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oyil\Desktop\TEZ Son\Ekler\Ek C\"/>
    </mc:Choice>
  </mc:AlternateContent>
  <xr:revisionPtr revIDLastSave="0" documentId="13_ncr:1_{92C5B584-3B86-458E-A020-AD247E1398B6}" xr6:coauthVersionLast="47" xr6:coauthVersionMax="47" xr10:uidLastSave="{00000000-0000-0000-0000-000000000000}"/>
  <bookViews>
    <workbookView xWindow="11520" yWindow="0" windowWidth="11520" windowHeight="12360" tabRatio="750" xr2:uid="{00000000-000D-0000-FFFF-FFFF00000000}"/>
  </bookViews>
  <sheets>
    <sheet name="Hasar Sınırları (DD1)" sheetId="14" r:id="rId1"/>
    <sheet name="Hasar Seviyeleri (DD1)" sheetId="9" r:id="rId2"/>
    <sheet name="Hasar Sınırları (DD2)" sheetId="6" r:id="rId3"/>
    <sheet name="Hasar Seviyeleri (DD2)" sheetId="12" r:id="rId4"/>
    <sheet name="Hasar Sınırları (DD3)" sheetId="15" r:id="rId5"/>
    <sheet name="Hasar Seviyeleri (DD3)" sheetId="1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<sst xmlns="http://schemas.openxmlformats.org/spreadsheetml/2006/main" count="81503" uniqueCount="1111">
  <si>
    <t>Sabit Tek Modlu İtme Analizi (+X)</t>
  </si>
  <si>
    <t>Eleman No</t>
  </si>
  <si>
    <t>b</t>
  </si>
  <si>
    <t>d</t>
  </si>
  <si>
    <t>Ve</t>
  </si>
  <si>
    <t>Ve/(b d fctm)</t>
  </si>
  <si>
    <t>mm</t>
  </si>
  <si>
    <t>kN</t>
  </si>
  <si>
    <t>Adaptive Tek Modlu İtme Analizi (+X)</t>
  </si>
  <si>
    <t>Sabit Tek Modlu İtme Analizi (+Y)</t>
  </si>
  <si>
    <t>Adaptive Tek Modlu İtme Analizi (+Y)</t>
  </si>
  <si>
    <t>Kat</t>
  </si>
  <si>
    <t>Kesit</t>
  </si>
  <si>
    <t>İtme Analizi</t>
  </si>
  <si>
    <t>Mafsal İsmi</t>
  </si>
  <si>
    <t>Mafsal Konumu</t>
  </si>
  <si>
    <t>Analiz Adımı</t>
  </si>
  <si>
    <t>Hasar Seviyesi</t>
  </si>
  <si>
    <t>Hasar Sınırları (Pozitif)</t>
  </si>
  <si>
    <t>Hasar Sınırları (Negatif)</t>
  </si>
  <si>
    <t>Düzeltme Katsayısı</t>
  </si>
  <si>
    <t>SH</t>
  </si>
  <si>
    <t>KH</t>
  </si>
  <si>
    <t>GÖ</t>
  </si>
  <si>
    <t>M3</t>
  </si>
  <si>
    <t>R3 Plastic</t>
  </si>
  <si>
    <t>Aşılan Dönme Sınırı</t>
  </si>
  <si>
    <t>kN-m</t>
  </si>
  <si>
    <t>rad</t>
  </si>
  <si>
    <t>539-Left</t>
  </si>
  <si>
    <t>Sol Uç</t>
  </si>
  <si>
    <t>539-Right</t>
  </si>
  <si>
    <t>Sağ Uç</t>
  </si>
  <si>
    <t>540-Left</t>
  </si>
  <si>
    <t>540-Right</t>
  </si>
  <si>
    <t>541-Left</t>
  </si>
  <si>
    <t>541-Right</t>
  </si>
  <si>
    <t>542-Left</t>
  </si>
  <si>
    <t>542-Right</t>
  </si>
  <si>
    <t>543-Left</t>
  </si>
  <si>
    <t>543-Right</t>
  </si>
  <si>
    <t>521-Left</t>
  </si>
  <si>
    <t>521-Right</t>
  </si>
  <si>
    <t>524-Left</t>
  </si>
  <si>
    <t>524-Right</t>
  </si>
  <si>
    <t>527-Left</t>
  </si>
  <si>
    <t>527-Right</t>
  </si>
  <si>
    <t>530-Left</t>
  </si>
  <si>
    <t>530-Right</t>
  </si>
  <si>
    <t>533-Left</t>
  </si>
  <si>
    <t>533-Right</t>
  </si>
  <si>
    <t>536-Left</t>
  </si>
  <si>
    <t>536-Right</t>
  </si>
  <si>
    <t>544-Left</t>
  </si>
  <si>
    <t>544-Right</t>
  </si>
  <si>
    <t>545-Left</t>
  </si>
  <si>
    <t>545-Right</t>
  </si>
  <si>
    <t>546-Left</t>
  </si>
  <si>
    <t>546-Right</t>
  </si>
  <si>
    <t>547-Left</t>
  </si>
  <si>
    <t>547-Right</t>
  </si>
  <si>
    <t>548-Left</t>
  </si>
  <si>
    <t>548-Right</t>
  </si>
  <si>
    <t>522-Left</t>
  </si>
  <si>
    <t>522-Right</t>
  </si>
  <si>
    <t>525-Left</t>
  </si>
  <si>
    <t>525-Right</t>
  </si>
  <si>
    <t>528-Left</t>
  </si>
  <si>
    <t>528-Right</t>
  </si>
  <si>
    <t>531-Left</t>
  </si>
  <si>
    <t>531-Right</t>
  </si>
  <si>
    <t>534-Left</t>
  </si>
  <si>
    <t>534-Right</t>
  </si>
  <si>
    <t>537-Left</t>
  </si>
  <si>
    <t>537-Right</t>
  </si>
  <si>
    <t>549-Left</t>
  </si>
  <si>
    <t>549-Right</t>
  </si>
  <si>
    <t>550-Left</t>
  </si>
  <si>
    <t>550-Right</t>
  </si>
  <si>
    <t>551-Left</t>
  </si>
  <si>
    <t>551-Right</t>
  </si>
  <si>
    <t>552-Left</t>
  </si>
  <si>
    <t>552-Right</t>
  </si>
  <si>
    <t>553-Left</t>
  </si>
  <si>
    <t>553-Right</t>
  </si>
  <si>
    <t>523-Left</t>
  </si>
  <si>
    <t>523-Right</t>
  </si>
  <si>
    <t>526-Left</t>
  </si>
  <si>
    <t>526-Right</t>
  </si>
  <si>
    <t>529-Left</t>
  </si>
  <si>
    <t>529-Right</t>
  </si>
  <si>
    <t>532-Left</t>
  </si>
  <si>
    <t>532-Right</t>
  </si>
  <si>
    <t>535-Left</t>
  </si>
  <si>
    <t>535-Right</t>
  </si>
  <si>
    <t>538-Left</t>
  </si>
  <si>
    <t>538-Right</t>
  </si>
  <si>
    <t>554-Left</t>
  </si>
  <si>
    <t>554-Right</t>
  </si>
  <si>
    <t>555-Left</t>
  </si>
  <si>
    <t>555-Right</t>
  </si>
  <si>
    <t>556-Left</t>
  </si>
  <si>
    <t>556-Right</t>
  </si>
  <si>
    <t>557-Left</t>
  </si>
  <si>
    <t>557-Right</t>
  </si>
  <si>
    <t>558-Left</t>
  </si>
  <si>
    <t>558-Right</t>
  </si>
  <si>
    <t>601-Left</t>
  </si>
  <si>
    <t>601-Right</t>
  </si>
  <si>
    <t>602-Left</t>
  </si>
  <si>
    <t>602-Right</t>
  </si>
  <si>
    <t>603-Left</t>
  </si>
  <si>
    <t>603-Right</t>
  </si>
  <si>
    <t>604-Left</t>
  </si>
  <si>
    <t>604-Right</t>
  </si>
  <si>
    <t>605-Left</t>
  </si>
  <si>
    <t>605-Right</t>
  </si>
  <si>
    <t>583-Left</t>
  </si>
  <si>
    <t>583-Right</t>
  </si>
  <si>
    <t>586-Left</t>
  </si>
  <si>
    <t>586-Right</t>
  </si>
  <si>
    <t>589-Left</t>
  </si>
  <si>
    <t>589-Right</t>
  </si>
  <si>
    <t>592-Left</t>
  </si>
  <si>
    <t>592-Right</t>
  </si>
  <si>
    <t>595-Left</t>
  </si>
  <si>
    <t>595-Right</t>
  </si>
  <si>
    <t>598-Left</t>
  </si>
  <si>
    <t>598-Right</t>
  </si>
  <si>
    <t>606-Left</t>
  </si>
  <si>
    <t>606-Right</t>
  </si>
  <si>
    <t>607-Left</t>
  </si>
  <si>
    <t>607-Right</t>
  </si>
  <si>
    <t>608-Left</t>
  </si>
  <si>
    <t>608-Right</t>
  </si>
  <si>
    <t>609-Left</t>
  </si>
  <si>
    <t>609-Right</t>
  </si>
  <si>
    <t>610-Left</t>
  </si>
  <si>
    <t>610-Right</t>
  </si>
  <si>
    <t>584-Left</t>
  </si>
  <si>
    <t>584-Right</t>
  </si>
  <si>
    <t>587-Left</t>
  </si>
  <si>
    <t>587-Right</t>
  </si>
  <si>
    <t>590-Left</t>
  </si>
  <si>
    <t>590-Right</t>
  </si>
  <si>
    <t>593-Left</t>
  </si>
  <si>
    <t>593-Right</t>
  </si>
  <si>
    <t>596-Left</t>
  </si>
  <si>
    <t>596-Right</t>
  </si>
  <si>
    <t>599-Left</t>
  </si>
  <si>
    <t>599-Right</t>
  </si>
  <si>
    <t>611-Left</t>
  </si>
  <si>
    <t>611-Right</t>
  </si>
  <si>
    <t>612-Left</t>
  </si>
  <si>
    <t>612-Right</t>
  </si>
  <si>
    <t>613-Left</t>
  </si>
  <si>
    <t>613-Right</t>
  </si>
  <si>
    <t>614-Left</t>
  </si>
  <si>
    <t>614-Right</t>
  </si>
  <si>
    <t>615-Left</t>
  </si>
  <si>
    <t>615-Right</t>
  </si>
  <si>
    <t>585-Left</t>
  </si>
  <si>
    <t>585-Right</t>
  </si>
  <si>
    <t>588-Left</t>
  </si>
  <si>
    <t>588-Right</t>
  </si>
  <si>
    <t>591-Left</t>
  </si>
  <si>
    <t>591-Right</t>
  </si>
  <si>
    <t>594-Left</t>
  </si>
  <si>
    <t>594-Right</t>
  </si>
  <si>
    <t>597-Left</t>
  </si>
  <si>
    <t>597-Right</t>
  </si>
  <si>
    <t>600-Left</t>
  </si>
  <si>
    <t>600-Right</t>
  </si>
  <si>
    <t>616-Left</t>
  </si>
  <si>
    <t>616-Right</t>
  </si>
  <si>
    <t>617-Left</t>
  </si>
  <si>
    <t>617-Right</t>
  </si>
  <si>
    <t>618-Left</t>
  </si>
  <si>
    <t>618-Right</t>
  </si>
  <si>
    <t>619-Left</t>
  </si>
  <si>
    <t>619-Right</t>
  </si>
  <si>
    <t>620-Left</t>
  </si>
  <si>
    <t>620-Right</t>
  </si>
  <si>
    <t>353-Left</t>
  </si>
  <si>
    <t>353-Right</t>
  </si>
  <si>
    <t>354-Left</t>
  </si>
  <si>
    <t>354-Right</t>
  </si>
  <si>
    <t>355-Left</t>
  </si>
  <si>
    <t>355-Right</t>
  </si>
  <si>
    <t>356-Left</t>
  </si>
  <si>
    <t>356-Right</t>
  </si>
  <si>
    <t>357-Left</t>
  </si>
  <si>
    <t>357-Right</t>
  </si>
  <si>
    <t>335-Left</t>
  </si>
  <si>
    <t>335-Right</t>
  </si>
  <si>
    <t>338-Left</t>
  </si>
  <si>
    <t>338-Right</t>
  </si>
  <si>
    <t>341-Left</t>
  </si>
  <si>
    <t>341-Right</t>
  </si>
  <si>
    <t>344-Left</t>
  </si>
  <si>
    <t>344-Right</t>
  </si>
  <si>
    <t>347-Left</t>
  </si>
  <si>
    <t>347-Right</t>
  </si>
  <si>
    <t>350-Left</t>
  </si>
  <si>
    <t>350-Right</t>
  </si>
  <si>
    <t>358-Left</t>
  </si>
  <si>
    <t>358-Right</t>
  </si>
  <si>
    <t>359-Left</t>
  </si>
  <si>
    <t>359-Right</t>
  </si>
  <si>
    <t>360-Left</t>
  </si>
  <si>
    <t>360-Right</t>
  </si>
  <si>
    <t>361-Left</t>
  </si>
  <si>
    <t>361-Right</t>
  </si>
  <si>
    <t>362-Left</t>
  </si>
  <si>
    <t>362-Right</t>
  </si>
  <si>
    <t>336-Left</t>
  </si>
  <si>
    <t>336-Right</t>
  </si>
  <si>
    <t>339-Left</t>
  </si>
  <si>
    <t>339-Right</t>
  </si>
  <si>
    <t>342-Left</t>
  </si>
  <si>
    <t>342-Right</t>
  </si>
  <si>
    <t>345-Left</t>
  </si>
  <si>
    <t>345-Right</t>
  </si>
  <si>
    <t>348-Left</t>
  </si>
  <si>
    <t>348-Right</t>
  </si>
  <si>
    <t>351-Left</t>
  </si>
  <si>
    <t>351-Right</t>
  </si>
  <si>
    <t>363-Left</t>
  </si>
  <si>
    <t>363-Right</t>
  </si>
  <si>
    <t>364-Left</t>
  </si>
  <si>
    <t>364-Right</t>
  </si>
  <si>
    <t>365-Left</t>
  </si>
  <si>
    <t>365-Right</t>
  </si>
  <si>
    <t>366-Left</t>
  </si>
  <si>
    <t>366-Right</t>
  </si>
  <si>
    <t>367-Left</t>
  </si>
  <si>
    <t>367-Right</t>
  </si>
  <si>
    <t>337-Left</t>
  </si>
  <si>
    <t>337-Right</t>
  </si>
  <si>
    <t>340-Left</t>
  </si>
  <si>
    <t>340-Right</t>
  </si>
  <si>
    <t>343-Left</t>
  </si>
  <si>
    <t>343-Right</t>
  </si>
  <si>
    <t>346-Left</t>
  </si>
  <si>
    <t>346-Right</t>
  </si>
  <si>
    <t>349-Left</t>
  </si>
  <si>
    <t>349-Right</t>
  </si>
  <si>
    <t>352-Left</t>
  </si>
  <si>
    <t>352-Right</t>
  </si>
  <si>
    <t>368-Left</t>
  </si>
  <si>
    <t>368-Right</t>
  </si>
  <si>
    <t>369-Left</t>
  </si>
  <si>
    <t>369-Right</t>
  </si>
  <si>
    <t>370-Left</t>
  </si>
  <si>
    <t>370-Right</t>
  </si>
  <si>
    <t>371-Left</t>
  </si>
  <si>
    <t>371-Right</t>
  </si>
  <si>
    <t>372-Left</t>
  </si>
  <si>
    <t>372-Right</t>
  </si>
  <si>
    <t>415-Left</t>
  </si>
  <si>
    <t>415-Right</t>
  </si>
  <si>
    <t>416-Left</t>
  </si>
  <si>
    <t>416-Right</t>
  </si>
  <si>
    <t>417-Left</t>
  </si>
  <si>
    <t>417-Right</t>
  </si>
  <si>
    <t>418-Left</t>
  </si>
  <si>
    <t>418-Right</t>
  </si>
  <si>
    <t>419-Left</t>
  </si>
  <si>
    <t>419-Right</t>
  </si>
  <si>
    <t>397-Left</t>
  </si>
  <si>
    <t>397-Right</t>
  </si>
  <si>
    <t>400-Left</t>
  </si>
  <si>
    <t>400-Right</t>
  </si>
  <si>
    <t>403-Left</t>
  </si>
  <si>
    <t>403-Right</t>
  </si>
  <si>
    <t>406-Left</t>
  </si>
  <si>
    <t>406-Right</t>
  </si>
  <si>
    <t>409-Left</t>
  </si>
  <si>
    <t>409-Right</t>
  </si>
  <si>
    <t>412-Left</t>
  </si>
  <si>
    <t>412-Right</t>
  </si>
  <si>
    <t>420-Left</t>
  </si>
  <si>
    <t>420-Right</t>
  </si>
  <si>
    <t>421-Left</t>
  </si>
  <si>
    <t>421-Right</t>
  </si>
  <si>
    <t>422-Left</t>
  </si>
  <si>
    <t>422-Right</t>
  </si>
  <si>
    <t>423-Left</t>
  </si>
  <si>
    <t>423-Right</t>
  </si>
  <si>
    <t>424-Left</t>
  </si>
  <si>
    <t>424-Right</t>
  </si>
  <si>
    <t>398-Left</t>
  </si>
  <si>
    <t>398-Right</t>
  </si>
  <si>
    <t>401-Left</t>
  </si>
  <si>
    <t>401-Right</t>
  </si>
  <si>
    <t>404-Left</t>
  </si>
  <si>
    <t>404-Right</t>
  </si>
  <si>
    <t>407-Left</t>
  </si>
  <si>
    <t>407-Right</t>
  </si>
  <si>
    <t>410-Left</t>
  </si>
  <si>
    <t>410-Right</t>
  </si>
  <si>
    <t>413-Left</t>
  </si>
  <si>
    <t>413-Right</t>
  </si>
  <si>
    <t>425-Left</t>
  </si>
  <si>
    <t>425-Right</t>
  </si>
  <si>
    <t>426-Left</t>
  </si>
  <si>
    <t>426-Right</t>
  </si>
  <si>
    <t>427-Left</t>
  </si>
  <si>
    <t>427-Right</t>
  </si>
  <si>
    <t>428-Left</t>
  </si>
  <si>
    <t>428-Right</t>
  </si>
  <si>
    <t>429-Left</t>
  </si>
  <si>
    <t>429-Right</t>
  </si>
  <si>
    <t>399-Left</t>
  </si>
  <si>
    <t>399-Right</t>
  </si>
  <si>
    <t>402-Left</t>
  </si>
  <si>
    <t>402-Right</t>
  </si>
  <si>
    <t>405-Left</t>
  </si>
  <si>
    <t>405-Right</t>
  </si>
  <si>
    <t>408-Left</t>
  </si>
  <si>
    <t>408-Right</t>
  </si>
  <si>
    <t>411-Left</t>
  </si>
  <si>
    <t>411-Right</t>
  </si>
  <si>
    <t>414-Left</t>
  </si>
  <si>
    <t>414-Right</t>
  </si>
  <si>
    <t>430-Left</t>
  </si>
  <si>
    <t>430-Right</t>
  </si>
  <si>
    <t>431-Left</t>
  </si>
  <si>
    <t>431-Right</t>
  </si>
  <si>
    <t>432-Left</t>
  </si>
  <si>
    <t>432-Right</t>
  </si>
  <si>
    <t>433-Left</t>
  </si>
  <si>
    <t>433-Right</t>
  </si>
  <si>
    <t>434-Left</t>
  </si>
  <si>
    <t>434-Right</t>
  </si>
  <si>
    <t>477-Left</t>
  </si>
  <si>
    <t>477-Right</t>
  </si>
  <si>
    <t>478-Left</t>
  </si>
  <si>
    <t>478-Right</t>
  </si>
  <si>
    <t>479-Left</t>
  </si>
  <si>
    <t>479-Right</t>
  </si>
  <si>
    <t>480-Left</t>
  </si>
  <si>
    <t>480-Right</t>
  </si>
  <si>
    <t>481-Left</t>
  </si>
  <si>
    <t>481-Right</t>
  </si>
  <si>
    <t>459-Left</t>
  </si>
  <si>
    <t>459-Right</t>
  </si>
  <si>
    <t>462-Left</t>
  </si>
  <si>
    <t>462-Right</t>
  </si>
  <si>
    <t>465-Left</t>
  </si>
  <si>
    <t>465-Right</t>
  </si>
  <si>
    <t>468-Left</t>
  </si>
  <si>
    <t>468-Right</t>
  </si>
  <si>
    <t>471-Left</t>
  </si>
  <si>
    <t>471-Right</t>
  </si>
  <si>
    <t>474-Left</t>
  </si>
  <si>
    <t>474-Right</t>
  </si>
  <si>
    <t>482-Left</t>
  </si>
  <si>
    <t>482-Right</t>
  </si>
  <si>
    <t>483-Left</t>
  </si>
  <si>
    <t>483-Right</t>
  </si>
  <si>
    <t>484-Left</t>
  </si>
  <si>
    <t>484-Right</t>
  </si>
  <si>
    <t>485-Left</t>
  </si>
  <si>
    <t>485-Right</t>
  </si>
  <si>
    <t>486-Left</t>
  </si>
  <si>
    <t>486-Right</t>
  </si>
  <si>
    <t>460-Left</t>
  </si>
  <si>
    <t>460-Right</t>
  </si>
  <si>
    <t>463-Left</t>
  </si>
  <si>
    <t>463-Right</t>
  </si>
  <si>
    <t>466-Left</t>
  </si>
  <si>
    <t>466-Right</t>
  </si>
  <si>
    <t>469-Left</t>
  </si>
  <si>
    <t>469-Right</t>
  </si>
  <si>
    <t>472-Left</t>
  </si>
  <si>
    <t>472-Right</t>
  </si>
  <si>
    <t>475-Left</t>
  </si>
  <si>
    <t>475-Right</t>
  </si>
  <si>
    <t>487-Left</t>
  </si>
  <si>
    <t>487-Right</t>
  </si>
  <si>
    <t>488-Left</t>
  </si>
  <si>
    <t>488-Right</t>
  </si>
  <si>
    <t>489-Left</t>
  </si>
  <si>
    <t>489-Right</t>
  </si>
  <si>
    <t>490-Left</t>
  </si>
  <si>
    <t>490-Right</t>
  </si>
  <si>
    <t>491-Left</t>
  </si>
  <si>
    <t>491-Right</t>
  </si>
  <si>
    <t>461-Left</t>
  </si>
  <si>
    <t>461-Right</t>
  </si>
  <si>
    <t>464-Left</t>
  </si>
  <si>
    <t>464-Right</t>
  </si>
  <si>
    <t>467-Left</t>
  </si>
  <si>
    <t>467-Right</t>
  </si>
  <si>
    <t>470-Left</t>
  </si>
  <si>
    <t>470-Right</t>
  </si>
  <si>
    <t>473-Left</t>
  </si>
  <si>
    <t>473-Right</t>
  </si>
  <si>
    <t>476-Left</t>
  </si>
  <si>
    <t>476-Right</t>
  </si>
  <si>
    <t>492-Left</t>
  </si>
  <si>
    <t>492-Right</t>
  </si>
  <si>
    <t>493-Left</t>
  </si>
  <si>
    <t>493-Right</t>
  </si>
  <si>
    <t>494-Left</t>
  </si>
  <si>
    <t>494-Right</t>
  </si>
  <si>
    <t>495-Left</t>
  </si>
  <si>
    <t>495-Right</t>
  </si>
  <si>
    <t>496-Left</t>
  </si>
  <si>
    <t>496-Right</t>
  </si>
  <si>
    <t>229-Left</t>
  </si>
  <si>
    <t>229-Right</t>
  </si>
  <si>
    <t>230-Left</t>
  </si>
  <si>
    <t>230-Right</t>
  </si>
  <si>
    <t>231-Left</t>
  </si>
  <si>
    <t>231-Right</t>
  </si>
  <si>
    <t>232-Left</t>
  </si>
  <si>
    <t>232-Right</t>
  </si>
  <si>
    <t>233-Left</t>
  </si>
  <si>
    <t>233-Right</t>
  </si>
  <si>
    <t>211-Left</t>
  </si>
  <si>
    <t>211-Right</t>
  </si>
  <si>
    <t>214-Left</t>
  </si>
  <si>
    <t>214-Right</t>
  </si>
  <si>
    <t>217-Left</t>
  </si>
  <si>
    <t>217-Right</t>
  </si>
  <si>
    <t>220-Left</t>
  </si>
  <si>
    <t>220-Right</t>
  </si>
  <si>
    <t>223-Left</t>
  </si>
  <si>
    <t>223-Right</t>
  </si>
  <si>
    <t>226-Left</t>
  </si>
  <si>
    <t>226-Right</t>
  </si>
  <si>
    <t>234-Left</t>
  </si>
  <si>
    <t>234-Right</t>
  </si>
  <si>
    <t>235-Left</t>
  </si>
  <si>
    <t>235-Right</t>
  </si>
  <si>
    <t>236-Left</t>
  </si>
  <si>
    <t>236-Right</t>
  </si>
  <si>
    <t>237-Left</t>
  </si>
  <si>
    <t>237-Right</t>
  </si>
  <si>
    <t>238-Left</t>
  </si>
  <si>
    <t>238-Right</t>
  </si>
  <si>
    <t>212-Left</t>
  </si>
  <si>
    <t>212-Right</t>
  </si>
  <si>
    <t>215-Left</t>
  </si>
  <si>
    <t>215-Right</t>
  </si>
  <si>
    <t>218-Left</t>
  </si>
  <si>
    <t>218-Right</t>
  </si>
  <si>
    <t>221-Left</t>
  </si>
  <si>
    <t>221-Right</t>
  </si>
  <si>
    <t>224-Left</t>
  </si>
  <si>
    <t>224-Right</t>
  </si>
  <si>
    <t>227-Left</t>
  </si>
  <si>
    <t>227-Right</t>
  </si>
  <si>
    <t>239-Left</t>
  </si>
  <si>
    <t>239-Right</t>
  </si>
  <si>
    <t>240-Left</t>
  </si>
  <si>
    <t>240-Right</t>
  </si>
  <si>
    <t>241-Left</t>
  </si>
  <si>
    <t>241-Right</t>
  </si>
  <si>
    <t>242-Left</t>
  </si>
  <si>
    <t>242-Right</t>
  </si>
  <si>
    <t>243-Left</t>
  </si>
  <si>
    <t>243-Right</t>
  </si>
  <si>
    <t>213-Left</t>
  </si>
  <si>
    <t>213-Right</t>
  </si>
  <si>
    <t>216-Left</t>
  </si>
  <si>
    <t>216-Right</t>
  </si>
  <si>
    <t>219-Left</t>
  </si>
  <si>
    <t>219-Right</t>
  </si>
  <si>
    <t>222-Left</t>
  </si>
  <si>
    <t>222-Right</t>
  </si>
  <si>
    <t>225-Left</t>
  </si>
  <si>
    <t>225-Right</t>
  </si>
  <si>
    <t>228-Left</t>
  </si>
  <si>
    <t>228-Right</t>
  </si>
  <si>
    <t>244-Left</t>
  </si>
  <si>
    <t>244-Right</t>
  </si>
  <si>
    <t>245-Left</t>
  </si>
  <si>
    <t>245-Right</t>
  </si>
  <si>
    <t>246-Left</t>
  </si>
  <si>
    <t>246-Right</t>
  </si>
  <si>
    <t>247-Left</t>
  </si>
  <si>
    <t>247-Right</t>
  </si>
  <si>
    <t>248-Left</t>
  </si>
  <si>
    <t>248-Right</t>
  </si>
  <si>
    <t>291-Left</t>
  </si>
  <si>
    <t>291-Right</t>
  </si>
  <si>
    <t>292-Left</t>
  </si>
  <si>
    <t>292-Right</t>
  </si>
  <si>
    <t>293-Left</t>
  </si>
  <si>
    <t>293-Right</t>
  </si>
  <si>
    <t>294-Left</t>
  </si>
  <si>
    <t>294-Right</t>
  </si>
  <si>
    <t>295-Left</t>
  </si>
  <si>
    <t>295-Right</t>
  </si>
  <si>
    <t>273-Left</t>
  </si>
  <si>
    <t>273-Right</t>
  </si>
  <si>
    <t>276-Left</t>
  </si>
  <si>
    <t>276-Right</t>
  </si>
  <si>
    <t>279-Left</t>
  </si>
  <si>
    <t>279-Right</t>
  </si>
  <si>
    <t>282-Left</t>
  </si>
  <si>
    <t>282-Right</t>
  </si>
  <si>
    <t>285-Left</t>
  </si>
  <si>
    <t>285-Right</t>
  </si>
  <si>
    <t>288-Left</t>
  </si>
  <si>
    <t>288-Right</t>
  </si>
  <si>
    <t>296-Left</t>
  </si>
  <si>
    <t>296-Right</t>
  </si>
  <si>
    <t>297-Left</t>
  </si>
  <si>
    <t>297-Right</t>
  </si>
  <si>
    <t>298-Left</t>
  </si>
  <si>
    <t>298-Right</t>
  </si>
  <si>
    <t>299-Left</t>
  </si>
  <si>
    <t>299-Right</t>
  </si>
  <si>
    <t>300-Left</t>
  </si>
  <si>
    <t>300-Right</t>
  </si>
  <si>
    <t>274-Left</t>
  </si>
  <si>
    <t>274-Right</t>
  </si>
  <si>
    <t>277-Left</t>
  </si>
  <si>
    <t>277-Right</t>
  </si>
  <si>
    <t>280-Left</t>
  </si>
  <si>
    <t>280-Right</t>
  </si>
  <si>
    <t>283-Left</t>
  </si>
  <si>
    <t>283-Right</t>
  </si>
  <si>
    <t>286-Left</t>
  </si>
  <si>
    <t>286-Right</t>
  </si>
  <si>
    <t>289-Left</t>
  </si>
  <si>
    <t>289-Right</t>
  </si>
  <si>
    <t>301-Left</t>
  </si>
  <si>
    <t>301-Right</t>
  </si>
  <si>
    <t>302-Left</t>
  </si>
  <si>
    <t>302-Right</t>
  </si>
  <si>
    <t>303-Left</t>
  </si>
  <si>
    <t>303-Right</t>
  </si>
  <si>
    <t>304-Left</t>
  </si>
  <si>
    <t>304-Right</t>
  </si>
  <si>
    <t>305-Left</t>
  </si>
  <si>
    <t>305-Right</t>
  </si>
  <si>
    <t>275-Left</t>
  </si>
  <si>
    <t>275-Right</t>
  </si>
  <si>
    <t>278-Left</t>
  </si>
  <si>
    <t>278-Right</t>
  </si>
  <si>
    <t>281-Left</t>
  </si>
  <si>
    <t>281-Right</t>
  </si>
  <si>
    <t>284-Left</t>
  </si>
  <si>
    <t>284-Right</t>
  </si>
  <si>
    <t>287-Left</t>
  </si>
  <si>
    <t>287-Right</t>
  </si>
  <si>
    <t>290-Left</t>
  </si>
  <si>
    <t>290-Right</t>
  </si>
  <si>
    <t>306-Left</t>
  </si>
  <si>
    <t>306-Right</t>
  </si>
  <si>
    <t>307-Left</t>
  </si>
  <si>
    <t>307-Right</t>
  </si>
  <si>
    <t>308-Left</t>
  </si>
  <si>
    <t>308-Right</t>
  </si>
  <si>
    <t>309-Left</t>
  </si>
  <si>
    <t>309-Right</t>
  </si>
  <si>
    <t>310-Left</t>
  </si>
  <si>
    <t>310-Right</t>
  </si>
  <si>
    <t>105-Left</t>
  </si>
  <si>
    <t>105-Right</t>
  </si>
  <si>
    <t>106-Left</t>
  </si>
  <si>
    <t>106-Right</t>
  </si>
  <si>
    <t>107-Left</t>
  </si>
  <si>
    <t>107-Right</t>
  </si>
  <si>
    <t>108-Left</t>
  </si>
  <si>
    <t>108-Right</t>
  </si>
  <si>
    <t>109-Left</t>
  </si>
  <si>
    <t>109-Right</t>
  </si>
  <si>
    <t>87-Left</t>
  </si>
  <si>
    <t>87-Right</t>
  </si>
  <si>
    <t>90-Left</t>
  </si>
  <si>
    <t>90-Right</t>
  </si>
  <si>
    <t>93-Left</t>
  </si>
  <si>
    <t>93-Right</t>
  </si>
  <si>
    <t>96-Left</t>
  </si>
  <si>
    <t>96-Right</t>
  </si>
  <si>
    <t>99-Left</t>
  </si>
  <si>
    <t>99-Right</t>
  </si>
  <si>
    <t>102-Left</t>
  </si>
  <si>
    <t>102-Right</t>
  </si>
  <si>
    <t>110-Left</t>
  </si>
  <si>
    <t>110-Right</t>
  </si>
  <si>
    <t>111-Left</t>
  </si>
  <si>
    <t>111-Right</t>
  </si>
  <si>
    <t>112-Left</t>
  </si>
  <si>
    <t>112-Right</t>
  </si>
  <si>
    <t>113-Left</t>
  </si>
  <si>
    <t>113-Right</t>
  </si>
  <si>
    <t>114-Left</t>
  </si>
  <si>
    <t>114-Right</t>
  </si>
  <si>
    <t>88-Left</t>
  </si>
  <si>
    <t>88-Right</t>
  </si>
  <si>
    <t>91-Left</t>
  </si>
  <si>
    <t>91-Right</t>
  </si>
  <si>
    <t>94-Left</t>
  </si>
  <si>
    <t>94-Right</t>
  </si>
  <si>
    <t>97-Left</t>
  </si>
  <si>
    <t>97-Right</t>
  </si>
  <si>
    <t>100-Left</t>
  </si>
  <si>
    <t>100-Right</t>
  </si>
  <si>
    <t>103-Left</t>
  </si>
  <si>
    <t>103-Right</t>
  </si>
  <si>
    <t>115-Left</t>
  </si>
  <si>
    <t>115-Right</t>
  </si>
  <si>
    <t>116-Left</t>
  </si>
  <si>
    <t>116-Right</t>
  </si>
  <si>
    <t>117-Left</t>
  </si>
  <si>
    <t>117-Right</t>
  </si>
  <si>
    <t>118-Left</t>
  </si>
  <si>
    <t>118-Right</t>
  </si>
  <si>
    <t>119-Left</t>
  </si>
  <si>
    <t>119-Right</t>
  </si>
  <si>
    <t>89-Left</t>
  </si>
  <si>
    <t>89-Right</t>
  </si>
  <si>
    <t>92-Left</t>
  </si>
  <si>
    <t>92-Right</t>
  </si>
  <si>
    <t>95-Left</t>
  </si>
  <si>
    <t>95-Right</t>
  </si>
  <si>
    <t>98-Left</t>
  </si>
  <si>
    <t>98-Right</t>
  </si>
  <si>
    <t>101-Left</t>
  </si>
  <si>
    <t>101-Right</t>
  </si>
  <si>
    <t>104-Left</t>
  </si>
  <si>
    <t>104-Right</t>
  </si>
  <si>
    <t>120-Left</t>
  </si>
  <si>
    <t>120-Right</t>
  </si>
  <si>
    <t>121-Left</t>
  </si>
  <si>
    <t>121-Right</t>
  </si>
  <si>
    <t>122-Left</t>
  </si>
  <si>
    <t>122-Right</t>
  </si>
  <si>
    <t>123-Left</t>
  </si>
  <si>
    <t>123-Right</t>
  </si>
  <si>
    <t>124-Left</t>
  </si>
  <si>
    <t>124-Right</t>
  </si>
  <si>
    <t>167-Left</t>
  </si>
  <si>
    <t>167-Right</t>
  </si>
  <si>
    <t>168-Left</t>
  </si>
  <si>
    <t>168-Right</t>
  </si>
  <si>
    <t>169-Left</t>
  </si>
  <si>
    <t>169-Right</t>
  </si>
  <si>
    <t>170-Left</t>
  </si>
  <si>
    <t>170-Right</t>
  </si>
  <si>
    <t>171-Left</t>
  </si>
  <si>
    <t>171-Right</t>
  </si>
  <si>
    <t>149-Left</t>
  </si>
  <si>
    <t>149-Right</t>
  </si>
  <si>
    <t>152-Left</t>
  </si>
  <si>
    <t>152-Right</t>
  </si>
  <si>
    <t>155-Left</t>
  </si>
  <si>
    <t>155-Right</t>
  </si>
  <si>
    <t>158-Left</t>
  </si>
  <si>
    <t>158-Right</t>
  </si>
  <si>
    <t>161-Left</t>
  </si>
  <si>
    <t>161-Right</t>
  </si>
  <si>
    <t>164-Left</t>
  </si>
  <si>
    <t>164-Right</t>
  </si>
  <si>
    <t>172-Left</t>
  </si>
  <si>
    <t>172-Right</t>
  </si>
  <si>
    <t>173-Left</t>
  </si>
  <si>
    <t>173-Right</t>
  </si>
  <si>
    <t>174-Left</t>
  </si>
  <si>
    <t>174-Right</t>
  </si>
  <si>
    <t>175-Left</t>
  </si>
  <si>
    <t>175-Right</t>
  </si>
  <si>
    <t>176-Left</t>
  </si>
  <si>
    <t>176-Right</t>
  </si>
  <si>
    <t>150-Left</t>
  </si>
  <si>
    <t>150-Right</t>
  </si>
  <si>
    <t>153-Left</t>
  </si>
  <si>
    <t>153-Right</t>
  </si>
  <si>
    <t>156-Left</t>
  </si>
  <si>
    <t>156-Right</t>
  </si>
  <si>
    <t>159-Left</t>
  </si>
  <si>
    <t>159-Right</t>
  </si>
  <si>
    <t>162-Left</t>
  </si>
  <si>
    <t>162-Right</t>
  </si>
  <si>
    <t>165-Left</t>
  </si>
  <si>
    <t>165-Right</t>
  </si>
  <si>
    <t>177-Left</t>
  </si>
  <si>
    <t>177-Right</t>
  </si>
  <si>
    <t>178-Left</t>
  </si>
  <si>
    <t>178-Right</t>
  </si>
  <si>
    <t>179-Left</t>
  </si>
  <si>
    <t>179-Right</t>
  </si>
  <si>
    <t>180-Left</t>
  </si>
  <si>
    <t>180-Right</t>
  </si>
  <si>
    <t>181-Left</t>
  </si>
  <si>
    <t>181-Right</t>
  </si>
  <si>
    <t>151-Left</t>
  </si>
  <si>
    <t>151-Right</t>
  </si>
  <si>
    <t>154-Left</t>
  </si>
  <si>
    <t>154-Right</t>
  </si>
  <si>
    <t>157-Left</t>
  </si>
  <si>
    <t>157-Right</t>
  </si>
  <si>
    <t>160-Left</t>
  </si>
  <si>
    <t>160-Right</t>
  </si>
  <si>
    <t>163-Left</t>
  </si>
  <si>
    <t>163-Right</t>
  </si>
  <si>
    <t>166-Left</t>
  </si>
  <si>
    <t>166-Right</t>
  </si>
  <si>
    <t>182-Left</t>
  </si>
  <si>
    <t>182-Right</t>
  </si>
  <si>
    <t>183-Left</t>
  </si>
  <si>
    <t>183-Right</t>
  </si>
  <si>
    <t>184-Left</t>
  </si>
  <si>
    <t>184-Right</t>
  </si>
  <si>
    <t>185-Left</t>
  </si>
  <si>
    <t>185-Right</t>
  </si>
  <si>
    <t>186-Left</t>
  </si>
  <si>
    <t>186-Right</t>
  </si>
  <si>
    <t>43-Left</t>
  </si>
  <si>
    <t>43-Right</t>
  </si>
  <si>
    <t>44-Left</t>
  </si>
  <si>
    <t>44-Right</t>
  </si>
  <si>
    <t>45-Left</t>
  </si>
  <si>
    <t>45-Right</t>
  </si>
  <si>
    <t>46-Left</t>
  </si>
  <si>
    <t>46-Right</t>
  </si>
  <si>
    <t>47-Left</t>
  </si>
  <si>
    <t>47-Right</t>
  </si>
  <si>
    <t>25-Left</t>
  </si>
  <si>
    <t>25-Right</t>
  </si>
  <si>
    <t>28-Left</t>
  </si>
  <si>
    <t>28-Right</t>
  </si>
  <si>
    <t>31-Left</t>
  </si>
  <si>
    <t>31-Right</t>
  </si>
  <si>
    <t>34-Left</t>
  </si>
  <si>
    <t>34-Right</t>
  </si>
  <si>
    <t>37-Left</t>
  </si>
  <si>
    <t>37-Right</t>
  </si>
  <si>
    <t>40-Left</t>
  </si>
  <si>
    <t>40-Right</t>
  </si>
  <si>
    <t>48-Left</t>
  </si>
  <si>
    <t>48-Right</t>
  </si>
  <si>
    <t>49-Left</t>
  </si>
  <si>
    <t>49-Right</t>
  </si>
  <si>
    <t>50-Left</t>
  </si>
  <si>
    <t>50-Right</t>
  </si>
  <si>
    <t>51-Left</t>
  </si>
  <si>
    <t>51-Right</t>
  </si>
  <si>
    <t>52-Left</t>
  </si>
  <si>
    <t>52-Right</t>
  </si>
  <si>
    <t>26-Left</t>
  </si>
  <si>
    <t>26-Right</t>
  </si>
  <si>
    <t>29-Left</t>
  </si>
  <si>
    <t>29-Right</t>
  </si>
  <si>
    <t>32-Left</t>
  </si>
  <si>
    <t>32-Right</t>
  </si>
  <si>
    <t>35-Left</t>
  </si>
  <si>
    <t>35-Right</t>
  </si>
  <si>
    <t>38-Left</t>
  </si>
  <si>
    <t>38-Right</t>
  </si>
  <si>
    <t>41-Left</t>
  </si>
  <si>
    <t>41-Right</t>
  </si>
  <si>
    <t>53-Left</t>
  </si>
  <si>
    <t>53-Right</t>
  </si>
  <si>
    <t>54-Left</t>
  </si>
  <si>
    <t>54-Right</t>
  </si>
  <si>
    <t>55-Left</t>
  </si>
  <si>
    <t>55-Right</t>
  </si>
  <si>
    <t>56-Left</t>
  </si>
  <si>
    <t>56-Right</t>
  </si>
  <si>
    <t>57-Left</t>
  </si>
  <si>
    <t>57-Right</t>
  </si>
  <si>
    <t>27-Left</t>
  </si>
  <si>
    <t>27-Right</t>
  </si>
  <si>
    <t>30-Left</t>
  </si>
  <si>
    <t>30-Right</t>
  </si>
  <si>
    <t>33-Left</t>
  </si>
  <si>
    <t>33-Right</t>
  </si>
  <si>
    <t>36-Left</t>
  </si>
  <si>
    <t>36-Right</t>
  </si>
  <si>
    <t>39-Left</t>
  </si>
  <si>
    <t>39-Right</t>
  </si>
  <si>
    <t>42-Left</t>
  </si>
  <si>
    <t>42-Right</t>
  </si>
  <si>
    <t>58-Left</t>
  </si>
  <si>
    <t>58-Right</t>
  </si>
  <si>
    <t>59-Left</t>
  </si>
  <si>
    <t>59-Right</t>
  </si>
  <si>
    <t>60-Left</t>
  </si>
  <si>
    <t>60-Right</t>
  </si>
  <si>
    <t>61-Left</t>
  </si>
  <si>
    <t>61-Right</t>
  </si>
  <si>
    <t>62-Left</t>
  </si>
  <si>
    <t>62-Right</t>
  </si>
  <si>
    <t>Story10</t>
  </si>
  <si>
    <t>B30x50-Story10-A-F</t>
  </si>
  <si>
    <t>Pushover_PX</t>
  </si>
  <si>
    <t>-</t>
  </si>
  <si>
    <t>AdaptivePushover_PX-38</t>
  </si>
  <si>
    <t>B30x50-Story10-A-M</t>
  </si>
  <si>
    <t>B30x50-Story10-A-L</t>
  </si>
  <si>
    <t>B30x50-Story10-1-F</t>
  </si>
  <si>
    <t>B30x50-Story10-2-F</t>
  </si>
  <si>
    <t>B30x50-Story10-3-F</t>
  </si>
  <si>
    <t>B30x50-Story10-4-F</t>
  </si>
  <si>
    <t>B30x50-Story10-5-F</t>
  </si>
  <si>
    <t>B30x50-Story10-6-F</t>
  </si>
  <si>
    <t>B30x50-Story10-B-F</t>
  </si>
  <si>
    <t>B30x50-Story10-B-M</t>
  </si>
  <si>
    <t>B30x50-Story10-B-L</t>
  </si>
  <si>
    <t>B30x50-Story10-1-M</t>
  </si>
  <si>
    <t>B30x50-Story10-2-M</t>
  </si>
  <si>
    <t>B30x50-Story10-3-M</t>
  </si>
  <si>
    <t>B30x50-Story10-4-M</t>
  </si>
  <si>
    <t>B30x50-Story10-5-M</t>
  </si>
  <si>
    <t>B30x50-Story10-6-M</t>
  </si>
  <si>
    <t>B30x50-Story10-C-F</t>
  </si>
  <si>
    <t>B30x50-Story10-C-M</t>
  </si>
  <si>
    <t>B30x50-Story10-C-L</t>
  </si>
  <si>
    <t>B30x50-Story10-1-L</t>
  </si>
  <si>
    <t>B30x50-Story10-2-L</t>
  </si>
  <si>
    <t>B30x50-Story10-3-L</t>
  </si>
  <si>
    <t>B30x50-Story10-4-L</t>
  </si>
  <si>
    <t>B30x50-Story10-5-L</t>
  </si>
  <si>
    <t>B30x50-Story10-6-L</t>
  </si>
  <si>
    <t>B30x50-Story10-D-F</t>
  </si>
  <si>
    <t>B30x50-Story10-D-M</t>
  </si>
  <si>
    <t>B30x50-Story10-D-L</t>
  </si>
  <si>
    <t>Story9</t>
  </si>
  <si>
    <t>B30x50-Story9-A-F</t>
  </si>
  <si>
    <t>B30x50-Story9-A-M</t>
  </si>
  <si>
    <t>B30x50-Story9-A-L</t>
  </si>
  <si>
    <t>B30x50-Story9-1-F</t>
  </si>
  <si>
    <t>B30x50-Story9-2-F</t>
  </si>
  <si>
    <t>B30x50-Story9-3-F</t>
  </si>
  <si>
    <t>B30x50-Story9-4-F</t>
  </si>
  <si>
    <t>B30x50-Story9-5-F</t>
  </si>
  <si>
    <t>B30x50-Story9-6-F</t>
  </si>
  <si>
    <t>B30x50-Story9-B-F</t>
  </si>
  <si>
    <t>B30x50-Story9-B-M</t>
  </si>
  <si>
    <t>B30x50-Story9-B-L</t>
  </si>
  <si>
    <t>B30x50-Story9-1-M</t>
  </si>
  <si>
    <t>B30x50-Story9-2-M</t>
  </si>
  <si>
    <t>B30x50-Story9-3-M</t>
  </si>
  <si>
    <t>B30x50-Story9-4-M</t>
  </si>
  <si>
    <t>B30x50-Story9-5-M</t>
  </si>
  <si>
    <t>B30x50-Story9-6-M</t>
  </si>
  <si>
    <t>B30x50-Story9-C-F</t>
  </si>
  <si>
    <t>B30x50-Story9-C-M</t>
  </si>
  <si>
    <t>B30x50-Story9-C-L</t>
  </si>
  <si>
    <t>B30x50-Story9-1-L</t>
  </si>
  <si>
    <t>B30x50-Story9-2-L</t>
  </si>
  <si>
    <t>B30x50-Story9-3-L</t>
  </si>
  <si>
    <t>B30x50-Story9-4-L</t>
  </si>
  <si>
    <t>B30x50-Story9-5-L</t>
  </si>
  <si>
    <t>B30x50-Story9-6-L</t>
  </si>
  <si>
    <t>B30x50-Story9-D-F</t>
  </si>
  <si>
    <t>B30x50-Story9-D-M</t>
  </si>
  <si>
    <t>B30x50-Story9-D-L</t>
  </si>
  <si>
    <t>Story8</t>
  </si>
  <si>
    <t>B30x50-Story8-A-F</t>
  </si>
  <si>
    <t>B30x50-Story8-A-M</t>
  </si>
  <si>
    <t>B30x50-Story8-A-L</t>
  </si>
  <si>
    <t>B30x50-Story8-1-F</t>
  </si>
  <si>
    <t>B30x50-Story8-2-F</t>
  </si>
  <si>
    <t>B30x50-Story8-3-F</t>
  </si>
  <si>
    <t>B30x50-Story8-4-F</t>
  </si>
  <si>
    <t>B30x50-Story8-5-F</t>
  </si>
  <si>
    <t>B30x50-Story8-6-F</t>
  </si>
  <si>
    <t>B30x50-Story8-B-F</t>
  </si>
  <si>
    <t>B30x50-Story8-B-M</t>
  </si>
  <si>
    <t>B30x50-Story8-B-L</t>
  </si>
  <si>
    <t>B30x50-Story8-1-M</t>
  </si>
  <si>
    <t>B30x50-Story8-2-M</t>
  </si>
  <si>
    <t>B30x50-Story8-3-M</t>
  </si>
  <si>
    <t>B30x50-Story8-4-M</t>
  </si>
  <si>
    <t>B30x50-Story8-5-M</t>
  </si>
  <si>
    <t>B30x50-Story8-6-M</t>
  </si>
  <si>
    <t>B30x50-Story8-C-F</t>
  </si>
  <si>
    <t>B30x50-Story8-C-M</t>
  </si>
  <si>
    <t>B30x50-Story8-C-L</t>
  </si>
  <si>
    <t>B30x50-Story8-1-L</t>
  </si>
  <si>
    <t>B30x50-Story8-2-L</t>
  </si>
  <si>
    <t>B30x50-Story8-3-L</t>
  </si>
  <si>
    <t>B30x50-Story8-4-L</t>
  </si>
  <si>
    <t>B30x50-Story8-5-L</t>
  </si>
  <si>
    <t>B30x50-Story8-6-L</t>
  </si>
  <si>
    <t>B30x50-Story8-D-F</t>
  </si>
  <si>
    <t>B30x50-Story8-D-M</t>
  </si>
  <si>
    <t>B30x50-Story8-D-L</t>
  </si>
  <si>
    <t>Story7</t>
  </si>
  <si>
    <t>B30x50-Story7-A-F</t>
  </si>
  <si>
    <t>BH</t>
  </si>
  <si>
    <t>B30x50-Story7-A-M</t>
  </si>
  <si>
    <t>B30x50-Story7-A-L</t>
  </si>
  <si>
    <t>B30x50-Story7-1-F</t>
  </si>
  <si>
    <t>B30x50-Story7-2-F</t>
  </si>
  <si>
    <t>B30x50-Story7-3-F</t>
  </si>
  <si>
    <t>B30x50-Story7-4-F</t>
  </si>
  <si>
    <t>B30x50-Story7-5-F</t>
  </si>
  <si>
    <t>B30x50-Story7-6-F</t>
  </si>
  <si>
    <t>B30x50-Story7-B-F</t>
  </si>
  <si>
    <t>B30x50-Story7-B-M</t>
  </si>
  <si>
    <t>B30x50-Story7-B-L</t>
  </si>
  <si>
    <t>B30x50-Story7-1-M</t>
  </si>
  <si>
    <t>B30x50-Story7-2-M</t>
  </si>
  <si>
    <t>B30x50-Story7-3-M</t>
  </si>
  <si>
    <t>B30x50-Story7-4-M</t>
  </si>
  <si>
    <t>B30x50-Story7-5-M</t>
  </si>
  <si>
    <t>B30x50-Story7-6-M</t>
  </si>
  <si>
    <t>B30x50-Story7-C-F</t>
  </si>
  <si>
    <t>B30x50-Story7-C-M</t>
  </si>
  <si>
    <t>B30x50-Story7-C-L</t>
  </si>
  <si>
    <t>B30x50-Story7-1-L</t>
  </si>
  <si>
    <t>B30x50-Story7-2-L</t>
  </si>
  <si>
    <t>B30x50-Story7-3-L</t>
  </si>
  <si>
    <t>B30x50-Story7-4-L</t>
  </si>
  <si>
    <t>B30x50-Story7-5-L</t>
  </si>
  <si>
    <t>B30x50-Story7-6-L</t>
  </si>
  <si>
    <t>B30x50-Story7-D-F</t>
  </si>
  <si>
    <t>B30x50-Story7-D-M</t>
  </si>
  <si>
    <t>B30x50-Story7-D-L</t>
  </si>
  <si>
    <t>Story6</t>
  </si>
  <si>
    <t>B30x50-Story6-A-F</t>
  </si>
  <si>
    <t>B30x50-Story6-A-M</t>
  </si>
  <si>
    <t>B30x50-Story6-A-L</t>
  </si>
  <si>
    <t>B30x50-Story6-1-F</t>
  </si>
  <si>
    <t>B30x50-Story6-2-F</t>
  </si>
  <si>
    <t>B30x50-Story6-3-F</t>
  </si>
  <si>
    <t>B30x50-Story6-4-F</t>
  </si>
  <si>
    <t>B30x50-Story6-5-F</t>
  </si>
  <si>
    <t>B30x50-Story6-6-F</t>
  </si>
  <si>
    <t>B30x50-Story6-B-F</t>
  </si>
  <si>
    <t>B30x50-Story6-B-M</t>
  </si>
  <si>
    <t>B30x50-Story6-B-L</t>
  </si>
  <si>
    <t>B30x50-Story6-1-M</t>
  </si>
  <si>
    <t>B30x50-Story6-2-M</t>
  </si>
  <si>
    <t>B30x50-Story6-3-M</t>
  </si>
  <si>
    <t>B30x50-Story6-4-M</t>
  </si>
  <si>
    <t>B30x50-Story6-5-M</t>
  </si>
  <si>
    <t>B30x50-Story6-6-M</t>
  </si>
  <si>
    <t>B30x50-Story6-C-F</t>
  </si>
  <si>
    <t>B30x50-Story6-C-M</t>
  </si>
  <si>
    <t>B30x50-Story6-C-L</t>
  </si>
  <si>
    <t>B30x50-Story6-1-L</t>
  </si>
  <si>
    <t>B30x50-Story6-2-L</t>
  </si>
  <si>
    <t>B30x50-Story6-3-L</t>
  </si>
  <si>
    <t>B30x50-Story6-4-L</t>
  </si>
  <si>
    <t>B30x50-Story6-5-L</t>
  </si>
  <si>
    <t>B30x50-Story6-6-L</t>
  </si>
  <si>
    <t>B30x50-Story6-D-F</t>
  </si>
  <si>
    <t>B30x50-Story6-D-M</t>
  </si>
  <si>
    <t>B30x50-Story6-D-L</t>
  </si>
  <si>
    <t>Story5</t>
  </si>
  <si>
    <t>B30x50-Story5-A-F</t>
  </si>
  <si>
    <t>B30x50-Story5-A-M</t>
  </si>
  <si>
    <t>B30x50-Story5-A-L</t>
  </si>
  <si>
    <t>B30x50-Story5-1-F</t>
  </si>
  <si>
    <t>B30x50-Story5-2-F</t>
  </si>
  <si>
    <t>B30x50-Story5-3-F</t>
  </si>
  <si>
    <t>B30x50-Story5-4-F</t>
  </si>
  <si>
    <t>B30x50-Story5-5-F</t>
  </si>
  <si>
    <t>B30x50-Story5-6-F</t>
  </si>
  <si>
    <t>B30x50-Story5-B-F</t>
  </si>
  <si>
    <t>B30x50-Story5-B-M</t>
  </si>
  <si>
    <t>B30x50-Story5-B-L</t>
  </si>
  <si>
    <t>B30x50-Story5-1-M</t>
  </si>
  <si>
    <t>B30x50-Story5-2-M</t>
  </si>
  <si>
    <t>B30x50-Story5-3-M</t>
  </si>
  <si>
    <t>B30x50-Story5-4-M</t>
  </si>
  <si>
    <t>B30x50-Story5-5-M</t>
  </si>
  <si>
    <t>B30x50-Story5-6-M</t>
  </si>
  <si>
    <t>B30x50-Story5-C-F</t>
  </si>
  <si>
    <t>B30x50-Story5-C-M</t>
  </si>
  <si>
    <t>B30x50-Story5-C-L</t>
  </si>
  <si>
    <t>B30x50-Story5-1-L</t>
  </si>
  <si>
    <t>B30x50-Story5-2-L</t>
  </si>
  <si>
    <t>B30x50-Story5-3-L</t>
  </si>
  <si>
    <t>B30x50-Story5-4-L</t>
  </si>
  <si>
    <t>B30x50-Story5-5-L</t>
  </si>
  <si>
    <t>B30x50-Story5-6-L</t>
  </si>
  <si>
    <t>B30x50-Story5-D-F</t>
  </si>
  <si>
    <t>B30x50-Story5-D-M</t>
  </si>
  <si>
    <t>B30x50-Story5-D-L</t>
  </si>
  <si>
    <t>Story4</t>
  </si>
  <si>
    <t>B30x50-Story4-A-F</t>
  </si>
  <si>
    <t>B30x50-Story4-A-M</t>
  </si>
  <si>
    <t>B30x50-Story4-A-L</t>
  </si>
  <si>
    <t>B30x50-Story4-1-F</t>
  </si>
  <si>
    <t>B30x50-Story4-2-F</t>
  </si>
  <si>
    <t>B30x50-Story4-3-F</t>
  </si>
  <si>
    <t>B30x50-Story4-4-F</t>
  </si>
  <si>
    <t>B30x50-Story4-5-F</t>
  </si>
  <si>
    <t>B30x50-Story4-6-F</t>
  </si>
  <si>
    <t>B30x50-Story4-B-F</t>
  </si>
  <si>
    <t>B30x50-Story4-B-M</t>
  </si>
  <si>
    <t>B30x50-Story4-B-L</t>
  </si>
  <si>
    <t>B30x50-Story4-1-M</t>
  </si>
  <si>
    <t>B30x50-Story4-2-M</t>
  </si>
  <si>
    <t>B30x50-Story4-3-M</t>
  </si>
  <si>
    <t>B30x50-Story4-4-M</t>
  </si>
  <si>
    <t>B30x50-Story4-5-M</t>
  </si>
  <si>
    <t>B30x50-Story4-6-M</t>
  </si>
  <si>
    <t>B30x50-Story4-C-F</t>
  </si>
  <si>
    <t>B30x50-Story4-C-M</t>
  </si>
  <si>
    <t>B30x50-Story4-C-L</t>
  </si>
  <si>
    <t>B30x50-Story4-1-L</t>
  </si>
  <si>
    <t>B30x50-Story4-2-L</t>
  </si>
  <si>
    <t>B30x50-Story4-3-L</t>
  </si>
  <si>
    <t>B30x50-Story4-4-L</t>
  </si>
  <si>
    <t>B30x50-Story4-5-L</t>
  </si>
  <si>
    <t>B30x50-Story4-6-L</t>
  </si>
  <si>
    <t>B30x50-Story4-D-F</t>
  </si>
  <si>
    <t>B30x50-Story4-D-M</t>
  </si>
  <si>
    <t>B30x50-Story4-D-L</t>
  </si>
  <si>
    <t>Story3</t>
  </si>
  <si>
    <t>B30x50-Story3-A-F</t>
  </si>
  <si>
    <t>B30x50-Story3-A-M</t>
  </si>
  <si>
    <t>B30x50-Story3-A-L</t>
  </si>
  <si>
    <t>B30x50-Story3-1-F</t>
  </si>
  <si>
    <t>B30x50-Story3-2-F</t>
  </si>
  <si>
    <t>B30x50-Story3-3-F</t>
  </si>
  <si>
    <t>B30x50-Story3-4-F</t>
  </si>
  <si>
    <t>B30x50-Story3-5-F</t>
  </si>
  <si>
    <t>B30x50-Story3-6-F</t>
  </si>
  <si>
    <t>B30x50-Story3-B-F</t>
  </si>
  <si>
    <t>B30x50-Story3-B-M</t>
  </si>
  <si>
    <t>B30x50-Story3-B-L</t>
  </si>
  <si>
    <t>B30x50-Story3-1-M</t>
  </si>
  <si>
    <t>B30x50-Story3-2-M</t>
  </si>
  <si>
    <t>B30x50-Story3-3-M</t>
  </si>
  <si>
    <t>B30x50-Story3-4-M</t>
  </si>
  <si>
    <t>B30x50-Story3-5-M</t>
  </si>
  <si>
    <t>B30x50-Story3-6-M</t>
  </si>
  <si>
    <t>B30x50-Story3-C-F</t>
  </si>
  <si>
    <t>B30x50-Story3-C-M</t>
  </si>
  <si>
    <t>B30x50-Story3-C-L</t>
  </si>
  <si>
    <t>B30x50-Story3-1-L</t>
  </si>
  <si>
    <t>B30x50-Story3-2-L</t>
  </si>
  <si>
    <t>B30x50-Story3-3-L</t>
  </si>
  <si>
    <t>B30x50-Story3-4-L</t>
  </si>
  <si>
    <t>B30x50-Story3-5-L</t>
  </si>
  <si>
    <t>B30x50-Story3-6-L</t>
  </si>
  <si>
    <t>B30x50-Story3-D-F</t>
  </si>
  <si>
    <t>B30x50-Story3-D-M</t>
  </si>
  <si>
    <t>B30x50-Story3-D-L</t>
  </si>
  <si>
    <t>Story2</t>
  </si>
  <si>
    <t>B30x50-Story2-A-F</t>
  </si>
  <si>
    <t>B30x50-Story2-A-M</t>
  </si>
  <si>
    <t>B30x50-Story2-A-L</t>
  </si>
  <si>
    <t>B30x50-Story2-1-F</t>
  </si>
  <si>
    <t>B30x50-Story2-2-F</t>
  </si>
  <si>
    <t>B30x50-Story2-3-F</t>
  </si>
  <si>
    <t>B30x50-Story2-4-F</t>
  </si>
  <si>
    <t>B30x50-Story2-5-F</t>
  </si>
  <si>
    <t>B30x50-Story2-6-F</t>
  </si>
  <si>
    <t>B30x50-Story2-B-F</t>
  </si>
  <si>
    <t>B30x50-Story2-B-M</t>
  </si>
  <si>
    <t>B30x50-Story2-B-L</t>
  </si>
  <si>
    <t>B30x50-Story2-1-M</t>
  </si>
  <si>
    <t>B30x50-Story2-2-M</t>
  </si>
  <si>
    <t>B30x50-Story2-3-M</t>
  </si>
  <si>
    <t>B30x50-Story2-4-M</t>
  </si>
  <si>
    <t>B30x50-Story2-5-M</t>
  </si>
  <si>
    <t>B30x50-Story2-6-M</t>
  </si>
  <si>
    <t>B30x50-Story2-C-F</t>
  </si>
  <si>
    <t>B30x50-Story2-C-M</t>
  </si>
  <si>
    <t>B30x50-Story2-C-L</t>
  </si>
  <si>
    <t>B30x50-Story2-1-L</t>
  </si>
  <si>
    <t>B30x50-Story2-2-L</t>
  </si>
  <si>
    <t>B30x50-Story2-3-L</t>
  </si>
  <si>
    <t>B30x50-Story2-4-L</t>
  </si>
  <si>
    <t>B30x50-Story2-5-L</t>
  </si>
  <si>
    <t>B30x50-Story2-6-L</t>
  </si>
  <si>
    <t>B30x50-Story2-D-F</t>
  </si>
  <si>
    <t>B30x50-Story2-D-M</t>
  </si>
  <si>
    <t>B30x50-Story2-D-L</t>
  </si>
  <si>
    <t>Story1</t>
  </si>
  <si>
    <t>B30x50-Story1-A-F</t>
  </si>
  <si>
    <t>B30x50-Story1-A-M</t>
  </si>
  <si>
    <t>B30x50-Story1-A-L</t>
  </si>
  <si>
    <t>B30x50-Story1-1-F</t>
  </si>
  <si>
    <t>B30x50-Story1-2-F</t>
  </si>
  <si>
    <t>B30x50-Story1-3-F</t>
  </si>
  <si>
    <t>B30x50-Story1-4-F</t>
  </si>
  <si>
    <t>B30x50-Story1-5-F</t>
  </si>
  <si>
    <t>B30x50-Story1-6-F</t>
  </si>
  <si>
    <t>B30x50-Story1-B-F</t>
  </si>
  <si>
    <t>B30x50-Story1-B-M</t>
  </si>
  <si>
    <t>B30x50-Story1-B-L</t>
  </si>
  <si>
    <t>B30x50-Story1-1-M</t>
  </si>
  <si>
    <t>B30x50-Story1-2-M</t>
  </si>
  <si>
    <t>B30x50-Story1-3-M</t>
  </si>
  <si>
    <t>B30x50-Story1-4-M</t>
  </si>
  <si>
    <t>B30x50-Story1-5-M</t>
  </si>
  <si>
    <t>B30x50-Story1-6-M</t>
  </si>
  <si>
    <t>B30x50-Story1-C-F</t>
  </si>
  <si>
    <t>B30x50-Story1-C-M</t>
  </si>
  <si>
    <t>B30x50-Story1-C-L</t>
  </si>
  <si>
    <t>B30x50-Story1-1-L</t>
  </si>
  <si>
    <t>B30x50-Story1-2-L</t>
  </si>
  <si>
    <t>B30x50-Story1-3-L</t>
  </si>
  <si>
    <t>B30x50-Story1-4-L</t>
  </si>
  <si>
    <t>B30x50-Story1-5-L</t>
  </si>
  <si>
    <t>B30x50-Story1-6-L</t>
  </si>
  <si>
    <t>B30x50-Story1-D-F</t>
  </si>
  <si>
    <t>B30x50-Story1-D-M</t>
  </si>
  <si>
    <t>B30x50-Story1-D-L</t>
  </si>
  <si>
    <t>Pushover_PY</t>
  </si>
  <si>
    <t>AdaptivePushover_PY-42</t>
  </si>
  <si>
    <t>AdaptivePushover_PX-22</t>
  </si>
  <si>
    <t>AdaptivePushover_PY-23</t>
  </si>
  <si>
    <t>AdaptivePushover_PX-8</t>
  </si>
  <si>
    <t>AdaptivePushover_PY-9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</si>
</sst>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0"/>
      <name val="Calibri"/>
      <family val="2"/>
      <charset val="162"/>
    </font>
    <font>
      <sz val="10"/>
      <color theme="1"/>
      <name val="Calibri"/>
      <family val="2"/>
      <charset val="162"/>
    </font>
    <font>
      <b/>
      <sz val="10"/>
      <color theme="0" tint="-0.14999847407452621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2" fontId="3" fillId="0" borderId="6" xfId="0" applyNumberFormat="1" applyFont="1" applyBorder="1" applyAlignment="1">
      <alignment horizontal="center" vertical="center"/>
    </xf>
    <xf numFmtId="165" fontId="3" fillId="0" borderId="6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44"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theme="7"/>
      </font>
    </dxf>
    <dxf>
      <font>
        <b/>
        <i val="0"/>
        <color theme="5" tint="-0.24994659260841701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23AA9-AE5E-439F-AA98-C65963670F72}">
  <dimension ref="B1:BI764"/>
  <sheetViews>
    <sheetView tabSelected="1" workbookViewId="0"/>
  </sheetViews>
  <sheetFormatPr defaultRowHeight="13.8" x14ac:dyDescent="0.3"/>
  <cols>
    <col min="1" max="1" width="5.77734375" style="1" customWidth="1"/>
    <col min="2" max="2" width="9" style="7" customWidth="1"/>
    <col min="3" max="10" width="9" style="8" customWidth="1"/>
    <col min="11" max="12" width="9" style="9" customWidth="1"/>
    <col min="13" max="13" width="9" style="10" customWidth="1"/>
    <col min="14" max="14" width="14" style="10" customWidth="1"/>
    <col min="15" max="15" width="8.77734375" style="9" customWidth="1"/>
    <col min="16" max="16" width="8.88671875" style="2"/>
    <col min="17" max="17" width="9" style="7" customWidth="1"/>
    <col min="18" max="25" width="9" style="8" customWidth="1"/>
    <col min="26" max="27" width="9" style="9" customWidth="1"/>
    <col min="28" max="28" width="9" style="10" customWidth="1"/>
    <col min="29" max="29" width="14" style="10" customWidth="1"/>
    <col min="30" max="30" width="8.77734375" style="9" customWidth="1"/>
    <col min="31" max="32" width="8.88671875" style="1"/>
    <col min="33" max="33" width="9" style="7" customWidth="1"/>
    <col min="34" max="41" width="9" style="8" customWidth="1"/>
    <col min="42" max="43" width="9" style="9" customWidth="1"/>
    <col min="44" max="44" width="9" style="10" customWidth="1"/>
    <col min="45" max="45" width="14" style="10" customWidth="1"/>
    <col min="46" max="46" width="8.77734375" style="9" customWidth="1"/>
    <col min="47" max="47" width="8.88671875" style="2"/>
    <col min="48" max="48" width="9" style="7" customWidth="1"/>
    <col min="49" max="56" width="9" style="8" customWidth="1"/>
    <col min="57" max="58" width="9" style="9" customWidth="1"/>
    <col min="59" max="59" width="9" style="10" customWidth="1"/>
    <col min="60" max="60" width="14" style="10" customWidth="1"/>
    <col min="61" max="61" width="8.77734375" style="9" customWidth="1"/>
    <col min="62" max="16384" width="8.88671875" style="1"/>
  </cols>
  <sheetData>
    <row r="1" spans="2:61" x14ac:dyDescent="0.3">
      <c r="B1" s="11"/>
      <c r="C1" s="12"/>
      <c r="D1" s="12"/>
      <c r="E1" s="12"/>
      <c r="F1" s="12"/>
      <c r="G1" s="12"/>
      <c r="H1" s="12"/>
      <c r="I1" s="12"/>
      <c r="J1" s="12"/>
      <c r="K1" s="13"/>
      <c r="L1" s="13"/>
      <c r="M1" s="14"/>
      <c r="N1" s="14"/>
      <c r="O1" s="15"/>
      <c r="Q1" s="11"/>
      <c r="R1" s="12"/>
      <c r="S1" s="12"/>
      <c r="T1" s="12"/>
      <c r="U1" s="12"/>
      <c r="V1" s="12"/>
      <c r="W1" s="12"/>
      <c r="X1" s="12"/>
      <c r="Y1" s="12"/>
      <c r="Z1" s="13"/>
      <c r="AA1" s="13"/>
      <c r="AB1" s="14"/>
      <c r="AC1" s="14"/>
      <c r="AD1" s="15"/>
      <c r="AG1" s="11"/>
      <c r="AH1" s="12"/>
      <c r="AI1" s="12"/>
      <c r="AJ1" s="12"/>
      <c r="AK1" s="12"/>
      <c r="AL1" s="12"/>
      <c r="AM1" s="12"/>
      <c r="AN1" s="12"/>
      <c r="AO1" s="12"/>
      <c r="AP1" s="13"/>
      <c r="AQ1" s="13"/>
      <c r="AR1" s="14"/>
      <c r="AS1" s="14"/>
      <c r="AT1" s="15"/>
      <c r="AV1" s="11"/>
      <c r="AW1" s="12"/>
      <c r="AX1" s="12"/>
      <c r="AY1" s="12"/>
      <c r="AZ1" s="12"/>
      <c r="BA1" s="12"/>
      <c r="BB1" s="12"/>
      <c r="BC1" s="12"/>
      <c r="BD1" s="12"/>
      <c r="BE1" s="13"/>
      <c r="BF1" s="13"/>
      <c r="BG1" s="14"/>
      <c r="BH1" s="14"/>
      <c r="BI1" s="15"/>
    </row>
    <row r="2" spans="2:61" ht="13.8" customHeight="1" x14ac:dyDescent="0.3">
      <c r="B2" s="24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  <c r="Q2" s="24" t="s">
        <v>8</v>
      </c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6"/>
      <c r="AG2" s="24" t="s">
        <v>9</v>
      </c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6"/>
      <c r="AV2" s="24" t="s">
        <v>10</v>
      </c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6"/>
    </row>
    <row r="3" spans="2:61" ht="13.8" customHeight="1" x14ac:dyDescent="0.3">
      <c r="B3" s="27" t="s">
        <v>1</v>
      </c>
      <c r="C3" s="27" t="s">
        <v>14</v>
      </c>
      <c r="D3" s="27" t="s">
        <v>15</v>
      </c>
      <c r="E3" s="29" t="s">
        <v>18</v>
      </c>
      <c r="F3" s="29"/>
      <c r="G3" s="29"/>
      <c r="H3" s="29" t="s">
        <v>19</v>
      </c>
      <c r="I3" s="29"/>
      <c r="J3" s="29"/>
      <c r="K3" s="3" t="s">
        <v>2</v>
      </c>
      <c r="L3" s="3" t="s">
        <v>3</v>
      </c>
      <c r="M3" s="3" t="s">
        <v>4</v>
      </c>
      <c r="N3" s="27" t="s">
        <v>5</v>
      </c>
      <c r="O3" s="27" t="s">
        <v>20</v>
      </c>
      <c r="Q3" s="27" t="s">
        <v>1</v>
      </c>
      <c r="R3" s="27" t="s">
        <v>14</v>
      </c>
      <c r="S3" s="27" t="s">
        <v>15</v>
      </c>
      <c r="T3" s="29" t="s">
        <v>18</v>
      </c>
      <c r="U3" s="29"/>
      <c r="V3" s="29"/>
      <c r="W3" s="29" t="s">
        <v>19</v>
      </c>
      <c r="X3" s="29"/>
      <c r="Y3" s="29"/>
      <c r="Z3" s="3" t="s">
        <v>2</v>
      </c>
      <c r="AA3" s="3" t="s">
        <v>3</v>
      </c>
      <c r="AB3" s="3" t="s">
        <v>4</v>
      </c>
      <c r="AC3" s="27" t="s">
        <v>5</v>
      </c>
      <c r="AD3" s="27" t="s">
        <v>20</v>
      </c>
      <c r="AG3" s="27" t="s">
        <v>1</v>
      </c>
      <c r="AH3" s="27" t="s">
        <v>14</v>
      </c>
      <c r="AI3" s="27" t="s">
        <v>15</v>
      </c>
      <c r="AJ3" s="29" t="s">
        <v>18</v>
      </c>
      <c r="AK3" s="29"/>
      <c r="AL3" s="29"/>
      <c r="AM3" s="29" t="s">
        <v>19</v>
      </c>
      <c r="AN3" s="29"/>
      <c r="AO3" s="29"/>
      <c r="AP3" s="3" t="s">
        <v>2</v>
      </c>
      <c r="AQ3" s="3" t="s">
        <v>3</v>
      </c>
      <c r="AR3" s="3" t="s">
        <v>4</v>
      </c>
      <c r="AS3" s="27" t="s">
        <v>5</v>
      </c>
      <c r="AT3" s="27" t="s">
        <v>20</v>
      </c>
      <c r="AV3" s="27" t="s">
        <v>1</v>
      </c>
      <c r="AW3" s="27" t="s">
        <v>14</v>
      </c>
      <c r="AX3" s="27" t="s">
        <v>15</v>
      </c>
      <c r="AY3" s="29" t="s">
        <v>18</v>
      </c>
      <c r="AZ3" s="29"/>
      <c r="BA3" s="29"/>
      <c r="BB3" s="29" t="s">
        <v>19</v>
      </c>
      <c r="BC3" s="29"/>
      <c r="BD3" s="29"/>
      <c r="BE3" s="3" t="s">
        <v>2</v>
      </c>
      <c r="BF3" s="3" t="s">
        <v>3</v>
      </c>
      <c r="BG3" s="3" t="s">
        <v>4</v>
      </c>
      <c r="BH3" s="27" t="s">
        <v>5</v>
      </c>
      <c r="BI3" s="27" t="s">
        <v>20</v>
      </c>
    </row>
    <row r="4" spans="2:61" x14ac:dyDescent="0.3">
      <c r="B4" s="28"/>
      <c r="C4" s="28"/>
      <c r="D4" s="28"/>
      <c r="E4" s="4" t="s">
        <v>21</v>
      </c>
      <c r="F4" s="4" t="s">
        <v>22</v>
      </c>
      <c r="G4" s="4" t="s">
        <v>23</v>
      </c>
      <c r="H4" s="4" t="s">
        <v>21</v>
      </c>
      <c r="I4" s="4" t="s">
        <v>22</v>
      </c>
      <c r="J4" s="4" t="s">
        <v>23</v>
      </c>
      <c r="K4" s="6" t="s">
        <v>6</v>
      </c>
      <c r="L4" s="6" t="s">
        <v>6</v>
      </c>
      <c r="M4" s="6" t="s">
        <v>7</v>
      </c>
      <c r="N4" s="28"/>
      <c r="O4" s="28"/>
      <c r="Q4" s="28"/>
      <c r="R4" s="28"/>
      <c r="S4" s="28"/>
      <c r="T4" s="4" t="s">
        <v>21</v>
      </c>
      <c r="U4" s="4" t="s">
        <v>22</v>
      </c>
      <c r="V4" s="4" t="s">
        <v>23</v>
      </c>
      <c r="W4" s="4" t="s">
        <v>21</v>
      </c>
      <c r="X4" s="4" t="s">
        <v>22</v>
      </c>
      <c r="Y4" s="4" t="s">
        <v>23</v>
      </c>
      <c r="Z4" s="6" t="s">
        <v>6</v>
      </c>
      <c r="AA4" s="6" t="s">
        <v>6</v>
      </c>
      <c r="AB4" s="6" t="s">
        <v>7</v>
      </c>
      <c r="AC4" s="28"/>
      <c r="AD4" s="28"/>
      <c r="AG4" s="28"/>
      <c r="AH4" s="28"/>
      <c r="AI4" s="28"/>
      <c r="AJ4" s="4" t="s">
        <v>21</v>
      </c>
      <c r="AK4" s="4" t="s">
        <v>22</v>
      </c>
      <c r="AL4" s="4" t="s">
        <v>23</v>
      </c>
      <c r="AM4" s="4" t="s">
        <v>21</v>
      </c>
      <c r="AN4" s="4" t="s">
        <v>22</v>
      </c>
      <c r="AO4" s="4" t="s">
        <v>23</v>
      </c>
      <c r="AP4" s="6" t="s">
        <v>6</v>
      </c>
      <c r="AQ4" s="6" t="s">
        <v>6</v>
      </c>
      <c r="AR4" s="6" t="s">
        <v>7</v>
      </c>
      <c r="AS4" s="28"/>
      <c r="AT4" s="28"/>
      <c r="AV4" s="28"/>
      <c r="AW4" s="28"/>
      <c r="AX4" s="28"/>
      <c r="AY4" s="4" t="s">
        <v>21</v>
      </c>
      <c r="AZ4" s="4" t="s">
        <v>22</v>
      </c>
      <c r="BA4" s="4" t="s">
        <v>23</v>
      </c>
      <c r="BB4" s="4" t="s">
        <v>21</v>
      </c>
      <c r="BC4" s="4" t="s">
        <v>22</v>
      </c>
      <c r="BD4" s="4" t="s">
        <v>23</v>
      </c>
      <c r="BE4" s="6" t="s">
        <v>6</v>
      </c>
      <c r="BF4" s="6" t="s">
        <v>6</v>
      </c>
      <c r="BG4" s="6" t="s">
        <v>7</v>
      </c>
      <c r="BH4" s="28"/>
      <c r="BI4" s="28"/>
    </row>
    <row r="5" spans="2:61" x14ac:dyDescent="0.3">
      <c r="B5" s="7">
        <v>539</v>
      </c>
      <c r="C5" s="8" t="s">
        <v>29</v>
      </c>
      <c r="D5" s="8" t="s">
        <v>30</v>
      </c>
      <c r="E5" s="8">
        <v>1E-4</v>
      </c>
      <c r="F5" s="8">
        <v>2.7799999999999998E-2</v>
      </c>
      <c r="G5" s="8">
        <v>3.6999999999999998E-2</v>
      </c>
      <c r="H5" s="8">
        <v>-1E-4</v>
      </c>
      <c r="I5" s="8">
        <v>-2.7799999999999998E-2</v>
      </c>
      <c r="J5" s="8">
        <v>-3.6999999999999998E-2</v>
      </c>
      <c r="K5" s="9">
        <v>300</v>
      </c>
      <c r="L5" s="9">
        <v>475</v>
      </c>
      <c r="M5" s="10">
        <v>2.9803999999999999</v>
      </c>
      <c r="N5" s="10">
        <v>1.1951478696741855E-2</v>
      </c>
      <c r="O5" s="9">
        <v>1</v>
      </c>
      <c r="Q5" s="7">
        <v>539</v>
      </c>
      <c r="R5" s="8" t="s">
        <v>29</v>
      </c>
      <c r="S5" s="8" t="s">
        <v>30</v>
      </c>
      <c r="T5" s="8">
        <v>1E-4</v>
      </c>
      <c r="U5" s="8">
        <v>2.7799999999999998E-2</v>
      </c>
      <c r="V5" s="8">
        <v>3.6999999999999998E-2</v>
      </c>
      <c r="W5" s="8">
        <v>-1E-4</v>
      </c>
      <c r="X5" s="8">
        <v>-2.7799999999999998E-2</v>
      </c>
      <c r="Y5" s="8">
        <v>-3.6999999999999998E-2</v>
      </c>
      <c r="Z5" s="9">
        <v>300</v>
      </c>
      <c r="AA5" s="9">
        <v>475</v>
      </c>
      <c r="AB5" s="10">
        <v>2.0878999999999999</v>
      </c>
      <c r="AC5" s="10">
        <v>8.3725313283208019E-3</v>
      </c>
      <c r="AD5" s="9">
        <v>1</v>
      </c>
      <c r="AG5" s="7">
        <v>539</v>
      </c>
      <c r="AH5" s="8" t="s">
        <v>29</v>
      </c>
      <c r="AI5" s="8" t="s">
        <v>30</v>
      </c>
      <c r="AJ5" s="8">
        <v>1E-4</v>
      </c>
      <c r="AK5" s="8">
        <v>2.7799999999999998E-2</v>
      </c>
      <c r="AL5" s="8">
        <v>3.6999999999999998E-2</v>
      </c>
      <c r="AM5" s="8">
        <v>-1E-4</v>
      </c>
      <c r="AN5" s="8">
        <v>-2.7799999999999998E-2</v>
      </c>
      <c r="AO5" s="8">
        <v>-3.6999999999999998E-2</v>
      </c>
      <c r="AP5" s="9">
        <v>300</v>
      </c>
      <c r="AQ5" s="9">
        <v>475</v>
      </c>
      <c r="AR5" s="10">
        <v>-22.602599999999999</v>
      </c>
      <c r="AS5" s="10">
        <v>9.0636992481203008E-2</v>
      </c>
      <c r="AT5" s="9">
        <v>1</v>
      </c>
      <c r="AV5" s="7">
        <v>539</v>
      </c>
      <c r="AW5" s="8" t="s">
        <v>29</v>
      </c>
      <c r="AX5" s="8" t="s">
        <v>30</v>
      </c>
      <c r="AY5" s="8">
        <v>1E-4</v>
      </c>
      <c r="AZ5" s="8">
        <v>2.7799999999999998E-2</v>
      </c>
      <c r="BA5" s="8">
        <v>3.6999999999999998E-2</v>
      </c>
      <c r="BB5" s="8">
        <v>-1E-4</v>
      </c>
      <c r="BC5" s="8">
        <v>-2.7799999999999998E-2</v>
      </c>
      <c r="BD5" s="8">
        <v>-3.6999999999999998E-2</v>
      </c>
      <c r="BE5" s="9">
        <v>300</v>
      </c>
      <c r="BF5" s="9">
        <v>475</v>
      </c>
      <c r="BG5" s="10">
        <v>-22.635200000000001</v>
      </c>
      <c r="BH5" s="10">
        <v>9.0767719298245619E-2</v>
      </c>
      <c r="BI5" s="9">
        <v>1</v>
      </c>
    </row>
    <row r="6" spans="2:61" x14ac:dyDescent="0.3">
      <c r="B6" s="7">
        <v>539</v>
      </c>
      <c r="C6" s="8" t="s">
        <v>31</v>
      </c>
      <c r="D6" s="8" t="s">
        <v>32</v>
      </c>
      <c r="E6" s="8">
        <v>1E-4</v>
      </c>
      <c r="F6" s="8">
        <v>2.7799999999999998E-2</v>
      </c>
      <c r="G6" s="8">
        <v>3.6999999999999998E-2</v>
      </c>
      <c r="H6" s="8">
        <v>-1E-4</v>
      </c>
      <c r="I6" s="8">
        <v>-2.7799999999999998E-2</v>
      </c>
      <c r="J6" s="8">
        <v>-3.6999999999999998E-2</v>
      </c>
      <c r="K6" s="9">
        <v>300</v>
      </c>
      <c r="L6" s="9">
        <v>475</v>
      </c>
      <c r="M6" s="10">
        <v>53.2714</v>
      </c>
      <c r="N6" s="10">
        <v>0.21361964912280704</v>
      </c>
      <c r="O6" s="9">
        <v>1</v>
      </c>
      <c r="Q6" s="7">
        <v>539</v>
      </c>
      <c r="R6" s="8" t="s">
        <v>31</v>
      </c>
      <c r="S6" s="8" t="s">
        <v>32</v>
      </c>
      <c r="T6" s="8">
        <v>1E-4</v>
      </c>
      <c r="U6" s="8">
        <v>2.7799999999999998E-2</v>
      </c>
      <c r="V6" s="8">
        <v>3.6999999999999998E-2</v>
      </c>
      <c r="W6" s="8">
        <v>-1E-4</v>
      </c>
      <c r="X6" s="8">
        <v>-2.7799999999999998E-2</v>
      </c>
      <c r="Y6" s="8">
        <v>-3.6999999999999998E-2</v>
      </c>
      <c r="Z6" s="9">
        <v>300</v>
      </c>
      <c r="AA6" s="9">
        <v>475</v>
      </c>
      <c r="AB6" s="10">
        <v>52.380299999999998</v>
      </c>
      <c r="AC6" s="10">
        <v>0.21004631578947366</v>
      </c>
      <c r="AD6" s="9">
        <v>1</v>
      </c>
      <c r="AG6" s="7">
        <v>539</v>
      </c>
      <c r="AH6" s="8" t="s">
        <v>31</v>
      </c>
      <c r="AI6" s="8" t="s">
        <v>32</v>
      </c>
      <c r="AJ6" s="8">
        <v>1E-4</v>
      </c>
      <c r="AK6" s="8">
        <v>2.7799999999999998E-2</v>
      </c>
      <c r="AL6" s="8">
        <v>3.6999999999999998E-2</v>
      </c>
      <c r="AM6" s="8">
        <v>-1E-4</v>
      </c>
      <c r="AN6" s="8">
        <v>-2.7799999999999998E-2</v>
      </c>
      <c r="AO6" s="8">
        <v>-3.6999999999999998E-2</v>
      </c>
      <c r="AP6" s="9">
        <v>300</v>
      </c>
      <c r="AQ6" s="9">
        <v>475</v>
      </c>
      <c r="AR6" s="10">
        <v>23.366800000000001</v>
      </c>
      <c r="AS6" s="10">
        <v>9.3701453634085219E-2</v>
      </c>
      <c r="AT6" s="9">
        <v>1</v>
      </c>
      <c r="AV6" s="7">
        <v>539</v>
      </c>
      <c r="AW6" s="8" t="s">
        <v>31</v>
      </c>
      <c r="AX6" s="8" t="s">
        <v>32</v>
      </c>
      <c r="AY6" s="8">
        <v>1E-4</v>
      </c>
      <c r="AZ6" s="8">
        <v>2.7799999999999998E-2</v>
      </c>
      <c r="BA6" s="8">
        <v>3.6999999999999998E-2</v>
      </c>
      <c r="BB6" s="8">
        <v>-1E-4</v>
      </c>
      <c r="BC6" s="8">
        <v>-2.7799999999999998E-2</v>
      </c>
      <c r="BD6" s="8">
        <v>-3.6999999999999998E-2</v>
      </c>
      <c r="BE6" s="9">
        <v>300</v>
      </c>
      <c r="BF6" s="9">
        <v>475</v>
      </c>
      <c r="BG6" s="10">
        <v>23.4587</v>
      </c>
      <c r="BH6" s="10">
        <v>9.4069974937343356E-2</v>
      </c>
      <c r="BI6" s="9">
        <v>1</v>
      </c>
    </row>
    <row r="7" spans="2:61" x14ac:dyDescent="0.3">
      <c r="B7" s="7">
        <v>540</v>
      </c>
      <c r="C7" s="8" t="s">
        <v>33</v>
      </c>
      <c r="D7" s="8" t="s">
        <v>30</v>
      </c>
      <c r="E7" s="8">
        <v>1E-4</v>
      </c>
      <c r="F7" s="8">
        <v>2.7799999999999998E-2</v>
      </c>
      <c r="G7" s="8">
        <v>3.6999999999999998E-2</v>
      </c>
      <c r="H7" s="8">
        <v>-1E-4</v>
      </c>
      <c r="I7" s="8">
        <v>-2.7799999999999998E-2</v>
      </c>
      <c r="J7" s="8">
        <v>-3.6999999999999998E-2</v>
      </c>
      <c r="K7" s="9">
        <v>300</v>
      </c>
      <c r="L7" s="9">
        <v>475</v>
      </c>
      <c r="M7" s="10">
        <v>4.4676999999999998</v>
      </c>
      <c r="N7" s="10">
        <v>1.7915588972431076E-2</v>
      </c>
      <c r="O7" s="9">
        <v>1</v>
      </c>
      <c r="Q7" s="7">
        <v>540</v>
      </c>
      <c r="R7" s="8" t="s">
        <v>33</v>
      </c>
      <c r="S7" s="8" t="s">
        <v>30</v>
      </c>
      <c r="T7" s="8">
        <v>1E-4</v>
      </c>
      <c r="U7" s="8">
        <v>2.7799999999999998E-2</v>
      </c>
      <c r="V7" s="8">
        <v>3.6999999999999998E-2</v>
      </c>
      <c r="W7" s="8">
        <v>-1E-4</v>
      </c>
      <c r="X7" s="8">
        <v>-2.7799999999999998E-2</v>
      </c>
      <c r="Y7" s="8">
        <v>-3.6999999999999998E-2</v>
      </c>
      <c r="Z7" s="9">
        <v>300</v>
      </c>
      <c r="AA7" s="9">
        <v>475</v>
      </c>
      <c r="AB7" s="10">
        <v>3.5935999999999999</v>
      </c>
      <c r="AC7" s="10">
        <v>1.4410426065162907E-2</v>
      </c>
      <c r="AD7" s="9">
        <v>1</v>
      </c>
      <c r="AG7" s="7">
        <v>540</v>
      </c>
      <c r="AH7" s="8" t="s">
        <v>33</v>
      </c>
      <c r="AI7" s="8" t="s">
        <v>30</v>
      </c>
      <c r="AJ7" s="8">
        <v>1E-4</v>
      </c>
      <c r="AK7" s="8">
        <v>2.7799999999999998E-2</v>
      </c>
      <c r="AL7" s="8">
        <v>3.6999999999999998E-2</v>
      </c>
      <c r="AM7" s="8">
        <v>-1E-4</v>
      </c>
      <c r="AN7" s="8">
        <v>-2.7799999999999998E-2</v>
      </c>
      <c r="AO7" s="8">
        <v>-3.6999999999999998E-2</v>
      </c>
      <c r="AP7" s="9">
        <v>300</v>
      </c>
      <c r="AQ7" s="9">
        <v>475</v>
      </c>
      <c r="AR7" s="10">
        <v>-23.3795</v>
      </c>
      <c r="AS7" s="10">
        <v>9.3752380952380948E-2</v>
      </c>
      <c r="AT7" s="9">
        <v>1</v>
      </c>
      <c r="AV7" s="7">
        <v>540</v>
      </c>
      <c r="AW7" s="8" t="s">
        <v>33</v>
      </c>
      <c r="AX7" s="8" t="s">
        <v>30</v>
      </c>
      <c r="AY7" s="8">
        <v>1E-4</v>
      </c>
      <c r="AZ7" s="8">
        <v>2.7799999999999998E-2</v>
      </c>
      <c r="BA7" s="8">
        <v>3.6999999999999998E-2</v>
      </c>
      <c r="BB7" s="8">
        <v>-1E-4</v>
      </c>
      <c r="BC7" s="8">
        <v>-2.7799999999999998E-2</v>
      </c>
      <c r="BD7" s="8">
        <v>-3.6999999999999998E-2</v>
      </c>
      <c r="BE7" s="9">
        <v>300</v>
      </c>
      <c r="BF7" s="9">
        <v>475</v>
      </c>
      <c r="BG7" s="10">
        <v>-23.4389</v>
      </c>
      <c r="BH7" s="10">
        <v>9.3990576441102758E-2</v>
      </c>
      <c r="BI7" s="9">
        <v>1</v>
      </c>
    </row>
    <row r="8" spans="2:61" x14ac:dyDescent="0.3">
      <c r="B8" s="7">
        <v>540</v>
      </c>
      <c r="C8" s="8" t="s">
        <v>34</v>
      </c>
      <c r="D8" s="8" t="s">
        <v>32</v>
      </c>
      <c r="E8" s="8">
        <v>1E-4</v>
      </c>
      <c r="F8" s="8">
        <v>2.7799999999999998E-2</v>
      </c>
      <c r="G8" s="8">
        <v>3.6999999999999998E-2</v>
      </c>
      <c r="H8" s="8">
        <v>-1E-4</v>
      </c>
      <c r="I8" s="8">
        <v>-2.7799999999999998E-2</v>
      </c>
      <c r="J8" s="8">
        <v>-3.6999999999999998E-2</v>
      </c>
      <c r="K8" s="9">
        <v>300</v>
      </c>
      <c r="L8" s="9">
        <v>475</v>
      </c>
      <c r="M8" s="10">
        <v>54.59</v>
      </c>
      <c r="N8" s="10">
        <v>0.21890726817042608</v>
      </c>
      <c r="O8" s="9">
        <v>1</v>
      </c>
      <c r="Q8" s="7">
        <v>540</v>
      </c>
      <c r="R8" s="8" t="s">
        <v>34</v>
      </c>
      <c r="S8" s="8" t="s">
        <v>32</v>
      </c>
      <c r="T8" s="8">
        <v>1E-4</v>
      </c>
      <c r="U8" s="8">
        <v>2.7799999999999998E-2</v>
      </c>
      <c r="V8" s="8">
        <v>3.6999999999999998E-2</v>
      </c>
      <c r="W8" s="8">
        <v>-1E-4</v>
      </c>
      <c r="X8" s="8">
        <v>-2.7799999999999998E-2</v>
      </c>
      <c r="Y8" s="8">
        <v>-3.6999999999999998E-2</v>
      </c>
      <c r="Z8" s="9">
        <v>300</v>
      </c>
      <c r="AA8" s="9">
        <v>475</v>
      </c>
      <c r="AB8" s="10">
        <v>53.718899999999998</v>
      </c>
      <c r="AC8" s="10">
        <v>0.21541413533834586</v>
      </c>
      <c r="AD8" s="9">
        <v>1</v>
      </c>
      <c r="AG8" s="7">
        <v>540</v>
      </c>
      <c r="AH8" s="8" t="s">
        <v>34</v>
      </c>
      <c r="AI8" s="8" t="s">
        <v>32</v>
      </c>
      <c r="AJ8" s="8">
        <v>1E-4</v>
      </c>
      <c r="AK8" s="8">
        <v>2.7799999999999998E-2</v>
      </c>
      <c r="AL8" s="8">
        <v>3.6999999999999998E-2</v>
      </c>
      <c r="AM8" s="8">
        <v>-1E-4</v>
      </c>
      <c r="AN8" s="8">
        <v>-2.7799999999999998E-2</v>
      </c>
      <c r="AO8" s="8">
        <v>-3.6999999999999998E-2</v>
      </c>
      <c r="AP8" s="9">
        <v>300</v>
      </c>
      <c r="AQ8" s="9">
        <v>475</v>
      </c>
      <c r="AR8" s="10">
        <v>22.536999999999999</v>
      </c>
      <c r="AS8" s="10">
        <v>9.0373934837092731E-2</v>
      </c>
      <c r="AT8" s="9">
        <v>1</v>
      </c>
      <c r="AV8" s="7">
        <v>540</v>
      </c>
      <c r="AW8" s="8" t="s">
        <v>34</v>
      </c>
      <c r="AX8" s="8" t="s">
        <v>32</v>
      </c>
      <c r="AY8" s="8">
        <v>1E-4</v>
      </c>
      <c r="AZ8" s="8">
        <v>2.7799999999999998E-2</v>
      </c>
      <c r="BA8" s="8">
        <v>3.6999999999999998E-2</v>
      </c>
      <c r="BB8" s="8">
        <v>-1E-4</v>
      </c>
      <c r="BC8" s="8">
        <v>-2.7799999999999998E-2</v>
      </c>
      <c r="BD8" s="8">
        <v>-3.6999999999999998E-2</v>
      </c>
      <c r="BE8" s="9">
        <v>300</v>
      </c>
      <c r="BF8" s="9">
        <v>475</v>
      </c>
      <c r="BG8" s="10">
        <v>22.601600000000001</v>
      </c>
      <c r="BH8" s="10">
        <v>9.0632982456140362E-2</v>
      </c>
      <c r="BI8" s="9">
        <v>1</v>
      </c>
    </row>
    <row r="9" spans="2:61" x14ac:dyDescent="0.3">
      <c r="B9" s="7">
        <v>541</v>
      </c>
      <c r="C9" s="8" t="s">
        <v>35</v>
      </c>
      <c r="D9" s="8" t="s">
        <v>30</v>
      </c>
      <c r="E9" s="8">
        <v>1E-4</v>
      </c>
      <c r="F9" s="8">
        <v>2.7799999999999998E-2</v>
      </c>
      <c r="G9" s="8">
        <v>3.6999999999999998E-2</v>
      </c>
      <c r="H9" s="8">
        <v>-1E-4</v>
      </c>
      <c r="I9" s="8">
        <v>-2.7799999999999998E-2</v>
      </c>
      <c r="J9" s="8">
        <v>-3.6999999999999998E-2</v>
      </c>
      <c r="K9" s="9">
        <v>300</v>
      </c>
      <c r="L9" s="9">
        <v>475</v>
      </c>
      <c r="M9" s="10">
        <v>4.1215999999999999</v>
      </c>
      <c r="N9" s="10">
        <v>1.6527719298245615E-2</v>
      </c>
      <c r="O9" s="9">
        <v>1</v>
      </c>
      <c r="Q9" s="7">
        <v>541</v>
      </c>
      <c r="R9" s="8" t="s">
        <v>35</v>
      </c>
      <c r="S9" s="8" t="s">
        <v>30</v>
      </c>
      <c r="T9" s="8">
        <v>1E-4</v>
      </c>
      <c r="U9" s="8">
        <v>2.7799999999999998E-2</v>
      </c>
      <c r="V9" s="8">
        <v>3.6999999999999998E-2</v>
      </c>
      <c r="W9" s="8">
        <v>-1E-4</v>
      </c>
      <c r="X9" s="8">
        <v>-2.7799999999999998E-2</v>
      </c>
      <c r="Y9" s="8">
        <v>-3.6999999999999998E-2</v>
      </c>
      <c r="Z9" s="9">
        <v>300</v>
      </c>
      <c r="AA9" s="9">
        <v>475</v>
      </c>
      <c r="AB9" s="10">
        <v>3.2244999999999999</v>
      </c>
      <c r="AC9" s="10">
        <v>1.2930325814536341E-2</v>
      </c>
      <c r="AD9" s="9">
        <v>1</v>
      </c>
      <c r="AG9" s="7">
        <v>541</v>
      </c>
      <c r="AH9" s="8" t="s">
        <v>35</v>
      </c>
      <c r="AI9" s="8" t="s">
        <v>30</v>
      </c>
      <c r="AJ9" s="8">
        <v>1E-4</v>
      </c>
      <c r="AK9" s="8">
        <v>2.7799999999999998E-2</v>
      </c>
      <c r="AL9" s="8">
        <v>3.6999999999999998E-2</v>
      </c>
      <c r="AM9" s="8">
        <v>-1E-4</v>
      </c>
      <c r="AN9" s="8">
        <v>-2.7799999999999998E-2</v>
      </c>
      <c r="AO9" s="8">
        <v>-3.6999999999999998E-2</v>
      </c>
      <c r="AP9" s="9">
        <v>300</v>
      </c>
      <c r="AQ9" s="9">
        <v>475</v>
      </c>
      <c r="AR9" s="10">
        <v>-22.842400000000001</v>
      </c>
      <c r="AS9" s="10">
        <v>9.1598596491228076E-2</v>
      </c>
      <c r="AT9" s="9">
        <v>1</v>
      </c>
      <c r="AV9" s="7">
        <v>541</v>
      </c>
      <c r="AW9" s="8" t="s">
        <v>35</v>
      </c>
      <c r="AX9" s="8" t="s">
        <v>30</v>
      </c>
      <c r="AY9" s="8">
        <v>1E-4</v>
      </c>
      <c r="AZ9" s="8">
        <v>2.7799999999999998E-2</v>
      </c>
      <c r="BA9" s="8">
        <v>3.6999999999999998E-2</v>
      </c>
      <c r="BB9" s="8">
        <v>-1E-4</v>
      </c>
      <c r="BC9" s="8">
        <v>-2.7799999999999998E-2</v>
      </c>
      <c r="BD9" s="8">
        <v>-3.6999999999999998E-2</v>
      </c>
      <c r="BE9" s="9">
        <v>300</v>
      </c>
      <c r="BF9" s="9">
        <v>475</v>
      </c>
      <c r="BG9" s="10">
        <v>-22.889500000000002</v>
      </c>
      <c r="BH9" s="10">
        <v>9.1787468671679195E-2</v>
      </c>
      <c r="BI9" s="9">
        <v>1</v>
      </c>
    </row>
    <row r="10" spans="2:61" x14ac:dyDescent="0.3">
      <c r="B10" s="7">
        <v>541</v>
      </c>
      <c r="C10" s="8" t="s">
        <v>36</v>
      </c>
      <c r="D10" s="8" t="s">
        <v>32</v>
      </c>
      <c r="E10" s="8">
        <v>1E-4</v>
      </c>
      <c r="F10" s="8">
        <v>2.7799999999999998E-2</v>
      </c>
      <c r="G10" s="8">
        <v>3.6999999999999998E-2</v>
      </c>
      <c r="H10" s="8">
        <v>-1E-4</v>
      </c>
      <c r="I10" s="8">
        <v>-2.7799999999999998E-2</v>
      </c>
      <c r="J10" s="8">
        <v>-3.6999999999999998E-2</v>
      </c>
      <c r="K10" s="9">
        <v>300</v>
      </c>
      <c r="L10" s="9">
        <v>475</v>
      </c>
      <c r="M10" s="10">
        <v>54.137300000000003</v>
      </c>
      <c r="N10" s="10">
        <v>0.21709192982456141</v>
      </c>
      <c r="O10" s="9">
        <v>1</v>
      </c>
      <c r="Q10" s="7">
        <v>541</v>
      </c>
      <c r="R10" s="8" t="s">
        <v>36</v>
      </c>
      <c r="S10" s="8" t="s">
        <v>32</v>
      </c>
      <c r="T10" s="8">
        <v>1E-4</v>
      </c>
      <c r="U10" s="8">
        <v>2.7799999999999998E-2</v>
      </c>
      <c r="V10" s="8">
        <v>3.6999999999999998E-2</v>
      </c>
      <c r="W10" s="8">
        <v>-1E-4</v>
      </c>
      <c r="X10" s="8">
        <v>-2.7799999999999998E-2</v>
      </c>
      <c r="Y10" s="8">
        <v>-3.6999999999999998E-2</v>
      </c>
      <c r="Z10" s="9">
        <v>300</v>
      </c>
      <c r="AA10" s="9">
        <v>475</v>
      </c>
      <c r="AB10" s="10">
        <v>53.240400000000001</v>
      </c>
      <c r="AC10" s="10">
        <v>0.21349533834586468</v>
      </c>
      <c r="AD10" s="9">
        <v>1</v>
      </c>
      <c r="AG10" s="7">
        <v>541</v>
      </c>
      <c r="AH10" s="8" t="s">
        <v>36</v>
      </c>
      <c r="AI10" s="8" t="s">
        <v>32</v>
      </c>
      <c r="AJ10" s="8">
        <v>1E-4</v>
      </c>
      <c r="AK10" s="8">
        <v>2.7799999999999998E-2</v>
      </c>
      <c r="AL10" s="8">
        <v>3.6999999999999998E-2</v>
      </c>
      <c r="AM10" s="8">
        <v>-1E-4</v>
      </c>
      <c r="AN10" s="8">
        <v>-2.7799999999999998E-2</v>
      </c>
      <c r="AO10" s="8">
        <v>-3.6999999999999998E-2</v>
      </c>
      <c r="AP10" s="9">
        <v>300</v>
      </c>
      <c r="AQ10" s="9">
        <v>475</v>
      </c>
      <c r="AR10" s="10">
        <v>22.779499999999999</v>
      </c>
      <c r="AS10" s="10">
        <v>9.1346365914786967E-2</v>
      </c>
      <c r="AT10" s="9">
        <v>1</v>
      </c>
      <c r="AV10" s="7">
        <v>541</v>
      </c>
      <c r="AW10" s="8" t="s">
        <v>36</v>
      </c>
      <c r="AX10" s="8" t="s">
        <v>32</v>
      </c>
      <c r="AY10" s="8">
        <v>1E-4</v>
      </c>
      <c r="AZ10" s="8">
        <v>2.7799999999999998E-2</v>
      </c>
      <c r="BA10" s="8">
        <v>3.6999999999999998E-2</v>
      </c>
      <c r="BB10" s="8">
        <v>-1E-4</v>
      </c>
      <c r="BC10" s="8">
        <v>-2.7799999999999998E-2</v>
      </c>
      <c r="BD10" s="8">
        <v>-3.6999999999999998E-2</v>
      </c>
      <c r="BE10" s="9">
        <v>300</v>
      </c>
      <c r="BF10" s="9">
        <v>475</v>
      </c>
      <c r="BG10" s="10">
        <v>22.856100000000001</v>
      </c>
      <c r="BH10" s="10">
        <v>9.1653533834586479E-2</v>
      </c>
      <c r="BI10" s="9">
        <v>1</v>
      </c>
    </row>
    <row r="11" spans="2:61" x14ac:dyDescent="0.3">
      <c r="B11" s="7">
        <v>542</v>
      </c>
      <c r="C11" s="8" t="s">
        <v>37</v>
      </c>
      <c r="D11" s="8" t="s">
        <v>30</v>
      </c>
      <c r="E11" s="8">
        <v>1E-4</v>
      </c>
      <c r="F11" s="8">
        <v>2.7799999999999998E-2</v>
      </c>
      <c r="G11" s="8">
        <v>3.6999999999999998E-2</v>
      </c>
      <c r="H11" s="8">
        <v>-1E-4</v>
      </c>
      <c r="I11" s="8">
        <v>-2.7799999999999998E-2</v>
      </c>
      <c r="J11" s="8">
        <v>-3.6999999999999998E-2</v>
      </c>
      <c r="K11" s="9">
        <v>300</v>
      </c>
      <c r="L11" s="9">
        <v>475</v>
      </c>
      <c r="M11" s="10">
        <v>3.5928</v>
      </c>
      <c r="N11" s="10">
        <v>1.4407218045112783E-2</v>
      </c>
      <c r="O11" s="9">
        <v>1</v>
      </c>
      <c r="Q11" s="7">
        <v>542</v>
      </c>
      <c r="R11" s="8" t="s">
        <v>37</v>
      </c>
      <c r="S11" s="8" t="s">
        <v>30</v>
      </c>
      <c r="T11" s="8">
        <v>1E-4</v>
      </c>
      <c r="U11" s="8">
        <v>2.7799999999999998E-2</v>
      </c>
      <c r="V11" s="8">
        <v>3.6999999999999998E-2</v>
      </c>
      <c r="W11" s="8">
        <v>-1E-4</v>
      </c>
      <c r="X11" s="8">
        <v>-2.7799999999999998E-2</v>
      </c>
      <c r="Y11" s="8">
        <v>-3.6999999999999998E-2</v>
      </c>
      <c r="Z11" s="9">
        <v>300</v>
      </c>
      <c r="AA11" s="9">
        <v>475</v>
      </c>
      <c r="AB11" s="10">
        <v>2.6901000000000002</v>
      </c>
      <c r="AC11" s="10">
        <v>1.0787368421052632E-2</v>
      </c>
      <c r="AD11" s="9">
        <v>1</v>
      </c>
      <c r="AG11" s="7">
        <v>542</v>
      </c>
      <c r="AH11" s="8" t="s">
        <v>37</v>
      </c>
      <c r="AI11" s="8" t="s">
        <v>30</v>
      </c>
      <c r="AJ11" s="8">
        <v>1E-4</v>
      </c>
      <c r="AK11" s="8">
        <v>2.7799999999999998E-2</v>
      </c>
      <c r="AL11" s="8">
        <v>3.6999999999999998E-2</v>
      </c>
      <c r="AM11" s="8">
        <v>-1E-4</v>
      </c>
      <c r="AN11" s="8">
        <v>-2.7799999999999998E-2</v>
      </c>
      <c r="AO11" s="8">
        <v>-3.6999999999999998E-2</v>
      </c>
      <c r="AP11" s="9">
        <v>300</v>
      </c>
      <c r="AQ11" s="9">
        <v>475</v>
      </c>
      <c r="AR11" s="10">
        <v>-22.608799999999999</v>
      </c>
      <c r="AS11" s="10">
        <v>9.0661854636591474E-2</v>
      </c>
      <c r="AT11" s="9">
        <v>1</v>
      </c>
      <c r="AV11" s="7">
        <v>542</v>
      </c>
      <c r="AW11" s="8" t="s">
        <v>37</v>
      </c>
      <c r="AX11" s="8" t="s">
        <v>30</v>
      </c>
      <c r="AY11" s="8">
        <v>1E-4</v>
      </c>
      <c r="AZ11" s="8">
        <v>2.7799999999999998E-2</v>
      </c>
      <c r="BA11" s="8">
        <v>3.6999999999999998E-2</v>
      </c>
      <c r="BB11" s="8">
        <v>-1E-4</v>
      </c>
      <c r="BC11" s="8">
        <v>-2.7799999999999998E-2</v>
      </c>
      <c r="BD11" s="8">
        <v>-3.6999999999999998E-2</v>
      </c>
      <c r="BE11" s="9">
        <v>300</v>
      </c>
      <c r="BF11" s="9">
        <v>475</v>
      </c>
      <c r="BG11" s="10">
        <v>-22.643000000000001</v>
      </c>
      <c r="BH11" s="10">
        <v>9.0798997493734337E-2</v>
      </c>
      <c r="BI11" s="9">
        <v>1</v>
      </c>
    </row>
    <row r="12" spans="2:61" x14ac:dyDescent="0.3">
      <c r="B12" s="7">
        <v>542</v>
      </c>
      <c r="C12" s="8" t="s">
        <v>38</v>
      </c>
      <c r="D12" s="8" t="s">
        <v>32</v>
      </c>
      <c r="E12" s="8">
        <v>1E-4</v>
      </c>
      <c r="F12" s="8">
        <v>2.7799999999999998E-2</v>
      </c>
      <c r="G12" s="8">
        <v>3.6999999999999998E-2</v>
      </c>
      <c r="H12" s="8">
        <v>-1E-4</v>
      </c>
      <c r="I12" s="8">
        <v>-2.7799999999999998E-2</v>
      </c>
      <c r="J12" s="8">
        <v>-3.6999999999999998E-2</v>
      </c>
      <c r="K12" s="9">
        <v>300</v>
      </c>
      <c r="L12" s="9">
        <v>475</v>
      </c>
      <c r="M12" s="10">
        <v>53.986899999999999</v>
      </c>
      <c r="N12" s="10">
        <v>0.21648882205513786</v>
      </c>
      <c r="O12" s="9">
        <v>1</v>
      </c>
      <c r="Q12" s="7">
        <v>542</v>
      </c>
      <c r="R12" s="8" t="s">
        <v>38</v>
      </c>
      <c r="S12" s="8" t="s">
        <v>32</v>
      </c>
      <c r="T12" s="8">
        <v>1E-4</v>
      </c>
      <c r="U12" s="8">
        <v>2.7799999999999998E-2</v>
      </c>
      <c r="V12" s="8">
        <v>3.6999999999999998E-2</v>
      </c>
      <c r="W12" s="8">
        <v>-1E-4</v>
      </c>
      <c r="X12" s="8">
        <v>-2.7799999999999998E-2</v>
      </c>
      <c r="Y12" s="8">
        <v>-3.6999999999999998E-2</v>
      </c>
      <c r="Z12" s="9">
        <v>300</v>
      </c>
      <c r="AA12" s="9">
        <v>475</v>
      </c>
      <c r="AB12" s="10">
        <v>53.079799999999999</v>
      </c>
      <c r="AC12" s="10">
        <v>0.21285132832080197</v>
      </c>
      <c r="AD12" s="9">
        <v>1</v>
      </c>
      <c r="AG12" s="7">
        <v>542</v>
      </c>
      <c r="AH12" s="8" t="s">
        <v>38</v>
      </c>
      <c r="AI12" s="8" t="s">
        <v>32</v>
      </c>
      <c r="AJ12" s="8">
        <v>1E-4</v>
      </c>
      <c r="AK12" s="8">
        <v>2.7799999999999998E-2</v>
      </c>
      <c r="AL12" s="8">
        <v>3.6999999999999998E-2</v>
      </c>
      <c r="AM12" s="8">
        <v>-1E-4</v>
      </c>
      <c r="AN12" s="8">
        <v>-2.7799999999999998E-2</v>
      </c>
      <c r="AO12" s="8">
        <v>-3.6999999999999998E-2</v>
      </c>
      <c r="AP12" s="9">
        <v>300</v>
      </c>
      <c r="AQ12" s="9">
        <v>475</v>
      </c>
      <c r="AR12" s="10">
        <v>23.312000000000001</v>
      </c>
      <c r="AS12" s="10">
        <v>9.3481704260651624E-2</v>
      </c>
      <c r="AT12" s="9">
        <v>1</v>
      </c>
      <c r="AV12" s="7">
        <v>542</v>
      </c>
      <c r="AW12" s="8" t="s">
        <v>38</v>
      </c>
      <c r="AX12" s="8" t="s">
        <v>32</v>
      </c>
      <c r="AY12" s="8">
        <v>1E-4</v>
      </c>
      <c r="AZ12" s="8">
        <v>2.7799999999999998E-2</v>
      </c>
      <c r="BA12" s="8">
        <v>3.6999999999999998E-2</v>
      </c>
      <c r="BB12" s="8">
        <v>-1E-4</v>
      </c>
      <c r="BC12" s="8">
        <v>-2.7799999999999998E-2</v>
      </c>
      <c r="BD12" s="8">
        <v>-3.6999999999999998E-2</v>
      </c>
      <c r="BE12" s="9">
        <v>300</v>
      </c>
      <c r="BF12" s="9">
        <v>475</v>
      </c>
      <c r="BG12" s="10">
        <v>23.404900000000001</v>
      </c>
      <c r="BH12" s="10">
        <v>9.3854235588972434E-2</v>
      </c>
      <c r="BI12" s="9">
        <v>1</v>
      </c>
    </row>
    <row r="13" spans="2:61" x14ac:dyDescent="0.3">
      <c r="B13" s="7">
        <v>543</v>
      </c>
      <c r="C13" s="8" t="s">
        <v>39</v>
      </c>
      <c r="D13" s="8" t="s">
        <v>30</v>
      </c>
      <c r="E13" s="8">
        <v>1E-4</v>
      </c>
      <c r="F13" s="8">
        <v>2.7799999999999998E-2</v>
      </c>
      <c r="G13" s="8">
        <v>3.6999999999999998E-2</v>
      </c>
      <c r="H13" s="8">
        <v>-1E-4</v>
      </c>
      <c r="I13" s="8">
        <v>-2.7799999999999998E-2</v>
      </c>
      <c r="J13" s="8">
        <v>-3.6999999999999998E-2</v>
      </c>
      <c r="K13" s="9">
        <v>300</v>
      </c>
      <c r="L13" s="9">
        <v>475</v>
      </c>
      <c r="M13" s="10">
        <v>2.9426999999999999</v>
      </c>
      <c r="N13" s="10">
        <v>1.1800300751879699E-2</v>
      </c>
      <c r="O13" s="9">
        <v>1</v>
      </c>
      <c r="Q13" s="7">
        <v>543</v>
      </c>
      <c r="R13" s="8" t="s">
        <v>39</v>
      </c>
      <c r="S13" s="8" t="s">
        <v>30</v>
      </c>
      <c r="T13" s="8">
        <v>1E-4</v>
      </c>
      <c r="U13" s="8">
        <v>2.7799999999999998E-2</v>
      </c>
      <c r="V13" s="8">
        <v>3.6999999999999998E-2</v>
      </c>
      <c r="W13" s="8">
        <v>-1E-4</v>
      </c>
      <c r="X13" s="8">
        <v>-2.7799999999999998E-2</v>
      </c>
      <c r="Y13" s="8">
        <v>-3.6999999999999998E-2</v>
      </c>
      <c r="Z13" s="9">
        <v>300</v>
      </c>
      <c r="AA13" s="9">
        <v>475</v>
      </c>
      <c r="AB13" s="10">
        <v>2.0419</v>
      </c>
      <c r="AC13" s="10">
        <v>8.1880701754385964E-3</v>
      </c>
      <c r="AD13" s="9">
        <v>1</v>
      </c>
      <c r="AG13" s="7">
        <v>543</v>
      </c>
      <c r="AH13" s="8" t="s">
        <v>39</v>
      </c>
      <c r="AI13" s="8" t="s">
        <v>30</v>
      </c>
      <c r="AJ13" s="8">
        <v>1E-4</v>
      </c>
      <c r="AK13" s="8">
        <v>2.7799999999999998E-2</v>
      </c>
      <c r="AL13" s="8">
        <v>3.6999999999999998E-2</v>
      </c>
      <c r="AM13" s="8">
        <v>-1E-4</v>
      </c>
      <c r="AN13" s="8">
        <v>-2.7799999999999998E-2</v>
      </c>
      <c r="AO13" s="8">
        <v>-3.6999999999999998E-2</v>
      </c>
      <c r="AP13" s="9">
        <v>300</v>
      </c>
      <c r="AQ13" s="9">
        <v>475</v>
      </c>
      <c r="AR13" s="10">
        <v>-23.423500000000001</v>
      </c>
      <c r="AS13" s="10">
        <v>9.3928822055137848E-2</v>
      </c>
      <c r="AT13" s="9">
        <v>1</v>
      </c>
      <c r="AV13" s="7">
        <v>543</v>
      </c>
      <c r="AW13" s="8" t="s">
        <v>39</v>
      </c>
      <c r="AX13" s="8" t="s">
        <v>30</v>
      </c>
      <c r="AY13" s="8">
        <v>1E-4</v>
      </c>
      <c r="AZ13" s="8">
        <v>2.7799999999999998E-2</v>
      </c>
      <c r="BA13" s="8">
        <v>3.6999999999999998E-2</v>
      </c>
      <c r="BB13" s="8">
        <v>-1E-4</v>
      </c>
      <c r="BC13" s="8">
        <v>-2.7799999999999998E-2</v>
      </c>
      <c r="BD13" s="8">
        <v>-3.6999999999999998E-2</v>
      </c>
      <c r="BE13" s="9">
        <v>300</v>
      </c>
      <c r="BF13" s="9">
        <v>475</v>
      </c>
      <c r="BG13" s="10">
        <v>-23.489000000000001</v>
      </c>
      <c r="BH13" s="10">
        <v>9.4191478696741854E-2</v>
      </c>
      <c r="BI13" s="9">
        <v>1</v>
      </c>
    </row>
    <row r="14" spans="2:61" x14ac:dyDescent="0.3">
      <c r="B14" s="7">
        <v>543</v>
      </c>
      <c r="C14" s="8" t="s">
        <v>40</v>
      </c>
      <c r="D14" s="8" t="s">
        <v>32</v>
      </c>
      <c r="E14" s="8">
        <v>1E-4</v>
      </c>
      <c r="F14" s="8">
        <v>2.7799999999999998E-2</v>
      </c>
      <c r="G14" s="8">
        <v>3.6999999999999998E-2</v>
      </c>
      <c r="H14" s="8">
        <v>-1E-4</v>
      </c>
      <c r="I14" s="8">
        <v>-2.7799999999999998E-2</v>
      </c>
      <c r="J14" s="8">
        <v>-3.6999999999999998E-2</v>
      </c>
      <c r="K14" s="9">
        <v>300</v>
      </c>
      <c r="L14" s="9">
        <v>475</v>
      </c>
      <c r="M14" s="10">
        <v>53.415999999999997</v>
      </c>
      <c r="N14" s="10">
        <v>0.21419949874686717</v>
      </c>
      <c r="O14" s="9">
        <v>1</v>
      </c>
      <c r="Q14" s="7">
        <v>543</v>
      </c>
      <c r="R14" s="8" t="s">
        <v>40</v>
      </c>
      <c r="S14" s="8" t="s">
        <v>32</v>
      </c>
      <c r="T14" s="8">
        <v>1E-4</v>
      </c>
      <c r="U14" s="8">
        <v>2.7799999999999998E-2</v>
      </c>
      <c r="V14" s="8">
        <v>3.6999999999999998E-2</v>
      </c>
      <c r="W14" s="8">
        <v>-1E-4</v>
      </c>
      <c r="X14" s="8">
        <v>-2.7799999999999998E-2</v>
      </c>
      <c r="Y14" s="8">
        <v>-3.6999999999999998E-2</v>
      </c>
      <c r="Z14" s="9">
        <v>300</v>
      </c>
      <c r="AA14" s="9">
        <v>475</v>
      </c>
      <c r="AB14" s="10">
        <v>52.511699999999998</v>
      </c>
      <c r="AC14" s="10">
        <v>0.21057323308270676</v>
      </c>
      <c r="AD14" s="9">
        <v>1</v>
      </c>
      <c r="AG14" s="7">
        <v>543</v>
      </c>
      <c r="AH14" s="8" t="s">
        <v>40</v>
      </c>
      <c r="AI14" s="8" t="s">
        <v>32</v>
      </c>
      <c r="AJ14" s="8">
        <v>1E-4</v>
      </c>
      <c r="AK14" s="8">
        <v>2.7799999999999998E-2</v>
      </c>
      <c r="AL14" s="8">
        <v>3.6999999999999998E-2</v>
      </c>
      <c r="AM14" s="8">
        <v>-1E-4</v>
      </c>
      <c r="AN14" s="8">
        <v>-2.7799999999999998E-2</v>
      </c>
      <c r="AO14" s="8">
        <v>-3.6999999999999998E-2</v>
      </c>
      <c r="AP14" s="9">
        <v>300</v>
      </c>
      <c r="AQ14" s="9">
        <v>475</v>
      </c>
      <c r="AR14" s="10">
        <v>22.5548</v>
      </c>
      <c r="AS14" s="10">
        <v>9.0445313283208012E-2</v>
      </c>
      <c r="AT14" s="9">
        <v>1</v>
      </c>
      <c r="AV14" s="7">
        <v>543</v>
      </c>
      <c r="AW14" s="8" t="s">
        <v>40</v>
      </c>
      <c r="AX14" s="8" t="s">
        <v>32</v>
      </c>
      <c r="AY14" s="8">
        <v>1E-4</v>
      </c>
      <c r="AZ14" s="8">
        <v>2.7799999999999998E-2</v>
      </c>
      <c r="BA14" s="8">
        <v>3.6999999999999998E-2</v>
      </c>
      <c r="BB14" s="8">
        <v>-1E-4</v>
      </c>
      <c r="BC14" s="8">
        <v>-2.7799999999999998E-2</v>
      </c>
      <c r="BD14" s="8">
        <v>-3.6999999999999998E-2</v>
      </c>
      <c r="BE14" s="9">
        <v>300</v>
      </c>
      <c r="BF14" s="9">
        <v>475</v>
      </c>
      <c r="BG14" s="10">
        <v>22.619499999999999</v>
      </c>
      <c r="BH14" s="10">
        <v>9.0704761904761899E-2</v>
      </c>
      <c r="BI14" s="9">
        <v>1</v>
      </c>
    </row>
    <row r="15" spans="2:61" x14ac:dyDescent="0.3">
      <c r="B15" s="7">
        <v>521</v>
      </c>
      <c r="C15" s="8" t="s">
        <v>41</v>
      </c>
      <c r="D15" s="8" t="s">
        <v>30</v>
      </c>
      <c r="E15" s="8">
        <v>1E-4</v>
      </c>
      <c r="F15" s="8">
        <v>2.8400000000000002E-2</v>
      </c>
      <c r="G15" s="8">
        <v>3.7900000000000003E-2</v>
      </c>
      <c r="H15" s="8">
        <v>-1E-4</v>
      </c>
      <c r="I15" s="8">
        <v>-2.8400000000000002E-2</v>
      </c>
      <c r="J15" s="8">
        <v>-3.7900000000000003E-2</v>
      </c>
      <c r="K15" s="9">
        <v>300</v>
      </c>
      <c r="L15" s="9">
        <v>475</v>
      </c>
      <c r="M15" s="10">
        <v>-33.390999999999998</v>
      </c>
      <c r="N15" s="10">
        <v>0.13389874686716791</v>
      </c>
      <c r="O15" s="9">
        <v>1</v>
      </c>
      <c r="Q15" s="7">
        <v>521</v>
      </c>
      <c r="R15" s="8" t="s">
        <v>41</v>
      </c>
      <c r="S15" s="8" t="s">
        <v>30</v>
      </c>
      <c r="T15" s="8">
        <v>1E-4</v>
      </c>
      <c r="U15" s="8">
        <v>2.8400000000000002E-2</v>
      </c>
      <c r="V15" s="8">
        <v>3.7900000000000003E-2</v>
      </c>
      <c r="W15" s="8">
        <v>-1E-4</v>
      </c>
      <c r="X15" s="8">
        <v>-2.8400000000000002E-2</v>
      </c>
      <c r="Y15" s="8">
        <v>-3.7900000000000003E-2</v>
      </c>
      <c r="Z15" s="9">
        <v>300</v>
      </c>
      <c r="AA15" s="9">
        <v>475</v>
      </c>
      <c r="AB15" s="10">
        <v>-33.604799999999997</v>
      </c>
      <c r="AC15" s="10">
        <v>0.1347560902255639</v>
      </c>
      <c r="AD15" s="9">
        <v>1</v>
      </c>
      <c r="AG15" s="7">
        <v>521</v>
      </c>
      <c r="AH15" s="8" t="s">
        <v>41</v>
      </c>
      <c r="AI15" s="8" t="s">
        <v>30</v>
      </c>
      <c r="AJ15" s="8">
        <v>1E-4</v>
      </c>
      <c r="AK15" s="8">
        <v>2.8400000000000002E-2</v>
      </c>
      <c r="AL15" s="8">
        <v>3.7900000000000003E-2</v>
      </c>
      <c r="AM15" s="8">
        <v>-1E-4</v>
      </c>
      <c r="AN15" s="8">
        <v>-2.8400000000000002E-2</v>
      </c>
      <c r="AO15" s="8">
        <v>-3.7900000000000003E-2</v>
      </c>
      <c r="AP15" s="9">
        <v>300</v>
      </c>
      <c r="AQ15" s="9">
        <v>475</v>
      </c>
      <c r="AR15" s="10">
        <v>-13.2195</v>
      </c>
      <c r="AS15" s="10">
        <v>5.3010526315789473E-2</v>
      </c>
      <c r="AT15" s="9">
        <v>1</v>
      </c>
      <c r="AV15" s="7">
        <v>521</v>
      </c>
      <c r="AW15" s="8" t="s">
        <v>41</v>
      </c>
      <c r="AX15" s="8" t="s">
        <v>30</v>
      </c>
      <c r="AY15" s="8">
        <v>1E-4</v>
      </c>
      <c r="AZ15" s="8">
        <v>2.8400000000000002E-2</v>
      </c>
      <c r="BA15" s="8">
        <v>3.7900000000000003E-2</v>
      </c>
      <c r="BB15" s="8">
        <v>-1E-4</v>
      </c>
      <c r="BC15" s="8">
        <v>-2.8400000000000002E-2</v>
      </c>
      <c r="BD15" s="8">
        <v>-3.7900000000000003E-2</v>
      </c>
      <c r="BE15" s="9">
        <v>300</v>
      </c>
      <c r="BF15" s="9">
        <v>475</v>
      </c>
      <c r="BG15" s="10">
        <v>-13.9536</v>
      </c>
      <c r="BH15" s="10">
        <v>5.5954285714285713E-2</v>
      </c>
      <c r="BI15" s="9">
        <v>1</v>
      </c>
    </row>
    <row r="16" spans="2:61" x14ac:dyDescent="0.3">
      <c r="B16" s="7">
        <v>521</v>
      </c>
      <c r="C16" s="8" t="s">
        <v>42</v>
      </c>
      <c r="D16" s="8" t="s">
        <v>32</v>
      </c>
      <c r="E16" s="8">
        <v>1E-4</v>
      </c>
      <c r="F16" s="8">
        <v>2.8400000000000002E-2</v>
      </c>
      <c r="G16" s="8">
        <v>3.7900000000000003E-2</v>
      </c>
      <c r="H16" s="8">
        <v>-1E-4</v>
      </c>
      <c r="I16" s="8">
        <v>-2.8400000000000002E-2</v>
      </c>
      <c r="J16" s="8">
        <v>-3.7900000000000003E-2</v>
      </c>
      <c r="K16" s="9">
        <v>300</v>
      </c>
      <c r="L16" s="9">
        <v>475</v>
      </c>
      <c r="M16" s="10">
        <v>33.327300000000001</v>
      </c>
      <c r="N16" s="10">
        <v>0.13364330827067669</v>
      </c>
      <c r="O16" s="9">
        <v>1</v>
      </c>
      <c r="Q16" s="7">
        <v>521</v>
      </c>
      <c r="R16" s="8" t="s">
        <v>42</v>
      </c>
      <c r="S16" s="8" t="s">
        <v>32</v>
      </c>
      <c r="T16" s="8">
        <v>1E-4</v>
      </c>
      <c r="U16" s="8">
        <v>2.8400000000000002E-2</v>
      </c>
      <c r="V16" s="8">
        <v>3.7900000000000003E-2</v>
      </c>
      <c r="W16" s="8">
        <v>-1E-4</v>
      </c>
      <c r="X16" s="8">
        <v>-2.8400000000000002E-2</v>
      </c>
      <c r="Y16" s="8">
        <v>-3.7900000000000003E-2</v>
      </c>
      <c r="Z16" s="9">
        <v>300</v>
      </c>
      <c r="AA16" s="9">
        <v>475</v>
      </c>
      <c r="AB16" s="10">
        <v>33.528700000000001</v>
      </c>
      <c r="AC16" s="10">
        <v>0.13445092731829572</v>
      </c>
      <c r="AD16" s="9">
        <v>1</v>
      </c>
      <c r="AG16" s="7">
        <v>521</v>
      </c>
      <c r="AH16" s="8" t="s">
        <v>42</v>
      </c>
      <c r="AI16" s="8" t="s">
        <v>32</v>
      </c>
      <c r="AJ16" s="8">
        <v>1E-4</v>
      </c>
      <c r="AK16" s="8">
        <v>2.8400000000000002E-2</v>
      </c>
      <c r="AL16" s="8">
        <v>3.7900000000000003E-2</v>
      </c>
      <c r="AM16" s="8">
        <v>-1E-4</v>
      </c>
      <c r="AN16" s="8">
        <v>-2.8400000000000002E-2</v>
      </c>
      <c r="AO16" s="8">
        <v>-3.7900000000000003E-2</v>
      </c>
      <c r="AP16" s="9">
        <v>300</v>
      </c>
      <c r="AQ16" s="9">
        <v>475</v>
      </c>
      <c r="AR16" s="10">
        <v>66.783900000000003</v>
      </c>
      <c r="AS16" s="10">
        <v>0.2678051127819549</v>
      </c>
      <c r="AT16" s="9">
        <v>1</v>
      </c>
      <c r="AV16" s="7">
        <v>521</v>
      </c>
      <c r="AW16" s="8" t="s">
        <v>42</v>
      </c>
      <c r="AX16" s="8" t="s">
        <v>32</v>
      </c>
      <c r="AY16" s="8">
        <v>1E-4</v>
      </c>
      <c r="AZ16" s="8">
        <v>2.8400000000000002E-2</v>
      </c>
      <c r="BA16" s="8">
        <v>3.7900000000000003E-2</v>
      </c>
      <c r="BB16" s="8">
        <v>-1E-4</v>
      </c>
      <c r="BC16" s="8">
        <v>-2.8400000000000002E-2</v>
      </c>
      <c r="BD16" s="8">
        <v>-3.7900000000000003E-2</v>
      </c>
      <c r="BE16" s="9">
        <v>300</v>
      </c>
      <c r="BF16" s="9">
        <v>475</v>
      </c>
      <c r="BG16" s="10">
        <v>66.042699999999996</v>
      </c>
      <c r="BH16" s="10">
        <v>0.26483288220551376</v>
      </c>
      <c r="BI16" s="9">
        <v>1</v>
      </c>
    </row>
    <row r="17" spans="2:61" x14ac:dyDescent="0.3">
      <c r="B17" s="7">
        <v>524</v>
      </c>
      <c r="C17" s="8" t="s">
        <v>43</v>
      </c>
      <c r="D17" s="8" t="s">
        <v>30</v>
      </c>
      <c r="E17" s="8">
        <v>1E-4</v>
      </c>
      <c r="F17" s="8">
        <v>2.8400000000000002E-2</v>
      </c>
      <c r="G17" s="8">
        <v>3.78E-2</v>
      </c>
      <c r="H17" s="8">
        <v>-1E-4</v>
      </c>
      <c r="I17" s="8">
        <v>-2.86E-2</v>
      </c>
      <c r="J17" s="8">
        <v>-3.8100000000000002E-2</v>
      </c>
      <c r="K17" s="9">
        <v>300</v>
      </c>
      <c r="L17" s="9">
        <v>475</v>
      </c>
      <c r="M17" s="10">
        <v>-52.591700000000003</v>
      </c>
      <c r="N17" s="10">
        <v>0.21089403508771931</v>
      </c>
      <c r="O17" s="9">
        <v>1</v>
      </c>
      <c r="Q17" s="7">
        <v>524</v>
      </c>
      <c r="R17" s="8" t="s">
        <v>43</v>
      </c>
      <c r="S17" s="8" t="s">
        <v>30</v>
      </c>
      <c r="T17" s="8">
        <v>1E-4</v>
      </c>
      <c r="U17" s="8">
        <v>2.8400000000000002E-2</v>
      </c>
      <c r="V17" s="8">
        <v>3.78E-2</v>
      </c>
      <c r="W17" s="8">
        <v>-1E-4</v>
      </c>
      <c r="X17" s="8">
        <v>-2.86E-2</v>
      </c>
      <c r="Y17" s="8">
        <v>-3.8100000000000002E-2</v>
      </c>
      <c r="Z17" s="9">
        <v>300</v>
      </c>
      <c r="AA17" s="9">
        <v>475</v>
      </c>
      <c r="AB17" s="10">
        <v>-52.628700000000002</v>
      </c>
      <c r="AC17" s="10">
        <v>0.2110424060150376</v>
      </c>
      <c r="AD17" s="9">
        <v>1</v>
      </c>
      <c r="AG17" s="7">
        <v>524</v>
      </c>
      <c r="AH17" s="8" t="s">
        <v>43</v>
      </c>
      <c r="AI17" s="8" t="s">
        <v>30</v>
      </c>
      <c r="AJ17" s="8">
        <v>1E-4</v>
      </c>
      <c r="AK17" s="8">
        <v>2.8400000000000002E-2</v>
      </c>
      <c r="AL17" s="8">
        <v>3.78E-2</v>
      </c>
      <c r="AM17" s="8">
        <v>-1E-4</v>
      </c>
      <c r="AN17" s="8">
        <v>-2.86E-2</v>
      </c>
      <c r="AO17" s="8">
        <v>-3.8100000000000002E-2</v>
      </c>
      <c r="AP17" s="9">
        <v>300</v>
      </c>
      <c r="AQ17" s="9">
        <v>475</v>
      </c>
      <c r="AR17" s="10">
        <v>-24.934200000000001</v>
      </c>
      <c r="AS17" s="10">
        <v>9.9986766917293232E-2</v>
      </c>
      <c r="AT17" s="9">
        <v>1</v>
      </c>
      <c r="AV17" s="7">
        <v>524</v>
      </c>
      <c r="AW17" s="8" t="s">
        <v>43</v>
      </c>
      <c r="AX17" s="8" t="s">
        <v>30</v>
      </c>
      <c r="AY17" s="8">
        <v>1E-4</v>
      </c>
      <c r="AZ17" s="8">
        <v>2.8400000000000002E-2</v>
      </c>
      <c r="BA17" s="8">
        <v>3.78E-2</v>
      </c>
      <c r="BB17" s="8">
        <v>-1E-4</v>
      </c>
      <c r="BC17" s="8">
        <v>-2.86E-2</v>
      </c>
      <c r="BD17" s="8">
        <v>-3.8100000000000002E-2</v>
      </c>
      <c r="BE17" s="9">
        <v>300</v>
      </c>
      <c r="BF17" s="9">
        <v>475</v>
      </c>
      <c r="BG17" s="10">
        <v>-25.786300000000001</v>
      </c>
      <c r="BH17" s="10">
        <v>0.10340370927318296</v>
      </c>
      <c r="BI17" s="9">
        <v>1</v>
      </c>
    </row>
    <row r="18" spans="2:61" x14ac:dyDescent="0.3">
      <c r="B18" s="7">
        <v>524</v>
      </c>
      <c r="C18" s="8" t="s">
        <v>44</v>
      </c>
      <c r="D18" s="8" t="s">
        <v>32</v>
      </c>
      <c r="E18" s="8">
        <v>1E-4</v>
      </c>
      <c r="F18" s="8">
        <v>2.8400000000000002E-2</v>
      </c>
      <c r="G18" s="8">
        <v>3.78E-2</v>
      </c>
      <c r="H18" s="8">
        <v>-1E-4</v>
      </c>
      <c r="I18" s="8">
        <v>-2.86E-2</v>
      </c>
      <c r="J18" s="8">
        <v>-3.8100000000000002E-2</v>
      </c>
      <c r="K18" s="9">
        <v>300</v>
      </c>
      <c r="L18" s="9">
        <v>475</v>
      </c>
      <c r="M18" s="10">
        <v>52.924999999999997</v>
      </c>
      <c r="N18" s="10">
        <v>0.21223057644110277</v>
      </c>
      <c r="O18" s="9">
        <v>1</v>
      </c>
      <c r="Q18" s="7">
        <v>524</v>
      </c>
      <c r="R18" s="8" t="s">
        <v>44</v>
      </c>
      <c r="S18" s="8" t="s">
        <v>32</v>
      </c>
      <c r="T18" s="8">
        <v>1E-4</v>
      </c>
      <c r="U18" s="8">
        <v>2.8400000000000002E-2</v>
      </c>
      <c r="V18" s="8">
        <v>3.78E-2</v>
      </c>
      <c r="W18" s="8">
        <v>-1E-4</v>
      </c>
      <c r="X18" s="8">
        <v>-2.86E-2</v>
      </c>
      <c r="Y18" s="8">
        <v>-3.8100000000000002E-2</v>
      </c>
      <c r="Z18" s="9">
        <v>300</v>
      </c>
      <c r="AA18" s="9">
        <v>475</v>
      </c>
      <c r="AB18" s="10">
        <v>52.977400000000003</v>
      </c>
      <c r="AC18" s="10">
        <v>0.21244070175438598</v>
      </c>
      <c r="AD18" s="9">
        <v>1</v>
      </c>
      <c r="AG18" s="7">
        <v>524</v>
      </c>
      <c r="AH18" s="8" t="s">
        <v>44</v>
      </c>
      <c r="AI18" s="8" t="s">
        <v>32</v>
      </c>
      <c r="AJ18" s="8">
        <v>1E-4</v>
      </c>
      <c r="AK18" s="8">
        <v>2.8400000000000002E-2</v>
      </c>
      <c r="AL18" s="8">
        <v>3.78E-2</v>
      </c>
      <c r="AM18" s="8">
        <v>-1E-4</v>
      </c>
      <c r="AN18" s="8">
        <v>-2.86E-2</v>
      </c>
      <c r="AO18" s="8">
        <v>-3.8100000000000002E-2</v>
      </c>
      <c r="AP18" s="9">
        <v>300</v>
      </c>
      <c r="AQ18" s="9">
        <v>475</v>
      </c>
      <c r="AR18" s="10">
        <v>83.819000000000003</v>
      </c>
      <c r="AS18" s="10">
        <v>0.33611629072681704</v>
      </c>
      <c r="AT18" s="9">
        <v>1</v>
      </c>
      <c r="AV18" s="7">
        <v>524</v>
      </c>
      <c r="AW18" s="8" t="s">
        <v>44</v>
      </c>
      <c r="AX18" s="8" t="s">
        <v>32</v>
      </c>
      <c r="AY18" s="8">
        <v>1E-4</v>
      </c>
      <c r="AZ18" s="8">
        <v>2.8400000000000002E-2</v>
      </c>
      <c r="BA18" s="8">
        <v>3.78E-2</v>
      </c>
      <c r="BB18" s="8">
        <v>-1E-4</v>
      </c>
      <c r="BC18" s="8">
        <v>-2.86E-2</v>
      </c>
      <c r="BD18" s="8">
        <v>-3.8100000000000002E-2</v>
      </c>
      <c r="BE18" s="9">
        <v>300</v>
      </c>
      <c r="BF18" s="9">
        <v>475</v>
      </c>
      <c r="BG18" s="10">
        <v>82.962900000000005</v>
      </c>
      <c r="BH18" s="10">
        <v>0.33268330827067671</v>
      </c>
      <c r="BI18" s="9">
        <v>1</v>
      </c>
    </row>
    <row r="19" spans="2:61" x14ac:dyDescent="0.3">
      <c r="B19" s="7">
        <v>527</v>
      </c>
      <c r="C19" s="8" t="s">
        <v>45</v>
      </c>
      <c r="D19" s="8" t="s">
        <v>30</v>
      </c>
      <c r="E19" s="8">
        <v>1E-4</v>
      </c>
      <c r="F19" s="8">
        <v>2.8400000000000002E-2</v>
      </c>
      <c r="G19" s="8">
        <v>3.78E-2</v>
      </c>
      <c r="H19" s="8">
        <v>-1E-4</v>
      </c>
      <c r="I19" s="8">
        <v>-2.86E-2</v>
      </c>
      <c r="J19" s="8">
        <v>-3.8100000000000002E-2</v>
      </c>
      <c r="K19" s="9">
        <v>300</v>
      </c>
      <c r="L19" s="9">
        <v>475</v>
      </c>
      <c r="M19" s="10">
        <v>-56.955300000000001</v>
      </c>
      <c r="N19" s="10">
        <v>0.22839218045112783</v>
      </c>
      <c r="O19" s="9">
        <v>1</v>
      </c>
      <c r="Q19" s="7">
        <v>527</v>
      </c>
      <c r="R19" s="8" t="s">
        <v>45</v>
      </c>
      <c r="S19" s="8" t="s">
        <v>30</v>
      </c>
      <c r="T19" s="8">
        <v>1E-4</v>
      </c>
      <c r="U19" s="8">
        <v>2.8400000000000002E-2</v>
      </c>
      <c r="V19" s="8">
        <v>3.78E-2</v>
      </c>
      <c r="W19" s="8">
        <v>-1E-4</v>
      </c>
      <c r="X19" s="8">
        <v>-2.86E-2</v>
      </c>
      <c r="Y19" s="8">
        <v>-3.8100000000000002E-2</v>
      </c>
      <c r="Z19" s="9">
        <v>300</v>
      </c>
      <c r="AA19" s="9">
        <v>475</v>
      </c>
      <c r="AB19" s="10">
        <v>-56.9741</v>
      </c>
      <c r="AC19" s="10">
        <v>0.22846756892230577</v>
      </c>
      <c r="AD19" s="9">
        <v>1</v>
      </c>
      <c r="AG19" s="7">
        <v>527</v>
      </c>
      <c r="AH19" s="8" t="s">
        <v>45</v>
      </c>
      <c r="AI19" s="8" t="s">
        <v>30</v>
      </c>
      <c r="AJ19" s="8">
        <v>1E-4</v>
      </c>
      <c r="AK19" s="8">
        <v>2.8400000000000002E-2</v>
      </c>
      <c r="AL19" s="8">
        <v>3.78E-2</v>
      </c>
      <c r="AM19" s="8">
        <v>-1E-4</v>
      </c>
      <c r="AN19" s="8">
        <v>-2.86E-2</v>
      </c>
      <c r="AO19" s="8">
        <v>-3.8100000000000002E-2</v>
      </c>
      <c r="AP19" s="9">
        <v>300</v>
      </c>
      <c r="AQ19" s="9">
        <v>475</v>
      </c>
      <c r="AR19" s="10">
        <v>-26.650300000000001</v>
      </c>
      <c r="AS19" s="10">
        <v>0.10686837092731831</v>
      </c>
      <c r="AT19" s="9">
        <v>1</v>
      </c>
      <c r="AV19" s="7">
        <v>527</v>
      </c>
      <c r="AW19" s="8" t="s">
        <v>45</v>
      </c>
      <c r="AX19" s="8" t="s">
        <v>30</v>
      </c>
      <c r="AY19" s="8">
        <v>1E-4</v>
      </c>
      <c r="AZ19" s="8">
        <v>2.8400000000000002E-2</v>
      </c>
      <c r="BA19" s="8">
        <v>3.78E-2</v>
      </c>
      <c r="BB19" s="8">
        <v>-1E-4</v>
      </c>
      <c r="BC19" s="8">
        <v>-2.86E-2</v>
      </c>
      <c r="BD19" s="8">
        <v>-3.8100000000000002E-2</v>
      </c>
      <c r="BE19" s="9">
        <v>300</v>
      </c>
      <c r="BF19" s="9">
        <v>475</v>
      </c>
      <c r="BG19" s="10">
        <v>-27.4955</v>
      </c>
      <c r="BH19" s="10">
        <v>0.11025764411027569</v>
      </c>
      <c r="BI19" s="9">
        <v>1</v>
      </c>
    </row>
    <row r="20" spans="2:61" x14ac:dyDescent="0.3">
      <c r="B20" s="7">
        <v>527</v>
      </c>
      <c r="C20" s="8" t="s">
        <v>46</v>
      </c>
      <c r="D20" s="8" t="s">
        <v>32</v>
      </c>
      <c r="E20" s="8">
        <v>1E-4</v>
      </c>
      <c r="F20" s="8">
        <v>2.8400000000000002E-2</v>
      </c>
      <c r="G20" s="8">
        <v>3.78E-2</v>
      </c>
      <c r="H20" s="8">
        <v>-1E-4</v>
      </c>
      <c r="I20" s="8">
        <v>-2.86E-2</v>
      </c>
      <c r="J20" s="8">
        <v>-3.8100000000000002E-2</v>
      </c>
      <c r="K20" s="9">
        <v>300</v>
      </c>
      <c r="L20" s="9">
        <v>475</v>
      </c>
      <c r="M20" s="10">
        <v>55.109699999999997</v>
      </c>
      <c r="N20" s="10">
        <v>0.22099127819548872</v>
      </c>
      <c r="O20" s="9">
        <v>1</v>
      </c>
      <c r="Q20" s="7">
        <v>527</v>
      </c>
      <c r="R20" s="8" t="s">
        <v>46</v>
      </c>
      <c r="S20" s="8" t="s">
        <v>32</v>
      </c>
      <c r="T20" s="8">
        <v>1E-4</v>
      </c>
      <c r="U20" s="8">
        <v>2.8400000000000002E-2</v>
      </c>
      <c r="V20" s="8">
        <v>3.78E-2</v>
      </c>
      <c r="W20" s="8">
        <v>-1E-4</v>
      </c>
      <c r="X20" s="8">
        <v>-2.86E-2</v>
      </c>
      <c r="Y20" s="8">
        <v>-3.8100000000000002E-2</v>
      </c>
      <c r="Z20" s="9">
        <v>300</v>
      </c>
      <c r="AA20" s="9">
        <v>475</v>
      </c>
      <c r="AB20" s="10">
        <v>55.1083</v>
      </c>
      <c r="AC20" s="10">
        <v>0.22098566416040102</v>
      </c>
      <c r="AD20" s="9">
        <v>1</v>
      </c>
      <c r="AG20" s="7">
        <v>527</v>
      </c>
      <c r="AH20" s="8" t="s">
        <v>46</v>
      </c>
      <c r="AI20" s="8" t="s">
        <v>32</v>
      </c>
      <c r="AJ20" s="8">
        <v>1E-4</v>
      </c>
      <c r="AK20" s="8">
        <v>2.8400000000000002E-2</v>
      </c>
      <c r="AL20" s="8">
        <v>3.78E-2</v>
      </c>
      <c r="AM20" s="8">
        <v>-1E-4</v>
      </c>
      <c r="AN20" s="8">
        <v>-2.86E-2</v>
      </c>
      <c r="AO20" s="8">
        <v>-3.8100000000000002E-2</v>
      </c>
      <c r="AP20" s="9">
        <v>300</v>
      </c>
      <c r="AQ20" s="9">
        <v>475</v>
      </c>
      <c r="AR20" s="10">
        <v>85.765600000000006</v>
      </c>
      <c r="AS20" s="10">
        <v>0.3439222055137845</v>
      </c>
      <c r="AT20" s="9">
        <v>1</v>
      </c>
      <c r="AV20" s="7">
        <v>527</v>
      </c>
      <c r="AW20" s="8" t="s">
        <v>46</v>
      </c>
      <c r="AX20" s="8" t="s">
        <v>32</v>
      </c>
      <c r="AY20" s="8">
        <v>1E-4</v>
      </c>
      <c r="AZ20" s="8">
        <v>2.8400000000000002E-2</v>
      </c>
      <c r="BA20" s="8">
        <v>3.78E-2</v>
      </c>
      <c r="BB20" s="8">
        <v>-1E-4</v>
      </c>
      <c r="BC20" s="8">
        <v>-2.86E-2</v>
      </c>
      <c r="BD20" s="8">
        <v>-3.8100000000000002E-2</v>
      </c>
      <c r="BE20" s="9">
        <v>300</v>
      </c>
      <c r="BF20" s="9">
        <v>475</v>
      </c>
      <c r="BG20" s="10">
        <v>84.923900000000003</v>
      </c>
      <c r="BH20" s="10">
        <v>0.3405469674185464</v>
      </c>
      <c r="BI20" s="9">
        <v>1</v>
      </c>
    </row>
    <row r="21" spans="2:61" x14ac:dyDescent="0.3">
      <c r="B21" s="7">
        <v>530</v>
      </c>
      <c r="C21" s="8" t="s">
        <v>47</v>
      </c>
      <c r="D21" s="8" t="s">
        <v>30</v>
      </c>
      <c r="E21" s="8">
        <v>1E-4</v>
      </c>
      <c r="F21" s="8">
        <v>2.8400000000000002E-2</v>
      </c>
      <c r="G21" s="8">
        <v>3.78E-2</v>
      </c>
      <c r="H21" s="8">
        <v>-1E-4</v>
      </c>
      <c r="I21" s="8">
        <v>-2.86E-2</v>
      </c>
      <c r="J21" s="8">
        <v>-3.8100000000000002E-2</v>
      </c>
      <c r="K21" s="9">
        <v>300</v>
      </c>
      <c r="L21" s="9">
        <v>475</v>
      </c>
      <c r="M21" s="10">
        <v>-57.542499999999997</v>
      </c>
      <c r="N21" s="10">
        <v>0.23074686716791981</v>
      </c>
      <c r="O21" s="9">
        <v>1</v>
      </c>
      <c r="Q21" s="7">
        <v>530</v>
      </c>
      <c r="R21" s="8" t="s">
        <v>47</v>
      </c>
      <c r="S21" s="8" t="s">
        <v>30</v>
      </c>
      <c r="T21" s="8">
        <v>1E-4</v>
      </c>
      <c r="U21" s="8">
        <v>2.8400000000000002E-2</v>
      </c>
      <c r="V21" s="8">
        <v>3.78E-2</v>
      </c>
      <c r="W21" s="8">
        <v>-1E-4</v>
      </c>
      <c r="X21" s="8">
        <v>-2.86E-2</v>
      </c>
      <c r="Y21" s="8">
        <v>-3.8100000000000002E-2</v>
      </c>
      <c r="Z21" s="9">
        <v>300</v>
      </c>
      <c r="AA21" s="9">
        <v>475</v>
      </c>
      <c r="AB21" s="10">
        <v>-57.539200000000001</v>
      </c>
      <c r="AC21" s="10">
        <v>0.23073363408521305</v>
      </c>
      <c r="AD21" s="9">
        <v>1</v>
      </c>
      <c r="AG21" s="7">
        <v>530</v>
      </c>
      <c r="AH21" s="8" t="s">
        <v>47</v>
      </c>
      <c r="AI21" s="8" t="s">
        <v>30</v>
      </c>
      <c r="AJ21" s="8">
        <v>1E-4</v>
      </c>
      <c r="AK21" s="8">
        <v>2.8400000000000002E-2</v>
      </c>
      <c r="AL21" s="8">
        <v>3.78E-2</v>
      </c>
      <c r="AM21" s="8">
        <v>-1E-4</v>
      </c>
      <c r="AN21" s="8">
        <v>-2.86E-2</v>
      </c>
      <c r="AO21" s="8">
        <v>-3.8100000000000002E-2</v>
      </c>
      <c r="AP21" s="9">
        <v>300</v>
      </c>
      <c r="AQ21" s="9">
        <v>475</v>
      </c>
      <c r="AR21" s="10">
        <v>-26.666399999999999</v>
      </c>
      <c r="AS21" s="10">
        <v>0.10693293233082705</v>
      </c>
      <c r="AT21" s="9">
        <v>1</v>
      </c>
      <c r="AV21" s="7">
        <v>530</v>
      </c>
      <c r="AW21" s="8" t="s">
        <v>47</v>
      </c>
      <c r="AX21" s="8" t="s">
        <v>30</v>
      </c>
      <c r="AY21" s="8">
        <v>1E-4</v>
      </c>
      <c r="AZ21" s="8">
        <v>2.8400000000000002E-2</v>
      </c>
      <c r="BA21" s="8">
        <v>3.78E-2</v>
      </c>
      <c r="BB21" s="8">
        <v>-1E-4</v>
      </c>
      <c r="BC21" s="8">
        <v>-2.86E-2</v>
      </c>
      <c r="BD21" s="8">
        <v>-3.8100000000000002E-2</v>
      </c>
      <c r="BE21" s="9">
        <v>300</v>
      </c>
      <c r="BF21" s="9">
        <v>475</v>
      </c>
      <c r="BG21" s="10">
        <v>-27.522300000000001</v>
      </c>
      <c r="BH21" s="10">
        <v>0.1103651127819549</v>
      </c>
      <c r="BI21" s="9">
        <v>1</v>
      </c>
    </row>
    <row r="22" spans="2:61" x14ac:dyDescent="0.3">
      <c r="B22" s="7">
        <v>530</v>
      </c>
      <c r="C22" s="8" t="s">
        <v>48</v>
      </c>
      <c r="D22" s="8" t="s">
        <v>32</v>
      </c>
      <c r="E22" s="8">
        <v>1E-4</v>
      </c>
      <c r="F22" s="8">
        <v>2.8400000000000002E-2</v>
      </c>
      <c r="G22" s="8">
        <v>3.78E-2</v>
      </c>
      <c r="H22" s="8">
        <v>-1E-4</v>
      </c>
      <c r="I22" s="8">
        <v>-2.86E-2</v>
      </c>
      <c r="J22" s="8">
        <v>-3.8100000000000002E-2</v>
      </c>
      <c r="K22" s="9">
        <v>300</v>
      </c>
      <c r="L22" s="9">
        <v>475</v>
      </c>
      <c r="M22" s="10">
        <v>55.493000000000002</v>
      </c>
      <c r="N22" s="10">
        <v>0.22252832080200502</v>
      </c>
      <c r="O22" s="9">
        <v>1</v>
      </c>
      <c r="Q22" s="7">
        <v>530</v>
      </c>
      <c r="R22" s="8" t="s">
        <v>48</v>
      </c>
      <c r="S22" s="8" t="s">
        <v>32</v>
      </c>
      <c r="T22" s="8">
        <v>1E-4</v>
      </c>
      <c r="U22" s="8">
        <v>2.8400000000000002E-2</v>
      </c>
      <c r="V22" s="8">
        <v>3.78E-2</v>
      </c>
      <c r="W22" s="8">
        <v>-1E-4</v>
      </c>
      <c r="X22" s="8">
        <v>-2.86E-2</v>
      </c>
      <c r="Y22" s="8">
        <v>-3.8100000000000002E-2</v>
      </c>
      <c r="Z22" s="9">
        <v>300</v>
      </c>
      <c r="AA22" s="9">
        <v>475</v>
      </c>
      <c r="AB22" s="10">
        <v>55.485900000000001</v>
      </c>
      <c r="AC22" s="10">
        <v>0.22249984962406016</v>
      </c>
      <c r="AD22" s="9">
        <v>1</v>
      </c>
      <c r="AG22" s="7">
        <v>530</v>
      </c>
      <c r="AH22" s="8" t="s">
        <v>48</v>
      </c>
      <c r="AI22" s="8" t="s">
        <v>32</v>
      </c>
      <c r="AJ22" s="8">
        <v>1E-4</v>
      </c>
      <c r="AK22" s="8">
        <v>2.8400000000000002E-2</v>
      </c>
      <c r="AL22" s="8">
        <v>3.78E-2</v>
      </c>
      <c r="AM22" s="8">
        <v>-1E-4</v>
      </c>
      <c r="AN22" s="8">
        <v>-2.86E-2</v>
      </c>
      <c r="AO22" s="8">
        <v>-3.8100000000000002E-2</v>
      </c>
      <c r="AP22" s="9">
        <v>300</v>
      </c>
      <c r="AQ22" s="9">
        <v>475</v>
      </c>
      <c r="AR22" s="10">
        <v>85.749700000000004</v>
      </c>
      <c r="AS22" s="10">
        <v>0.34385844611528821</v>
      </c>
      <c r="AT22" s="9">
        <v>1</v>
      </c>
      <c r="AV22" s="7">
        <v>530</v>
      </c>
      <c r="AW22" s="8" t="s">
        <v>48</v>
      </c>
      <c r="AX22" s="8" t="s">
        <v>32</v>
      </c>
      <c r="AY22" s="8">
        <v>1E-4</v>
      </c>
      <c r="AZ22" s="8">
        <v>2.8400000000000002E-2</v>
      </c>
      <c r="BA22" s="8">
        <v>3.78E-2</v>
      </c>
      <c r="BB22" s="8">
        <v>-1E-4</v>
      </c>
      <c r="BC22" s="8">
        <v>-2.86E-2</v>
      </c>
      <c r="BD22" s="8">
        <v>-3.8100000000000002E-2</v>
      </c>
      <c r="BE22" s="9">
        <v>300</v>
      </c>
      <c r="BF22" s="9">
        <v>475</v>
      </c>
      <c r="BG22" s="10">
        <v>84.897199999999998</v>
      </c>
      <c r="BH22" s="10">
        <v>0.34043989974937344</v>
      </c>
      <c r="BI22" s="9">
        <v>1</v>
      </c>
    </row>
    <row r="23" spans="2:61" x14ac:dyDescent="0.3">
      <c r="B23" s="7">
        <v>533</v>
      </c>
      <c r="C23" s="8" t="s">
        <v>49</v>
      </c>
      <c r="D23" s="8" t="s">
        <v>30</v>
      </c>
      <c r="E23" s="8">
        <v>1E-4</v>
      </c>
      <c r="F23" s="8">
        <v>2.8400000000000002E-2</v>
      </c>
      <c r="G23" s="8">
        <v>3.78E-2</v>
      </c>
      <c r="H23" s="8">
        <v>-1E-4</v>
      </c>
      <c r="I23" s="8">
        <v>-2.86E-2</v>
      </c>
      <c r="J23" s="8">
        <v>-3.8100000000000002E-2</v>
      </c>
      <c r="K23" s="9">
        <v>300</v>
      </c>
      <c r="L23" s="9">
        <v>475</v>
      </c>
      <c r="M23" s="10">
        <v>-55.9846</v>
      </c>
      <c r="N23" s="10">
        <v>0.22449964912280701</v>
      </c>
      <c r="O23" s="9">
        <v>1</v>
      </c>
      <c r="Q23" s="7">
        <v>533</v>
      </c>
      <c r="R23" s="8" t="s">
        <v>49</v>
      </c>
      <c r="S23" s="8" t="s">
        <v>30</v>
      </c>
      <c r="T23" s="8">
        <v>1E-4</v>
      </c>
      <c r="U23" s="8">
        <v>2.8400000000000002E-2</v>
      </c>
      <c r="V23" s="8">
        <v>3.78E-2</v>
      </c>
      <c r="W23" s="8">
        <v>-1E-4</v>
      </c>
      <c r="X23" s="8">
        <v>-2.86E-2</v>
      </c>
      <c r="Y23" s="8">
        <v>-3.8100000000000002E-2</v>
      </c>
      <c r="Z23" s="9">
        <v>300</v>
      </c>
      <c r="AA23" s="9">
        <v>475</v>
      </c>
      <c r="AB23" s="10">
        <v>-55.930900000000001</v>
      </c>
      <c r="AC23" s="10">
        <v>0.22428431077694236</v>
      </c>
      <c r="AD23" s="9">
        <v>1</v>
      </c>
      <c r="AG23" s="7">
        <v>533</v>
      </c>
      <c r="AH23" s="8" t="s">
        <v>49</v>
      </c>
      <c r="AI23" s="8" t="s">
        <v>30</v>
      </c>
      <c r="AJ23" s="8">
        <v>1E-4</v>
      </c>
      <c r="AK23" s="8">
        <v>2.8400000000000002E-2</v>
      </c>
      <c r="AL23" s="8">
        <v>3.78E-2</v>
      </c>
      <c r="AM23" s="8">
        <v>-1E-4</v>
      </c>
      <c r="AN23" s="8">
        <v>-2.86E-2</v>
      </c>
      <c r="AO23" s="8">
        <v>-3.8100000000000002E-2</v>
      </c>
      <c r="AP23" s="9">
        <v>300</v>
      </c>
      <c r="AQ23" s="9">
        <v>475</v>
      </c>
      <c r="AR23" s="10">
        <v>-24.9727</v>
      </c>
      <c r="AS23" s="10">
        <v>0.10014115288220551</v>
      </c>
      <c r="AT23" s="9">
        <v>1</v>
      </c>
      <c r="AV23" s="7">
        <v>533</v>
      </c>
      <c r="AW23" s="8" t="s">
        <v>49</v>
      </c>
      <c r="AX23" s="8" t="s">
        <v>30</v>
      </c>
      <c r="AY23" s="8">
        <v>1E-4</v>
      </c>
      <c r="AZ23" s="8">
        <v>2.8400000000000002E-2</v>
      </c>
      <c r="BA23" s="8">
        <v>3.78E-2</v>
      </c>
      <c r="BB23" s="8">
        <v>-1E-4</v>
      </c>
      <c r="BC23" s="8">
        <v>-2.86E-2</v>
      </c>
      <c r="BD23" s="8">
        <v>-3.8100000000000002E-2</v>
      </c>
      <c r="BE23" s="9">
        <v>300</v>
      </c>
      <c r="BF23" s="9">
        <v>475</v>
      </c>
      <c r="BG23" s="10">
        <v>-25.856999999999999</v>
      </c>
      <c r="BH23" s="10">
        <v>0.10368721804511279</v>
      </c>
      <c r="BI23" s="9">
        <v>1</v>
      </c>
    </row>
    <row r="24" spans="2:61" x14ac:dyDescent="0.3">
      <c r="B24" s="7">
        <v>533</v>
      </c>
      <c r="C24" s="8" t="s">
        <v>50</v>
      </c>
      <c r="D24" s="8" t="s">
        <v>32</v>
      </c>
      <c r="E24" s="8">
        <v>1E-4</v>
      </c>
      <c r="F24" s="8">
        <v>2.8400000000000002E-2</v>
      </c>
      <c r="G24" s="8">
        <v>3.78E-2</v>
      </c>
      <c r="H24" s="8">
        <v>-1E-4</v>
      </c>
      <c r="I24" s="8">
        <v>-2.86E-2</v>
      </c>
      <c r="J24" s="8">
        <v>-3.8100000000000002E-2</v>
      </c>
      <c r="K24" s="9">
        <v>300</v>
      </c>
      <c r="L24" s="9">
        <v>475</v>
      </c>
      <c r="M24" s="10">
        <v>55.962699999999998</v>
      </c>
      <c r="N24" s="10">
        <v>0.22441182957393482</v>
      </c>
      <c r="O24" s="9">
        <v>1</v>
      </c>
      <c r="Q24" s="7">
        <v>533</v>
      </c>
      <c r="R24" s="8" t="s">
        <v>50</v>
      </c>
      <c r="S24" s="8" t="s">
        <v>32</v>
      </c>
      <c r="T24" s="8">
        <v>1E-4</v>
      </c>
      <c r="U24" s="8">
        <v>2.8400000000000002E-2</v>
      </c>
      <c r="V24" s="8">
        <v>3.78E-2</v>
      </c>
      <c r="W24" s="8">
        <v>-1E-4</v>
      </c>
      <c r="X24" s="8">
        <v>-2.86E-2</v>
      </c>
      <c r="Y24" s="8">
        <v>-3.8100000000000002E-2</v>
      </c>
      <c r="Z24" s="9">
        <v>300</v>
      </c>
      <c r="AA24" s="9">
        <v>475</v>
      </c>
      <c r="AB24" s="10">
        <v>55.930999999999997</v>
      </c>
      <c r="AC24" s="10">
        <v>0.22428471177944861</v>
      </c>
      <c r="AD24" s="9">
        <v>1</v>
      </c>
      <c r="AG24" s="7">
        <v>533</v>
      </c>
      <c r="AH24" s="8" t="s">
        <v>50</v>
      </c>
      <c r="AI24" s="8" t="s">
        <v>32</v>
      </c>
      <c r="AJ24" s="8">
        <v>1E-4</v>
      </c>
      <c r="AK24" s="8">
        <v>2.8400000000000002E-2</v>
      </c>
      <c r="AL24" s="8">
        <v>3.78E-2</v>
      </c>
      <c r="AM24" s="8">
        <v>-1E-4</v>
      </c>
      <c r="AN24" s="8">
        <v>-2.86E-2</v>
      </c>
      <c r="AO24" s="8">
        <v>-3.8100000000000002E-2</v>
      </c>
      <c r="AP24" s="9">
        <v>300</v>
      </c>
      <c r="AQ24" s="9">
        <v>475</v>
      </c>
      <c r="AR24" s="10">
        <v>83.772800000000004</v>
      </c>
      <c r="AS24" s="10">
        <v>0.33593102756892229</v>
      </c>
      <c r="AT24" s="9">
        <v>1</v>
      </c>
      <c r="AV24" s="7">
        <v>533</v>
      </c>
      <c r="AW24" s="8" t="s">
        <v>50</v>
      </c>
      <c r="AX24" s="8" t="s">
        <v>32</v>
      </c>
      <c r="AY24" s="8">
        <v>1E-4</v>
      </c>
      <c r="AZ24" s="8">
        <v>2.8400000000000002E-2</v>
      </c>
      <c r="BA24" s="8">
        <v>3.78E-2</v>
      </c>
      <c r="BB24" s="8">
        <v>-1E-4</v>
      </c>
      <c r="BC24" s="8">
        <v>-2.86E-2</v>
      </c>
      <c r="BD24" s="8">
        <v>-3.8100000000000002E-2</v>
      </c>
      <c r="BE24" s="9">
        <v>300</v>
      </c>
      <c r="BF24" s="9">
        <v>475</v>
      </c>
      <c r="BG24" s="10">
        <v>82.888800000000003</v>
      </c>
      <c r="BH24" s="10">
        <v>0.33238616541353383</v>
      </c>
      <c r="BI24" s="9">
        <v>1</v>
      </c>
    </row>
    <row r="25" spans="2:61" x14ac:dyDescent="0.3">
      <c r="B25" s="7">
        <v>536</v>
      </c>
      <c r="C25" s="8" t="s">
        <v>51</v>
      </c>
      <c r="D25" s="8" t="s">
        <v>30</v>
      </c>
      <c r="E25" s="8">
        <v>1E-4</v>
      </c>
      <c r="F25" s="8">
        <v>2.8400000000000002E-2</v>
      </c>
      <c r="G25" s="8">
        <v>3.7900000000000003E-2</v>
      </c>
      <c r="H25" s="8">
        <v>-1E-4</v>
      </c>
      <c r="I25" s="8">
        <v>-2.8400000000000002E-2</v>
      </c>
      <c r="J25" s="8">
        <v>-3.7900000000000003E-2</v>
      </c>
      <c r="K25" s="9">
        <v>300</v>
      </c>
      <c r="L25" s="9">
        <v>475</v>
      </c>
      <c r="M25" s="10">
        <v>-47.207099999999997</v>
      </c>
      <c r="N25" s="10">
        <v>0.18930165413533834</v>
      </c>
      <c r="O25" s="9">
        <v>1</v>
      </c>
      <c r="Q25" s="7">
        <v>536</v>
      </c>
      <c r="R25" s="8" t="s">
        <v>51</v>
      </c>
      <c r="S25" s="8" t="s">
        <v>30</v>
      </c>
      <c r="T25" s="8">
        <v>1E-4</v>
      </c>
      <c r="U25" s="8">
        <v>2.8400000000000002E-2</v>
      </c>
      <c r="V25" s="8">
        <v>3.7900000000000003E-2</v>
      </c>
      <c r="W25" s="8">
        <v>-1E-4</v>
      </c>
      <c r="X25" s="8">
        <v>-2.8400000000000002E-2</v>
      </c>
      <c r="Y25" s="8">
        <v>-3.7900000000000003E-2</v>
      </c>
      <c r="Z25" s="9">
        <v>300</v>
      </c>
      <c r="AA25" s="9">
        <v>475</v>
      </c>
      <c r="AB25" s="10">
        <v>-46.99</v>
      </c>
      <c r="AC25" s="10">
        <v>0.18843107769423559</v>
      </c>
      <c r="AD25" s="9">
        <v>1</v>
      </c>
      <c r="AG25" s="7">
        <v>536</v>
      </c>
      <c r="AH25" s="8" t="s">
        <v>51</v>
      </c>
      <c r="AI25" s="8" t="s">
        <v>30</v>
      </c>
      <c r="AJ25" s="8">
        <v>1E-4</v>
      </c>
      <c r="AK25" s="8">
        <v>2.8400000000000002E-2</v>
      </c>
      <c r="AL25" s="8">
        <v>3.7900000000000003E-2</v>
      </c>
      <c r="AM25" s="8">
        <v>-1E-4</v>
      </c>
      <c r="AN25" s="8">
        <v>-2.8400000000000002E-2</v>
      </c>
      <c r="AO25" s="8">
        <v>-3.7900000000000003E-2</v>
      </c>
      <c r="AP25" s="9">
        <v>300</v>
      </c>
      <c r="AQ25" s="9">
        <v>475</v>
      </c>
      <c r="AR25" s="10">
        <v>-13.2715</v>
      </c>
      <c r="AS25" s="10">
        <v>5.3219047619047617E-2</v>
      </c>
      <c r="AT25" s="9">
        <v>1</v>
      </c>
      <c r="AV25" s="7">
        <v>536</v>
      </c>
      <c r="AW25" s="8" t="s">
        <v>51</v>
      </c>
      <c r="AX25" s="8" t="s">
        <v>30</v>
      </c>
      <c r="AY25" s="8">
        <v>1E-4</v>
      </c>
      <c r="AZ25" s="8">
        <v>2.8400000000000002E-2</v>
      </c>
      <c r="BA25" s="8">
        <v>3.7900000000000003E-2</v>
      </c>
      <c r="BB25" s="8">
        <v>-1E-4</v>
      </c>
      <c r="BC25" s="8">
        <v>-2.8400000000000002E-2</v>
      </c>
      <c r="BD25" s="8">
        <v>-3.7900000000000003E-2</v>
      </c>
      <c r="BE25" s="9">
        <v>300</v>
      </c>
      <c r="BF25" s="9">
        <v>475</v>
      </c>
      <c r="BG25" s="10">
        <v>-14.0512</v>
      </c>
      <c r="BH25" s="10">
        <v>5.6345664160400995E-2</v>
      </c>
      <c r="BI25" s="9">
        <v>1</v>
      </c>
    </row>
    <row r="26" spans="2:61" x14ac:dyDescent="0.3">
      <c r="B26" s="7">
        <v>536</v>
      </c>
      <c r="C26" s="8" t="s">
        <v>52</v>
      </c>
      <c r="D26" s="8" t="s">
        <v>32</v>
      </c>
      <c r="E26" s="8">
        <v>1E-4</v>
      </c>
      <c r="F26" s="8">
        <v>2.8400000000000002E-2</v>
      </c>
      <c r="G26" s="8">
        <v>3.7900000000000003E-2</v>
      </c>
      <c r="H26" s="8">
        <v>-1E-4</v>
      </c>
      <c r="I26" s="8">
        <v>-2.8400000000000002E-2</v>
      </c>
      <c r="J26" s="8">
        <v>-3.7900000000000003E-2</v>
      </c>
      <c r="K26" s="9">
        <v>300</v>
      </c>
      <c r="L26" s="9">
        <v>475</v>
      </c>
      <c r="M26" s="10">
        <v>46.008899999999997</v>
      </c>
      <c r="N26" s="10">
        <v>0.18449684210526313</v>
      </c>
      <c r="O26" s="9">
        <v>1</v>
      </c>
      <c r="Q26" s="7">
        <v>536</v>
      </c>
      <c r="R26" s="8" t="s">
        <v>52</v>
      </c>
      <c r="S26" s="8" t="s">
        <v>32</v>
      </c>
      <c r="T26" s="8">
        <v>1E-4</v>
      </c>
      <c r="U26" s="8">
        <v>2.8400000000000002E-2</v>
      </c>
      <c r="V26" s="8">
        <v>3.7900000000000003E-2</v>
      </c>
      <c r="W26" s="8">
        <v>-1E-4</v>
      </c>
      <c r="X26" s="8">
        <v>-2.8400000000000002E-2</v>
      </c>
      <c r="Y26" s="8">
        <v>-3.7900000000000003E-2</v>
      </c>
      <c r="Z26" s="9">
        <v>300</v>
      </c>
      <c r="AA26" s="9">
        <v>475</v>
      </c>
      <c r="AB26" s="10">
        <v>45.802399999999999</v>
      </c>
      <c r="AC26" s="10">
        <v>0.18366877192982456</v>
      </c>
      <c r="AD26" s="9">
        <v>1</v>
      </c>
      <c r="AG26" s="7">
        <v>536</v>
      </c>
      <c r="AH26" s="8" t="s">
        <v>52</v>
      </c>
      <c r="AI26" s="8" t="s">
        <v>32</v>
      </c>
      <c r="AJ26" s="8">
        <v>1E-4</v>
      </c>
      <c r="AK26" s="8">
        <v>2.8400000000000002E-2</v>
      </c>
      <c r="AL26" s="8">
        <v>3.7900000000000003E-2</v>
      </c>
      <c r="AM26" s="8">
        <v>-1E-4</v>
      </c>
      <c r="AN26" s="8">
        <v>-2.8400000000000002E-2</v>
      </c>
      <c r="AO26" s="8">
        <v>-3.7900000000000003E-2</v>
      </c>
      <c r="AP26" s="9">
        <v>300</v>
      </c>
      <c r="AQ26" s="9">
        <v>475</v>
      </c>
      <c r="AR26" s="10">
        <v>66.710300000000004</v>
      </c>
      <c r="AS26" s="10">
        <v>0.26750997493734335</v>
      </c>
      <c r="AT26" s="9">
        <v>1</v>
      </c>
      <c r="AV26" s="7">
        <v>536</v>
      </c>
      <c r="AW26" s="8" t="s">
        <v>52</v>
      </c>
      <c r="AX26" s="8" t="s">
        <v>32</v>
      </c>
      <c r="AY26" s="8">
        <v>1E-4</v>
      </c>
      <c r="AZ26" s="8">
        <v>2.8400000000000002E-2</v>
      </c>
      <c r="BA26" s="8">
        <v>3.7900000000000003E-2</v>
      </c>
      <c r="BB26" s="8">
        <v>-1E-4</v>
      </c>
      <c r="BC26" s="8">
        <v>-2.8400000000000002E-2</v>
      </c>
      <c r="BD26" s="8">
        <v>-3.7900000000000003E-2</v>
      </c>
      <c r="BE26" s="9">
        <v>300</v>
      </c>
      <c r="BF26" s="9">
        <v>475</v>
      </c>
      <c r="BG26" s="10">
        <v>65.941800000000001</v>
      </c>
      <c r="BH26" s="10">
        <v>0.26442827067669172</v>
      </c>
      <c r="BI26" s="9">
        <v>1</v>
      </c>
    </row>
    <row r="27" spans="2:61" x14ac:dyDescent="0.3">
      <c r="B27" s="7">
        <v>544</v>
      </c>
      <c r="C27" s="8" t="s">
        <v>53</v>
      </c>
      <c r="D27" s="8" t="s">
        <v>30</v>
      </c>
      <c r="E27" s="8">
        <v>1E-4</v>
      </c>
      <c r="F27" s="8">
        <v>2.7799999999999998E-2</v>
      </c>
      <c r="G27" s="8">
        <v>3.6999999999999998E-2</v>
      </c>
      <c r="H27" s="8">
        <v>-1E-4</v>
      </c>
      <c r="I27" s="8">
        <v>-2.8000000000000001E-2</v>
      </c>
      <c r="J27" s="8">
        <v>-3.73E-2</v>
      </c>
      <c r="K27" s="9">
        <v>300</v>
      </c>
      <c r="L27" s="9">
        <v>475</v>
      </c>
      <c r="M27" s="10">
        <v>-2.6494</v>
      </c>
      <c r="N27" s="10">
        <v>1.0624160401002506E-2</v>
      </c>
      <c r="O27" s="9">
        <v>1</v>
      </c>
      <c r="Q27" s="7">
        <v>544</v>
      </c>
      <c r="R27" s="8" t="s">
        <v>53</v>
      </c>
      <c r="S27" s="8" t="s">
        <v>30</v>
      </c>
      <c r="T27" s="8">
        <v>1E-4</v>
      </c>
      <c r="U27" s="8">
        <v>2.7799999999999998E-2</v>
      </c>
      <c r="V27" s="8">
        <v>3.6999999999999998E-2</v>
      </c>
      <c r="W27" s="8">
        <v>-1E-4</v>
      </c>
      <c r="X27" s="8">
        <v>-2.8000000000000001E-2</v>
      </c>
      <c r="Y27" s="8">
        <v>-3.73E-2</v>
      </c>
      <c r="Z27" s="9">
        <v>300</v>
      </c>
      <c r="AA27" s="9">
        <v>475</v>
      </c>
      <c r="AB27" s="10">
        <v>-3.6835</v>
      </c>
      <c r="AC27" s="10">
        <v>1.477092731829574E-2</v>
      </c>
      <c r="AD27" s="9">
        <v>1</v>
      </c>
      <c r="AG27" s="7">
        <v>544</v>
      </c>
      <c r="AH27" s="8" t="s">
        <v>53</v>
      </c>
      <c r="AI27" s="8" t="s">
        <v>30</v>
      </c>
      <c r="AJ27" s="8">
        <v>1E-4</v>
      </c>
      <c r="AK27" s="8">
        <v>2.7799999999999998E-2</v>
      </c>
      <c r="AL27" s="8">
        <v>3.6999999999999998E-2</v>
      </c>
      <c r="AM27" s="8">
        <v>-1E-4</v>
      </c>
      <c r="AN27" s="8">
        <v>-2.8000000000000001E-2</v>
      </c>
      <c r="AO27" s="8">
        <v>-3.73E-2</v>
      </c>
      <c r="AP27" s="9">
        <v>300</v>
      </c>
      <c r="AQ27" s="9">
        <v>475</v>
      </c>
      <c r="AR27" s="10">
        <v>-36.421500000000002</v>
      </c>
      <c r="AS27" s="10">
        <v>0.14605112781954888</v>
      </c>
      <c r="AT27" s="9">
        <v>1</v>
      </c>
      <c r="AV27" s="7">
        <v>544</v>
      </c>
      <c r="AW27" s="8" t="s">
        <v>53</v>
      </c>
      <c r="AX27" s="8" t="s">
        <v>30</v>
      </c>
      <c r="AY27" s="8">
        <v>1E-4</v>
      </c>
      <c r="AZ27" s="8">
        <v>2.7799999999999998E-2</v>
      </c>
      <c r="BA27" s="8">
        <v>3.6999999999999998E-2</v>
      </c>
      <c r="BB27" s="8">
        <v>-1E-4</v>
      </c>
      <c r="BC27" s="8">
        <v>-2.8000000000000001E-2</v>
      </c>
      <c r="BD27" s="8">
        <v>-3.73E-2</v>
      </c>
      <c r="BE27" s="9">
        <v>300</v>
      </c>
      <c r="BF27" s="9">
        <v>475</v>
      </c>
      <c r="BG27" s="10">
        <v>-36.413899999999998</v>
      </c>
      <c r="BH27" s="10">
        <v>0.14602065162907268</v>
      </c>
      <c r="BI27" s="9">
        <v>1</v>
      </c>
    </row>
    <row r="28" spans="2:61" x14ac:dyDescent="0.3">
      <c r="B28" s="7">
        <v>544</v>
      </c>
      <c r="C28" s="8" t="s">
        <v>54</v>
      </c>
      <c r="D28" s="8" t="s">
        <v>32</v>
      </c>
      <c r="E28" s="8">
        <v>1E-4</v>
      </c>
      <c r="F28" s="8">
        <v>2.7799999999999998E-2</v>
      </c>
      <c r="G28" s="8">
        <v>3.6999999999999998E-2</v>
      </c>
      <c r="H28" s="8">
        <v>-1E-4</v>
      </c>
      <c r="I28" s="8">
        <v>-2.8000000000000001E-2</v>
      </c>
      <c r="J28" s="8">
        <v>-3.73E-2</v>
      </c>
      <c r="K28" s="9">
        <v>300</v>
      </c>
      <c r="L28" s="9">
        <v>475</v>
      </c>
      <c r="M28" s="10">
        <v>46.008899999999997</v>
      </c>
      <c r="N28" s="10">
        <v>0.18449684210526313</v>
      </c>
      <c r="O28" s="9">
        <v>1</v>
      </c>
      <c r="Q28" s="7">
        <v>544</v>
      </c>
      <c r="R28" s="8" t="s">
        <v>54</v>
      </c>
      <c r="S28" s="8" t="s">
        <v>32</v>
      </c>
      <c r="T28" s="8">
        <v>1E-4</v>
      </c>
      <c r="U28" s="8">
        <v>2.7799999999999998E-2</v>
      </c>
      <c r="V28" s="8">
        <v>3.6999999999999998E-2</v>
      </c>
      <c r="W28" s="8">
        <v>-1E-4</v>
      </c>
      <c r="X28" s="8">
        <v>-2.8000000000000001E-2</v>
      </c>
      <c r="Y28" s="8">
        <v>-3.73E-2</v>
      </c>
      <c r="Z28" s="9">
        <v>300</v>
      </c>
      <c r="AA28" s="9">
        <v>475</v>
      </c>
      <c r="AB28" s="10">
        <v>45.802399999999999</v>
      </c>
      <c r="AC28" s="10">
        <v>0.18366877192982456</v>
      </c>
      <c r="AD28" s="9">
        <v>1</v>
      </c>
      <c r="AG28" s="7">
        <v>544</v>
      </c>
      <c r="AH28" s="8" t="s">
        <v>54</v>
      </c>
      <c r="AI28" s="8" t="s">
        <v>32</v>
      </c>
      <c r="AJ28" s="8">
        <v>1E-4</v>
      </c>
      <c r="AK28" s="8">
        <v>2.7799999999999998E-2</v>
      </c>
      <c r="AL28" s="8">
        <v>3.6999999999999998E-2</v>
      </c>
      <c r="AM28" s="8">
        <v>-1E-4</v>
      </c>
      <c r="AN28" s="8">
        <v>-2.8000000000000001E-2</v>
      </c>
      <c r="AO28" s="8">
        <v>-3.73E-2</v>
      </c>
      <c r="AP28" s="9">
        <v>300</v>
      </c>
      <c r="AQ28" s="9">
        <v>475</v>
      </c>
      <c r="AR28" s="10">
        <v>66.710300000000004</v>
      </c>
      <c r="AS28" s="10">
        <v>0.26750997493734335</v>
      </c>
      <c r="AT28" s="9">
        <v>1</v>
      </c>
      <c r="AV28" s="7">
        <v>544</v>
      </c>
      <c r="AW28" s="8" t="s">
        <v>54</v>
      </c>
      <c r="AX28" s="8" t="s">
        <v>32</v>
      </c>
      <c r="AY28" s="8">
        <v>1E-4</v>
      </c>
      <c r="AZ28" s="8">
        <v>2.7799999999999998E-2</v>
      </c>
      <c r="BA28" s="8">
        <v>3.6999999999999998E-2</v>
      </c>
      <c r="BB28" s="8">
        <v>-1E-4</v>
      </c>
      <c r="BC28" s="8">
        <v>-2.8000000000000001E-2</v>
      </c>
      <c r="BD28" s="8">
        <v>-3.73E-2</v>
      </c>
      <c r="BE28" s="9">
        <v>300</v>
      </c>
      <c r="BF28" s="9">
        <v>475</v>
      </c>
      <c r="BG28" s="10">
        <v>65.941800000000001</v>
      </c>
      <c r="BH28" s="10">
        <v>0.26442827067669172</v>
      </c>
      <c r="BI28" s="9">
        <v>1</v>
      </c>
    </row>
    <row r="29" spans="2:61" x14ac:dyDescent="0.3">
      <c r="B29" s="7">
        <v>545</v>
      </c>
      <c r="C29" s="8" t="s">
        <v>55</v>
      </c>
      <c r="D29" s="8" t="s">
        <v>30</v>
      </c>
      <c r="E29" s="8">
        <v>1E-4</v>
      </c>
      <c r="F29" s="8">
        <v>2.7799999999999998E-2</v>
      </c>
      <c r="G29" s="8">
        <v>3.6999999999999998E-2</v>
      </c>
      <c r="H29" s="8">
        <v>-1E-4</v>
      </c>
      <c r="I29" s="8">
        <v>-2.8000000000000001E-2</v>
      </c>
      <c r="J29" s="8">
        <v>-3.73E-2</v>
      </c>
      <c r="K29" s="9">
        <v>300</v>
      </c>
      <c r="L29" s="9">
        <v>475</v>
      </c>
      <c r="M29" s="10">
        <v>-1.8944000000000001</v>
      </c>
      <c r="N29" s="10">
        <v>7.5965914786967426E-3</v>
      </c>
      <c r="O29" s="9">
        <v>1</v>
      </c>
      <c r="Q29" s="7">
        <v>545</v>
      </c>
      <c r="R29" s="8" t="s">
        <v>55</v>
      </c>
      <c r="S29" s="8" t="s">
        <v>30</v>
      </c>
      <c r="T29" s="8">
        <v>1E-4</v>
      </c>
      <c r="U29" s="8">
        <v>2.7799999999999998E-2</v>
      </c>
      <c r="V29" s="8">
        <v>3.6999999999999998E-2</v>
      </c>
      <c r="W29" s="8">
        <v>-1E-4</v>
      </c>
      <c r="X29" s="8">
        <v>-2.8000000000000001E-2</v>
      </c>
      <c r="Y29" s="8">
        <v>-3.73E-2</v>
      </c>
      <c r="Z29" s="9">
        <v>300</v>
      </c>
      <c r="AA29" s="9">
        <v>475</v>
      </c>
      <c r="AB29" s="10">
        <v>-2.9352</v>
      </c>
      <c r="AC29" s="10">
        <v>1.1770225563909774E-2</v>
      </c>
      <c r="AD29" s="9">
        <v>1</v>
      </c>
      <c r="AG29" s="7">
        <v>545</v>
      </c>
      <c r="AH29" s="8" t="s">
        <v>55</v>
      </c>
      <c r="AI29" s="8" t="s">
        <v>30</v>
      </c>
      <c r="AJ29" s="8">
        <v>1E-4</v>
      </c>
      <c r="AK29" s="8">
        <v>2.7799999999999998E-2</v>
      </c>
      <c r="AL29" s="8">
        <v>3.6999999999999998E-2</v>
      </c>
      <c r="AM29" s="8">
        <v>-1E-4</v>
      </c>
      <c r="AN29" s="8">
        <v>-2.8000000000000001E-2</v>
      </c>
      <c r="AO29" s="8">
        <v>-3.73E-2</v>
      </c>
      <c r="AP29" s="9">
        <v>300</v>
      </c>
      <c r="AQ29" s="9">
        <v>475</v>
      </c>
      <c r="AR29" s="10">
        <v>-34.709200000000003</v>
      </c>
      <c r="AS29" s="10">
        <v>0.13918476190476192</v>
      </c>
      <c r="AT29" s="9">
        <v>1</v>
      </c>
      <c r="AV29" s="7">
        <v>545</v>
      </c>
      <c r="AW29" s="8" t="s">
        <v>55</v>
      </c>
      <c r="AX29" s="8" t="s">
        <v>30</v>
      </c>
      <c r="AY29" s="8">
        <v>1E-4</v>
      </c>
      <c r="AZ29" s="8">
        <v>2.7799999999999998E-2</v>
      </c>
      <c r="BA29" s="8">
        <v>3.6999999999999998E-2</v>
      </c>
      <c r="BB29" s="8">
        <v>-1E-4</v>
      </c>
      <c r="BC29" s="8">
        <v>-2.8000000000000001E-2</v>
      </c>
      <c r="BD29" s="8">
        <v>-3.73E-2</v>
      </c>
      <c r="BE29" s="9">
        <v>300</v>
      </c>
      <c r="BF29" s="9">
        <v>475</v>
      </c>
      <c r="BG29" s="10">
        <v>-34.663200000000003</v>
      </c>
      <c r="BH29" s="10">
        <v>0.13900030075187972</v>
      </c>
      <c r="BI29" s="9">
        <v>1</v>
      </c>
    </row>
    <row r="30" spans="2:61" x14ac:dyDescent="0.3">
      <c r="B30" s="7">
        <v>545</v>
      </c>
      <c r="C30" s="8" t="s">
        <v>56</v>
      </c>
      <c r="D30" s="8" t="s">
        <v>32</v>
      </c>
      <c r="E30" s="8">
        <v>1E-4</v>
      </c>
      <c r="F30" s="8">
        <v>2.7799999999999998E-2</v>
      </c>
      <c r="G30" s="8">
        <v>3.6999999999999998E-2</v>
      </c>
      <c r="H30" s="8">
        <v>-1E-4</v>
      </c>
      <c r="I30" s="8">
        <v>-2.8000000000000001E-2</v>
      </c>
      <c r="J30" s="8">
        <v>-3.73E-2</v>
      </c>
      <c r="K30" s="9">
        <v>300</v>
      </c>
      <c r="L30" s="9">
        <v>475</v>
      </c>
      <c r="M30" s="10">
        <v>46.008899999999997</v>
      </c>
      <c r="N30" s="10">
        <v>0.18449684210526313</v>
      </c>
      <c r="O30" s="9">
        <v>1</v>
      </c>
      <c r="Q30" s="7">
        <v>545</v>
      </c>
      <c r="R30" s="8" t="s">
        <v>56</v>
      </c>
      <c r="S30" s="8" t="s">
        <v>32</v>
      </c>
      <c r="T30" s="8">
        <v>1E-4</v>
      </c>
      <c r="U30" s="8">
        <v>2.7799999999999998E-2</v>
      </c>
      <c r="V30" s="8">
        <v>3.6999999999999998E-2</v>
      </c>
      <c r="W30" s="8">
        <v>-1E-4</v>
      </c>
      <c r="X30" s="8">
        <v>-2.8000000000000001E-2</v>
      </c>
      <c r="Y30" s="8">
        <v>-3.73E-2</v>
      </c>
      <c r="Z30" s="9">
        <v>300</v>
      </c>
      <c r="AA30" s="9">
        <v>475</v>
      </c>
      <c r="AB30" s="10">
        <v>45.802399999999999</v>
      </c>
      <c r="AC30" s="10">
        <v>0.18366877192982456</v>
      </c>
      <c r="AD30" s="9">
        <v>1</v>
      </c>
      <c r="AG30" s="7">
        <v>545</v>
      </c>
      <c r="AH30" s="8" t="s">
        <v>56</v>
      </c>
      <c r="AI30" s="8" t="s">
        <v>32</v>
      </c>
      <c r="AJ30" s="8">
        <v>1E-4</v>
      </c>
      <c r="AK30" s="8">
        <v>2.7799999999999998E-2</v>
      </c>
      <c r="AL30" s="8">
        <v>3.6999999999999998E-2</v>
      </c>
      <c r="AM30" s="8">
        <v>-1E-4</v>
      </c>
      <c r="AN30" s="8">
        <v>-2.8000000000000001E-2</v>
      </c>
      <c r="AO30" s="8">
        <v>-3.73E-2</v>
      </c>
      <c r="AP30" s="9">
        <v>300</v>
      </c>
      <c r="AQ30" s="9">
        <v>475</v>
      </c>
      <c r="AR30" s="10">
        <v>66.710300000000004</v>
      </c>
      <c r="AS30" s="10">
        <v>0.26750997493734335</v>
      </c>
      <c r="AT30" s="9">
        <v>1</v>
      </c>
      <c r="AV30" s="7">
        <v>545</v>
      </c>
      <c r="AW30" s="8" t="s">
        <v>56</v>
      </c>
      <c r="AX30" s="8" t="s">
        <v>32</v>
      </c>
      <c r="AY30" s="8">
        <v>1E-4</v>
      </c>
      <c r="AZ30" s="8">
        <v>2.7799999999999998E-2</v>
      </c>
      <c r="BA30" s="8">
        <v>3.6999999999999998E-2</v>
      </c>
      <c r="BB30" s="8">
        <v>-1E-4</v>
      </c>
      <c r="BC30" s="8">
        <v>-2.8000000000000001E-2</v>
      </c>
      <c r="BD30" s="8">
        <v>-3.73E-2</v>
      </c>
      <c r="BE30" s="9">
        <v>300</v>
      </c>
      <c r="BF30" s="9">
        <v>475</v>
      </c>
      <c r="BG30" s="10">
        <v>65.941800000000001</v>
      </c>
      <c r="BH30" s="10">
        <v>0.26442827067669172</v>
      </c>
      <c r="BI30" s="9">
        <v>1</v>
      </c>
    </row>
    <row r="31" spans="2:61" x14ac:dyDescent="0.3">
      <c r="B31" s="7">
        <v>546</v>
      </c>
      <c r="C31" s="8" t="s">
        <v>57</v>
      </c>
      <c r="D31" s="8" t="s">
        <v>30</v>
      </c>
      <c r="E31" s="8">
        <v>1E-4</v>
      </c>
      <c r="F31" s="8">
        <v>2.7799999999999998E-2</v>
      </c>
      <c r="G31" s="8">
        <v>3.6999999999999998E-2</v>
      </c>
      <c r="H31" s="8">
        <v>-1E-4</v>
      </c>
      <c r="I31" s="8">
        <v>-2.8000000000000001E-2</v>
      </c>
      <c r="J31" s="8">
        <v>-3.73E-2</v>
      </c>
      <c r="K31" s="9">
        <v>300</v>
      </c>
      <c r="L31" s="9">
        <v>475</v>
      </c>
      <c r="M31" s="10">
        <v>-2.0377999999999998</v>
      </c>
      <c r="N31" s="10">
        <v>8.1716290726817024E-3</v>
      </c>
      <c r="O31" s="9">
        <v>1</v>
      </c>
      <c r="Q31" s="7">
        <v>546</v>
      </c>
      <c r="R31" s="8" t="s">
        <v>57</v>
      </c>
      <c r="S31" s="8" t="s">
        <v>30</v>
      </c>
      <c r="T31" s="8">
        <v>1E-4</v>
      </c>
      <c r="U31" s="8">
        <v>2.7799999999999998E-2</v>
      </c>
      <c r="V31" s="8">
        <v>3.6999999999999998E-2</v>
      </c>
      <c r="W31" s="8">
        <v>-1E-4</v>
      </c>
      <c r="X31" s="8">
        <v>-2.8000000000000001E-2</v>
      </c>
      <c r="Y31" s="8">
        <v>-3.73E-2</v>
      </c>
      <c r="Z31" s="9">
        <v>300</v>
      </c>
      <c r="AA31" s="9">
        <v>475</v>
      </c>
      <c r="AB31" s="10">
        <v>-3.0657999999999999</v>
      </c>
      <c r="AC31" s="10">
        <v>1.2293934837092731E-2</v>
      </c>
      <c r="AD31" s="9">
        <v>1</v>
      </c>
      <c r="AG31" s="7">
        <v>546</v>
      </c>
      <c r="AH31" s="8" t="s">
        <v>57</v>
      </c>
      <c r="AI31" s="8" t="s">
        <v>30</v>
      </c>
      <c r="AJ31" s="8">
        <v>1E-4</v>
      </c>
      <c r="AK31" s="8">
        <v>2.7799999999999998E-2</v>
      </c>
      <c r="AL31" s="8">
        <v>3.6999999999999998E-2</v>
      </c>
      <c r="AM31" s="8">
        <v>-1E-4</v>
      </c>
      <c r="AN31" s="8">
        <v>-2.8000000000000001E-2</v>
      </c>
      <c r="AO31" s="8">
        <v>-3.73E-2</v>
      </c>
      <c r="AP31" s="9">
        <v>300</v>
      </c>
      <c r="AQ31" s="9">
        <v>475</v>
      </c>
      <c r="AR31" s="10">
        <v>-35.691899999999997</v>
      </c>
      <c r="AS31" s="10">
        <v>0.14312541353383457</v>
      </c>
      <c r="AT31" s="9">
        <v>1</v>
      </c>
      <c r="AV31" s="7">
        <v>546</v>
      </c>
      <c r="AW31" s="8" t="s">
        <v>57</v>
      </c>
      <c r="AX31" s="8" t="s">
        <v>30</v>
      </c>
      <c r="AY31" s="8">
        <v>1E-4</v>
      </c>
      <c r="AZ31" s="8">
        <v>2.7799999999999998E-2</v>
      </c>
      <c r="BA31" s="8">
        <v>3.6999999999999998E-2</v>
      </c>
      <c r="BB31" s="8">
        <v>-1E-4</v>
      </c>
      <c r="BC31" s="8">
        <v>-2.8000000000000001E-2</v>
      </c>
      <c r="BD31" s="8">
        <v>-3.73E-2</v>
      </c>
      <c r="BE31" s="9">
        <v>300</v>
      </c>
      <c r="BF31" s="9">
        <v>475</v>
      </c>
      <c r="BG31" s="10">
        <v>-35.668100000000003</v>
      </c>
      <c r="BH31" s="10">
        <v>0.14302997493734337</v>
      </c>
      <c r="BI31" s="9">
        <v>1</v>
      </c>
    </row>
    <row r="32" spans="2:61" x14ac:dyDescent="0.3">
      <c r="B32" s="7">
        <v>546</v>
      </c>
      <c r="C32" s="8" t="s">
        <v>58</v>
      </c>
      <c r="D32" s="8" t="s">
        <v>32</v>
      </c>
      <c r="E32" s="8">
        <v>1E-4</v>
      </c>
      <c r="F32" s="8">
        <v>2.7799999999999998E-2</v>
      </c>
      <c r="G32" s="8">
        <v>3.6999999999999998E-2</v>
      </c>
      <c r="H32" s="8">
        <v>-1E-4</v>
      </c>
      <c r="I32" s="8">
        <v>-2.8000000000000001E-2</v>
      </c>
      <c r="J32" s="8">
        <v>-3.73E-2</v>
      </c>
      <c r="K32" s="9">
        <v>300</v>
      </c>
      <c r="L32" s="9">
        <v>475</v>
      </c>
      <c r="M32" s="10">
        <v>46.008899999999997</v>
      </c>
      <c r="N32" s="10">
        <v>0.18449684210526313</v>
      </c>
      <c r="O32" s="9">
        <v>1</v>
      </c>
      <c r="Q32" s="7">
        <v>546</v>
      </c>
      <c r="R32" s="8" t="s">
        <v>58</v>
      </c>
      <c r="S32" s="8" t="s">
        <v>32</v>
      </c>
      <c r="T32" s="8">
        <v>1E-4</v>
      </c>
      <c r="U32" s="8">
        <v>2.7799999999999998E-2</v>
      </c>
      <c r="V32" s="8">
        <v>3.6999999999999998E-2</v>
      </c>
      <c r="W32" s="8">
        <v>-1E-4</v>
      </c>
      <c r="X32" s="8">
        <v>-2.8000000000000001E-2</v>
      </c>
      <c r="Y32" s="8">
        <v>-3.73E-2</v>
      </c>
      <c r="Z32" s="9">
        <v>300</v>
      </c>
      <c r="AA32" s="9">
        <v>475</v>
      </c>
      <c r="AB32" s="10">
        <v>45.802399999999999</v>
      </c>
      <c r="AC32" s="10">
        <v>0.18366877192982456</v>
      </c>
      <c r="AD32" s="9">
        <v>1</v>
      </c>
      <c r="AG32" s="7">
        <v>546</v>
      </c>
      <c r="AH32" s="8" t="s">
        <v>58</v>
      </c>
      <c r="AI32" s="8" t="s">
        <v>32</v>
      </c>
      <c r="AJ32" s="8">
        <v>1E-4</v>
      </c>
      <c r="AK32" s="8">
        <v>2.7799999999999998E-2</v>
      </c>
      <c r="AL32" s="8">
        <v>3.6999999999999998E-2</v>
      </c>
      <c r="AM32" s="8">
        <v>-1E-4</v>
      </c>
      <c r="AN32" s="8">
        <v>-2.8000000000000001E-2</v>
      </c>
      <c r="AO32" s="8">
        <v>-3.73E-2</v>
      </c>
      <c r="AP32" s="9">
        <v>300</v>
      </c>
      <c r="AQ32" s="9">
        <v>475</v>
      </c>
      <c r="AR32" s="10">
        <v>66.710300000000004</v>
      </c>
      <c r="AS32" s="10">
        <v>0.26750997493734335</v>
      </c>
      <c r="AT32" s="9">
        <v>1</v>
      </c>
      <c r="AV32" s="7">
        <v>546</v>
      </c>
      <c r="AW32" s="8" t="s">
        <v>58</v>
      </c>
      <c r="AX32" s="8" t="s">
        <v>32</v>
      </c>
      <c r="AY32" s="8">
        <v>1E-4</v>
      </c>
      <c r="AZ32" s="8">
        <v>2.7799999999999998E-2</v>
      </c>
      <c r="BA32" s="8">
        <v>3.6999999999999998E-2</v>
      </c>
      <c r="BB32" s="8">
        <v>-1E-4</v>
      </c>
      <c r="BC32" s="8">
        <v>-2.8000000000000001E-2</v>
      </c>
      <c r="BD32" s="8">
        <v>-3.73E-2</v>
      </c>
      <c r="BE32" s="9">
        <v>300</v>
      </c>
      <c r="BF32" s="9">
        <v>475</v>
      </c>
      <c r="BG32" s="10">
        <v>65.941800000000001</v>
      </c>
      <c r="BH32" s="10">
        <v>0.26442827067669172</v>
      </c>
      <c r="BI32" s="9">
        <v>1</v>
      </c>
    </row>
    <row r="33" spans="2:61" x14ac:dyDescent="0.3">
      <c r="B33" s="7">
        <v>547</v>
      </c>
      <c r="C33" s="8" t="s">
        <v>59</v>
      </c>
      <c r="D33" s="8" t="s">
        <v>30</v>
      </c>
      <c r="E33" s="8">
        <v>1E-4</v>
      </c>
      <c r="F33" s="8">
        <v>2.7799999999999998E-2</v>
      </c>
      <c r="G33" s="8">
        <v>3.6999999999999998E-2</v>
      </c>
      <c r="H33" s="8">
        <v>-1E-4</v>
      </c>
      <c r="I33" s="8">
        <v>-2.8000000000000001E-2</v>
      </c>
      <c r="J33" s="8">
        <v>-3.73E-2</v>
      </c>
      <c r="K33" s="9">
        <v>300</v>
      </c>
      <c r="L33" s="9">
        <v>475</v>
      </c>
      <c r="M33" s="10">
        <v>-1.3695999999999999</v>
      </c>
      <c r="N33" s="10">
        <v>5.4921303258145364E-3</v>
      </c>
      <c r="O33" s="9">
        <v>1</v>
      </c>
      <c r="Q33" s="7">
        <v>547</v>
      </c>
      <c r="R33" s="8" t="s">
        <v>59</v>
      </c>
      <c r="S33" s="8" t="s">
        <v>30</v>
      </c>
      <c r="T33" s="8">
        <v>1E-4</v>
      </c>
      <c r="U33" s="8">
        <v>2.7799999999999998E-2</v>
      </c>
      <c r="V33" s="8">
        <v>3.6999999999999998E-2</v>
      </c>
      <c r="W33" s="8">
        <v>-1E-4</v>
      </c>
      <c r="X33" s="8">
        <v>-2.8000000000000001E-2</v>
      </c>
      <c r="Y33" s="8">
        <v>-3.73E-2</v>
      </c>
      <c r="Z33" s="9">
        <v>300</v>
      </c>
      <c r="AA33" s="9">
        <v>475</v>
      </c>
      <c r="AB33" s="10">
        <v>-2.4073000000000002</v>
      </c>
      <c r="AC33" s="10">
        <v>9.6533333333333332E-3</v>
      </c>
      <c r="AD33" s="9">
        <v>1</v>
      </c>
      <c r="AG33" s="7">
        <v>547</v>
      </c>
      <c r="AH33" s="8" t="s">
        <v>59</v>
      </c>
      <c r="AI33" s="8" t="s">
        <v>30</v>
      </c>
      <c r="AJ33" s="8">
        <v>1E-4</v>
      </c>
      <c r="AK33" s="8">
        <v>2.7799999999999998E-2</v>
      </c>
      <c r="AL33" s="8">
        <v>3.6999999999999998E-2</v>
      </c>
      <c r="AM33" s="8">
        <v>-1E-4</v>
      </c>
      <c r="AN33" s="8">
        <v>-2.8000000000000001E-2</v>
      </c>
      <c r="AO33" s="8">
        <v>-3.73E-2</v>
      </c>
      <c r="AP33" s="9">
        <v>300</v>
      </c>
      <c r="AQ33" s="9">
        <v>475</v>
      </c>
      <c r="AR33" s="10">
        <v>-36.147599999999997</v>
      </c>
      <c r="AS33" s="10">
        <v>0.1449527819548872</v>
      </c>
      <c r="AT33" s="9">
        <v>1</v>
      </c>
      <c r="AV33" s="7">
        <v>547</v>
      </c>
      <c r="AW33" s="8" t="s">
        <v>59</v>
      </c>
      <c r="AX33" s="8" t="s">
        <v>30</v>
      </c>
      <c r="AY33" s="8">
        <v>1E-4</v>
      </c>
      <c r="AZ33" s="8">
        <v>2.7799999999999998E-2</v>
      </c>
      <c r="BA33" s="8">
        <v>3.6999999999999998E-2</v>
      </c>
      <c r="BB33" s="8">
        <v>-1E-4</v>
      </c>
      <c r="BC33" s="8">
        <v>-2.8000000000000001E-2</v>
      </c>
      <c r="BD33" s="8">
        <v>-3.73E-2</v>
      </c>
      <c r="BE33" s="9">
        <v>300</v>
      </c>
      <c r="BF33" s="9">
        <v>475</v>
      </c>
      <c r="BG33" s="10">
        <v>-36.140900000000002</v>
      </c>
      <c r="BH33" s="10">
        <v>0.14492591478696742</v>
      </c>
      <c r="BI33" s="9">
        <v>1</v>
      </c>
    </row>
    <row r="34" spans="2:61" x14ac:dyDescent="0.3">
      <c r="B34" s="7">
        <v>547</v>
      </c>
      <c r="C34" s="8" t="s">
        <v>60</v>
      </c>
      <c r="D34" s="8" t="s">
        <v>32</v>
      </c>
      <c r="E34" s="8">
        <v>1E-4</v>
      </c>
      <c r="F34" s="8">
        <v>2.7799999999999998E-2</v>
      </c>
      <c r="G34" s="8">
        <v>3.6999999999999998E-2</v>
      </c>
      <c r="H34" s="8">
        <v>-1E-4</v>
      </c>
      <c r="I34" s="8">
        <v>-2.8000000000000001E-2</v>
      </c>
      <c r="J34" s="8">
        <v>-3.73E-2</v>
      </c>
      <c r="K34" s="9">
        <v>300</v>
      </c>
      <c r="L34" s="9">
        <v>475</v>
      </c>
      <c r="M34" s="10">
        <v>46.008899999999997</v>
      </c>
      <c r="N34" s="10">
        <v>0.18449684210526313</v>
      </c>
      <c r="O34" s="9">
        <v>1</v>
      </c>
      <c r="Q34" s="7">
        <v>547</v>
      </c>
      <c r="R34" s="8" t="s">
        <v>60</v>
      </c>
      <c r="S34" s="8" t="s">
        <v>32</v>
      </c>
      <c r="T34" s="8">
        <v>1E-4</v>
      </c>
      <c r="U34" s="8">
        <v>2.7799999999999998E-2</v>
      </c>
      <c r="V34" s="8">
        <v>3.6999999999999998E-2</v>
      </c>
      <c r="W34" s="8">
        <v>-1E-4</v>
      </c>
      <c r="X34" s="8">
        <v>-2.8000000000000001E-2</v>
      </c>
      <c r="Y34" s="8">
        <v>-3.73E-2</v>
      </c>
      <c r="Z34" s="9">
        <v>300</v>
      </c>
      <c r="AA34" s="9">
        <v>475</v>
      </c>
      <c r="AB34" s="10">
        <v>45.802399999999999</v>
      </c>
      <c r="AC34" s="10">
        <v>0.18366877192982456</v>
      </c>
      <c r="AD34" s="9">
        <v>1</v>
      </c>
      <c r="AG34" s="7">
        <v>547</v>
      </c>
      <c r="AH34" s="8" t="s">
        <v>60</v>
      </c>
      <c r="AI34" s="8" t="s">
        <v>32</v>
      </c>
      <c r="AJ34" s="8">
        <v>1E-4</v>
      </c>
      <c r="AK34" s="8">
        <v>2.7799999999999998E-2</v>
      </c>
      <c r="AL34" s="8">
        <v>3.6999999999999998E-2</v>
      </c>
      <c r="AM34" s="8">
        <v>-1E-4</v>
      </c>
      <c r="AN34" s="8">
        <v>-2.8000000000000001E-2</v>
      </c>
      <c r="AO34" s="8">
        <v>-3.73E-2</v>
      </c>
      <c r="AP34" s="9">
        <v>300</v>
      </c>
      <c r="AQ34" s="9">
        <v>475</v>
      </c>
      <c r="AR34" s="10">
        <v>66.710300000000004</v>
      </c>
      <c r="AS34" s="10">
        <v>0.26750997493734335</v>
      </c>
      <c r="AT34" s="9">
        <v>1</v>
      </c>
      <c r="AV34" s="7">
        <v>547</v>
      </c>
      <c r="AW34" s="8" t="s">
        <v>60</v>
      </c>
      <c r="AX34" s="8" t="s">
        <v>32</v>
      </c>
      <c r="AY34" s="8">
        <v>1E-4</v>
      </c>
      <c r="AZ34" s="8">
        <v>2.7799999999999998E-2</v>
      </c>
      <c r="BA34" s="8">
        <v>3.6999999999999998E-2</v>
      </c>
      <c r="BB34" s="8">
        <v>-1E-4</v>
      </c>
      <c r="BC34" s="8">
        <v>-2.8000000000000001E-2</v>
      </c>
      <c r="BD34" s="8">
        <v>-3.73E-2</v>
      </c>
      <c r="BE34" s="9">
        <v>300</v>
      </c>
      <c r="BF34" s="9">
        <v>475</v>
      </c>
      <c r="BG34" s="10">
        <v>65.941800000000001</v>
      </c>
      <c r="BH34" s="10">
        <v>0.26442827067669172</v>
      </c>
      <c r="BI34" s="9">
        <v>1</v>
      </c>
    </row>
    <row r="35" spans="2:61" x14ac:dyDescent="0.3">
      <c r="B35" s="7">
        <v>548</v>
      </c>
      <c r="C35" s="8" t="s">
        <v>61</v>
      </c>
      <c r="D35" s="8" t="s">
        <v>30</v>
      </c>
      <c r="E35" s="8">
        <v>1E-4</v>
      </c>
      <c r="F35" s="8">
        <v>2.7799999999999998E-2</v>
      </c>
      <c r="G35" s="8">
        <v>3.6999999999999998E-2</v>
      </c>
      <c r="H35" s="8">
        <v>-1E-4</v>
      </c>
      <c r="I35" s="8">
        <v>-2.8000000000000001E-2</v>
      </c>
      <c r="J35" s="8">
        <v>-3.73E-2</v>
      </c>
      <c r="K35" s="9">
        <v>300</v>
      </c>
      <c r="L35" s="9">
        <v>475</v>
      </c>
      <c r="M35" s="10">
        <v>-2.6878000000000002</v>
      </c>
      <c r="N35" s="10">
        <v>1.0778145363408521E-2</v>
      </c>
      <c r="O35" s="9">
        <v>1</v>
      </c>
      <c r="Q35" s="7">
        <v>548</v>
      </c>
      <c r="R35" s="8" t="s">
        <v>61</v>
      </c>
      <c r="S35" s="8" t="s">
        <v>30</v>
      </c>
      <c r="T35" s="8">
        <v>1E-4</v>
      </c>
      <c r="U35" s="8">
        <v>2.7799999999999998E-2</v>
      </c>
      <c r="V35" s="8">
        <v>3.6999999999999998E-2</v>
      </c>
      <c r="W35" s="8">
        <v>-1E-4</v>
      </c>
      <c r="X35" s="8">
        <v>-2.8000000000000001E-2</v>
      </c>
      <c r="Y35" s="8">
        <v>-3.73E-2</v>
      </c>
      <c r="Z35" s="9">
        <v>300</v>
      </c>
      <c r="AA35" s="9">
        <v>475</v>
      </c>
      <c r="AB35" s="10">
        <v>-3.7549999999999999</v>
      </c>
      <c r="AC35" s="10">
        <v>1.505764411027569E-2</v>
      </c>
      <c r="AD35" s="9">
        <v>1</v>
      </c>
      <c r="AG35" s="7">
        <v>548</v>
      </c>
      <c r="AH35" s="8" t="s">
        <v>61</v>
      </c>
      <c r="AI35" s="8" t="s">
        <v>30</v>
      </c>
      <c r="AJ35" s="8">
        <v>1E-4</v>
      </c>
      <c r="AK35" s="8">
        <v>2.7799999999999998E-2</v>
      </c>
      <c r="AL35" s="8">
        <v>3.6999999999999998E-2</v>
      </c>
      <c r="AM35" s="8">
        <v>-1E-4</v>
      </c>
      <c r="AN35" s="8">
        <v>-2.8000000000000001E-2</v>
      </c>
      <c r="AO35" s="8">
        <v>-3.73E-2</v>
      </c>
      <c r="AP35" s="9">
        <v>300</v>
      </c>
      <c r="AQ35" s="9">
        <v>475</v>
      </c>
      <c r="AR35" s="10">
        <v>-34.154299999999999</v>
      </c>
      <c r="AS35" s="10">
        <v>0.13695959899749371</v>
      </c>
      <c r="AT35" s="9">
        <v>1</v>
      </c>
      <c r="AV35" s="7">
        <v>548</v>
      </c>
      <c r="AW35" s="8" t="s">
        <v>61</v>
      </c>
      <c r="AX35" s="8" t="s">
        <v>30</v>
      </c>
      <c r="AY35" s="8">
        <v>1E-4</v>
      </c>
      <c r="AZ35" s="8">
        <v>2.7799999999999998E-2</v>
      </c>
      <c r="BA35" s="8">
        <v>3.6999999999999998E-2</v>
      </c>
      <c r="BB35" s="8">
        <v>-1E-4</v>
      </c>
      <c r="BC35" s="8">
        <v>-2.8000000000000001E-2</v>
      </c>
      <c r="BD35" s="8">
        <v>-3.73E-2</v>
      </c>
      <c r="BE35" s="9">
        <v>300</v>
      </c>
      <c r="BF35" s="9">
        <v>475</v>
      </c>
      <c r="BG35" s="10">
        <v>-34.111199999999997</v>
      </c>
      <c r="BH35" s="10">
        <v>0.13678676691729322</v>
      </c>
      <c r="BI35" s="9">
        <v>1</v>
      </c>
    </row>
    <row r="36" spans="2:61" x14ac:dyDescent="0.3">
      <c r="B36" s="7">
        <v>548</v>
      </c>
      <c r="C36" s="8" t="s">
        <v>62</v>
      </c>
      <c r="D36" s="8" t="s">
        <v>32</v>
      </c>
      <c r="E36" s="8">
        <v>1E-4</v>
      </c>
      <c r="F36" s="8">
        <v>2.7799999999999998E-2</v>
      </c>
      <c r="G36" s="8">
        <v>3.6999999999999998E-2</v>
      </c>
      <c r="H36" s="8">
        <v>-1E-4</v>
      </c>
      <c r="I36" s="8">
        <v>-2.8000000000000001E-2</v>
      </c>
      <c r="J36" s="8">
        <v>-3.73E-2</v>
      </c>
      <c r="K36" s="9">
        <v>300</v>
      </c>
      <c r="L36" s="9">
        <v>475</v>
      </c>
      <c r="M36" s="10">
        <v>46.008899999999997</v>
      </c>
      <c r="N36" s="10">
        <v>0.18449684210526313</v>
      </c>
      <c r="O36" s="9">
        <v>1</v>
      </c>
      <c r="Q36" s="7">
        <v>548</v>
      </c>
      <c r="R36" s="8" t="s">
        <v>62</v>
      </c>
      <c r="S36" s="8" t="s">
        <v>32</v>
      </c>
      <c r="T36" s="8">
        <v>1E-4</v>
      </c>
      <c r="U36" s="8">
        <v>2.7799999999999998E-2</v>
      </c>
      <c r="V36" s="8">
        <v>3.6999999999999998E-2</v>
      </c>
      <c r="W36" s="8">
        <v>-1E-4</v>
      </c>
      <c r="X36" s="8">
        <v>-2.8000000000000001E-2</v>
      </c>
      <c r="Y36" s="8">
        <v>-3.73E-2</v>
      </c>
      <c r="Z36" s="9">
        <v>300</v>
      </c>
      <c r="AA36" s="9">
        <v>475</v>
      </c>
      <c r="AB36" s="10">
        <v>45.802399999999999</v>
      </c>
      <c r="AC36" s="10">
        <v>0.18366877192982456</v>
      </c>
      <c r="AD36" s="9">
        <v>1</v>
      </c>
      <c r="AG36" s="7">
        <v>548</v>
      </c>
      <c r="AH36" s="8" t="s">
        <v>62</v>
      </c>
      <c r="AI36" s="8" t="s">
        <v>32</v>
      </c>
      <c r="AJ36" s="8">
        <v>1E-4</v>
      </c>
      <c r="AK36" s="8">
        <v>2.7799999999999998E-2</v>
      </c>
      <c r="AL36" s="8">
        <v>3.6999999999999998E-2</v>
      </c>
      <c r="AM36" s="8">
        <v>-1E-4</v>
      </c>
      <c r="AN36" s="8">
        <v>-2.8000000000000001E-2</v>
      </c>
      <c r="AO36" s="8">
        <v>-3.73E-2</v>
      </c>
      <c r="AP36" s="9">
        <v>300</v>
      </c>
      <c r="AQ36" s="9">
        <v>475</v>
      </c>
      <c r="AR36" s="10">
        <v>66.710300000000004</v>
      </c>
      <c r="AS36" s="10">
        <v>0.26750997493734335</v>
      </c>
      <c r="AT36" s="9">
        <v>1</v>
      </c>
      <c r="AV36" s="7">
        <v>548</v>
      </c>
      <c r="AW36" s="8" t="s">
        <v>62</v>
      </c>
      <c r="AX36" s="8" t="s">
        <v>32</v>
      </c>
      <c r="AY36" s="8">
        <v>1E-4</v>
      </c>
      <c r="AZ36" s="8">
        <v>2.7799999999999998E-2</v>
      </c>
      <c r="BA36" s="8">
        <v>3.6999999999999998E-2</v>
      </c>
      <c r="BB36" s="8">
        <v>-1E-4</v>
      </c>
      <c r="BC36" s="8">
        <v>-2.8000000000000001E-2</v>
      </c>
      <c r="BD36" s="8">
        <v>-3.73E-2</v>
      </c>
      <c r="BE36" s="9">
        <v>300</v>
      </c>
      <c r="BF36" s="9">
        <v>475</v>
      </c>
      <c r="BG36" s="10">
        <v>65.941800000000001</v>
      </c>
      <c r="BH36" s="10">
        <v>0.26442827067669172</v>
      </c>
      <c r="BI36" s="9">
        <v>1</v>
      </c>
    </row>
    <row r="37" spans="2:61" x14ac:dyDescent="0.3">
      <c r="B37" s="7">
        <v>522</v>
      </c>
      <c r="C37" s="8" t="s">
        <v>63</v>
      </c>
      <c r="D37" s="8" t="s">
        <v>30</v>
      </c>
      <c r="E37" s="8">
        <v>1E-4</v>
      </c>
      <c r="F37" s="8">
        <v>2.8400000000000002E-2</v>
      </c>
      <c r="G37" s="8">
        <v>3.7900000000000003E-2</v>
      </c>
      <c r="H37" s="8">
        <v>-1E-4</v>
      </c>
      <c r="I37" s="8">
        <v>-2.8400000000000002E-2</v>
      </c>
      <c r="J37" s="8">
        <v>-3.7900000000000003E-2</v>
      </c>
      <c r="K37" s="9">
        <v>300</v>
      </c>
      <c r="L37" s="9">
        <v>475</v>
      </c>
      <c r="M37" s="10">
        <v>-33.348199999999999</v>
      </c>
      <c r="N37" s="10">
        <v>0.13372711779448621</v>
      </c>
      <c r="O37" s="9">
        <v>1</v>
      </c>
      <c r="Q37" s="7">
        <v>522</v>
      </c>
      <c r="R37" s="8" t="s">
        <v>63</v>
      </c>
      <c r="S37" s="8" t="s">
        <v>30</v>
      </c>
      <c r="T37" s="8">
        <v>1E-4</v>
      </c>
      <c r="U37" s="8">
        <v>2.8400000000000002E-2</v>
      </c>
      <c r="V37" s="8">
        <v>3.7900000000000003E-2</v>
      </c>
      <c r="W37" s="8">
        <v>-1E-4</v>
      </c>
      <c r="X37" s="8">
        <v>-2.8400000000000002E-2</v>
      </c>
      <c r="Y37" s="8">
        <v>-3.7900000000000003E-2</v>
      </c>
      <c r="Z37" s="9">
        <v>300</v>
      </c>
      <c r="AA37" s="9">
        <v>475</v>
      </c>
      <c r="AB37" s="10">
        <v>-33.552999999999997</v>
      </c>
      <c r="AC37" s="10">
        <v>0.13454837092731831</v>
      </c>
      <c r="AD37" s="9">
        <v>1</v>
      </c>
      <c r="AG37" s="7">
        <v>522</v>
      </c>
      <c r="AH37" s="8" t="s">
        <v>63</v>
      </c>
      <c r="AI37" s="8" t="s">
        <v>30</v>
      </c>
      <c r="AJ37" s="8">
        <v>1E-4</v>
      </c>
      <c r="AK37" s="8">
        <v>2.8400000000000002E-2</v>
      </c>
      <c r="AL37" s="8">
        <v>3.7900000000000003E-2</v>
      </c>
      <c r="AM37" s="8">
        <v>-1E-4</v>
      </c>
      <c r="AN37" s="8">
        <v>-2.8400000000000002E-2</v>
      </c>
      <c r="AO37" s="8">
        <v>-3.7900000000000003E-2</v>
      </c>
      <c r="AP37" s="9">
        <v>300</v>
      </c>
      <c r="AQ37" s="9">
        <v>475</v>
      </c>
      <c r="AR37" s="10">
        <v>-12.960100000000001</v>
      </c>
      <c r="AS37" s="10">
        <v>5.1970325814536339E-2</v>
      </c>
      <c r="AT37" s="9">
        <v>1</v>
      </c>
      <c r="AV37" s="7">
        <v>522</v>
      </c>
      <c r="AW37" s="8" t="s">
        <v>63</v>
      </c>
      <c r="AX37" s="8" t="s">
        <v>30</v>
      </c>
      <c r="AY37" s="8">
        <v>1E-4</v>
      </c>
      <c r="AZ37" s="8">
        <v>2.8400000000000002E-2</v>
      </c>
      <c r="BA37" s="8">
        <v>3.7900000000000003E-2</v>
      </c>
      <c r="BB37" s="8">
        <v>-1E-4</v>
      </c>
      <c r="BC37" s="8">
        <v>-2.8400000000000002E-2</v>
      </c>
      <c r="BD37" s="8">
        <v>-3.7900000000000003E-2</v>
      </c>
      <c r="BE37" s="9">
        <v>300</v>
      </c>
      <c r="BF37" s="9">
        <v>475</v>
      </c>
      <c r="BG37" s="10">
        <v>-13.7035</v>
      </c>
      <c r="BH37" s="10">
        <v>5.4951378446115286E-2</v>
      </c>
      <c r="BI37" s="9">
        <v>1</v>
      </c>
    </row>
    <row r="38" spans="2:61" x14ac:dyDescent="0.3">
      <c r="B38" s="7">
        <v>522</v>
      </c>
      <c r="C38" s="8" t="s">
        <v>64</v>
      </c>
      <c r="D38" s="8" t="s">
        <v>32</v>
      </c>
      <c r="E38" s="8">
        <v>1E-4</v>
      </c>
      <c r="F38" s="8">
        <v>2.8400000000000002E-2</v>
      </c>
      <c r="G38" s="8">
        <v>3.7900000000000003E-2</v>
      </c>
      <c r="H38" s="8">
        <v>-1E-4</v>
      </c>
      <c r="I38" s="8">
        <v>-2.8400000000000002E-2</v>
      </c>
      <c r="J38" s="8">
        <v>-3.7900000000000003E-2</v>
      </c>
      <c r="K38" s="9">
        <v>300</v>
      </c>
      <c r="L38" s="9">
        <v>475</v>
      </c>
      <c r="M38" s="10">
        <v>33.342399999999998</v>
      </c>
      <c r="N38" s="10">
        <v>0.13370385964912279</v>
      </c>
      <c r="O38" s="9">
        <v>1</v>
      </c>
      <c r="Q38" s="7">
        <v>522</v>
      </c>
      <c r="R38" s="8" t="s">
        <v>64</v>
      </c>
      <c r="S38" s="8" t="s">
        <v>32</v>
      </c>
      <c r="T38" s="8">
        <v>1E-4</v>
      </c>
      <c r="U38" s="8">
        <v>2.8400000000000002E-2</v>
      </c>
      <c r="V38" s="8">
        <v>3.7900000000000003E-2</v>
      </c>
      <c r="W38" s="8">
        <v>-1E-4</v>
      </c>
      <c r="X38" s="8">
        <v>-2.8400000000000002E-2</v>
      </c>
      <c r="Y38" s="8">
        <v>-3.7900000000000003E-2</v>
      </c>
      <c r="Z38" s="9">
        <v>300</v>
      </c>
      <c r="AA38" s="9">
        <v>475</v>
      </c>
      <c r="AB38" s="10">
        <v>33.546900000000001</v>
      </c>
      <c r="AC38" s="10">
        <v>0.1345239097744361</v>
      </c>
      <c r="AD38" s="9">
        <v>1</v>
      </c>
      <c r="AG38" s="7">
        <v>522</v>
      </c>
      <c r="AH38" s="8" t="s">
        <v>64</v>
      </c>
      <c r="AI38" s="8" t="s">
        <v>32</v>
      </c>
      <c r="AJ38" s="8">
        <v>1E-4</v>
      </c>
      <c r="AK38" s="8">
        <v>2.8400000000000002E-2</v>
      </c>
      <c r="AL38" s="8">
        <v>3.7900000000000003E-2</v>
      </c>
      <c r="AM38" s="8">
        <v>-1E-4</v>
      </c>
      <c r="AN38" s="8">
        <v>-2.8400000000000002E-2</v>
      </c>
      <c r="AO38" s="8">
        <v>-3.7900000000000003E-2</v>
      </c>
      <c r="AP38" s="9">
        <v>300</v>
      </c>
      <c r="AQ38" s="9">
        <v>475</v>
      </c>
      <c r="AR38" s="10">
        <v>67.110699999999994</v>
      </c>
      <c r="AS38" s="10">
        <v>0.26911558897243104</v>
      </c>
      <c r="AT38" s="9">
        <v>1</v>
      </c>
      <c r="AV38" s="7">
        <v>522</v>
      </c>
      <c r="AW38" s="8" t="s">
        <v>64</v>
      </c>
      <c r="AX38" s="8" t="s">
        <v>32</v>
      </c>
      <c r="AY38" s="8">
        <v>1E-4</v>
      </c>
      <c r="AZ38" s="8">
        <v>2.8400000000000002E-2</v>
      </c>
      <c r="BA38" s="8">
        <v>3.7900000000000003E-2</v>
      </c>
      <c r="BB38" s="8">
        <v>-1E-4</v>
      </c>
      <c r="BC38" s="8">
        <v>-2.8400000000000002E-2</v>
      </c>
      <c r="BD38" s="8">
        <v>-3.7900000000000003E-2</v>
      </c>
      <c r="BE38" s="9">
        <v>300</v>
      </c>
      <c r="BF38" s="9">
        <v>475</v>
      </c>
      <c r="BG38" s="10">
        <v>66.355999999999995</v>
      </c>
      <c r="BH38" s="10">
        <v>0.2660892230576441</v>
      </c>
      <c r="BI38" s="9">
        <v>1</v>
      </c>
    </row>
    <row r="39" spans="2:61" x14ac:dyDescent="0.3">
      <c r="B39" s="7">
        <v>525</v>
      </c>
      <c r="C39" s="8" t="s">
        <v>65</v>
      </c>
      <c r="D39" s="8" t="s">
        <v>30</v>
      </c>
      <c r="E39" s="8">
        <v>1E-4</v>
      </c>
      <c r="F39" s="8">
        <v>2.8400000000000002E-2</v>
      </c>
      <c r="G39" s="8">
        <v>3.78E-2</v>
      </c>
      <c r="H39" s="8">
        <v>-1E-4</v>
      </c>
      <c r="I39" s="8">
        <v>-2.86E-2</v>
      </c>
      <c r="J39" s="8">
        <v>-3.8100000000000002E-2</v>
      </c>
      <c r="K39" s="9">
        <v>300</v>
      </c>
      <c r="L39" s="9">
        <v>475</v>
      </c>
      <c r="M39" s="10">
        <v>-53.1282</v>
      </c>
      <c r="N39" s="10">
        <v>0.21304541353383458</v>
      </c>
      <c r="O39" s="9">
        <v>1</v>
      </c>
      <c r="Q39" s="7">
        <v>525</v>
      </c>
      <c r="R39" s="8" t="s">
        <v>65</v>
      </c>
      <c r="S39" s="8" t="s">
        <v>30</v>
      </c>
      <c r="T39" s="8">
        <v>1E-4</v>
      </c>
      <c r="U39" s="8">
        <v>2.8400000000000002E-2</v>
      </c>
      <c r="V39" s="8">
        <v>3.78E-2</v>
      </c>
      <c r="W39" s="8">
        <v>-1E-4</v>
      </c>
      <c r="X39" s="8">
        <v>-2.86E-2</v>
      </c>
      <c r="Y39" s="8">
        <v>-3.8100000000000002E-2</v>
      </c>
      <c r="Z39" s="9">
        <v>300</v>
      </c>
      <c r="AA39" s="9">
        <v>475</v>
      </c>
      <c r="AB39" s="10">
        <v>-53.174799999999998</v>
      </c>
      <c r="AC39" s="10">
        <v>0.21323228070175437</v>
      </c>
      <c r="AD39" s="9">
        <v>1</v>
      </c>
      <c r="AG39" s="7">
        <v>525</v>
      </c>
      <c r="AH39" s="8" t="s">
        <v>65</v>
      </c>
      <c r="AI39" s="8" t="s">
        <v>30</v>
      </c>
      <c r="AJ39" s="8">
        <v>1E-4</v>
      </c>
      <c r="AK39" s="8">
        <v>2.8400000000000002E-2</v>
      </c>
      <c r="AL39" s="8">
        <v>3.78E-2</v>
      </c>
      <c r="AM39" s="8">
        <v>-1E-4</v>
      </c>
      <c r="AN39" s="8">
        <v>-2.86E-2</v>
      </c>
      <c r="AO39" s="8">
        <v>-3.8100000000000002E-2</v>
      </c>
      <c r="AP39" s="9">
        <v>300</v>
      </c>
      <c r="AQ39" s="9">
        <v>475</v>
      </c>
      <c r="AR39" s="10">
        <v>-24.259499999999999</v>
      </c>
      <c r="AS39" s="10">
        <v>9.7281203007518802E-2</v>
      </c>
      <c r="AT39" s="9">
        <v>1</v>
      </c>
      <c r="AV39" s="7">
        <v>525</v>
      </c>
      <c r="AW39" s="8" t="s">
        <v>65</v>
      </c>
      <c r="AX39" s="8" t="s">
        <v>30</v>
      </c>
      <c r="AY39" s="8">
        <v>1E-4</v>
      </c>
      <c r="AZ39" s="8">
        <v>2.8400000000000002E-2</v>
      </c>
      <c r="BA39" s="8">
        <v>3.78E-2</v>
      </c>
      <c r="BB39" s="8">
        <v>-1E-4</v>
      </c>
      <c r="BC39" s="8">
        <v>-2.86E-2</v>
      </c>
      <c r="BD39" s="8">
        <v>-3.8100000000000002E-2</v>
      </c>
      <c r="BE39" s="9">
        <v>300</v>
      </c>
      <c r="BF39" s="9">
        <v>475</v>
      </c>
      <c r="BG39" s="10">
        <v>-25.0915</v>
      </c>
      <c r="BH39" s="10">
        <v>0.10061754385964912</v>
      </c>
      <c r="BI39" s="9">
        <v>1</v>
      </c>
    </row>
    <row r="40" spans="2:61" x14ac:dyDescent="0.3">
      <c r="B40" s="7">
        <v>525</v>
      </c>
      <c r="C40" s="8" t="s">
        <v>66</v>
      </c>
      <c r="D40" s="8" t="s">
        <v>32</v>
      </c>
      <c r="E40" s="8">
        <v>1E-4</v>
      </c>
      <c r="F40" s="8">
        <v>2.8400000000000002E-2</v>
      </c>
      <c r="G40" s="8">
        <v>3.78E-2</v>
      </c>
      <c r="H40" s="8">
        <v>-1E-4</v>
      </c>
      <c r="I40" s="8">
        <v>-2.86E-2</v>
      </c>
      <c r="J40" s="8">
        <v>-3.8100000000000002E-2</v>
      </c>
      <c r="K40" s="9">
        <v>300</v>
      </c>
      <c r="L40" s="9">
        <v>475</v>
      </c>
      <c r="M40" s="10">
        <v>53.123199999999997</v>
      </c>
      <c r="N40" s="10">
        <v>0.2130253634085213</v>
      </c>
      <c r="O40" s="9">
        <v>1</v>
      </c>
      <c r="Q40" s="7">
        <v>525</v>
      </c>
      <c r="R40" s="8" t="s">
        <v>66</v>
      </c>
      <c r="S40" s="8" t="s">
        <v>32</v>
      </c>
      <c r="T40" s="8">
        <v>1E-4</v>
      </c>
      <c r="U40" s="8">
        <v>2.8400000000000002E-2</v>
      </c>
      <c r="V40" s="8">
        <v>3.78E-2</v>
      </c>
      <c r="W40" s="8">
        <v>-1E-4</v>
      </c>
      <c r="X40" s="8">
        <v>-2.86E-2</v>
      </c>
      <c r="Y40" s="8">
        <v>-3.8100000000000002E-2</v>
      </c>
      <c r="Z40" s="9">
        <v>300</v>
      </c>
      <c r="AA40" s="9">
        <v>475</v>
      </c>
      <c r="AB40" s="10">
        <v>53.169400000000003</v>
      </c>
      <c r="AC40" s="10">
        <v>0.21321062656641604</v>
      </c>
      <c r="AD40" s="9">
        <v>1</v>
      </c>
      <c r="AG40" s="7">
        <v>525</v>
      </c>
      <c r="AH40" s="8" t="s">
        <v>66</v>
      </c>
      <c r="AI40" s="8" t="s">
        <v>32</v>
      </c>
      <c r="AJ40" s="8">
        <v>1E-4</v>
      </c>
      <c r="AK40" s="8">
        <v>2.8400000000000002E-2</v>
      </c>
      <c r="AL40" s="8">
        <v>3.78E-2</v>
      </c>
      <c r="AM40" s="8">
        <v>-1E-4</v>
      </c>
      <c r="AN40" s="8">
        <v>-2.86E-2</v>
      </c>
      <c r="AO40" s="8">
        <v>-3.8100000000000002E-2</v>
      </c>
      <c r="AP40" s="9">
        <v>300</v>
      </c>
      <c r="AQ40" s="9">
        <v>475</v>
      </c>
      <c r="AR40" s="10">
        <v>84.689599999999999</v>
      </c>
      <c r="AS40" s="10">
        <v>0.33960741854636595</v>
      </c>
      <c r="AT40" s="9">
        <v>1</v>
      </c>
      <c r="AV40" s="7">
        <v>525</v>
      </c>
      <c r="AW40" s="8" t="s">
        <v>66</v>
      </c>
      <c r="AX40" s="8" t="s">
        <v>32</v>
      </c>
      <c r="AY40" s="8">
        <v>1E-4</v>
      </c>
      <c r="AZ40" s="8">
        <v>2.8400000000000002E-2</v>
      </c>
      <c r="BA40" s="8">
        <v>3.78E-2</v>
      </c>
      <c r="BB40" s="8">
        <v>-1E-4</v>
      </c>
      <c r="BC40" s="8">
        <v>-2.86E-2</v>
      </c>
      <c r="BD40" s="8">
        <v>-3.8100000000000002E-2</v>
      </c>
      <c r="BE40" s="9">
        <v>300</v>
      </c>
      <c r="BF40" s="9">
        <v>475</v>
      </c>
      <c r="BG40" s="10">
        <v>83.843299999999999</v>
      </c>
      <c r="BH40" s="10">
        <v>0.33621373433583962</v>
      </c>
      <c r="BI40" s="9">
        <v>1</v>
      </c>
    </row>
    <row r="41" spans="2:61" x14ac:dyDescent="0.3">
      <c r="B41" s="7">
        <v>528</v>
      </c>
      <c r="C41" s="8" t="s">
        <v>67</v>
      </c>
      <c r="D41" s="8" t="s">
        <v>30</v>
      </c>
      <c r="E41" s="8">
        <v>1E-4</v>
      </c>
      <c r="F41" s="8">
        <v>2.8400000000000002E-2</v>
      </c>
      <c r="G41" s="8">
        <v>3.78E-2</v>
      </c>
      <c r="H41" s="8">
        <v>-1E-4</v>
      </c>
      <c r="I41" s="8">
        <v>-2.86E-2</v>
      </c>
      <c r="J41" s="8">
        <v>-3.8100000000000002E-2</v>
      </c>
      <c r="K41" s="9">
        <v>300</v>
      </c>
      <c r="L41" s="9">
        <v>475</v>
      </c>
      <c r="M41" s="10">
        <v>-55.822400000000002</v>
      </c>
      <c r="N41" s="10">
        <v>0.22384922305764413</v>
      </c>
      <c r="O41" s="9">
        <v>1</v>
      </c>
      <c r="Q41" s="7">
        <v>528</v>
      </c>
      <c r="R41" s="8" t="s">
        <v>67</v>
      </c>
      <c r="S41" s="8" t="s">
        <v>30</v>
      </c>
      <c r="T41" s="8">
        <v>1E-4</v>
      </c>
      <c r="U41" s="8">
        <v>2.8400000000000002E-2</v>
      </c>
      <c r="V41" s="8">
        <v>3.78E-2</v>
      </c>
      <c r="W41" s="8">
        <v>-1E-4</v>
      </c>
      <c r="X41" s="8">
        <v>-2.86E-2</v>
      </c>
      <c r="Y41" s="8">
        <v>-3.8100000000000002E-2</v>
      </c>
      <c r="Z41" s="9">
        <v>300</v>
      </c>
      <c r="AA41" s="9">
        <v>475</v>
      </c>
      <c r="AB41" s="10">
        <v>-55.827599999999997</v>
      </c>
      <c r="AC41" s="10">
        <v>0.22387007518796992</v>
      </c>
      <c r="AD41" s="9">
        <v>1</v>
      </c>
      <c r="AG41" s="7">
        <v>528</v>
      </c>
      <c r="AH41" s="8" t="s">
        <v>67</v>
      </c>
      <c r="AI41" s="8" t="s">
        <v>30</v>
      </c>
      <c r="AJ41" s="8">
        <v>1E-4</v>
      </c>
      <c r="AK41" s="8">
        <v>2.8400000000000002E-2</v>
      </c>
      <c r="AL41" s="8">
        <v>3.78E-2</v>
      </c>
      <c r="AM41" s="8">
        <v>-1E-4</v>
      </c>
      <c r="AN41" s="8">
        <v>-2.86E-2</v>
      </c>
      <c r="AO41" s="8">
        <v>-3.8100000000000002E-2</v>
      </c>
      <c r="AP41" s="9">
        <v>300</v>
      </c>
      <c r="AQ41" s="9">
        <v>475</v>
      </c>
      <c r="AR41" s="10">
        <v>-25.935199999999998</v>
      </c>
      <c r="AS41" s="10">
        <v>0.10400080200501252</v>
      </c>
      <c r="AT41" s="9">
        <v>1</v>
      </c>
      <c r="AV41" s="7">
        <v>528</v>
      </c>
      <c r="AW41" s="8" t="s">
        <v>67</v>
      </c>
      <c r="AX41" s="8" t="s">
        <v>30</v>
      </c>
      <c r="AY41" s="8">
        <v>1E-4</v>
      </c>
      <c r="AZ41" s="8">
        <v>2.8400000000000002E-2</v>
      </c>
      <c r="BA41" s="8">
        <v>3.78E-2</v>
      </c>
      <c r="BB41" s="8">
        <v>-1E-4</v>
      </c>
      <c r="BC41" s="8">
        <v>-2.86E-2</v>
      </c>
      <c r="BD41" s="8">
        <v>-3.8100000000000002E-2</v>
      </c>
      <c r="BE41" s="9">
        <v>300</v>
      </c>
      <c r="BF41" s="9">
        <v>475</v>
      </c>
      <c r="BG41" s="10">
        <v>-26.7896</v>
      </c>
      <c r="BH41" s="10">
        <v>0.10742696741854636</v>
      </c>
      <c r="BI41" s="9">
        <v>1</v>
      </c>
    </row>
    <row r="42" spans="2:61" x14ac:dyDescent="0.3">
      <c r="B42" s="7">
        <v>528</v>
      </c>
      <c r="C42" s="8" t="s">
        <v>68</v>
      </c>
      <c r="D42" s="8" t="s">
        <v>32</v>
      </c>
      <c r="E42" s="8">
        <v>1E-4</v>
      </c>
      <c r="F42" s="8">
        <v>2.8400000000000002E-2</v>
      </c>
      <c r="G42" s="8">
        <v>3.78E-2</v>
      </c>
      <c r="H42" s="8">
        <v>-1E-4</v>
      </c>
      <c r="I42" s="8">
        <v>-2.86E-2</v>
      </c>
      <c r="J42" s="8">
        <v>-3.8100000000000002E-2</v>
      </c>
      <c r="K42" s="9">
        <v>300</v>
      </c>
      <c r="L42" s="9">
        <v>475</v>
      </c>
      <c r="M42" s="10">
        <v>55.820500000000003</v>
      </c>
      <c r="N42" s="10">
        <v>0.22384160401002506</v>
      </c>
      <c r="O42" s="9">
        <v>1</v>
      </c>
      <c r="Q42" s="7">
        <v>528</v>
      </c>
      <c r="R42" s="8" t="s">
        <v>68</v>
      </c>
      <c r="S42" s="8" t="s">
        <v>32</v>
      </c>
      <c r="T42" s="8">
        <v>1E-4</v>
      </c>
      <c r="U42" s="8">
        <v>2.8400000000000002E-2</v>
      </c>
      <c r="V42" s="8">
        <v>3.78E-2</v>
      </c>
      <c r="W42" s="8">
        <v>-1E-4</v>
      </c>
      <c r="X42" s="8">
        <v>-2.86E-2</v>
      </c>
      <c r="Y42" s="8">
        <v>-3.8100000000000002E-2</v>
      </c>
      <c r="Z42" s="9">
        <v>300</v>
      </c>
      <c r="AA42" s="9">
        <v>475</v>
      </c>
      <c r="AB42" s="10">
        <v>55.825200000000002</v>
      </c>
      <c r="AC42" s="10">
        <v>0.22386045112781958</v>
      </c>
      <c r="AD42" s="9">
        <v>1</v>
      </c>
      <c r="AG42" s="7">
        <v>528</v>
      </c>
      <c r="AH42" s="8" t="s">
        <v>68</v>
      </c>
      <c r="AI42" s="8" t="s">
        <v>32</v>
      </c>
      <c r="AJ42" s="8">
        <v>1E-4</v>
      </c>
      <c r="AK42" s="8">
        <v>2.8400000000000002E-2</v>
      </c>
      <c r="AL42" s="8">
        <v>3.78E-2</v>
      </c>
      <c r="AM42" s="8">
        <v>-1E-4</v>
      </c>
      <c r="AN42" s="8">
        <v>-2.86E-2</v>
      </c>
      <c r="AO42" s="8">
        <v>-3.8100000000000002E-2</v>
      </c>
      <c r="AP42" s="9">
        <v>300</v>
      </c>
      <c r="AQ42" s="9">
        <v>475</v>
      </c>
      <c r="AR42" s="10">
        <v>86.396699999999996</v>
      </c>
      <c r="AS42" s="10">
        <v>0.34645293233082708</v>
      </c>
      <c r="AT42" s="9">
        <v>1</v>
      </c>
      <c r="AV42" s="7">
        <v>528</v>
      </c>
      <c r="AW42" s="8" t="s">
        <v>68</v>
      </c>
      <c r="AX42" s="8" t="s">
        <v>32</v>
      </c>
      <c r="AY42" s="8">
        <v>1E-4</v>
      </c>
      <c r="AZ42" s="8">
        <v>2.8400000000000002E-2</v>
      </c>
      <c r="BA42" s="8">
        <v>3.78E-2</v>
      </c>
      <c r="BB42" s="8">
        <v>-1E-4</v>
      </c>
      <c r="BC42" s="8">
        <v>-2.86E-2</v>
      </c>
      <c r="BD42" s="8">
        <v>-3.8100000000000002E-2</v>
      </c>
      <c r="BE42" s="9">
        <v>300</v>
      </c>
      <c r="BF42" s="9">
        <v>475</v>
      </c>
      <c r="BG42" s="10">
        <v>85.546300000000002</v>
      </c>
      <c r="BH42" s="10">
        <v>0.34304280701754386</v>
      </c>
      <c r="BI42" s="9">
        <v>1</v>
      </c>
    </row>
    <row r="43" spans="2:61" x14ac:dyDescent="0.3">
      <c r="B43" s="7">
        <v>531</v>
      </c>
      <c r="C43" s="8" t="s">
        <v>69</v>
      </c>
      <c r="D43" s="8" t="s">
        <v>30</v>
      </c>
      <c r="E43" s="8">
        <v>1E-4</v>
      </c>
      <c r="F43" s="8">
        <v>2.8400000000000002E-2</v>
      </c>
      <c r="G43" s="8">
        <v>3.78E-2</v>
      </c>
      <c r="H43" s="8">
        <v>-1E-4</v>
      </c>
      <c r="I43" s="8">
        <v>-2.86E-2</v>
      </c>
      <c r="J43" s="8">
        <v>-3.8100000000000002E-2</v>
      </c>
      <c r="K43" s="9">
        <v>300</v>
      </c>
      <c r="L43" s="9">
        <v>475</v>
      </c>
      <c r="M43" s="10">
        <v>-56.246200000000002</v>
      </c>
      <c r="N43" s="10">
        <v>0.22554867167919801</v>
      </c>
      <c r="O43" s="9">
        <v>1</v>
      </c>
      <c r="Q43" s="7">
        <v>531</v>
      </c>
      <c r="R43" s="8" t="s">
        <v>69</v>
      </c>
      <c r="S43" s="8" t="s">
        <v>30</v>
      </c>
      <c r="T43" s="8">
        <v>1E-4</v>
      </c>
      <c r="U43" s="8">
        <v>2.8400000000000002E-2</v>
      </c>
      <c r="V43" s="8">
        <v>3.78E-2</v>
      </c>
      <c r="W43" s="8">
        <v>-1E-4</v>
      </c>
      <c r="X43" s="8">
        <v>-2.86E-2</v>
      </c>
      <c r="Y43" s="8">
        <v>-3.8100000000000002E-2</v>
      </c>
      <c r="Z43" s="9">
        <v>300</v>
      </c>
      <c r="AA43" s="9">
        <v>475</v>
      </c>
      <c r="AB43" s="10">
        <v>-56.241999999999997</v>
      </c>
      <c r="AC43" s="10">
        <v>0.22553182957393483</v>
      </c>
      <c r="AD43" s="9">
        <v>1</v>
      </c>
      <c r="AG43" s="7">
        <v>531</v>
      </c>
      <c r="AH43" s="8" t="s">
        <v>69</v>
      </c>
      <c r="AI43" s="8" t="s">
        <v>30</v>
      </c>
      <c r="AJ43" s="8">
        <v>1E-4</v>
      </c>
      <c r="AK43" s="8">
        <v>2.8400000000000002E-2</v>
      </c>
      <c r="AL43" s="8">
        <v>3.78E-2</v>
      </c>
      <c r="AM43" s="8">
        <v>-1E-4</v>
      </c>
      <c r="AN43" s="8">
        <v>-2.86E-2</v>
      </c>
      <c r="AO43" s="8">
        <v>-3.8100000000000002E-2</v>
      </c>
      <c r="AP43" s="9">
        <v>300</v>
      </c>
      <c r="AQ43" s="9">
        <v>475</v>
      </c>
      <c r="AR43" s="10">
        <v>-25.9514</v>
      </c>
      <c r="AS43" s="10">
        <v>0.10406576441102756</v>
      </c>
      <c r="AT43" s="9">
        <v>1</v>
      </c>
      <c r="AV43" s="7">
        <v>531</v>
      </c>
      <c r="AW43" s="8" t="s">
        <v>69</v>
      </c>
      <c r="AX43" s="8" t="s">
        <v>30</v>
      </c>
      <c r="AY43" s="8">
        <v>1E-4</v>
      </c>
      <c r="AZ43" s="8">
        <v>2.8400000000000002E-2</v>
      </c>
      <c r="BA43" s="8">
        <v>3.78E-2</v>
      </c>
      <c r="BB43" s="8">
        <v>-1E-4</v>
      </c>
      <c r="BC43" s="8">
        <v>-2.86E-2</v>
      </c>
      <c r="BD43" s="8">
        <v>-3.8100000000000002E-2</v>
      </c>
      <c r="BE43" s="9">
        <v>300</v>
      </c>
      <c r="BF43" s="9">
        <v>475</v>
      </c>
      <c r="BG43" s="10">
        <v>-26.815799999999999</v>
      </c>
      <c r="BH43" s="10">
        <v>0.10753203007518797</v>
      </c>
      <c r="BI43" s="9">
        <v>1</v>
      </c>
    </row>
    <row r="44" spans="2:61" x14ac:dyDescent="0.3">
      <c r="B44" s="7">
        <v>531</v>
      </c>
      <c r="C44" s="8" t="s">
        <v>70</v>
      </c>
      <c r="D44" s="8" t="s">
        <v>32</v>
      </c>
      <c r="E44" s="8">
        <v>1E-4</v>
      </c>
      <c r="F44" s="8">
        <v>2.8400000000000002E-2</v>
      </c>
      <c r="G44" s="8">
        <v>3.78E-2</v>
      </c>
      <c r="H44" s="8">
        <v>-1E-4</v>
      </c>
      <c r="I44" s="8">
        <v>-2.86E-2</v>
      </c>
      <c r="J44" s="8">
        <v>-3.8100000000000002E-2</v>
      </c>
      <c r="K44" s="9">
        <v>300</v>
      </c>
      <c r="L44" s="9">
        <v>475</v>
      </c>
      <c r="M44" s="10">
        <v>56.247599999999998</v>
      </c>
      <c r="N44" s="10">
        <v>0.22555428571428571</v>
      </c>
      <c r="O44" s="9">
        <v>1</v>
      </c>
      <c r="Q44" s="7">
        <v>531</v>
      </c>
      <c r="R44" s="8" t="s">
        <v>70</v>
      </c>
      <c r="S44" s="8" t="s">
        <v>32</v>
      </c>
      <c r="T44" s="8">
        <v>1E-4</v>
      </c>
      <c r="U44" s="8">
        <v>2.8400000000000002E-2</v>
      </c>
      <c r="V44" s="8">
        <v>3.78E-2</v>
      </c>
      <c r="W44" s="8">
        <v>-1E-4</v>
      </c>
      <c r="X44" s="8">
        <v>-2.86E-2</v>
      </c>
      <c r="Y44" s="8">
        <v>-3.8100000000000002E-2</v>
      </c>
      <c r="Z44" s="9">
        <v>300</v>
      </c>
      <c r="AA44" s="9">
        <v>475</v>
      </c>
      <c r="AB44" s="10">
        <v>56.242199999999997</v>
      </c>
      <c r="AC44" s="10">
        <v>0.22553263157894735</v>
      </c>
      <c r="AD44" s="9">
        <v>1</v>
      </c>
      <c r="AG44" s="7">
        <v>531</v>
      </c>
      <c r="AH44" s="8" t="s">
        <v>70</v>
      </c>
      <c r="AI44" s="8" t="s">
        <v>32</v>
      </c>
      <c r="AJ44" s="8">
        <v>1E-4</v>
      </c>
      <c r="AK44" s="8">
        <v>2.8400000000000002E-2</v>
      </c>
      <c r="AL44" s="8">
        <v>3.78E-2</v>
      </c>
      <c r="AM44" s="8">
        <v>-1E-4</v>
      </c>
      <c r="AN44" s="8">
        <v>-2.86E-2</v>
      </c>
      <c r="AO44" s="8">
        <v>-3.8100000000000002E-2</v>
      </c>
      <c r="AP44" s="9">
        <v>300</v>
      </c>
      <c r="AQ44" s="9">
        <v>475</v>
      </c>
      <c r="AR44" s="10">
        <v>86.381</v>
      </c>
      <c r="AS44" s="10">
        <v>0.34638997493734336</v>
      </c>
      <c r="AT44" s="9">
        <v>1</v>
      </c>
      <c r="AV44" s="7">
        <v>531</v>
      </c>
      <c r="AW44" s="8" t="s">
        <v>70</v>
      </c>
      <c r="AX44" s="8" t="s">
        <v>32</v>
      </c>
      <c r="AY44" s="8">
        <v>1E-4</v>
      </c>
      <c r="AZ44" s="8">
        <v>2.8400000000000002E-2</v>
      </c>
      <c r="BA44" s="8">
        <v>3.78E-2</v>
      </c>
      <c r="BB44" s="8">
        <v>-1E-4</v>
      </c>
      <c r="BC44" s="8">
        <v>-2.86E-2</v>
      </c>
      <c r="BD44" s="8">
        <v>-3.8100000000000002E-2</v>
      </c>
      <c r="BE44" s="9">
        <v>300</v>
      </c>
      <c r="BF44" s="9">
        <v>475</v>
      </c>
      <c r="BG44" s="10">
        <v>85.520799999999994</v>
      </c>
      <c r="BH44" s="10">
        <v>0.34294055137844609</v>
      </c>
      <c r="BI44" s="9">
        <v>1</v>
      </c>
    </row>
    <row r="45" spans="2:61" x14ac:dyDescent="0.3">
      <c r="B45" s="7">
        <v>534</v>
      </c>
      <c r="C45" s="8" t="s">
        <v>71</v>
      </c>
      <c r="D45" s="8" t="s">
        <v>30</v>
      </c>
      <c r="E45" s="8">
        <v>1E-4</v>
      </c>
      <c r="F45" s="8">
        <v>2.8400000000000002E-2</v>
      </c>
      <c r="G45" s="8">
        <v>3.78E-2</v>
      </c>
      <c r="H45" s="8">
        <v>-1E-4</v>
      </c>
      <c r="I45" s="8">
        <v>-2.86E-2</v>
      </c>
      <c r="J45" s="8">
        <v>-3.8100000000000002E-2</v>
      </c>
      <c r="K45" s="9">
        <v>300</v>
      </c>
      <c r="L45" s="9">
        <v>475</v>
      </c>
      <c r="M45" s="10">
        <v>-56.285400000000003</v>
      </c>
      <c r="N45" s="10">
        <v>0.22570586466165415</v>
      </c>
      <c r="O45" s="9">
        <v>1</v>
      </c>
      <c r="Q45" s="7">
        <v>534</v>
      </c>
      <c r="R45" s="8" t="s">
        <v>71</v>
      </c>
      <c r="S45" s="8" t="s">
        <v>30</v>
      </c>
      <c r="T45" s="8">
        <v>1E-4</v>
      </c>
      <c r="U45" s="8">
        <v>2.8400000000000002E-2</v>
      </c>
      <c r="V45" s="8">
        <v>3.78E-2</v>
      </c>
      <c r="W45" s="8">
        <v>-1E-4</v>
      </c>
      <c r="X45" s="8">
        <v>-2.86E-2</v>
      </c>
      <c r="Y45" s="8">
        <v>-3.8100000000000002E-2</v>
      </c>
      <c r="Z45" s="9">
        <v>300</v>
      </c>
      <c r="AA45" s="9">
        <v>475</v>
      </c>
      <c r="AB45" s="10">
        <v>-56.247100000000003</v>
      </c>
      <c r="AC45" s="10">
        <v>0.2255522807017544</v>
      </c>
      <c r="AD45" s="9">
        <v>1</v>
      </c>
      <c r="AG45" s="7">
        <v>534</v>
      </c>
      <c r="AH45" s="8" t="s">
        <v>71</v>
      </c>
      <c r="AI45" s="8" t="s">
        <v>30</v>
      </c>
      <c r="AJ45" s="8">
        <v>1E-4</v>
      </c>
      <c r="AK45" s="8">
        <v>2.8400000000000002E-2</v>
      </c>
      <c r="AL45" s="8">
        <v>3.78E-2</v>
      </c>
      <c r="AM45" s="8">
        <v>-1E-4</v>
      </c>
      <c r="AN45" s="8">
        <v>-2.86E-2</v>
      </c>
      <c r="AO45" s="8">
        <v>-3.8100000000000002E-2</v>
      </c>
      <c r="AP45" s="9">
        <v>300</v>
      </c>
      <c r="AQ45" s="9">
        <v>475</v>
      </c>
      <c r="AR45" s="10">
        <v>-24.302299999999999</v>
      </c>
      <c r="AS45" s="10">
        <v>9.7452832080200502E-2</v>
      </c>
      <c r="AT45" s="9">
        <v>1</v>
      </c>
      <c r="AV45" s="7">
        <v>534</v>
      </c>
      <c r="AW45" s="8" t="s">
        <v>71</v>
      </c>
      <c r="AX45" s="8" t="s">
        <v>30</v>
      </c>
      <c r="AY45" s="8">
        <v>1E-4</v>
      </c>
      <c r="AZ45" s="8">
        <v>2.8400000000000002E-2</v>
      </c>
      <c r="BA45" s="8">
        <v>3.78E-2</v>
      </c>
      <c r="BB45" s="8">
        <v>-1E-4</v>
      </c>
      <c r="BC45" s="8">
        <v>-2.86E-2</v>
      </c>
      <c r="BD45" s="8">
        <v>-3.8100000000000002E-2</v>
      </c>
      <c r="BE45" s="9">
        <v>300</v>
      </c>
      <c r="BF45" s="9">
        <v>475</v>
      </c>
      <c r="BG45" s="10">
        <v>-25.1662</v>
      </c>
      <c r="BH45" s="10">
        <v>0.10091709273182958</v>
      </c>
      <c r="BI45" s="9">
        <v>1</v>
      </c>
    </row>
    <row r="46" spans="2:61" x14ac:dyDescent="0.3">
      <c r="B46" s="7">
        <v>534</v>
      </c>
      <c r="C46" s="8" t="s">
        <v>72</v>
      </c>
      <c r="D46" s="8" t="s">
        <v>32</v>
      </c>
      <c r="E46" s="8">
        <v>1E-4</v>
      </c>
      <c r="F46" s="8">
        <v>2.8400000000000002E-2</v>
      </c>
      <c r="G46" s="8">
        <v>3.78E-2</v>
      </c>
      <c r="H46" s="8">
        <v>-1E-4</v>
      </c>
      <c r="I46" s="8">
        <v>-2.86E-2</v>
      </c>
      <c r="J46" s="8">
        <v>-3.8100000000000002E-2</v>
      </c>
      <c r="K46" s="9">
        <v>300</v>
      </c>
      <c r="L46" s="9">
        <v>475</v>
      </c>
      <c r="M46" s="10">
        <v>56.295999999999999</v>
      </c>
      <c r="N46" s="10">
        <v>0.22574837092731831</v>
      </c>
      <c r="O46" s="9">
        <v>1</v>
      </c>
      <c r="Q46" s="7">
        <v>534</v>
      </c>
      <c r="R46" s="8" t="s">
        <v>72</v>
      </c>
      <c r="S46" s="8" t="s">
        <v>32</v>
      </c>
      <c r="T46" s="8">
        <v>1E-4</v>
      </c>
      <c r="U46" s="8">
        <v>2.8400000000000002E-2</v>
      </c>
      <c r="V46" s="8">
        <v>3.78E-2</v>
      </c>
      <c r="W46" s="8">
        <v>-1E-4</v>
      </c>
      <c r="X46" s="8">
        <v>-2.86E-2</v>
      </c>
      <c r="Y46" s="8">
        <v>-3.8100000000000002E-2</v>
      </c>
      <c r="Z46" s="9">
        <v>300</v>
      </c>
      <c r="AA46" s="9">
        <v>475</v>
      </c>
      <c r="AB46" s="10">
        <v>56.256100000000004</v>
      </c>
      <c r="AC46" s="10">
        <v>0.22558837092731832</v>
      </c>
      <c r="AD46" s="9">
        <v>1</v>
      </c>
      <c r="AG46" s="7">
        <v>534</v>
      </c>
      <c r="AH46" s="8" t="s">
        <v>72</v>
      </c>
      <c r="AI46" s="8" t="s">
        <v>32</v>
      </c>
      <c r="AJ46" s="8">
        <v>1E-4</v>
      </c>
      <c r="AK46" s="8">
        <v>2.8400000000000002E-2</v>
      </c>
      <c r="AL46" s="8">
        <v>3.78E-2</v>
      </c>
      <c r="AM46" s="8">
        <v>-1E-4</v>
      </c>
      <c r="AN46" s="8">
        <v>-2.86E-2</v>
      </c>
      <c r="AO46" s="8">
        <v>-3.8100000000000002E-2</v>
      </c>
      <c r="AP46" s="9">
        <v>300</v>
      </c>
      <c r="AQ46" s="9">
        <v>475</v>
      </c>
      <c r="AR46" s="10">
        <v>84.649199999999993</v>
      </c>
      <c r="AS46" s="10">
        <v>0.33944541353383456</v>
      </c>
      <c r="AT46" s="9">
        <v>1</v>
      </c>
      <c r="AV46" s="7">
        <v>534</v>
      </c>
      <c r="AW46" s="8" t="s">
        <v>72</v>
      </c>
      <c r="AX46" s="8" t="s">
        <v>32</v>
      </c>
      <c r="AY46" s="8">
        <v>1E-4</v>
      </c>
      <c r="AZ46" s="8">
        <v>2.8400000000000002E-2</v>
      </c>
      <c r="BA46" s="8">
        <v>3.78E-2</v>
      </c>
      <c r="BB46" s="8">
        <v>-1E-4</v>
      </c>
      <c r="BC46" s="8">
        <v>-2.86E-2</v>
      </c>
      <c r="BD46" s="8">
        <v>-3.8100000000000002E-2</v>
      </c>
      <c r="BE46" s="9">
        <v>300</v>
      </c>
      <c r="BF46" s="9">
        <v>475</v>
      </c>
      <c r="BG46" s="10">
        <v>83.778599999999997</v>
      </c>
      <c r="BH46" s="10">
        <v>0.33595428571428571</v>
      </c>
      <c r="BI46" s="9">
        <v>1</v>
      </c>
    </row>
    <row r="47" spans="2:61" x14ac:dyDescent="0.3">
      <c r="B47" s="7">
        <v>537</v>
      </c>
      <c r="C47" s="8" t="s">
        <v>73</v>
      </c>
      <c r="D47" s="8" t="s">
        <v>30</v>
      </c>
      <c r="E47" s="8">
        <v>1E-4</v>
      </c>
      <c r="F47" s="8">
        <v>2.8400000000000002E-2</v>
      </c>
      <c r="G47" s="8">
        <v>3.7900000000000003E-2</v>
      </c>
      <c r="H47" s="8">
        <v>-1E-4</v>
      </c>
      <c r="I47" s="8">
        <v>-2.8400000000000002E-2</v>
      </c>
      <c r="J47" s="8">
        <v>-3.7900000000000003E-2</v>
      </c>
      <c r="K47" s="9">
        <v>300</v>
      </c>
      <c r="L47" s="9">
        <v>475</v>
      </c>
      <c r="M47" s="10">
        <v>-46.419400000000003</v>
      </c>
      <c r="N47" s="10">
        <v>0.18614295739348372</v>
      </c>
      <c r="O47" s="9">
        <v>1</v>
      </c>
      <c r="Q47" s="7">
        <v>537</v>
      </c>
      <c r="R47" s="8" t="s">
        <v>73</v>
      </c>
      <c r="S47" s="8" t="s">
        <v>30</v>
      </c>
      <c r="T47" s="8">
        <v>1E-4</v>
      </c>
      <c r="U47" s="8">
        <v>2.8400000000000002E-2</v>
      </c>
      <c r="V47" s="8">
        <v>3.7900000000000003E-2</v>
      </c>
      <c r="W47" s="8">
        <v>-1E-4</v>
      </c>
      <c r="X47" s="8">
        <v>-2.8400000000000002E-2</v>
      </c>
      <c r="Y47" s="8">
        <v>-3.7900000000000003E-2</v>
      </c>
      <c r="Z47" s="9">
        <v>300</v>
      </c>
      <c r="AA47" s="9">
        <v>475</v>
      </c>
      <c r="AB47" s="10">
        <v>-46.209600000000002</v>
      </c>
      <c r="AC47" s="10">
        <v>0.18530165413533833</v>
      </c>
      <c r="AD47" s="9">
        <v>1</v>
      </c>
      <c r="AG47" s="7">
        <v>537</v>
      </c>
      <c r="AH47" s="8" t="s">
        <v>73</v>
      </c>
      <c r="AI47" s="8" t="s">
        <v>30</v>
      </c>
      <c r="AJ47" s="8">
        <v>1E-4</v>
      </c>
      <c r="AK47" s="8">
        <v>2.8400000000000002E-2</v>
      </c>
      <c r="AL47" s="8">
        <v>3.7900000000000003E-2</v>
      </c>
      <c r="AM47" s="8">
        <v>-1E-4</v>
      </c>
      <c r="AN47" s="8">
        <v>-2.8400000000000002E-2</v>
      </c>
      <c r="AO47" s="8">
        <v>-3.7900000000000003E-2</v>
      </c>
      <c r="AP47" s="9">
        <v>300</v>
      </c>
      <c r="AQ47" s="9">
        <v>475</v>
      </c>
      <c r="AR47" s="10">
        <v>-13.0146</v>
      </c>
      <c r="AS47" s="10">
        <v>5.218887218045113E-2</v>
      </c>
      <c r="AT47" s="9">
        <v>1</v>
      </c>
      <c r="AV47" s="7">
        <v>537</v>
      </c>
      <c r="AW47" s="8" t="s">
        <v>73</v>
      </c>
      <c r="AX47" s="8" t="s">
        <v>30</v>
      </c>
      <c r="AY47" s="8">
        <v>1E-4</v>
      </c>
      <c r="AZ47" s="8">
        <v>2.8400000000000002E-2</v>
      </c>
      <c r="BA47" s="8">
        <v>3.7900000000000003E-2</v>
      </c>
      <c r="BB47" s="8">
        <v>-1E-4</v>
      </c>
      <c r="BC47" s="8">
        <v>-2.8400000000000002E-2</v>
      </c>
      <c r="BD47" s="8">
        <v>-3.7900000000000003E-2</v>
      </c>
      <c r="BE47" s="9">
        <v>300</v>
      </c>
      <c r="BF47" s="9">
        <v>475</v>
      </c>
      <c r="BG47" s="10">
        <v>-13.8081</v>
      </c>
      <c r="BH47" s="10">
        <v>5.5370827067669173E-2</v>
      </c>
      <c r="BI47" s="9">
        <v>1</v>
      </c>
    </row>
    <row r="48" spans="2:61" x14ac:dyDescent="0.3">
      <c r="B48" s="7">
        <v>537</v>
      </c>
      <c r="C48" s="8" t="s">
        <v>74</v>
      </c>
      <c r="D48" s="8" t="s">
        <v>32</v>
      </c>
      <c r="E48" s="8">
        <v>1E-4</v>
      </c>
      <c r="F48" s="8">
        <v>2.8400000000000002E-2</v>
      </c>
      <c r="G48" s="8">
        <v>3.7900000000000003E-2</v>
      </c>
      <c r="H48" s="8">
        <v>-1E-4</v>
      </c>
      <c r="I48" s="8">
        <v>-2.8400000000000002E-2</v>
      </c>
      <c r="J48" s="8">
        <v>-3.7900000000000003E-2</v>
      </c>
      <c r="K48" s="9">
        <v>300</v>
      </c>
      <c r="L48" s="9">
        <v>475</v>
      </c>
      <c r="M48" s="10">
        <v>46.431800000000003</v>
      </c>
      <c r="N48" s="10">
        <v>0.18619268170426068</v>
      </c>
      <c r="O48" s="9">
        <v>1</v>
      </c>
      <c r="Q48" s="7">
        <v>537</v>
      </c>
      <c r="R48" s="8" t="s">
        <v>74</v>
      </c>
      <c r="S48" s="8" t="s">
        <v>32</v>
      </c>
      <c r="T48" s="8">
        <v>1E-4</v>
      </c>
      <c r="U48" s="8">
        <v>2.8400000000000002E-2</v>
      </c>
      <c r="V48" s="8">
        <v>3.7900000000000003E-2</v>
      </c>
      <c r="W48" s="8">
        <v>-1E-4</v>
      </c>
      <c r="X48" s="8">
        <v>-2.8400000000000002E-2</v>
      </c>
      <c r="Y48" s="8">
        <v>-3.7900000000000003E-2</v>
      </c>
      <c r="Z48" s="9">
        <v>300</v>
      </c>
      <c r="AA48" s="9">
        <v>475</v>
      </c>
      <c r="AB48" s="10">
        <v>46.220500000000001</v>
      </c>
      <c r="AC48" s="10">
        <v>0.18534536340852131</v>
      </c>
      <c r="AD48" s="9">
        <v>1</v>
      </c>
      <c r="AG48" s="7">
        <v>537</v>
      </c>
      <c r="AH48" s="8" t="s">
        <v>74</v>
      </c>
      <c r="AI48" s="8" t="s">
        <v>32</v>
      </c>
      <c r="AJ48" s="8">
        <v>1E-4</v>
      </c>
      <c r="AK48" s="8">
        <v>2.8400000000000002E-2</v>
      </c>
      <c r="AL48" s="8">
        <v>3.7900000000000003E-2</v>
      </c>
      <c r="AM48" s="8">
        <v>-1E-4</v>
      </c>
      <c r="AN48" s="8">
        <v>-2.8400000000000002E-2</v>
      </c>
      <c r="AO48" s="8">
        <v>-3.7900000000000003E-2</v>
      </c>
      <c r="AP48" s="9">
        <v>300</v>
      </c>
      <c r="AQ48" s="9">
        <v>475</v>
      </c>
      <c r="AR48" s="10">
        <v>67.053200000000004</v>
      </c>
      <c r="AS48" s="10">
        <v>0.26888501253132829</v>
      </c>
      <c r="AT48" s="9">
        <v>1</v>
      </c>
      <c r="AV48" s="7">
        <v>537</v>
      </c>
      <c r="AW48" s="8" t="s">
        <v>74</v>
      </c>
      <c r="AX48" s="8" t="s">
        <v>32</v>
      </c>
      <c r="AY48" s="8">
        <v>1E-4</v>
      </c>
      <c r="AZ48" s="8">
        <v>2.8400000000000002E-2</v>
      </c>
      <c r="BA48" s="8">
        <v>3.7900000000000003E-2</v>
      </c>
      <c r="BB48" s="8">
        <v>-1E-4</v>
      </c>
      <c r="BC48" s="8">
        <v>-2.8400000000000002E-2</v>
      </c>
      <c r="BD48" s="8">
        <v>-3.7900000000000003E-2</v>
      </c>
      <c r="BE48" s="9">
        <v>300</v>
      </c>
      <c r="BF48" s="9">
        <v>475</v>
      </c>
      <c r="BG48" s="10">
        <v>66.281300000000002</v>
      </c>
      <c r="BH48" s="10">
        <v>0.26578967418546368</v>
      </c>
      <c r="BI48" s="9">
        <v>1</v>
      </c>
    </row>
    <row r="49" spans="2:61" x14ac:dyDescent="0.3">
      <c r="B49" s="7">
        <v>549</v>
      </c>
      <c r="C49" s="8" t="s">
        <v>75</v>
      </c>
      <c r="D49" s="8" t="s">
        <v>30</v>
      </c>
      <c r="E49" s="8">
        <v>1E-4</v>
      </c>
      <c r="F49" s="8">
        <v>2.7799999999999998E-2</v>
      </c>
      <c r="G49" s="8">
        <v>3.6999999999999998E-2</v>
      </c>
      <c r="H49" s="8">
        <v>-1E-4</v>
      </c>
      <c r="I49" s="8">
        <v>-2.8000000000000001E-2</v>
      </c>
      <c r="J49" s="8">
        <v>-3.73E-2</v>
      </c>
      <c r="K49" s="9">
        <v>300</v>
      </c>
      <c r="L49" s="9">
        <v>475</v>
      </c>
      <c r="M49" s="10">
        <v>-2.6524999999999999</v>
      </c>
      <c r="N49" s="10">
        <v>1.0636591478696741E-2</v>
      </c>
      <c r="O49" s="9">
        <v>1</v>
      </c>
      <c r="Q49" s="7">
        <v>549</v>
      </c>
      <c r="R49" s="8" t="s">
        <v>75</v>
      </c>
      <c r="S49" s="8" t="s">
        <v>30</v>
      </c>
      <c r="T49" s="8">
        <v>1E-4</v>
      </c>
      <c r="U49" s="8">
        <v>2.7799999999999998E-2</v>
      </c>
      <c r="V49" s="8">
        <v>3.6999999999999998E-2</v>
      </c>
      <c r="W49" s="8">
        <v>-1E-4</v>
      </c>
      <c r="X49" s="8">
        <v>-2.8000000000000001E-2</v>
      </c>
      <c r="Y49" s="8">
        <v>-3.73E-2</v>
      </c>
      <c r="Z49" s="9">
        <v>300</v>
      </c>
      <c r="AA49" s="9">
        <v>475</v>
      </c>
      <c r="AB49" s="10">
        <v>-3.6863000000000001</v>
      </c>
      <c r="AC49" s="10">
        <v>1.4782155388471179E-2</v>
      </c>
      <c r="AD49" s="9">
        <v>1</v>
      </c>
      <c r="AG49" s="7">
        <v>549</v>
      </c>
      <c r="AH49" s="8" t="s">
        <v>75</v>
      </c>
      <c r="AI49" s="8" t="s">
        <v>30</v>
      </c>
      <c r="AJ49" s="8">
        <v>1E-4</v>
      </c>
      <c r="AK49" s="8">
        <v>2.7799999999999998E-2</v>
      </c>
      <c r="AL49" s="8">
        <v>3.6999999999999998E-2</v>
      </c>
      <c r="AM49" s="8">
        <v>-1E-4</v>
      </c>
      <c r="AN49" s="8">
        <v>-2.8000000000000001E-2</v>
      </c>
      <c r="AO49" s="8">
        <v>-3.73E-2</v>
      </c>
      <c r="AP49" s="9">
        <v>300</v>
      </c>
      <c r="AQ49" s="9">
        <v>475</v>
      </c>
      <c r="AR49" s="10">
        <v>-36.89</v>
      </c>
      <c r="AS49" s="10">
        <v>0.14792982456140352</v>
      </c>
      <c r="AT49" s="9">
        <v>1</v>
      </c>
      <c r="AV49" s="7">
        <v>549</v>
      </c>
      <c r="AW49" s="8" t="s">
        <v>75</v>
      </c>
      <c r="AX49" s="8" t="s">
        <v>30</v>
      </c>
      <c r="AY49" s="8">
        <v>1E-4</v>
      </c>
      <c r="AZ49" s="8">
        <v>2.7799999999999998E-2</v>
      </c>
      <c r="BA49" s="8">
        <v>3.6999999999999998E-2</v>
      </c>
      <c r="BB49" s="8">
        <v>-1E-4</v>
      </c>
      <c r="BC49" s="8">
        <v>-2.8000000000000001E-2</v>
      </c>
      <c r="BD49" s="8">
        <v>-3.73E-2</v>
      </c>
      <c r="BE49" s="9">
        <v>300</v>
      </c>
      <c r="BF49" s="9">
        <v>475</v>
      </c>
      <c r="BG49" s="10">
        <v>-36.8504</v>
      </c>
      <c r="BH49" s="10">
        <v>0.14777102756892233</v>
      </c>
      <c r="BI49" s="9">
        <v>1</v>
      </c>
    </row>
    <row r="50" spans="2:61" x14ac:dyDescent="0.3">
      <c r="B50" s="7">
        <v>549</v>
      </c>
      <c r="C50" s="8" t="s">
        <v>76</v>
      </c>
      <c r="D50" s="8" t="s">
        <v>32</v>
      </c>
      <c r="E50" s="8">
        <v>1E-4</v>
      </c>
      <c r="F50" s="8">
        <v>2.7799999999999998E-2</v>
      </c>
      <c r="G50" s="8">
        <v>3.6999999999999998E-2</v>
      </c>
      <c r="H50" s="8">
        <v>-1E-4</v>
      </c>
      <c r="I50" s="8">
        <v>-2.8000000000000001E-2</v>
      </c>
      <c r="J50" s="8">
        <v>-3.73E-2</v>
      </c>
      <c r="K50" s="9">
        <v>300</v>
      </c>
      <c r="L50" s="9">
        <v>475</v>
      </c>
      <c r="M50" s="10">
        <v>46.431800000000003</v>
      </c>
      <c r="N50" s="10">
        <v>0.18619268170426068</v>
      </c>
      <c r="O50" s="9">
        <v>1</v>
      </c>
      <c r="Q50" s="7">
        <v>549</v>
      </c>
      <c r="R50" s="8" t="s">
        <v>76</v>
      </c>
      <c r="S50" s="8" t="s">
        <v>32</v>
      </c>
      <c r="T50" s="8">
        <v>1E-4</v>
      </c>
      <c r="U50" s="8">
        <v>2.7799999999999998E-2</v>
      </c>
      <c r="V50" s="8">
        <v>3.6999999999999998E-2</v>
      </c>
      <c r="W50" s="8">
        <v>-1E-4</v>
      </c>
      <c r="X50" s="8">
        <v>-2.8000000000000001E-2</v>
      </c>
      <c r="Y50" s="8">
        <v>-3.73E-2</v>
      </c>
      <c r="Z50" s="9">
        <v>300</v>
      </c>
      <c r="AA50" s="9">
        <v>475</v>
      </c>
      <c r="AB50" s="10">
        <v>46.220500000000001</v>
      </c>
      <c r="AC50" s="10">
        <v>0.18534536340852131</v>
      </c>
      <c r="AD50" s="9">
        <v>1</v>
      </c>
      <c r="AG50" s="7">
        <v>549</v>
      </c>
      <c r="AH50" s="8" t="s">
        <v>76</v>
      </c>
      <c r="AI50" s="8" t="s">
        <v>32</v>
      </c>
      <c r="AJ50" s="8">
        <v>1E-4</v>
      </c>
      <c r="AK50" s="8">
        <v>2.7799999999999998E-2</v>
      </c>
      <c r="AL50" s="8">
        <v>3.6999999999999998E-2</v>
      </c>
      <c r="AM50" s="8">
        <v>-1E-4</v>
      </c>
      <c r="AN50" s="8">
        <v>-2.8000000000000001E-2</v>
      </c>
      <c r="AO50" s="8">
        <v>-3.73E-2</v>
      </c>
      <c r="AP50" s="9">
        <v>300</v>
      </c>
      <c r="AQ50" s="9">
        <v>475</v>
      </c>
      <c r="AR50" s="10">
        <v>67.053200000000004</v>
      </c>
      <c r="AS50" s="10">
        <v>0.26888501253132829</v>
      </c>
      <c r="AT50" s="9">
        <v>1</v>
      </c>
      <c r="AV50" s="7">
        <v>549</v>
      </c>
      <c r="AW50" s="8" t="s">
        <v>76</v>
      </c>
      <c r="AX50" s="8" t="s">
        <v>32</v>
      </c>
      <c r="AY50" s="8">
        <v>1E-4</v>
      </c>
      <c r="AZ50" s="8">
        <v>2.7799999999999998E-2</v>
      </c>
      <c r="BA50" s="8">
        <v>3.6999999999999998E-2</v>
      </c>
      <c r="BB50" s="8">
        <v>-1E-4</v>
      </c>
      <c r="BC50" s="8">
        <v>-2.8000000000000001E-2</v>
      </c>
      <c r="BD50" s="8">
        <v>-3.73E-2</v>
      </c>
      <c r="BE50" s="9">
        <v>300</v>
      </c>
      <c r="BF50" s="9">
        <v>475</v>
      </c>
      <c r="BG50" s="10">
        <v>66.281300000000002</v>
      </c>
      <c r="BH50" s="10">
        <v>0.26578967418546368</v>
      </c>
      <c r="BI50" s="9">
        <v>1</v>
      </c>
    </row>
    <row r="51" spans="2:61" x14ac:dyDescent="0.3">
      <c r="B51" s="7">
        <v>550</v>
      </c>
      <c r="C51" s="8" t="s">
        <v>77</v>
      </c>
      <c r="D51" s="8" t="s">
        <v>30</v>
      </c>
      <c r="E51" s="8">
        <v>1E-4</v>
      </c>
      <c r="F51" s="8">
        <v>2.7799999999999998E-2</v>
      </c>
      <c r="G51" s="8">
        <v>3.6999999999999998E-2</v>
      </c>
      <c r="H51" s="8">
        <v>-1E-4</v>
      </c>
      <c r="I51" s="8">
        <v>-2.8000000000000001E-2</v>
      </c>
      <c r="J51" s="8">
        <v>-3.73E-2</v>
      </c>
      <c r="K51" s="9">
        <v>300</v>
      </c>
      <c r="L51" s="9">
        <v>475</v>
      </c>
      <c r="M51" s="10">
        <v>-1.8975</v>
      </c>
      <c r="N51" s="10">
        <v>7.6090225563909776E-3</v>
      </c>
      <c r="O51" s="9">
        <v>1</v>
      </c>
      <c r="Q51" s="7">
        <v>550</v>
      </c>
      <c r="R51" s="8" t="s">
        <v>77</v>
      </c>
      <c r="S51" s="8" t="s">
        <v>30</v>
      </c>
      <c r="T51" s="8">
        <v>1E-4</v>
      </c>
      <c r="U51" s="8">
        <v>2.7799999999999998E-2</v>
      </c>
      <c r="V51" s="8">
        <v>3.6999999999999998E-2</v>
      </c>
      <c r="W51" s="8">
        <v>-1E-4</v>
      </c>
      <c r="X51" s="8">
        <v>-2.8000000000000001E-2</v>
      </c>
      <c r="Y51" s="8">
        <v>-3.73E-2</v>
      </c>
      <c r="Z51" s="9">
        <v>300</v>
      </c>
      <c r="AA51" s="9">
        <v>475</v>
      </c>
      <c r="AB51" s="10">
        <v>-2.9380999999999999</v>
      </c>
      <c r="AC51" s="10">
        <v>1.1781854636591479E-2</v>
      </c>
      <c r="AD51" s="9">
        <v>1</v>
      </c>
      <c r="AG51" s="7">
        <v>550</v>
      </c>
      <c r="AH51" s="8" t="s">
        <v>77</v>
      </c>
      <c r="AI51" s="8" t="s">
        <v>30</v>
      </c>
      <c r="AJ51" s="8">
        <v>1E-4</v>
      </c>
      <c r="AK51" s="8">
        <v>2.7799999999999998E-2</v>
      </c>
      <c r="AL51" s="8">
        <v>3.6999999999999998E-2</v>
      </c>
      <c r="AM51" s="8">
        <v>-1E-4</v>
      </c>
      <c r="AN51" s="8">
        <v>-2.8000000000000001E-2</v>
      </c>
      <c r="AO51" s="8">
        <v>-3.73E-2</v>
      </c>
      <c r="AP51" s="9">
        <v>300</v>
      </c>
      <c r="AQ51" s="9">
        <v>475</v>
      </c>
      <c r="AR51" s="10">
        <v>-35.093000000000004</v>
      </c>
      <c r="AS51" s="10">
        <v>0.14072380952380953</v>
      </c>
      <c r="AT51" s="9">
        <v>1</v>
      </c>
      <c r="AV51" s="7">
        <v>550</v>
      </c>
      <c r="AW51" s="8" t="s">
        <v>77</v>
      </c>
      <c r="AX51" s="8" t="s">
        <v>30</v>
      </c>
      <c r="AY51" s="8">
        <v>1E-4</v>
      </c>
      <c r="AZ51" s="8">
        <v>2.7799999999999998E-2</v>
      </c>
      <c r="BA51" s="8">
        <v>3.6999999999999998E-2</v>
      </c>
      <c r="BB51" s="8">
        <v>-1E-4</v>
      </c>
      <c r="BC51" s="8">
        <v>-2.8000000000000001E-2</v>
      </c>
      <c r="BD51" s="8">
        <v>-3.73E-2</v>
      </c>
      <c r="BE51" s="9">
        <v>300</v>
      </c>
      <c r="BF51" s="9">
        <v>475</v>
      </c>
      <c r="BG51" s="10">
        <v>-35.016800000000003</v>
      </c>
      <c r="BH51" s="10">
        <v>0.1404182456140351</v>
      </c>
      <c r="BI51" s="9">
        <v>1</v>
      </c>
    </row>
    <row r="52" spans="2:61" x14ac:dyDescent="0.3">
      <c r="B52" s="7">
        <v>550</v>
      </c>
      <c r="C52" s="8" t="s">
        <v>78</v>
      </c>
      <c r="D52" s="8" t="s">
        <v>32</v>
      </c>
      <c r="E52" s="8">
        <v>1E-4</v>
      </c>
      <c r="F52" s="8">
        <v>2.7799999999999998E-2</v>
      </c>
      <c r="G52" s="8">
        <v>3.6999999999999998E-2</v>
      </c>
      <c r="H52" s="8">
        <v>-1E-4</v>
      </c>
      <c r="I52" s="8">
        <v>-2.8000000000000001E-2</v>
      </c>
      <c r="J52" s="8">
        <v>-3.73E-2</v>
      </c>
      <c r="K52" s="9">
        <v>300</v>
      </c>
      <c r="L52" s="9">
        <v>475</v>
      </c>
      <c r="M52" s="10">
        <v>46.431800000000003</v>
      </c>
      <c r="N52" s="10">
        <v>0.18619268170426068</v>
      </c>
      <c r="O52" s="9">
        <v>1</v>
      </c>
      <c r="Q52" s="7">
        <v>550</v>
      </c>
      <c r="R52" s="8" t="s">
        <v>78</v>
      </c>
      <c r="S52" s="8" t="s">
        <v>32</v>
      </c>
      <c r="T52" s="8">
        <v>1E-4</v>
      </c>
      <c r="U52" s="8">
        <v>2.7799999999999998E-2</v>
      </c>
      <c r="V52" s="8">
        <v>3.6999999999999998E-2</v>
      </c>
      <c r="W52" s="8">
        <v>-1E-4</v>
      </c>
      <c r="X52" s="8">
        <v>-2.8000000000000001E-2</v>
      </c>
      <c r="Y52" s="8">
        <v>-3.73E-2</v>
      </c>
      <c r="Z52" s="9">
        <v>300</v>
      </c>
      <c r="AA52" s="9">
        <v>475</v>
      </c>
      <c r="AB52" s="10">
        <v>46.220500000000001</v>
      </c>
      <c r="AC52" s="10">
        <v>0.18534536340852131</v>
      </c>
      <c r="AD52" s="9">
        <v>1</v>
      </c>
      <c r="AG52" s="7">
        <v>550</v>
      </c>
      <c r="AH52" s="8" t="s">
        <v>78</v>
      </c>
      <c r="AI52" s="8" t="s">
        <v>32</v>
      </c>
      <c r="AJ52" s="8">
        <v>1E-4</v>
      </c>
      <c r="AK52" s="8">
        <v>2.7799999999999998E-2</v>
      </c>
      <c r="AL52" s="8">
        <v>3.6999999999999998E-2</v>
      </c>
      <c r="AM52" s="8">
        <v>-1E-4</v>
      </c>
      <c r="AN52" s="8">
        <v>-2.8000000000000001E-2</v>
      </c>
      <c r="AO52" s="8">
        <v>-3.73E-2</v>
      </c>
      <c r="AP52" s="9">
        <v>300</v>
      </c>
      <c r="AQ52" s="9">
        <v>475</v>
      </c>
      <c r="AR52" s="10">
        <v>67.053200000000004</v>
      </c>
      <c r="AS52" s="10">
        <v>0.26888501253132829</v>
      </c>
      <c r="AT52" s="9">
        <v>1</v>
      </c>
      <c r="AV52" s="7">
        <v>550</v>
      </c>
      <c r="AW52" s="8" t="s">
        <v>78</v>
      </c>
      <c r="AX52" s="8" t="s">
        <v>32</v>
      </c>
      <c r="AY52" s="8">
        <v>1E-4</v>
      </c>
      <c r="AZ52" s="8">
        <v>2.7799999999999998E-2</v>
      </c>
      <c r="BA52" s="8">
        <v>3.6999999999999998E-2</v>
      </c>
      <c r="BB52" s="8">
        <v>-1E-4</v>
      </c>
      <c r="BC52" s="8">
        <v>-2.8000000000000001E-2</v>
      </c>
      <c r="BD52" s="8">
        <v>-3.73E-2</v>
      </c>
      <c r="BE52" s="9">
        <v>300</v>
      </c>
      <c r="BF52" s="9">
        <v>475</v>
      </c>
      <c r="BG52" s="10">
        <v>66.281300000000002</v>
      </c>
      <c r="BH52" s="10">
        <v>0.26578967418546368</v>
      </c>
      <c r="BI52" s="9">
        <v>1</v>
      </c>
    </row>
    <row r="53" spans="2:61" x14ac:dyDescent="0.3">
      <c r="B53" s="7">
        <v>551</v>
      </c>
      <c r="C53" s="8" t="s">
        <v>79</v>
      </c>
      <c r="D53" s="8" t="s">
        <v>30</v>
      </c>
      <c r="E53" s="8">
        <v>1E-4</v>
      </c>
      <c r="F53" s="8">
        <v>2.7799999999999998E-2</v>
      </c>
      <c r="G53" s="8">
        <v>3.6999999999999998E-2</v>
      </c>
      <c r="H53" s="8">
        <v>-1E-4</v>
      </c>
      <c r="I53" s="8">
        <v>-2.8000000000000001E-2</v>
      </c>
      <c r="J53" s="8">
        <v>-3.73E-2</v>
      </c>
      <c r="K53" s="9">
        <v>300</v>
      </c>
      <c r="L53" s="9">
        <v>475</v>
      </c>
      <c r="M53" s="10">
        <v>-2.0409000000000002</v>
      </c>
      <c r="N53" s="10">
        <v>8.1840601503759408E-3</v>
      </c>
      <c r="O53" s="9">
        <v>1</v>
      </c>
      <c r="Q53" s="7">
        <v>551</v>
      </c>
      <c r="R53" s="8" t="s">
        <v>79</v>
      </c>
      <c r="S53" s="8" t="s">
        <v>30</v>
      </c>
      <c r="T53" s="8">
        <v>1E-4</v>
      </c>
      <c r="U53" s="8">
        <v>2.7799999999999998E-2</v>
      </c>
      <c r="V53" s="8">
        <v>3.6999999999999998E-2</v>
      </c>
      <c r="W53" s="8">
        <v>-1E-4</v>
      </c>
      <c r="X53" s="8">
        <v>-2.8000000000000001E-2</v>
      </c>
      <c r="Y53" s="8">
        <v>-3.73E-2</v>
      </c>
      <c r="Z53" s="9">
        <v>300</v>
      </c>
      <c r="AA53" s="9">
        <v>475</v>
      </c>
      <c r="AB53" s="10">
        <v>-3.0687000000000002</v>
      </c>
      <c r="AC53" s="10">
        <v>1.2305563909774437E-2</v>
      </c>
      <c r="AD53" s="9">
        <v>1</v>
      </c>
      <c r="AG53" s="7">
        <v>551</v>
      </c>
      <c r="AH53" s="8" t="s">
        <v>79</v>
      </c>
      <c r="AI53" s="8" t="s">
        <v>30</v>
      </c>
      <c r="AJ53" s="8">
        <v>1E-4</v>
      </c>
      <c r="AK53" s="8">
        <v>2.7799999999999998E-2</v>
      </c>
      <c r="AL53" s="8">
        <v>3.6999999999999998E-2</v>
      </c>
      <c r="AM53" s="8">
        <v>-1E-4</v>
      </c>
      <c r="AN53" s="8">
        <v>-2.8000000000000001E-2</v>
      </c>
      <c r="AO53" s="8">
        <v>-3.73E-2</v>
      </c>
      <c r="AP53" s="9">
        <v>300</v>
      </c>
      <c r="AQ53" s="9">
        <v>475</v>
      </c>
      <c r="AR53" s="10">
        <v>-36.098500000000001</v>
      </c>
      <c r="AS53" s="10">
        <v>0.14475588972431078</v>
      </c>
      <c r="AT53" s="9">
        <v>1</v>
      </c>
      <c r="AV53" s="7">
        <v>551</v>
      </c>
      <c r="AW53" s="8" t="s">
        <v>79</v>
      </c>
      <c r="AX53" s="8" t="s">
        <v>30</v>
      </c>
      <c r="AY53" s="8">
        <v>1E-4</v>
      </c>
      <c r="AZ53" s="8">
        <v>2.7799999999999998E-2</v>
      </c>
      <c r="BA53" s="8">
        <v>3.6999999999999998E-2</v>
      </c>
      <c r="BB53" s="8">
        <v>-1E-4</v>
      </c>
      <c r="BC53" s="8">
        <v>-2.8000000000000001E-2</v>
      </c>
      <c r="BD53" s="8">
        <v>-3.73E-2</v>
      </c>
      <c r="BE53" s="9">
        <v>300</v>
      </c>
      <c r="BF53" s="9">
        <v>475</v>
      </c>
      <c r="BG53" s="10">
        <v>-36.042999999999999</v>
      </c>
      <c r="BH53" s="10">
        <v>0.14453333333333335</v>
      </c>
      <c r="BI53" s="9">
        <v>1</v>
      </c>
    </row>
    <row r="54" spans="2:61" x14ac:dyDescent="0.3">
      <c r="B54" s="7">
        <v>551</v>
      </c>
      <c r="C54" s="8" t="s">
        <v>80</v>
      </c>
      <c r="D54" s="8" t="s">
        <v>32</v>
      </c>
      <c r="E54" s="8">
        <v>1E-4</v>
      </c>
      <c r="F54" s="8">
        <v>2.7799999999999998E-2</v>
      </c>
      <c r="G54" s="8">
        <v>3.6999999999999998E-2</v>
      </c>
      <c r="H54" s="8">
        <v>-1E-4</v>
      </c>
      <c r="I54" s="8">
        <v>-2.8000000000000001E-2</v>
      </c>
      <c r="J54" s="8">
        <v>-3.73E-2</v>
      </c>
      <c r="K54" s="9">
        <v>300</v>
      </c>
      <c r="L54" s="9">
        <v>475</v>
      </c>
      <c r="M54" s="10">
        <v>46.431800000000003</v>
      </c>
      <c r="N54" s="10">
        <v>0.18619268170426068</v>
      </c>
      <c r="O54" s="9">
        <v>1</v>
      </c>
      <c r="Q54" s="7">
        <v>551</v>
      </c>
      <c r="R54" s="8" t="s">
        <v>80</v>
      </c>
      <c r="S54" s="8" t="s">
        <v>32</v>
      </c>
      <c r="T54" s="8">
        <v>1E-4</v>
      </c>
      <c r="U54" s="8">
        <v>2.7799999999999998E-2</v>
      </c>
      <c r="V54" s="8">
        <v>3.6999999999999998E-2</v>
      </c>
      <c r="W54" s="8">
        <v>-1E-4</v>
      </c>
      <c r="X54" s="8">
        <v>-2.8000000000000001E-2</v>
      </c>
      <c r="Y54" s="8">
        <v>-3.73E-2</v>
      </c>
      <c r="Z54" s="9">
        <v>300</v>
      </c>
      <c r="AA54" s="9">
        <v>475</v>
      </c>
      <c r="AB54" s="10">
        <v>46.220500000000001</v>
      </c>
      <c r="AC54" s="10">
        <v>0.18534536340852131</v>
      </c>
      <c r="AD54" s="9">
        <v>1</v>
      </c>
      <c r="AG54" s="7">
        <v>551</v>
      </c>
      <c r="AH54" s="8" t="s">
        <v>80</v>
      </c>
      <c r="AI54" s="8" t="s">
        <v>32</v>
      </c>
      <c r="AJ54" s="8">
        <v>1E-4</v>
      </c>
      <c r="AK54" s="8">
        <v>2.7799999999999998E-2</v>
      </c>
      <c r="AL54" s="8">
        <v>3.6999999999999998E-2</v>
      </c>
      <c r="AM54" s="8">
        <v>-1E-4</v>
      </c>
      <c r="AN54" s="8">
        <v>-2.8000000000000001E-2</v>
      </c>
      <c r="AO54" s="8">
        <v>-3.73E-2</v>
      </c>
      <c r="AP54" s="9">
        <v>300</v>
      </c>
      <c r="AQ54" s="9">
        <v>475</v>
      </c>
      <c r="AR54" s="10">
        <v>67.053200000000004</v>
      </c>
      <c r="AS54" s="10">
        <v>0.26888501253132829</v>
      </c>
      <c r="AT54" s="9">
        <v>1</v>
      </c>
      <c r="AV54" s="7">
        <v>551</v>
      </c>
      <c r="AW54" s="8" t="s">
        <v>80</v>
      </c>
      <c r="AX54" s="8" t="s">
        <v>32</v>
      </c>
      <c r="AY54" s="8">
        <v>1E-4</v>
      </c>
      <c r="AZ54" s="8">
        <v>2.7799999999999998E-2</v>
      </c>
      <c r="BA54" s="8">
        <v>3.6999999999999998E-2</v>
      </c>
      <c r="BB54" s="8">
        <v>-1E-4</v>
      </c>
      <c r="BC54" s="8">
        <v>-2.8000000000000001E-2</v>
      </c>
      <c r="BD54" s="8">
        <v>-3.73E-2</v>
      </c>
      <c r="BE54" s="9">
        <v>300</v>
      </c>
      <c r="BF54" s="9">
        <v>475</v>
      </c>
      <c r="BG54" s="10">
        <v>66.281300000000002</v>
      </c>
      <c r="BH54" s="10">
        <v>0.26578967418546368</v>
      </c>
      <c r="BI54" s="9">
        <v>1</v>
      </c>
    </row>
    <row r="55" spans="2:61" x14ac:dyDescent="0.3">
      <c r="B55" s="7">
        <v>552</v>
      </c>
      <c r="C55" s="8" t="s">
        <v>81</v>
      </c>
      <c r="D55" s="8" t="s">
        <v>30</v>
      </c>
      <c r="E55" s="8">
        <v>1E-4</v>
      </c>
      <c r="F55" s="8">
        <v>2.7799999999999998E-2</v>
      </c>
      <c r="G55" s="8">
        <v>3.6999999999999998E-2</v>
      </c>
      <c r="H55" s="8">
        <v>-1E-4</v>
      </c>
      <c r="I55" s="8">
        <v>-2.8000000000000001E-2</v>
      </c>
      <c r="J55" s="8">
        <v>-3.73E-2</v>
      </c>
      <c r="K55" s="9">
        <v>300</v>
      </c>
      <c r="L55" s="9">
        <v>475</v>
      </c>
      <c r="M55" s="10">
        <v>-1.3678999999999999</v>
      </c>
      <c r="N55" s="10">
        <v>5.4853132832080199E-3</v>
      </c>
      <c r="O55" s="9">
        <v>1</v>
      </c>
      <c r="Q55" s="7">
        <v>552</v>
      </c>
      <c r="R55" s="8" t="s">
        <v>81</v>
      </c>
      <c r="S55" s="8" t="s">
        <v>30</v>
      </c>
      <c r="T55" s="8">
        <v>1E-4</v>
      </c>
      <c r="U55" s="8">
        <v>2.7799999999999998E-2</v>
      </c>
      <c r="V55" s="8">
        <v>3.6999999999999998E-2</v>
      </c>
      <c r="W55" s="8">
        <v>-1E-4</v>
      </c>
      <c r="X55" s="8">
        <v>-2.8000000000000001E-2</v>
      </c>
      <c r="Y55" s="8">
        <v>-3.73E-2</v>
      </c>
      <c r="Z55" s="9">
        <v>300</v>
      </c>
      <c r="AA55" s="9">
        <v>475</v>
      </c>
      <c r="AB55" s="10">
        <v>-2.4054000000000002</v>
      </c>
      <c r="AC55" s="10">
        <v>9.6457142857142852E-3</v>
      </c>
      <c r="AD55" s="9">
        <v>1</v>
      </c>
      <c r="AG55" s="7">
        <v>552</v>
      </c>
      <c r="AH55" s="8" t="s">
        <v>81</v>
      </c>
      <c r="AI55" s="8" t="s">
        <v>30</v>
      </c>
      <c r="AJ55" s="8">
        <v>1E-4</v>
      </c>
      <c r="AK55" s="8">
        <v>2.7799999999999998E-2</v>
      </c>
      <c r="AL55" s="8">
        <v>3.6999999999999998E-2</v>
      </c>
      <c r="AM55" s="8">
        <v>-1E-4</v>
      </c>
      <c r="AN55" s="8">
        <v>-2.8000000000000001E-2</v>
      </c>
      <c r="AO55" s="8">
        <v>-3.73E-2</v>
      </c>
      <c r="AP55" s="9">
        <v>300</v>
      </c>
      <c r="AQ55" s="9">
        <v>475</v>
      </c>
      <c r="AR55" s="10">
        <v>-36.549500000000002</v>
      </c>
      <c r="AS55" s="10">
        <v>0.14656441102756892</v>
      </c>
      <c r="AT55" s="9">
        <v>1</v>
      </c>
      <c r="AV55" s="7">
        <v>552</v>
      </c>
      <c r="AW55" s="8" t="s">
        <v>81</v>
      </c>
      <c r="AX55" s="8" t="s">
        <v>30</v>
      </c>
      <c r="AY55" s="8">
        <v>1E-4</v>
      </c>
      <c r="AZ55" s="8">
        <v>2.7799999999999998E-2</v>
      </c>
      <c r="BA55" s="8">
        <v>3.6999999999999998E-2</v>
      </c>
      <c r="BB55" s="8">
        <v>-1E-4</v>
      </c>
      <c r="BC55" s="8">
        <v>-2.8000000000000001E-2</v>
      </c>
      <c r="BD55" s="8">
        <v>-3.73E-2</v>
      </c>
      <c r="BE55" s="9">
        <v>300</v>
      </c>
      <c r="BF55" s="9">
        <v>475</v>
      </c>
      <c r="BG55" s="10">
        <v>-36.510800000000003</v>
      </c>
      <c r="BH55" s="10">
        <v>0.14640922305764412</v>
      </c>
      <c r="BI55" s="9">
        <v>1</v>
      </c>
    </row>
    <row r="56" spans="2:61" x14ac:dyDescent="0.3">
      <c r="B56" s="7">
        <v>552</v>
      </c>
      <c r="C56" s="8" t="s">
        <v>82</v>
      </c>
      <c r="D56" s="8" t="s">
        <v>32</v>
      </c>
      <c r="E56" s="8">
        <v>1E-4</v>
      </c>
      <c r="F56" s="8">
        <v>2.7799999999999998E-2</v>
      </c>
      <c r="G56" s="8">
        <v>3.6999999999999998E-2</v>
      </c>
      <c r="H56" s="8">
        <v>-1E-4</v>
      </c>
      <c r="I56" s="8">
        <v>-2.8000000000000001E-2</v>
      </c>
      <c r="J56" s="8">
        <v>-3.73E-2</v>
      </c>
      <c r="K56" s="9">
        <v>300</v>
      </c>
      <c r="L56" s="9">
        <v>475</v>
      </c>
      <c r="M56" s="10">
        <v>46.431800000000003</v>
      </c>
      <c r="N56" s="10">
        <v>0.18619268170426068</v>
      </c>
      <c r="O56" s="9">
        <v>1</v>
      </c>
      <c r="Q56" s="7">
        <v>552</v>
      </c>
      <c r="R56" s="8" t="s">
        <v>82</v>
      </c>
      <c r="S56" s="8" t="s">
        <v>32</v>
      </c>
      <c r="T56" s="8">
        <v>1E-4</v>
      </c>
      <c r="U56" s="8">
        <v>2.7799999999999998E-2</v>
      </c>
      <c r="V56" s="8">
        <v>3.6999999999999998E-2</v>
      </c>
      <c r="W56" s="8">
        <v>-1E-4</v>
      </c>
      <c r="X56" s="8">
        <v>-2.8000000000000001E-2</v>
      </c>
      <c r="Y56" s="8">
        <v>-3.73E-2</v>
      </c>
      <c r="Z56" s="9">
        <v>300</v>
      </c>
      <c r="AA56" s="9">
        <v>475</v>
      </c>
      <c r="AB56" s="10">
        <v>46.220500000000001</v>
      </c>
      <c r="AC56" s="10">
        <v>0.18534536340852131</v>
      </c>
      <c r="AD56" s="9">
        <v>1</v>
      </c>
      <c r="AG56" s="7">
        <v>552</v>
      </c>
      <c r="AH56" s="8" t="s">
        <v>82</v>
      </c>
      <c r="AI56" s="8" t="s">
        <v>32</v>
      </c>
      <c r="AJ56" s="8">
        <v>1E-4</v>
      </c>
      <c r="AK56" s="8">
        <v>2.7799999999999998E-2</v>
      </c>
      <c r="AL56" s="8">
        <v>3.6999999999999998E-2</v>
      </c>
      <c r="AM56" s="8">
        <v>-1E-4</v>
      </c>
      <c r="AN56" s="8">
        <v>-2.8000000000000001E-2</v>
      </c>
      <c r="AO56" s="8">
        <v>-3.73E-2</v>
      </c>
      <c r="AP56" s="9">
        <v>300</v>
      </c>
      <c r="AQ56" s="9">
        <v>475</v>
      </c>
      <c r="AR56" s="10">
        <v>67.053200000000004</v>
      </c>
      <c r="AS56" s="10">
        <v>0.26888501253132829</v>
      </c>
      <c r="AT56" s="9">
        <v>1</v>
      </c>
      <c r="AV56" s="7">
        <v>552</v>
      </c>
      <c r="AW56" s="8" t="s">
        <v>82</v>
      </c>
      <c r="AX56" s="8" t="s">
        <v>32</v>
      </c>
      <c r="AY56" s="8">
        <v>1E-4</v>
      </c>
      <c r="AZ56" s="8">
        <v>2.7799999999999998E-2</v>
      </c>
      <c r="BA56" s="8">
        <v>3.6999999999999998E-2</v>
      </c>
      <c r="BB56" s="8">
        <v>-1E-4</v>
      </c>
      <c r="BC56" s="8">
        <v>-2.8000000000000001E-2</v>
      </c>
      <c r="BD56" s="8">
        <v>-3.73E-2</v>
      </c>
      <c r="BE56" s="9">
        <v>300</v>
      </c>
      <c r="BF56" s="9">
        <v>475</v>
      </c>
      <c r="BG56" s="10">
        <v>66.281300000000002</v>
      </c>
      <c r="BH56" s="10">
        <v>0.26578967418546368</v>
      </c>
      <c r="BI56" s="9">
        <v>1</v>
      </c>
    </row>
    <row r="57" spans="2:61" x14ac:dyDescent="0.3">
      <c r="B57" s="7">
        <v>553</v>
      </c>
      <c r="C57" s="8" t="s">
        <v>83</v>
      </c>
      <c r="D57" s="8" t="s">
        <v>30</v>
      </c>
      <c r="E57" s="8">
        <v>1E-4</v>
      </c>
      <c r="F57" s="8">
        <v>2.7799999999999998E-2</v>
      </c>
      <c r="G57" s="8">
        <v>3.6999999999999998E-2</v>
      </c>
      <c r="H57" s="8">
        <v>-1E-4</v>
      </c>
      <c r="I57" s="8">
        <v>-2.8000000000000001E-2</v>
      </c>
      <c r="J57" s="8">
        <v>-3.73E-2</v>
      </c>
      <c r="K57" s="9">
        <v>300</v>
      </c>
      <c r="L57" s="9">
        <v>475</v>
      </c>
      <c r="M57" s="10">
        <v>-2.6898</v>
      </c>
      <c r="N57" s="10">
        <v>1.0786165413533836E-2</v>
      </c>
      <c r="O57" s="9">
        <v>1</v>
      </c>
      <c r="Q57" s="7">
        <v>553</v>
      </c>
      <c r="R57" s="8" t="s">
        <v>83</v>
      </c>
      <c r="S57" s="8" t="s">
        <v>30</v>
      </c>
      <c r="T57" s="8">
        <v>1E-4</v>
      </c>
      <c r="U57" s="8">
        <v>2.7799999999999998E-2</v>
      </c>
      <c r="V57" s="8">
        <v>3.6999999999999998E-2</v>
      </c>
      <c r="W57" s="8">
        <v>-1E-4</v>
      </c>
      <c r="X57" s="8">
        <v>-2.8000000000000001E-2</v>
      </c>
      <c r="Y57" s="8">
        <v>-3.73E-2</v>
      </c>
      <c r="Z57" s="9">
        <v>300</v>
      </c>
      <c r="AA57" s="9">
        <v>475</v>
      </c>
      <c r="AB57" s="10">
        <v>-3.7568000000000001</v>
      </c>
      <c r="AC57" s="10">
        <v>1.5064862155388471E-2</v>
      </c>
      <c r="AD57" s="9">
        <v>1</v>
      </c>
      <c r="AG57" s="7">
        <v>553</v>
      </c>
      <c r="AH57" s="8" t="s">
        <v>83</v>
      </c>
      <c r="AI57" s="8" t="s">
        <v>30</v>
      </c>
      <c r="AJ57" s="8">
        <v>1E-4</v>
      </c>
      <c r="AK57" s="8">
        <v>2.7799999999999998E-2</v>
      </c>
      <c r="AL57" s="8">
        <v>3.6999999999999998E-2</v>
      </c>
      <c r="AM57" s="8">
        <v>-1E-4</v>
      </c>
      <c r="AN57" s="8">
        <v>-2.8000000000000001E-2</v>
      </c>
      <c r="AO57" s="8">
        <v>-3.73E-2</v>
      </c>
      <c r="AP57" s="9">
        <v>300</v>
      </c>
      <c r="AQ57" s="9">
        <v>475</v>
      </c>
      <c r="AR57" s="10">
        <v>-34.509</v>
      </c>
      <c r="AS57" s="10">
        <v>0.13838195488721805</v>
      </c>
      <c r="AT57" s="9">
        <v>1</v>
      </c>
      <c r="AV57" s="7">
        <v>553</v>
      </c>
      <c r="AW57" s="8" t="s">
        <v>83</v>
      </c>
      <c r="AX57" s="8" t="s">
        <v>30</v>
      </c>
      <c r="AY57" s="8">
        <v>1E-4</v>
      </c>
      <c r="AZ57" s="8">
        <v>2.7799999999999998E-2</v>
      </c>
      <c r="BA57" s="8">
        <v>3.6999999999999998E-2</v>
      </c>
      <c r="BB57" s="8">
        <v>-1E-4</v>
      </c>
      <c r="BC57" s="8">
        <v>-2.8000000000000001E-2</v>
      </c>
      <c r="BD57" s="8">
        <v>-3.73E-2</v>
      </c>
      <c r="BE57" s="9">
        <v>300</v>
      </c>
      <c r="BF57" s="9">
        <v>475</v>
      </c>
      <c r="BG57" s="10">
        <v>-34.436700000000002</v>
      </c>
      <c r="BH57" s="10">
        <v>0.138092030075188</v>
      </c>
      <c r="BI57" s="9">
        <v>1</v>
      </c>
    </row>
    <row r="58" spans="2:61" x14ac:dyDescent="0.3">
      <c r="B58" s="7">
        <v>553</v>
      </c>
      <c r="C58" s="8" t="s">
        <v>84</v>
      </c>
      <c r="D58" s="8" t="s">
        <v>32</v>
      </c>
      <c r="E58" s="8">
        <v>1E-4</v>
      </c>
      <c r="F58" s="8">
        <v>2.7799999999999998E-2</v>
      </c>
      <c r="G58" s="8">
        <v>3.6999999999999998E-2</v>
      </c>
      <c r="H58" s="8">
        <v>-1E-4</v>
      </c>
      <c r="I58" s="8">
        <v>-2.8000000000000001E-2</v>
      </c>
      <c r="J58" s="8">
        <v>-3.73E-2</v>
      </c>
      <c r="K58" s="9">
        <v>300</v>
      </c>
      <c r="L58" s="9">
        <v>475</v>
      </c>
      <c r="M58" s="10">
        <v>46.431800000000003</v>
      </c>
      <c r="N58" s="10">
        <v>0.18619268170426068</v>
      </c>
      <c r="O58" s="9">
        <v>1</v>
      </c>
      <c r="Q58" s="7">
        <v>553</v>
      </c>
      <c r="R58" s="8" t="s">
        <v>84</v>
      </c>
      <c r="S58" s="8" t="s">
        <v>32</v>
      </c>
      <c r="T58" s="8">
        <v>1E-4</v>
      </c>
      <c r="U58" s="8">
        <v>2.7799999999999998E-2</v>
      </c>
      <c r="V58" s="8">
        <v>3.6999999999999998E-2</v>
      </c>
      <c r="W58" s="8">
        <v>-1E-4</v>
      </c>
      <c r="X58" s="8">
        <v>-2.8000000000000001E-2</v>
      </c>
      <c r="Y58" s="8">
        <v>-3.73E-2</v>
      </c>
      <c r="Z58" s="9">
        <v>300</v>
      </c>
      <c r="AA58" s="9">
        <v>475</v>
      </c>
      <c r="AB58" s="10">
        <v>46.220500000000001</v>
      </c>
      <c r="AC58" s="10">
        <v>0.18534536340852131</v>
      </c>
      <c r="AD58" s="9">
        <v>1</v>
      </c>
      <c r="AG58" s="7">
        <v>553</v>
      </c>
      <c r="AH58" s="8" t="s">
        <v>84</v>
      </c>
      <c r="AI58" s="8" t="s">
        <v>32</v>
      </c>
      <c r="AJ58" s="8">
        <v>1E-4</v>
      </c>
      <c r="AK58" s="8">
        <v>2.7799999999999998E-2</v>
      </c>
      <c r="AL58" s="8">
        <v>3.6999999999999998E-2</v>
      </c>
      <c r="AM58" s="8">
        <v>-1E-4</v>
      </c>
      <c r="AN58" s="8">
        <v>-2.8000000000000001E-2</v>
      </c>
      <c r="AO58" s="8">
        <v>-3.73E-2</v>
      </c>
      <c r="AP58" s="9">
        <v>300</v>
      </c>
      <c r="AQ58" s="9">
        <v>475</v>
      </c>
      <c r="AR58" s="10">
        <v>67.053200000000004</v>
      </c>
      <c r="AS58" s="10">
        <v>0.26888501253132829</v>
      </c>
      <c r="AT58" s="9">
        <v>1</v>
      </c>
      <c r="AV58" s="7">
        <v>553</v>
      </c>
      <c r="AW58" s="8" t="s">
        <v>84</v>
      </c>
      <c r="AX58" s="8" t="s">
        <v>32</v>
      </c>
      <c r="AY58" s="8">
        <v>1E-4</v>
      </c>
      <c r="AZ58" s="8">
        <v>2.7799999999999998E-2</v>
      </c>
      <c r="BA58" s="8">
        <v>3.6999999999999998E-2</v>
      </c>
      <c r="BB58" s="8">
        <v>-1E-4</v>
      </c>
      <c r="BC58" s="8">
        <v>-2.8000000000000001E-2</v>
      </c>
      <c r="BD58" s="8">
        <v>-3.73E-2</v>
      </c>
      <c r="BE58" s="9">
        <v>300</v>
      </c>
      <c r="BF58" s="9">
        <v>475</v>
      </c>
      <c r="BG58" s="10">
        <v>66.281300000000002</v>
      </c>
      <c r="BH58" s="10">
        <v>0.26578967418546368</v>
      </c>
      <c r="BI58" s="9">
        <v>1</v>
      </c>
    </row>
    <row r="59" spans="2:61" x14ac:dyDescent="0.3">
      <c r="B59" s="7">
        <v>523</v>
      </c>
      <c r="C59" s="8" t="s">
        <v>85</v>
      </c>
      <c r="D59" s="8" t="s">
        <v>30</v>
      </c>
      <c r="E59" s="8">
        <v>1E-4</v>
      </c>
      <c r="F59" s="8">
        <v>2.8400000000000002E-2</v>
      </c>
      <c r="G59" s="8">
        <v>3.7900000000000003E-2</v>
      </c>
      <c r="H59" s="8">
        <v>-1E-4</v>
      </c>
      <c r="I59" s="8">
        <v>-2.8400000000000002E-2</v>
      </c>
      <c r="J59" s="8">
        <v>-3.7900000000000003E-2</v>
      </c>
      <c r="K59" s="9">
        <v>300</v>
      </c>
      <c r="L59" s="9">
        <v>475</v>
      </c>
      <c r="M59" s="10">
        <v>-33.334400000000002</v>
      </c>
      <c r="N59" s="10">
        <v>0.13367177944862155</v>
      </c>
      <c r="O59" s="9">
        <v>1</v>
      </c>
      <c r="Q59" s="7">
        <v>523</v>
      </c>
      <c r="R59" s="8" t="s">
        <v>85</v>
      </c>
      <c r="S59" s="8" t="s">
        <v>30</v>
      </c>
      <c r="T59" s="8">
        <v>1E-4</v>
      </c>
      <c r="U59" s="8">
        <v>2.8400000000000002E-2</v>
      </c>
      <c r="V59" s="8">
        <v>3.7900000000000003E-2</v>
      </c>
      <c r="W59" s="8">
        <v>-1E-4</v>
      </c>
      <c r="X59" s="8">
        <v>-2.8400000000000002E-2</v>
      </c>
      <c r="Y59" s="8">
        <v>-3.7900000000000003E-2</v>
      </c>
      <c r="Z59" s="9">
        <v>300</v>
      </c>
      <c r="AA59" s="9">
        <v>475</v>
      </c>
      <c r="AB59" s="10">
        <v>-33.536000000000001</v>
      </c>
      <c r="AC59" s="10">
        <v>0.13448020050125314</v>
      </c>
      <c r="AD59" s="9">
        <v>1</v>
      </c>
      <c r="AG59" s="7">
        <v>523</v>
      </c>
      <c r="AH59" s="8" t="s">
        <v>85</v>
      </c>
      <c r="AI59" s="8" t="s">
        <v>30</v>
      </c>
      <c r="AJ59" s="8">
        <v>1E-4</v>
      </c>
      <c r="AK59" s="8">
        <v>2.8400000000000002E-2</v>
      </c>
      <c r="AL59" s="8">
        <v>3.7900000000000003E-2</v>
      </c>
      <c r="AM59" s="8">
        <v>-1E-4</v>
      </c>
      <c r="AN59" s="8">
        <v>-2.8400000000000002E-2</v>
      </c>
      <c r="AO59" s="8">
        <v>-3.7900000000000003E-2</v>
      </c>
      <c r="AP59" s="9">
        <v>300</v>
      </c>
      <c r="AQ59" s="9">
        <v>475</v>
      </c>
      <c r="AR59" s="10">
        <v>-13.2476</v>
      </c>
      <c r="AS59" s="10">
        <v>5.3123208020050126E-2</v>
      </c>
      <c r="AT59" s="9">
        <v>1</v>
      </c>
      <c r="AV59" s="7">
        <v>523</v>
      </c>
      <c r="AW59" s="8" t="s">
        <v>85</v>
      </c>
      <c r="AX59" s="8" t="s">
        <v>30</v>
      </c>
      <c r="AY59" s="8">
        <v>1E-4</v>
      </c>
      <c r="AZ59" s="8">
        <v>2.8400000000000002E-2</v>
      </c>
      <c r="BA59" s="8">
        <v>3.7900000000000003E-2</v>
      </c>
      <c r="BB59" s="8">
        <v>-1E-4</v>
      </c>
      <c r="BC59" s="8">
        <v>-2.8400000000000002E-2</v>
      </c>
      <c r="BD59" s="8">
        <v>-3.7900000000000003E-2</v>
      </c>
      <c r="BE59" s="9">
        <v>300</v>
      </c>
      <c r="BF59" s="9">
        <v>475</v>
      </c>
      <c r="BG59" s="10">
        <v>-13.993499999999999</v>
      </c>
      <c r="BH59" s="10">
        <v>5.6114285714285714E-2</v>
      </c>
      <c r="BI59" s="9">
        <v>1</v>
      </c>
    </row>
    <row r="60" spans="2:61" x14ac:dyDescent="0.3">
      <c r="B60" s="7">
        <v>523</v>
      </c>
      <c r="C60" s="8" t="s">
        <v>86</v>
      </c>
      <c r="D60" s="8" t="s">
        <v>32</v>
      </c>
      <c r="E60" s="8">
        <v>1E-4</v>
      </c>
      <c r="F60" s="8">
        <v>2.8400000000000002E-2</v>
      </c>
      <c r="G60" s="8">
        <v>3.7900000000000003E-2</v>
      </c>
      <c r="H60" s="8">
        <v>-1E-4</v>
      </c>
      <c r="I60" s="8">
        <v>-2.8400000000000002E-2</v>
      </c>
      <c r="J60" s="8">
        <v>-3.7900000000000003E-2</v>
      </c>
      <c r="K60" s="9">
        <v>300</v>
      </c>
      <c r="L60" s="9">
        <v>475</v>
      </c>
      <c r="M60" s="10">
        <v>33.386299999999999</v>
      </c>
      <c r="N60" s="10">
        <v>0.13387989974937342</v>
      </c>
      <c r="O60" s="9">
        <v>1</v>
      </c>
      <c r="Q60" s="7">
        <v>523</v>
      </c>
      <c r="R60" s="8" t="s">
        <v>86</v>
      </c>
      <c r="S60" s="8" t="s">
        <v>32</v>
      </c>
      <c r="T60" s="8">
        <v>1E-4</v>
      </c>
      <c r="U60" s="8">
        <v>2.8400000000000002E-2</v>
      </c>
      <c r="V60" s="8">
        <v>3.7900000000000003E-2</v>
      </c>
      <c r="W60" s="8">
        <v>-1E-4</v>
      </c>
      <c r="X60" s="8">
        <v>-2.8400000000000002E-2</v>
      </c>
      <c r="Y60" s="8">
        <v>-3.7900000000000003E-2</v>
      </c>
      <c r="Z60" s="9">
        <v>300</v>
      </c>
      <c r="AA60" s="9">
        <v>475</v>
      </c>
      <c r="AB60" s="10">
        <v>33.599899999999998</v>
      </c>
      <c r="AC60" s="10">
        <v>0.1347364411027569</v>
      </c>
      <c r="AD60" s="9">
        <v>1</v>
      </c>
      <c r="AG60" s="7">
        <v>523</v>
      </c>
      <c r="AH60" s="8" t="s">
        <v>86</v>
      </c>
      <c r="AI60" s="8" t="s">
        <v>32</v>
      </c>
      <c r="AJ60" s="8">
        <v>1E-4</v>
      </c>
      <c r="AK60" s="8">
        <v>2.8400000000000002E-2</v>
      </c>
      <c r="AL60" s="8">
        <v>3.7900000000000003E-2</v>
      </c>
      <c r="AM60" s="8">
        <v>-1E-4</v>
      </c>
      <c r="AN60" s="8">
        <v>-2.8400000000000002E-2</v>
      </c>
      <c r="AO60" s="8">
        <v>-3.7900000000000003E-2</v>
      </c>
      <c r="AP60" s="9">
        <v>300</v>
      </c>
      <c r="AQ60" s="9">
        <v>475</v>
      </c>
      <c r="AR60" s="10">
        <v>66.919899999999998</v>
      </c>
      <c r="AS60" s="10">
        <v>0.26835047619047619</v>
      </c>
      <c r="AT60" s="9">
        <v>1</v>
      </c>
      <c r="AV60" s="7">
        <v>523</v>
      </c>
      <c r="AW60" s="8" t="s">
        <v>86</v>
      </c>
      <c r="AX60" s="8" t="s">
        <v>32</v>
      </c>
      <c r="AY60" s="8">
        <v>1E-4</v>
      </c>
      <c r="AZ60" s="8">
        <v>2.8400000000000002E-2</v>
      </c>
      <c r="BA60" s="8">
        <v>3.7900000000000003E-2</v>
      </c>
      <c r="BB60" s="8">
        <v>-1E-4</v>
      </c>
      <c r="BC60" s="8">
        <v>-2.8400000000000002E-2</v>
      </c>
      <c r="BD60" s="8">
        <v>-3.7900000000000003E-2</v>
      </c>
      <c r="BE60" s="9">
        <v>300</v>
      </c>
      <c r="BF60" s="9">
        <v>475</v>
      </c>
      <c r="BG60" s="10">
        <v>66.149600000000007</v>
      </c>
      <c r="BH60" s="10">
        <v>0.26526155388471179</v>
      </c>
      <c r="BI60" s="9">
        <v>1</v>
      </c>
    </row>
    <row r="61" spans="2:61" x14ac:dyDescent="0.3">
      <c r="B61" s="7">
        <v>526</v>
      </c>
      <c r="C61" s="8" t="s">
        <v>87</v>
      </c>
      <c r="D61" s="8" t="s">
        <v>30</v>
      </c>
      <c r="E61" s="8">
        <v>1E-4</v>
      </c>
      <c r="F61" s="8">
        <v>2.8400000000000002E-2</v>
      </c>
      <c r="G61" s="8">
        <v>3.78E-2</v>
      </c>
      <c r="H61" s="8">
        <v>-1E-4</v>
      </c>
      <c r="I61" s="8">
        <v>-2.86E-2</v>
      </c>
      <c r="J61" s="8">
        <v>-3.8100000000000002E-2</v>
      </c>
      <c r="K61" s="9">
        <v>300</v>
      </c>
      <c r="L61" s="9">
        <v>475</v>
      </c>
      <c r="M61" s="10">
        <v>-52.930199999999999</v>
      </c>
      <c r="N61" s="10">
        <v>0.21225142857142856</v>
      </c>
      <c r="O61" s="9">
        <v>1</v>
      </c>
      <c r="Q61" s="7">
        <v>526</v>
      </c>
      <c r="R61" s="8" t="s">
        <v>87</v>
      </c>
      <c r="S61" s="8" t="s">
        <v>30</v>
      </c>
      <c r="T61" s="8">
        <v>1E-4</v>
      </c>
      <c r="U61" s="8">
        <v>2.8400000000000002E-2</v>
      </c>
      <c r="V61" s="8">
        <v>3.78E-2</v>
      </c>
      <c r="W61" s="8">
        <v>-1E-4</v>
      </c>
      <c r="X61" s="8">
        <v>-2.86E-2</v>
      </c>
      <c r="Y61" s="8">
        <v>-3.8100000000000002E-2</v>
      </c>
      <c r="Z61" s="9">
        <v>300</v>
      </c>
      <c r="AA61" s="9">
        <v>475</v>
      </c>
      <c r="AB61" s="10">
        <v>-52.9833</v>
      </c>
      <c r="AC61" s="10">
        <v>0.21246436090225565</v>
      </c>
      <c r="AD61" s="9">
        <v>1</v>
      </c>
      <c r="AG61" s="7">
        <v>526</v>
      </c>
      <c r="AH61" s="8" t="s">
        <v>87</v>
      </c>
      <c r="AI61" s="8" t="s">
        <v>30</v>
      </c>
      <c r="AJ61" s="8">
        <v>1E-4</v>
      </c>
      <c r="AK61" s="8">
        <v>2.8400000000000002E-2</v>
      </c>
      <c r="AL61" s="8">
        <v>3.78E-2</v>
      </c>
      <c r="AM61" s="8">
        <v>-1E-4</v>
      </c>
      <c r="AN61" s="8">
        <v>-2.86E-2</v>
      </c>
      <c r="AO61" s="8">
        <v>-3.8100000000000002E-2</v>
      </c>
      <c r="AP61" s="9">
        <v>300</v>
      </c>
      <c r="AQ61" s="9">
        <v>475</v>
      </c>
      <c r="AR61" s="10">
        <v>-23.907800000000002</v>
      </c>
      <c r="AS61" s="10">
        <v>9.587087719298247E-2</v>
      </c>
      <c r="AT61" s="9">
        <v>1</v>
      </c>
      <c r="AV61" s="7">
        <v>526</v>
      </c>
      <c r="AW61" s="8" t="s">
        <v>87</v>
      </c>
      <c r="AX61" s="8" t="s">
        <v>30</v>
      </c>
      <c r="AY61" s="8">
        <v>1E-4</v>
      </c>
      <c r="AZ61" s="8">
        <v>2.8400000000000002E-2</v>
      </c>
      <c r="BA61" s="8">
        <v>3.78E-2</v>
      </c>
      <c r="BB61" s="8">
        <v>-1E-4</v>
      </c>
      <c r="BC61" s="8">
        <v>-2.86E-2</v>
      </c>
      <c r="BD61" s="8">
        <v>-3.8100000000000002E-2</v>
      </c>
      <c r="BE61" s="9">
        <v>300</v>
      </c>
      <c r="BF61" s="9">
        <v>475</v>
      </c>
      <c r="BG61" s="10">
        <v>-24.738700000000001</v>
      </c>
      <c r="BH61" s="10">
        <v>9.9202807017543859E-2</v>
      </c>
      <c r="BI61" s="9">
        <v>1</v>
      </c>
    </row>
    <row r="62" spans="2:61" x14ac:dyDescent="0.3">
      <c r="B62" s="7">
        <v>526</v>
      </c>
      <c r="C62" s="8" t="s">
        <v>88</v>
      </c>
      <c r="D62" s="8" t="s">
        <v>32</v>
      </c>
      <c r="E62" s="8">
        <v>1E-4</v>
      </c>
      <c r="F62" s="8">
        <v>2.8400000000000002E-2</v>
      </c>
      <c r="G62" s="8">
        <v>3.78E-2</v>
      </c>
      <c r="H62" s="8">
        <v>-1E-4</v>
      </c>
      <c r="I62" s="8">
        <v>-2.86E-2</v>
      </c>
      <c r="J62" s="8">
        <v>-3.8100000000000002E-2</v>
      </c>
      <c r="K62" s="9">
        <v>300</v>
      </c>
      <c r="L62" s="9">
        <v>475</v>
      </c>
      <c r="M62" s="10">
        <v>52.587000000000003</v>
      </c>
      <c r="N62" s="10">
        <v>0.2108751879699248</v>
      </c>
      <c r="O62" s="9">
        <v>1</v>
      </c>
      <c r="Q62" s="7">
        <v>526</v>
      </c>
      <c r="R62" s="8" t="s">
        <v>88</v>
      </c>
      <c r="S62" s="8" t="s">
        <v>32</v>
      </c>
      <c r="T62" s="8">
        <v>1E-4</v>
      </c>
      <c r="U62" s="8">
        <v>2.8400000000000002E-2</v>
      </c>
      <c r="V62" s="8">
        <v>3.78E-2</v>
      </c>
      <c r="W62" s="8">
        <v>-1E-4</v>
      </c>
      <c r="X62" s="8">
        <v>-2.86E-2</v>
      </c>
      <c r="Y62" s="8">
        <v>-3.8100000000000002E-2</v>
      </c>
      <c r="Z62" s="9">
        <v>300</v>
      </c>
      <c r="AA62" s="9">
        <v>475</v>
      </c>
      <c r="AB62" s="10">
        <v>52.623699999999999</v>
      </c>
      <c r="AC62" s="10">
        <v>0.21102235588972429</v>
      </c>
      <c r="AD62" s="9">
        <v>1</v>
      </c>
      <c r="AG62" s="7">
        <v>526</v>
      </c>
      <c r="AH62" s="8" t="s">
        <v>88</v>
      </c>
      <c r="AI62" s="8" t="s">
        <v>32</v>
      </c>
      <c r="AJ62" s="8">
        <v>1E-4</v>
      </c>
      <c r="AK62" s="8">
        <v>2.8400000000000002E-2</v>
      </c>
      <c r="AL62" s="8">
        <v>3.78E-2</v>
      </c>
      <c r="AM62" s="8">
        <v>-1E-4</v>
      </c>
      <c r="AN62" s="8">
        <v>-2.86E-2</v>
      </c>
      <c r="AO62" s="8">
        <v>-3.8100000000000002E-2</v>
      </c>
      <c r="AP62" s="9">
        <v>300</v>
      </c>
      <c r="AQ62" s="9">
        <v>475</v>
      </c>
      <c r="AR62" s="10">
        <v>84.720799999999997</v>
      </c>
      <c r="AS62" s="10">
        <v>0.33973253132832082</v>
      </c>
      <c r="AT62" s="9">
        <v>1</v>
      </c>
      <c r="AV62" s="7">
        <v>526</v>
      </c>
      <c r="AW62" s="8" t="s">
        <v>88</v>
      </c>
      <c r="AX62" s="8" t="s">
        <v>32</v>
      </c>
      <c r="AY62" s="8">
        <v>1E-4</v>
      </c>
      <c r="AZ62" s="8">
        <v>2.8400000000000002E-2</v>
      </c>
      <c r="BA62" s="8">
        <v>3.78E-2</v>
      </c>
      <c r="BB62" s="8">
        <v>-1E-4</v>
      </c>
      <c r="BC62" s="8">
        <v>-2.86E-2</v>
      </c>
      <c r="BD62" s="8">
        <v>-3.8100000000000002E-2</v>
      </c>
      <c r="BE62" s="9">
        <v>300</v>
      </c>
      <c r="BF62" s="9">
        <v>475</v>
      </c>
      <c r="BG62" s="10">
        <v>83.882099999999994</v>
      </c>
      <c r="BH62" s="10">
        <v>0.33636932330827063</v>
      </c>
      <c r="BI62" s="9">
        <v>1</v>
      </c>
    </row>
    <row r="63" spans="2:61" x14ac:dyDescent="0.3">
      <c r="B63" s="7">
        <v>529</v>
      </c>
      <c r="C63" s="8" t="s">
        <v>89</v>
      </c>
      <c r="D63" s="8" t="s">
        <v>30</v>
      </c>
      <c r="E63" s="8">
        <v>1E-4</v>
      </c>
      <c r="F63" s="8">
        <v>2.8400000000000002E-2</v>
      </c>
      <c r="G63" s="8">
        <v>3.78E-2</v>
      </c>
      <c r="H63" s="8">
        <v>-1E-4</v>
      </c>
      <c r="I63" s="8">
        <v>-2.86E-2</v>
      </c>
      <c r="J63" s="8">
        <v>-3.8100000000000002E-2</v>
      </c>
      <c r="K63" s="9">
        <v>300</v>
      </c>
      <c r="L63" s="9">
        <v>475</v>
      </c>
      <c r="M63" s="10">
        <v>-55.111800000000002</v>
      </c>
      <c r="N63" s="10">
        <v>0.22099969924812032</v>
      </c>
      <c r="O63" s="9">
        <v>1</v>
      </c>
      <c r="Q63" s="7">
        <v>529</v>
      </c>
      <c r="R63" s="8" t="s">
        <v>89</v>
      </c>
      <c r="S63" s="8" t="s">
        <v>30</v>
      </c>
      <c r="T63" s="8">
        <v>1E-4</v>
      </c>
      <c r="U63" s="8">
        <v>2.8400000000000002E-2</v>
      </c>
      <c r="V63" s="8">
        <v>3.78E-2</v>
      </c>
      <c r="W63" s="8">
        <v>-1E-4</v>
      </c>
      <c r="X63" s="8">
        <v>-2.86E-2</v>
      </c>
      <c r="Y63" s="8">
        <v>-3.8100000000000002E-2</v>
      </c>
      <c r="Z63" s="9">
        <v>300</v>
      </c>
      <c r="AA63" s="9">
        <v>475</v>
      </c>
      <c r="AB63" s="10">
        <v>-55.113500000000002</v>
      </c>
      <c r="AC63" s="10">
        <v>0.22100651629072682</v>
      </c>
      <c r="AD63" s="9">
        <v>1</v>
      </c>
      <c r="AG63" s="7">
        <v>529</v>
      </c>
      <c r="AH63" s="8" t="s">
        <v>89</v>
      </c>
      <c r="AI63" s="8" t="s">
        <v>30</v>
      </c>
      <c r="AJ63" s="8">
        <v>1E-4</v>
      </c>
      <c r="AK63" s="8">
        <v>2.8400000000000002E-2</v>
      </c>
      <c r="AL63" s="8">
        <v>3.78E-2</v>
      </c>
      <c r="AM63" s="8">
        <v>-1E-4</v>
      </c>
      <c r="AN63" s="8">
        <v>-2.86E-2</v>
      </c>
      <c r="AO63" s="8">
        <v>-3.8100000000000002E-2</v>
      </c>
      <c r="AP63" s="9">
        <v>300</v>
      </c>
      <c r="AQ63" s="9">
        <v>475</v>
      </c>
      <c r="AR63" s="10">
        <v>-26.027699999999999</v>
      </c>
      <c r="AS63" s="10">
        <v>0.10437172932330828</v>
      </c>
      <c r="AT63" s="9">
        <v>1</v>
      </c>
      <c r="AV63" s="7">
        <v>529</v>
      </c>
      <c r="AW63" s="8" t="s">
        <v>89</v>
      </c>
      <c r="AX63" s="8" t="s">
        <v>30</v>
      </c>
      <c r="AY63" s="8">
        <v>1E-4</v>
      </c>
      <c r="AZ63" s="8">
        <v>2.8400000000000002E-2</v>
      </c>
      <c r="BA63" s="8">
        <v>3.78E-2</v>
      </c>
      <c r="BB63" s="8">
        <v>-1E-4</v>
      </c>
      <c r="BC63" s="8">
        <v>-2.86E-2</v>
      </c>
      <c r="BD63" s="8">
        <v>-3.8100000000000002E-2</v>
      </c>
      <c r="BE63" s="9">
        <v>300</v>
      </c>
      <c r="BF63" s="9">
        <v>475</v>
      </c>
      <c r="BG63" s="10">
        <v>-26.892600000000002</v>
      </c>
      <c r="BH63" s="10">
        <v>0.10784000000000001</v>
      </c>
      <c r="BI63" s="9">
        <v>1</v>
      </c>
    </row>
    <row r="64" spans="2:61" x14ac:dyDescent="0.3">
      <c r="B64" s="7">
        <v>529</v>
      </c>
      <c r="C64" s="8" t="s">
        <v>90</v>
      </c>
      <c r="D64" s="8" t="s">
        <v>32</v>
      </c>
      <c r="E64" s="8">
        <v>1E-4</v>
      </c>
      <c r="F64" s="8">
        <v>2.8400000000000002E-2</v>
      </c>
      <c r="G64" s="8">
        <v>3.78E-2</v>
      </c>
      <c r="H64" s="8">
        <v>-1E-4</v>
      </c>
      <c r="I64" s="8">
        <v>-2.86E-2</v>
      </c>
      <c r="J64" s="8">
        <v>-3.8100000000000002E-2</v>
      </c>
      <c r="K64" s="9">
        <v>300</v>
      </c>
      <c r="L64" s="9">
        <v>475</v>
      </c>
      <c r="M64" s="10">
        <v>56.9529</v>
      </c>
      <c r="N64" s="10">
        <v>0.22838255639097746</v>
      </c>
      <c r="O64" s="9">
        <v>1</v>
      </c>
      <c r="Q64" s="7">
        <v>529</v>
      </c>
      <c r="R64" s="8" t="s">
        <v>90</v>
      </c>
      <c r="S64" s="8" t="s">
        <v>32</v>
      </c>
      <c r="T64" s="8">
        <v>1E-4</v>
      </c>
      <c r="U64" s="8">
        <v>2.8400000000000002E-2</v>
      </c>
      <c r="V64" s="8">
        <v>3.78E-2</v>
      </c>
      <c r="W64" s="8">
        <v>-1E-4</v>
      </c>
      <c r="X64" s="8">
        <v>-2.86E-2</v>
      </c>
      <c r="Y64" s="8">
        <v>-3.8100000000000002E-2</v>
      </c>
      <c r="Z64" s="9">
        <v>300</v>
      </c>
      <c r="AA64" s="9">
        <v>475</v>
      </c>
      <c r="AB64" s="10">
        <v>56.967500000000001</v>
      </c>
      <c r="AC64" s="10">
        <v>0.22844110275689222</v>
      </c>
      <c r="AD64" s="9">
        <v>1</v>
      </c>
      <c r="AG64" s="7">
        <v>529</v>
      </c>
      <c r="AH64" s="8" t="s">
        <v>90</v>
      </c>
      <c r="AI64" s="8" t="s">
        <v>32</v>
      </c>
      <c r="AJ64" s="8">
        <v>1E-4</v>
      </c>
      <c r="AK64" s="8">
        <v>2.8400000000000002E-2</v>
      </c>
      <c r="AL64" s="8">
        <v>3.78E-2</v>
      </c>
      <c r="AM64" s="8">
        <v>-1E-4</v>
      </c>
      <c r="AN64" s="8">
        <v>-2.86E-2</v>
      </c>
      <c r="AO64" s="8">
        <v>-3.8100000000000002E-2</v>
      </c>
      <c r="AP64" s="9">
        <v>300</v>
      </c>
      <c r="AQ64" s="9">
        <v>475</v>
      </c>
      <c r="AR64" s="10">
        <v>86.652699999999996</v>
      </c>
      <c r="AS64" s="10">
        <v>0.34747949874686718</v>
      </c>
      <c r="AT64" s="9">
        <v>1</v>
      </c>
      <c r="AV64" s="7">
        <v>529</v>
      </c>
      <c r="AW64" s="8" t="s">
        <v>90</v>
      </c>
      <c r="AX64" s="8" t="s">
        <v>32</v>
      </c>
      <c r="AY64" s="8">
        <v>1E-4</v>
      </c>
      <c r="AZ64" s="8">
        <v>2.8400000000000002E-2</v>
      </c>
      <c r="BA64" s="8">
        <v>3.78E-2</v>
      </c>
      <c r="BB64" s="8">
        <v>-1E-4</v>
      </c>
      <c r="BC64" s="8">
        <v>-2.86E-2</v>
      </c>
      <c r="BD64" s="8">
        <v>-3.8100000000000002E-2</v>
      </c>
      <c r="BE64" s="9">
        <v>300</v>
      </c>
      <c r="BF64" s="9">
        <v>475</v>
      </c>
      <c r="BG64" s="10">
        <v>85.782899999999998</v>
      </c>
      <c r="BH64" s="10">
        <v>0.34399157894736837</v>
      </c>
      <c r="BI64" s="9">
        <v>1</v>
      </c>
    </row>
    <row r="65" spans="2:61" x14ac:dyDescent="0.3">
      <c r="B65" s="7">
        <v>532</v>
      </c>
      <c r="C65" s="8" t="s">
        <v>91</v>
      </c>
      <c r="D65" s="8" t="s">
        <v>30</v>
      </c>
      <c r="E65" s="8">
        <v>1E-4</v>
      </c>
      <c r="F65" s="8">
        <v>2.8400000000000002E-2</v>
      </c>
      <c r="G65" s="8">
        <v>3.78E-2</v>
      </c>
      <c r="H65" s="8">
        <v>-1E-4</v>
      </c>
      <c r="I65" s="8">
        <v>-2.86E-2</v>
      </c>
      <c r="J65" s="8">
        <v>-3.8100000000000002E-2</v>
      </c>
      <c r="K65" s="9">
        <v>300</v>
      </c>
      <c r="L65" s="9">
        <v>475</v>
      </c>
      <c r="M65" s="10">
        <v>-55.491300000000003</v>
      </c>
      <c r="N65" s="10">
        <v>0.2225215037593985</v>
      </c>
      <c r="O65" s="9">
        <v>1</v>
      </c>
      <c r="Q65" s="7">
        <v>532</v>
      </c>
      <c r="R65" s="8" t="s">
        <v>91</v>
      </c>
      <c r="S65" s="8" t="s">
        <v>30</v>
      </c>
      <c r="T65" s="8">
        <v>1E-4</v>
      </c>
      <c r="U65" s="8">
        <v>2.8400000000000002E-2</v>
      </c>
      <c r="V65" s="8">
        <v>3.78E-2</v>
      </c>
      <c r="W65" s="8">
        <v>-1E-4</v>
      </c>
      <c r="X65" s="8">
        <v>-2.86E-2</v>
      </c>
      <c r="Y65" s="8">
        <v>-3.8100000000000002E-2</v>
      </c>
      <c r="Z65" s="9">
        <v>300</v>
      </c>
      <c r="AA65" s="9">
        <v>475</v>
      </c>
      <c r="AB65" s="10">
        <v>-55.485399999999998</v>
      </c>
      <c r="AC65" s="10">
        <v>0.22249784461152883</v>
      </c>
      <c r="AD65" s="9">
        <v>1</v>
      </c>
      <c r="AG65" s="7">
        <v>532</v>
      </c>
      <c r="AH65" s="8" t="s">
        <v>91</v>
      </c>
      <c r="AI65" s="8" t="s">
        <v>30</v>
      </c>
      <c r="AJ65" s="8">
        <v>1E-4</v>
      </c>
      <c r="AK65" s="8">
        <v>2.8400000000000002E-2</v>
      </c>
      <c r="AL65" s="8">
        <v>3.78E-2</v>
      </c>
      <c r="AM65" s="8">
        <v>-1E-4</v>
      </c>
      <c r="AN65" s="8">
        <v>-2.86E-2</v>
      </c>
      <c r="AO65" s="8">
        <v>-3.8100000000000002E-2</v>
      </c>
      <c r="AP65" s="9">
        <v>300</v>
      </c>
      <c r="AQ65" s="9">
        <v>475</v>
      </c>
      <c r="AR65" s="10">
        <v>-26.044</v>
      </c>
      <c r="AS65" s="10">
        <v>0.10443709273182958</v>
      </c>
      <c r="AT65" s="9">
        <v>1</v>
      </c>
      <c r="AV65" s="7">
        <v>532</v>
      </c>
      <c r="AW65" s="8" t="s">
        <v>91</v>
      </c>
      <c r="AX65" s="8" t="s">
        <v>30</v>
      </c>
      <c r="AY65" s="8">
        <v>1E-4</v>
      </c>
      <c r="AZ65" s="8">
        <v>2.8400000000000002E-2</v>
      </c>
      <c r="BA65" s="8">
        <v>3.78E-2</v>
      </c>
      <c r="BB65" s="8">
        <v>-1E-4</v>
      </c>
      <c r="BC65" s="8">
        <v>-2.86E-2</v>
      </c>
      <c r="BD65" s="8">
        <v>-3.8100000000000002E-2</v>
      </c>
      <c r="BE65" s="9">
        <v>300</v>
      </c>
      <c r="BF65" s="9">
        <v>475</v>
      </c>
      <c r="BG65" s="10">
        <v>-26.918399999999998</v>
      </c>
      <c r="BH65" s="10">
        <v>0.10794345864661653</v>
      </c>
      <c r="BI65" s="9">
        <v>1</v>
      </c>
    </row>
    <row r="66" spans="2:61" x14ac:dyDescent="0.3">
      <c r="B66" s="7">
        <v>532</v>
      </c>
      <c r="C66" s="8" t="s">
        <v>92</v>
      </c>
      <c r="D66" s="8" t="s">
        <v>32</v>
      </c>
      <c r="E66" s="8">
        <v>1E-4</v>
      </c>
      <c r="F66" s="8">
        <v>2.8400000000000002E-2</v>
      </c>
      <c r="G66" s="8">
        <v>3.78E-2</v>
      </c>
      <c r="H66" s="8">
        <v>-1E-4</v>
      </c>
      <c r="I66" s="8">
        <v>-2.86E-2</v>
      </c>
      <c r="J66" s="8">
        <v>-3.8100000000000002E-2</v>
      </c>
      <c r="K66" s="9">
        <v>300</v>
      </c>
      <c r="L66" s="9">
        <v>475</v>
      </c>
      <c r="M66" s="10">
        <v>57.5426</v>
      </c>
      <c r="N66" s="10">
        <v>0.23074726817042607</v>
      </c>
      <c r="O66" s="9">
        <v>1</v>
      </c>
      <c r="Q66" s="7">
        <v>532</v>
      </c>
      <c r="R66" s="8" t="s">
        <v>92</v>
      </c>
      <c r="S66" s="8" t="s">
        <v>32</v>
      </c>
      <c r="T66" s="8">
        <v>1E-4</v>
      </c>
      <c r="U66" s="8">
        <v>2.8400000000000002E-2</v>
      </c>
      <c r="V66" s="8">
        <v>3.78E-2</v>
      </c>
      <c r="W66" s="8">
        <v>-1E-4</v>
      </c>
      <c r="X66" s="8">
        <v>-2.86E-2</v>
      </c>
      <c r="Y66" s="8">
        <v>-3.8100000000000002E-2</v>
      </c>
      <c r="Z66" s="9">
        <v>300</v>
      </c>
      <c r="AA66" s="9">
        <v>475</v>
      </c>
      <c r="AB66" s="10">
        <v>57.538699999999999</v>
      </c>
      <c r="AC66" s="10">
        <v>0.23073162907268169</v>
      </c>
      <c r="AD66" s="9">
        <v>1</v>
      </c>
      <c r="AG66" s="7">
        <v>532</v>
      </c>
      <c r="AH66" s="8" t="s">
        <v>92</v>
      </c>
      <c r="AI66" s="8" t="s">
        <v>32</v>
      </c>
      <c r="AJ66" s="8">
        <v>1E-4</v>
      </c>
      <c r="AK66" s="8">
        <v>2.8400000000000002E-2</v>
      </c>
      <c r="AL66" s="8">
        <v>3.78E-2</v>
      </c>
      <c r="AM66" s="8">
        <v>-1E-4</v>
      </c>
      <c r="AN66" s="8">
        <v>-2.86E-2</v>
      </c>
      <c r="AO66" s="8">
        <v>-3.8100000000000002E-2</v>
      </c>
      <c r="AP66" s="9">
        <v>300</v>
      </c>
      <c r="AQ66" s="9">
        <v>475</v>
      </c>
      <c r="AR66" s="10">
        <v>86.6374</v>
      </c>
      <c r="AS66" s="10">
        <v>0.34741814536340848</v>
      </c>
      <c r="AT66" s="9">
        <v>1</v>
      </c>
      <c r="AV66" s="7">
        <v>532</v>
      </c>
      <c r="AW66" s="8" t="s">
        <v>92</v>
      </c>
      <c r="AX66" s="8" t="s">
        <v>32</v>
      </c>
      <c r="AY66" s="8">
        <v>1E-4</v>
      </c>
      <c r="AZ66" s="8">
        <v>2.8400000000000002E-2</v>
      </c>
      <c r="BA66" s="8">
        <v>3.78E-2</v>
      </c>
      <c r="BB66" s="8">
        <v>-1E-4</v>
      </c>
      <c r="BC66" s="8">
        <v>-2.86E-2</v>
      </c>
      <c r="BD66" s="8">
        <v>-3.8100000000000002E-2</v>
      </c>
      <c r="BE66" s="9">
        <v>300</v>
      </c>
      <c r="BF66" s="9">
        <v>475</v>
      </c>
      <c r="BG66" s="10">
        <v>85.759699999999995</v>
      </c>
      <c r="BH66" s="10">
        <v>0.34389854636591477</v>
      </c>
      <c r="BI66" s="9">
        <v>1</v>
      </c>
    </row>
    <row r="67" spans="2:61" x14ac:dyDescent="0.3">
      <c r="B67" s="7">
        <v>535</v>
      </c>
      <c r="C67" s="8" t="s">
        <v>93</v>
      </c>
      <c r="D67" s="8" t="s">
        <v>30</v>
      </c>
      <c r="E67" s="8">
        <v>1E-4</v>
      </c>
      <c r="F67" s="8">
        <v>2.8400000000000002E-2</v>
      </c>
      <c r="G67" s="8">
        <v>3.78E-2</v>
      </c>
      <c r="H67" s="8">
        <v>-1E-4</v>
      </c>
      <c r="I67" s="8">
        <v>-2.86E-2</v>
      </c>
      <c r="J67" s="8">
        <v>-3.8100000000000002E-2</v>
      </c>
      <c r="K67" s="9">
        <v>300</v>
      </c>
      <c r="L67" s="9">
        <v>475</v>
      </c>
      <c r="M67" s="10">
        <v>-55.958599999999997</v>
      </c>
      <c r="N67" s="10">
        <v>0.22439538847117793</v>
      </c>
      <c r="O67" s="9">
        <v>1</v>
      </c>
      <c r="Q67" s="7">
        <v>535</v>
      </c>
      <c r="R67" s="8" t="s">
        <v>93</v>
      </c>
      <c r="S67" s="8" t="s">
        <v>30</v>
      </c>
      <c r="T67" s="8">
        <v>1E-4</v>
      </c>
      <c r="U67" s="8">
        <v>2.8400000000000002E-2</v>
      </c>
      <c r="V67" s="8">
        <v>3.78E-2</v>
      </c>
      <c r="W67" s="8">
        <v>-1E-4</v>
      </c>
      <c r="X67" s="8">
        <v>-2.86E-2</v>
      </c>
      <c r="Y67" s="8">
        <v>-3.8100000000000002E-2</v>
      </c>
      <c r="Z67" s="9">
        <v>300</v>
      </c>
      <c r="AA67" s="9">
        <v>475</v>
      </c>
      <c r="AB67" s="10">
        <v>-55.928400000000003</v>
      </c>
      <c r="AC67" s="10">
        <v>0.22427428571428573</v>
      </c>
      <c r="AD67" s="9">
        <v>1</v>
      </c>
      <c r="AG67" s="7">
        <v>535</v>
      </c>
      <c r="AH67" s="8" t="s">
        <v>93</v>
      </c>
      <c r="AI67" s="8" t="s">
        <v>30</v>
      </c>
      <c r="AJ67" s="8">
        <v>1E-4</v>
      </c>
      <c r="AK67" s="8">
        <v>2.8400000000000002E-2</v>
      </c>
      <c r="AL67" s="8">
        <v>3.78E-2</v>
      </c>
      <c r="AM67" s="8">
        <v>-1E-4</v>
      </c>
      <c r="AN67" s="8">
        <v>-2.86E-2</v>
      </c>
      <c r="AO67" s="8">
        <v>-3.8100000000000002E-2</v>
      </c>
      <c r="AP67" s="9">
        <v>300</v>
      </c>
      <c r="AQ67" s="9">
        <v>475</v>
      </c>
      <c r="AR67" s="10">
        <v>-23.9574</v>
      </c>
      <c r="AS67" s="10">
        <v>9.606977443609023E-2</v>
      </c>
      <c r="AT67" s="9">
        <v>1</v>
      </c>
      <c r="AV67" s="7">
        <v>535</v>
      </c>
      <c r="AW67" s="8" t="s">
        <v>93</v>
      </c>
      <c r="AX67" s="8" t="s">
        <v>30</v>
      </c>
      <c r="AY67" s="8">
        <v>1E-4</v>
      </c>
      <c r="AZ67" s="8">
        <v>2.8400000000000002E-2</v>
      </c>
      <c r="BA67" s="8">
        <v>3.78E-2</v>
      </c>
      <c r="BB67" s="8">
        <v>-1E-4</v>
      </c>
      <c r="BC67" s="8">
        <v>-2.86E-2</v>
      </c>
      <c r="BD67" s="8">
        <v>-3.8100000000000002E-2</v>
      </c>
      <c r="BE67" s="9">
        <v>300</v>
      </c>
      <c r="BF67" s="9">
        <v>475</v>
      </c>
      <c r="BG67" s="10">
        <v>-24.820499999999999</v>
      </c>
      <c r="BH67" s="10">
        <v>9.9530827067669178E-2</v>
      </c>
      <c r="BI67" s="9">
        <v>1</v>
      </c>
    </row>
    <row r="68" spans="2:61" x14ac:dyDescent="0.3">
      <c r="B68" s="7">
        <v>535</v>
      </c>
      <c r="C68" s="8" t="s">
        <v>94</v>
      </c>
      <c r="D68" s="8" t="s">
        <v>32</v>
      </c>
      <c r="E68" s="8">
        <v>1E-4</v>
      </c>
      <c r="F68" s="8">
        <v>2.8400000000000002E-2</v>
      </c>
      <c r="G68" s="8">
        <v>3.78E-2</v>
      </c>
      <c r="H68" s="8">
        <v>-1E-4</v>
      </c>
      <c r="I68" s="8">
        <v>-2.86E-2</v>
      </c>
      <c r="J68" s="8">
        <v>-3.8100000000000002E-2</v>
      </c>
      <c r="K68" s="9">
        <v>300</v>
      </c>
      <c r="L68" s="9">
        <v>475</v>
      </c>
      <c r="M68" s="10">
        <v>55.9893</v>
      </c>
      <c r="N68" s="10">
        <v>0.22451849624060152</v>
      </c>
      <c r="O68" s="9">
        <v>1</v>
      </c>
      <c r="Q68" s="7">
        <v>535</v>
      </c>
      <c r="R68" s="8" t="s">
        <v>94</v>
      </c>
      <c r="S68" s="8" t="s">
        <v>32</v>
      </c>
      <c r="T68" s="8">
        <v>1E-4</v>
      </c>
      <c r="U68" s="8">
        <v>2.8400000000000002E-2</v>
      </c>
      <c r="V68" s="8">
        <v>3.78E-2</v>
      </c>
      <c r="W68" s="8">
        <v>-1E-4</v>
      </c>
      <c r="X68" s="8">
        <v>-2.86E-2</v>
      </c>
      <c r="Y68" s="8">
        <v>-3.8100000000000002E-2</v>
      </c>
      <c r="Z68" s="9">
        <v>300</v>
      </c>
      <c r="AA68" s="9">
        <v>475</v>
      </c>
      <c r="AB68" s="10">
        <v>55.9343</v>
      </c>
      <c r="AC68" s="10">
        <v>0.2242979448621554</v>
      </c>
      <c r="AD68" s="9">
        <v>1</v>
      </c>
      <c r="AG68" s="7">
        <v>535</v>
      </c>
      <c r="AH68" s="8" t="s">
        <v>94</v>
      </c>
      <c r="AI68" s="8" t="s">
        <v>32</v>
      </c>
      <c r="AJ68" s="8">
        <v>1E-4</v>
      </c>
      <c r="AK68" s="8">
        <v>2.8400000000000002E-2</v>
      </c>
      <c r="AL68" s="8">
        <v>3.78E-2</v>
      </c>
      <c r="AM68" s="8">
        <v>-1E-4</v>
      </c>
      <c r="AN68" s="8">
        <v>-2.86E-2</v>
      </c>
      <c r="AO68" s="8">
        <v>-3.8100000000000002E-2</v>
      </c>
      <c r="AP68" s="9">
        <v>300</v>
      </c>
      <c r="AQ68" s="9">
        <v>475</v>
      </c>
      <c r="AR68" s="10">
        <v>84.679199999999994</v>
      </c>
      <c r="AS68" s="10">
        <v>0.33956571428571425</v>
      </c>
      <c r="AT68" s="9">
        <v>1</v>
      </c>
      <c r="AV68" s="7">
        <v>535</v>
      </c>
      <c r="AW68" s="8" t="s">
        <v>94</v>
      </c>
      <c r="AX68" s="8" t="s">
        <v>32</v>
      </c>
      <c r="AY68" s="8">
        <v>1E-4</v>
      </c>
      <c r="AZ68" s="8">
        <v>2.8400000000000002E-2</v>
      </c>
      <c r="BA68" s="8">
        <v>3.78E-2</v>
      </c>
      <c r="BB68" s="8">
        <v>-1E-4</v>
      </c>
      <c r="BC68" s="8">
        <v>-2.86E-2</v>
      </c>
      <c r="BD68" s="8">
        <v>-3.8100000000000002E-2</v>
      </c>
      <c r="BE68" s="9">
        <v>300</v>
      </c>
      <c r="BF68" s="9">
        <v>475</v>
      </c>
      <c r="BG68" s="10">
        <v>83.820899999999995</v>
      </c>
      <c r="BH68" s="10">
        <v>0.33612390977443607</v>
      </c>
      <c r="BI68" s="9">
        <v>1</v>
      </c>
    </row>
    <row r="69" spans="2:61" x14ac:dyDescent="0.3">
      <c r="B69" s="7">
        <v>538</v>
      </c>
      <c r="C69" s="8" t="s">
        <v>95</v>
      </c>
      <c r="D69" s="8" t="s">
        <v>30</v>
      </c>
      <c r="E69" s="8">
        <v>1E-4</v>
      </c>
      <c r="F69" s="8">
        <v>2.8400000000000002E-2</v>
      </c>
      <c r="G69" s="8">
        <v>3.7900000000000003E-2</v>
      </c>
      <c r="H69" s="8">
        <v>-1E-4</v>
      </c>
      <c r="I69" s="8">
        <v>-2.8400000000000002E-2</v>
      </c>
      <c r="J69" s="8">
        <v>-3.7900000000000003E-2</v>
      </c>
      <c r="K69" s="9">
        <v>300</v>
      </c>
      <c r="L69" s="9">
        <v>475</v>
      </c>
      <c r="M69" s="10">
        <v>-46.002800000000001</v>
      </c>
      <c r="N69" s="10">
        <v>0.18447238095238097</v>
      </c>
      <c r="O69" s="9">
        <v>1</v>
      </c>
      <c r="Q69" s="7">
        <v>538</v>
      </c>
      <c r="R69" s="8" t="s">
        <v>95</v>
      </c>
      <c r="S69" s="8" t="s">
        <v>30</v>
      </c>
      <c r="T69" s="8">
        <v>1E-4</v>
      </c>
      <c r="U69" s="8">
        <v>2.8400000000000002E-2</v>
      </c>
      <c r="V69" s="8">
        <v>3.7900000000000003E-2</v>
      </c>
      <c r="W69" s="8">
        <v>-1E-4</v>
      </c>
      <c r="X69" s="8">
        <v>-2.8400000000000002E-2</v>
      </c>
      <c r="Y69" s="8">
        <v>-3.7900000000000003E-2</v>
      </c>
      <c r="Z69" s="9">
        <v>300</v>
      </c>
      <c r="AA69" s="9">
        <v>475</v>
      </c>
      <c r="AB69" s="10">
        <v>-45.798099999999998</v>
      </c>
      <c r="AC69" s="10">
        <v>0.18365152882205513</v>
      </c>
      <c r="AD69" s="9">
        <v>1</v>
      </c>
      <c r="AG69" s="7">
        <v>538</v>
      </c>
      <c r="AH69" s="8" t="s">
        <v>95</v>
      </c>
      <c r="AI69" s="8" t="s">
        <v>30</v>
      </c>
      <c r="AJ69" s="8">
        <v>1E-4</v>
      </c>
      <c r="AK69" s="8">
        <v>2.8400000000000002E-2</v>
      </c>
      <c r="AL69" s="8">
        <v>3.7900000000000003E-2</v>
      </c>
      <c r="AM69" s="8">
        <v>-1E-4</v>
      </c>
      <c r="AN69" s="8">
        <v>-2.8400000000000002E-2</v>
      </c>
      <c r="AO69" s="8">
        <v>-3.7900000000000003E-2</v>
      </c>
      <c r="AP69" s="9">
        <v>300</v>
      </c>
      <c r="AQ69" s="9">
        <v>475</v>
      </c>
      <c r="AR69" s="10">
        <v>-13.307399999999999</v>
      </c>
      <c r="AS69" s="10">
        <v>5.3363007518796989E-2</v>
      </c>
      <c r="AT69" s="9">
        <v>1</v>
      </c>
      <c r="AV69" s="7">
        <v>538</v>
      </c>
      <c r="AW69" s="8" t="s">
        <v>95</v>
      </c>
      <c r="AX69" s="8" t="s">
        <v>30</v>
      </c>
      <c r="AY69" s="8">
        <v>1E-4</v>
      </c>
      <c r="AZ69" s="8">
        <v>2.8400000000000002E-2</v>
      </c>
      <c r="BA69" s="8">
        <v>3.7900000000000003E-2</v>
      </c>
      <c r="BB69" s="8">
        <v>-1E-4</v>
      </c>
      <c r="BC69" s="8">
        <v>-2.8400000000000002E-2</v>
      </c>
      <c r="BD69" s="8">
        <v>-3.7900000000000003E-2</v>
      </c>
      <c r="BE69" s="9">
        <v>300</v>
      </c>
      <c r="BF69" s="9">
        <v>475</v>
      </c>
      <c r="BG69" s="10">
        <v>-14.112399999999999</v>
      </c>
      <c r="BH69" s="10">
        <v>5.6591077694235589E-2</v>
      </c>
      <c r="BI69" s="9">
        <v>1</v>
      </c>
    </row>
    <row r="70" spans="2:61" x14ac:dyDescent="0.3">
      <c r="B70" s="7">
        <v>538</v>
      </c>
      <c r="C70" s="8" t="s">
        <v>96</v>
      </c>
      <c r="D70" s="8" t="s">
        <v>32</v>
      </c>
      <c r="E70" s="8">
        <v>1E-4</v>
      </c>
      <c r="F70" s="8">
        <v>2.8400000000000002E-2</v>
      </c>
      <c r="G70" s="8">
        <v>3.7900000000000003E-2</v>
      </c>
      <c r="H70" s="8">
        <v>-1E-4</v>
      </c>
      <c r="I70" s="8">
        <v>-2.8400000000000002E-2</v>
      </c>
      <c r="J70" s="8">
        <v>-3.7900000000000003E-2</v>
      </c>
      <c r="K70" s="9">
        <v>300</v>
      </c>
      <c r="L70" s="9">
        <v>475</v>
      </c>
      <c r="M70" s="10">
        <v>47.211599999999997</v>
      </c>
      <c r="N70" s="10">
        <v>0.18931969924812028</v>
      </c>
      <c r="O70" s="9">
        <v>1</v>
      </c>
      <c r="Q70" s="7">
        <v>538</v>
      </c>
      <c r="R70" s="8" t="s">
        <v>96</v>
      </c>
      <c r="S70" s="8" t="s">
        <v>32</v>
      </c>
      <c r="T70" s="8">
        <v>1E-4</v>
      </c>
      <c r="U70" s="8">
        <v>2.8400000000000002E-2</v>
      </c>
      <c r="V70" s="8">
        <v>3.7900000000000003E-2</v>
      </c>
      <c r="W70" s="8">
        <v>-1E-4</v>
      </c>
      <c r="X70" s="8">
        <v>-2.8400000000000002E-2</v>
      </c>
      <c r="Y70" s="8">
        <v>-3.7900000000000003E-2</v>
      </c>
      <c r="Z70" s="9">
        <v>300</v>
      </c>
      <c r="AA70" s="9">
        <v>475</v>
      </c>
      <c r="AB70" s="10">
        <v>46.992899999999999</v>
      </c>
      <c r="AC70" s="10">
        <v>0.1884427067669173</v>
      </c>
      <c r="AD70" s="9">
        <v>1</v>
      </c>
      <c r="AG70" s="7">
        <v>538</v>
      </c>
      <c r="AH70" s="8" t="s">
        <v>96</v>
      </c>
      <c r="AI70" s="8" t="s">
        <v>32</v>
      </c>
      <c r="AJ70" s="8">
        <v>1E-4</v>
      </c>
      <c r="AK70" s="8">
        <v>2.8400000000000002E-2</v>
      </c>
      <c r="AL70" s="8">
        <v>3.7900000000000003E-2</v>
      </c>
      <c r="AM70" s="8">
        <v>-1E-4</v>
      </c>
      <c r="AN70" s="8">
        <v>-2.8400000000000002E-2</v>
      </c>
      <c r="AO70" s="8">
        <v>-3.7900000000000003E-2</v>
      </c>
      <c r="AP70" s="9">
        <v>300</v>
      </c>
      <c r="AQ70" s="9">
        <v>475</v>
      </c>
      <c r="AR70" s="10">
        <v>66.880700000000004</v>
      </c>
      <c r="AS70" s="10">
        <v>0.26819328320802011</v>
      </c>
      <c r="AT70" s="9">
        <v>1</v>
      </c>
      <c r="AV70" s="7">
        <v>538</v>
      </c>
      <c r="AW70" s="8" t="s">
        <v>96</v>
      </c>
      <c r="AX70" s="8" t="s">
        <v>32</v>
      </c>
      <c r="AY70" s="8">
        <v>1E-4</v>
      </c>
      <c r="AZ70" s="8">
        <v>2.8400000000000002E-2</v>
      </c>
      <c r="BA70" s="8">
        <v>3.7900000000000003E-2</v>
      </c>
      <c r="BB70" s="8">
        <v>-1E-4</v>
      </c>
      <c r="BC70" s="8">
        <v>-2.8400000000000002E-2</v>
      </c>
      <c r="BD70" s="8">
        <v>-3.7900000000000003E-2</v>
      </c>
      <c r="BE70" s="9">
        <v>300</v>
      </c>
      <c r="BF70" s="9">
        <v>475</v>
      </c>
      <c r="BG70" s="10">
        <v>66.098100000000002</v>
      </c>
      <c r="BH70" s="10">
        <v>0.26505503759398497</v>
      </c>
      <c r="BI70" s="9">
        <v>1</v>
      </c>
    </row>
    <row r="71" spans="2:61" x14ac:dyDescent="0.3">
      <c r="B71" s="7">
        <v>554</v>
      </c>
      <c r="C71" s="8" t="s">
        <v>97</v>
      </c>
      <c r="D71" s="8" t="s">
        <v>30</v>
      </c>
      <c r="E71" s="8">
        <v>1E-4</v>
      </c>
      <c r="F71" s="8">
        <v>2.7799999999999998E-2</v>
      </c>
      <c r="G71" s="8">
        <v>3.6999999999999998E-2</v>
      </c>
      <c r="H71" s="8">
        <v>-1E-4</v>
      </c>
      <c r="I71" s="8">
        <v>-2.7799999999999998E-2</v>
      </c>
      <c r="J71" s="8">
        <v>-3.6999999999999998E-2</v>
      </c>
      <c r="K71" s="9">
        <v>300</v>
      </c>
      <c r="L71" s="9">
        <v>475</v>
      </c>
      <c r="M71" s="10">
        <v>2.9741</v>
      </c>
      <c r="N71" s="10">
        <v>1.1926215538847117E-2</v>
      </c>
      <c r="O71" s="9">
        <v>1</v>
      </c>
      <c r="Q71" s="7">
        <v>554</v>
      </c>
      <c r="R71" s="8" t="s">
        <v>97</v>
      </c>
      <c r="S71" s="8" t="s">
        <v>30</v>
      </c>
      <c r="T71" s="8">
        <v>1E-4</v>
      </c>
      <c r="U71" s="8">
        <v>2.7799999999999998E-2</v>
      </c>
      <c r="V71" s="8">
        <v>3.6999999999999998E-2</v>
      </c>
      <c r="W71" s="8">
        <v>-1E-4</v>
      </c>
      <c r="X71" s="8">
        <v>-2.7799999999999998E-2</v>
      </c>
      <c r="Y71" s="8">
        <v>-3.6999999999999998E-2</v>
      </c>
      <c r="Z71" s="9">
        <v>300</v>
      </c>
      <c r="AA71" s="9">
        <v>475</v>
      </c>
      <c r="AB71" s="10">
        <v>2.0819999999999999</v>
      </c>
      <c r="AC71" s="10">
        <v>8.3488721804511282E-3</v>
      </c>
      <c r="AD71" s="9">
        <v>1</v>
      </c>
      <c r="AG71" s="7">
        <v>554</v>
      </c>
      <c r="AH71" s="8" t="s">
        <v>97</v>
      </c>
      <c r="AI71" s="8" t="s">
        <v>30</v>
      </c>
      <c r="AJ71" s="8">
        <v>1E-4</v>
      </c>
      <c r="AK71" s="8">
        <v>2.7799999999999998E-2</v>
      </c>
      <c r="AL71" s="8">
        <v>3.6999999999999998E-2</v>
      </c>
      <c r="AM71" s="8">
        <v>-1E-4</v>
      </c>
      <c r="AN71" s="8">
        <v>-2.7799999999999998E-2</v>
      </c>
      <c r="AO71" s="8">
        <v>-3.6999999999999998E-2</v>
      </c>
      <c r="AP71" s="9">
        <v>300</v>
      </c>
      <c r="AQ71" s="9">
        <v>475</v>
      </c>
      <c r="AR71" s="10">
        <v>-27.2652</v>
      </c>
      <c r="AS71" s="10">
        <v>0.10933413533834586</v>
      </c>
      <c r="AT71" s="9">
        <v>1</v>
      </c>
      <c r="AV71" s="7">
        <v>554</v>
      </c>
      <c r="AW71" s="8" t="s">
        <v>97</v>
      </c>
      <c r="AX71" s="8" t="s">
        <v>30</v>
      </c>
      <c r="AY71" s="8">
        <v>1E-4</v>
      </c>
      <c r="AZ71" s="8">
        <v>2.7799999999999998E-2</v>
      </c>
      <c r="BA71" s="8">
        <v>3.6999999999999998E-2</v>
      </c>
      <c r="BB71" s="8">
        <v>-1E-4</v>
      </c>
      <c r="BC71" s="8">
        <v>-2.7799999999999998E-2</v>
      </c>
      <c r="BD71" s="8">
        <v>-3.6999999999999998E-2</v>
      </c>
      <c r="BE71" s="9">
        <v>300</v>
      </c>
      <c r="BF71" s="9">
        <v>475</v>
      </c>
      <c r="BG71" s="10">
        <v>-27.1356</v>
      </c>
      <c r="BH71" s="10">
        <v>0.10881443609022556</v>
      </c>
      <c r="BI71" s="9">
        <v>1</v>
      </c>
    </row>
    <row r="72" spans="2:61" x14ac:dyDescent="0.3">
      <c r="B72" s="7">
        <v>554</v>
      </c>
      <c r="C72" s="8" t="s">
        <v>98</v>
      </c>
      <c r="D72" s="8" t="s">
        <v>32</v>
      </c>
      <c r="E72" s="8">
        <v>1E-4</v>
      </c>
      <c r="F72" s="8">
        <v>2.7799999999999998E-2</v>
      </c>
      <c r="G72" s="8">
        <v>3.6999999999999998E-2</v>
      </c>
      <c r="H72" s="8">
        <v>-1E-4</v>
      </c>
      <c r="I72" s="8">
        <v>-2.7799999999999998E-2</v>
      </c>
      <c r="J72" s="8">
        <v>-3.6999999999999998E-2</v>
      </c>
      <c r="K72" s="9">
        <v>300</v>
      </c>
      <c r="L72" s="9">
        <v>475</v>
      </c>
      <c r="M72" s="10">
        <v>47.211599999999997</v>
      </c>
      <c r="N72" s="10">
        <v>0.18931969924812028</v>
      </c>
      <c r="O72" s="9">
        <v>1</v>
      </c>
      <c r="Q72" s="7">
        <v>554</v>
      </c>
      <c r="R72" s="8" t="s">
        <v>98</v>
      </c>
      <c r="S72" s="8" t="s">
        <v>32</v>
      </c>
      <c r="T72" s="8">
        <v>1E-4</v>
      </c>
      <c r="U72" s="8">
        <v>2.7799999999999998E-2</v>
      </c>
      <c r="V72" s="8">
        <v>3.6999999999999998E-2</v>
      </c>
      <c r="W72" s="8">
        <v>-1E-4</v>
      </c>
      <c r="X72" s="8">
        <v>-2.7799999999999998E-2</v>
      </c>
      <c r="Y72" s="8">
        <v>-3.6999999999999998E-2</v>
      </c>
      <c r="Z72" s="9">
        <v>300</v>
      </c>
      <c r="AA72" s="9">
        <v>475</v>
      </c>
      <c r="AB72" s="10">
        <v>46.992899999999999</v>
      </c>
      <c r="AC72" s="10">
        <v>0.1884427067669173</v>
      </c>
      <c r="AD72" s="9">
        <v>1</v>
      </c>
      <c r="AG72" s="7">
        <v>554</v>
      </c>
      <c r="AH72" s="8" t="s">
        <v>98</v>
      </c>
      <c r="AI72" s="8" t="s">
        <v>32</v>
      </c>
      <c r="AJ72" s="8">
        <v>1E-4</v>
      </c>
      <c r="AK72" s="8">
        <v>2.7799999999999998E-2</v>
      </c>
      <c r="AL72" s="8">
        <v>3.6999999999999998E-2</v>
      </c>
      <c r="AM72" s="8">
        <v>-1E-4</v>
      </c>
      <c r="AN72" s="8">
        <v>-2.7799999999999998E-2</v>
      </c>
      <c r="AO72" s="8">
        <v>-3.6999999999999998E-2</v>
      </c>
      <c r="AP72" s="9">
        <v>300</v>
      </c>
      <c r="AQ72" s="9">
        <v>475</v>
      </c>
      <c r="AR72" s="10">
        <v>66.880700000000004</v>
      </c>
      <c r="AS72" s="10">
        <v>0.26819328320802011</v>
      </c>
      <c r="AT72" s="9">
        <v>1</v>
      </c>
      <c r="AV72" s="7">
        <v>554</v>
      </c>
      <c r="AW72" s="8" t="s">
        <v>98</v>
      </c>
      <c r="AX72" s="8" t="s">
        <v>32</v>
      </c>
      <c r="AY72" s="8">
        <v>1E-4</v>
      </c>
      <c r="AZ72" s="8">
        <v>2.7799999999999998E-2</v>
      </c>
      <c r="BA72" s="8">
        <v>3.6999999999999998E-2</v>
      </c>
      <c r="BB72" s="8">
        <v>-1E-4</v>
      </c>
      <c r="BC72" s="8">
        <v>-2.7799999999999998E-2</v>
      </c>
      <c r="BD72" s="8">
        <v>-3.6999999999999998E-2</v>
      </c>
      <c r="BE72" s="9">
        <v>300</v>
      </c>
      <c r="BF72" s="9">
        <v>475</v>
      </c>
      <c r="BG72" s="10">
        <v>66.098100000000002</v>
      </c>
      <c r="BH72" s="10">
        <v>0.26505503759398497</v>
      </c>
      <c r="BI72" s="9">
        <v>1</v>
      </c>
    </row>
    <row r="73" spans="2:61" x14ac:dyDescent="0.3">
      <c r="B73" s="7">
        <v>555</v>
      </c>
      <c r="C73" s="8" t="s">
        <v>99</v>
      </c>
      <c r="D73" s="8" t="s">
        <v>30</v>
      </c>
      <c r="E73" s="8">
        <v>1E-4</v>
      </c>
      <c r="F73" s="8">
        <v>2.7799999999999998E-2</v>
      </c>
      <c r="G73" s="8">
        <v>3.6999999999999998E-2</v>
      </c>
      <c r="H73" s="8">
        <v>-1E-4</v>
      </c>
      <c r="I73" s="8">
        <v>-2.7799999999999998E-2</v>
      </c>
      <c r="J73" s="8">
        <v>-3.6999999999999998E-2</v>
      </c>
      <c r="K73" s="9">
        <v>300</v>
      </c>
      <c r="L73" s="9">
        <v>475</v>
      </c>
      <c r="M73" s="10">
        <v>4.4608999999999996</v>
      </c>
      <c r="N73" s="10">
        <v>1.788832080200501E-2</v>
      </c>
      <c r="O73" s="9">
        <v>1</v>
      </c>
      <c r="Q73" s="7">
        <v>555</v>
      </c>
      <c r="R73" s="8" t="s">
        <v>99</v>
      </c>
      <c r="S73" s="8" t="s">
        <v>30</v>
      </c>
      <c r="T73" s="8">
        <v>1E-4</v>
      </c>
      <c r="U73" s="8">
        <v>2.7799999999999998E-2</v>
      </c>
      <c r="V73" s="8">
        <v>3.6999999999999998E-2</v>
      </c>
      <c r="W73" s="8">
        <v>-1E-4</v>
      </c>
      <c r="X73" s="8">
        <v>-2.7799999999999998E-2</v>
      </c>
      <c r="Y73" s="8">
        <v>-3.6999999999999998E-2</v>
      </c>
      <c r="Z73" s="9">
        <v>300</v>
      </c>
      <c r="AA73" s="9">
        <v>475</v>
      </c>
      <c r="AB73" s="10">
        <v>3.5838000000000001</v>
      </c>
      <c r="AC73" s="10">
        <v>1.4371127819548872E-2</v>
      </c>
      <c r="AD73" s="9">
        <v>1</v>
      </c>
      <c r="AG73" s="7">
        <v>555</v>
      </c>
      <c r="AH73" s="8" t="s">
        <v>99</v>
      </c>
      <c r="AI73" s="8" t="s">
        <v>30</v>
      </c>
      <c r="AJ73" s="8">
        <v>1E-4</v>
      </c>
      <c r="AK73" s="8">
        <v>2.7799999999999998E-2</v>
      </c>
      <c r="AL73" s="8">
        <v>3.6999999999999998E-2</v>
      </c>
      <c r="AM73" s="8">
        <v>-1E-4</v>
      </c>
      <c r="AN73" s="8">
        <v>-2.7799999999999998E-2</v>
      </c>
      <c r="AO73" s="8">
        <v>-3.6999999999999998E-2</v>
      </c>
      <c r="AP73" s="9">
        <v>300</v>
      </c>
      <c r="AQ73" s="9">
        <v>475</v>
      </c>
      <c r="AR73" s="10">
        <v>-27.668299999999999</v>
      </c>
      <c r="AS73" s="10">
        <v>0.11095057644110276</v>
      </c>
      <c r="AT73" s="9">
        <v>1</v>
      </c>
      <c r="AV73" s="7">
        <v>555</v>
      </c>
      <c r="AW73" s="8" t="s">
        <v>99</v>
      </c>
      <c r="AX73" s="8" t="s">
        <v>30</v>
      </c>
      <c r="AY73" s="8">
        <v>1E-4</v>
      </c>
      <c r="AZ73" s="8">
        <v>2.7799999999999998E-2</v>
      </c>
      <c r="BA73" s="8">
        <v>3.6999999999999998E-2</v>
      </c>
      <c r="BB73" s="8">
        <v>-1E-4</v>
      </c>
      <c r="BC73" s="8">
        <v>-2.7799999999999998E-2</v>
      </c>
      <c r="BD73" s="8">
        <v>-3.6999999999999998E-2</v>
      </c>
      <c r="BE73" s="9">
        <v>300</v>
      </c>
      <c r="BF73" s="9">
        <v>475</v>
      </c>
      <c r="BG73" s="10">
        <v>-27.561599999999999</v>
      </c>
      <c r="BH73" s="10">
        <v>0.11052270676691729</v>
      </c>
      <c r="BI73" s="9">
        <v>1</v>
      </c>
    </row>
    <row r="74" spans="2:61" x14ac:dyDescent="0.3">
      <c r="B74" s="7">
        <v>555</v>
      </c>
      <c r="C74" s="8" t="s">
        <v>100</v>
      </c>
      <c r="D74" s="8" t="s">
        <v>32</v>
      </c>
      <c r="E74" s="8">
        <v>1E-4</v>
      </c>
      <c r="F74" s="8">
        <v>2.7799999999999998E-2</v>
      </c>
      <c r="G74" s="8">
        <v>3.6999999999999998E-2</v>
      </c>
      <c r="H74" s="8">
        <v>-1E-4</v>
      </c>
      <c r="I74" s="8">
        <v>-2.7799999999999998E-2</v>
      </c>
      <c r="J74" s="8">
        <v>-3.6999999999999998E-2</v>
      </c>
      <c r="K74" s="9">
        <v>300</v>
      </c>
      <c r="L74" s="9">
        <v>475</v>
      </c>
      <c r="M74" s="10">
        <v>47.211599999999997</v>
      </c>
      <c r="N74" s="10">
        <v>0.18931969924812028</v>
      </c>
      <c r="O74" s="9">
        <v>1</v>
      </c>
      <c r="Q74" s="7">
        <v>555</v>
      </c>
      <c r="R74" s="8" t="s">
        <v>100</v>
      </c>
      <c r="S74" s="8" t="s">
        <v>32</v>
      </c>
      <c r="T74" s="8">
        <v>1E-4</v>
      </c>
      <c r="U74" s="8">
        <v>2.7799999999999998E-2</v>
      </c>
      <c r="V74" s="8">
        <v>3.6999999999999998E-2</v>
      </c>
      <c r="W74" s="8">
        <v>-1E-4</v>
      </c>
      <c r="X74" s="8">
        <v>-2.7799999999999998E-2</v>
      </c>
      <c r="Y74" s="8">
        <v>-3.6999999999999998E-2</v>
      </c>
      <c r="Z74" s="9">
        <v>300</v>
      </c>
      <c r="AA74" s="9">
        <v>475</v>
      </c>
      <c r="AB74" s="10">
        <v>46.992899999999999</v>
      </c>
      <c r="AC74" s="10">
        <v>0.1884427067669173</v>
      </c>
      <c r="AD74" s="9">
        <v>1</v>
      </c>
      <c r="AG74" s="7">
        <v>555</v>
      </c>
      <c r="AH74" s="8" t="s">
        <v>100</v>
      </c>
      <c r="AI74" s="8" t="s">
        <v>32</v>
      </c>
      <c r="AJ74" s="8">
        <v>1E-4</v>
      </c>
      <c r="AK74" s="8">
        <v>2.7799999999999998E-2</v>
      </c>
      <c r="AL74" s="8">
        <v>3.6999999999999998E-2</v>
      </c>
      <c r="AM74" s="8">
        <v>-1E-4</v>
      </c>
      <c r="AN74" s="8">
        <v>-2.7799999999999998E-2</v>
      </c>
      <c r="AO74" s="8">
        <v>-3.6999999999999998E-2</v>
      </c>
      <c r="AP74" s="9">
        <v>300</v>
      </c>
      <c r="AQ74" s="9">
        <v>475</v>
      </c>
      <c r="AR74" s="10">
        <v>66.880700000000004</v>
      </c>
      <c r="AS74" s="10">
        <v>0.26819328320802011</v>
      </c>
      <c r="AT74" s="9">
        <v>1</v>
      </c>
      <c r="AV74" s="7">
        <v>555</v>
      </c>
      <c r="AW74" s="8" t="s">
        <v>100</v>
      </c>
      <c r="AX74" s="8" t="s">
        <v>32</v>
      </c>
      <c r="AY74" s="8">
        <v>1E-4</v>
      </c>
      <c r="AZ74" s="8">
        <v>2.7799999999999998E-2</v>
      </c>
      <c r="BA74" s="8">
        <v>3.6999999999999998E-2</v>
      </c>
      <c r="BB74" s="8">
        <v>-1E-4</v>
      </c>
      <c r="BC74" s="8">
        <v>-2.7799999999999998E-2</v>
      </c>
      <c r="BD74" s="8">
        <v>-3.6999999999999998E-2</v>
      </c>
      <c r="BE74" s="9">
        <v>300</v>
      </c>
      <c r="BF74" s="9">
        <v>475</v>
      </c>
      <c r="BG74" s="10">
        <v>66.098100000000002</v>
      </c>
      <c r="BH74" s="10">
        <v>0.26505503759398497</v>
      </c>
      <c r="BI74" s="9">
        <v>1</v>
      </c>
    </row>
    <row r="75" spans="2:61" x14ac:dyDescent="0.3">
      <c r="B75" s="7">
        <v>556</v>
      </c>
      <c r="C75" s="8" t="s">
        <v>101</v>
      </c>
      <c r="D75" s="8" t="s">
        <v>30</v>
      </c>
      <c r="E75" s="8">
        <v>1E-4</v>
      </c>
      <c r="F75" s="8">
        <v>2.7799999999999998E-2</v>
      </c>
      <c r="G75" s="8">
        <v>3.6999999999999998E-2</v>
      </c>
      <c r="H75" s="8">
        <v>-1E-4</v>
      </c>
      <c r="I75" s="8">
        <v>-2.7799999999999998E-2</v>
      </c>
      <c r="J75" s="8">
        <v>-3.6999999999999998E-2</v>
      </c>
      <c r="K75" s="9">
        <v>300</v>
      </c>
      <c r="L75" s="9">
        <v>475</v>
      </c>
      <c r="M75" s="10">
        <v>4.1147999999999998</v>
      </c>
      <c r="N75" s="10">
        <v>1.6500451127819549E-2</v>
      </c>
      <c r="O75" s="9">
        <v>1</v>
      </c>
      <c r="Q75" s="7">
        <v>556</v>
      </c>
      <c r="R75" s="8" t="s">
        <v>101</v>
      </c>
      <c r="S75" s="8" t="s">
        <v>30</v>
      </c>
      <c r="T75" s="8">
        <v>1E-4</v>
      </c>
      <c r="U75" s="8">
        <v>2.7799999999999998E-2</v>
      </c>
      <c r="V75" s="8">
        <v>3.6999999999999998E-2</v>
      </c>
      <c r="W75" s="8">
        <v>-1E-4</v>
      </c>
      <c r="X75" s="8">
        <v>-2.7799999999999998E-2</v>
      </c>
      <c r="Y75" s="8">
        <v>-3.6999999999999998E-2</v>
      </c>
      <c r="Z75" s="9">
        <v>300</v>
      </c>
      <c r="AA75" s="9">
        <v>475</v>
      </c>
      <c r="AB75" s="10">
        <v>3.2225000000000001</v>
      </c>
      <c r="AC75" s="10">
        <v>1.2922305764411028E-2</v>
      </c>
      <c r="AD75" s="9">
        <v>1</v>
      </c>
      <c r="AG75" s="7">
        <v>556</v>
      </c>
      <c r="AH75" s="8" t="s">
        <v>101</v>
      </c>
      <c r="AI75" s="8" t="s">
        <v>30</v>
      </c>
      <c r="AJ75" s="8">
        <v>1E-4</v>
      </c>
      <c r="AK75" s="8">
        <v>2.7799999999999998E-2</v>
      </c>
      <c r="AL75" s="8">
        <v>3.6999999999999998E-2</v>
      </c>
      <c r="AM75" s="8">
        <v>-1E-4</v>
      </c>
      <c r="AN75" s="8">
        <v>-2.7799999999999998E-2</v>
      </c>
      <c r="AO75" s="8">
        <v>-3.6999999999999998E-2</v>
      </c>
      <c r="AP75" s="9">
        <v>300</v>
      </c>
      <c r="AQ75" s="9">
        <v>475</v>
      </c>
      <c r="AR75" s="10">
        <v>-27.084700000000002</v>
      </c>
      <c r="AS75" s="10">
        <v>0.10861032581453635</v>
      </c>
      <c r="AT75" s="9">
        <v>1</v>
      </c>
      <c r="AV75" s="7">
        <v>556</v>
      </c>
      <c r="AW75" s="8" t="s">
        <v>101</v>
      </c>
      <c r="AX75" s="8" t="s">
        <v>30</v>
      </c>
      <c r="AY75" s="8">
        <v>1E-4</v>
      </c>
      <c r="AZ75" s="8">
        <v>2.7799999999999998E-2</v>
      </c>
      <c r="BA75" s="8">
        <v>3.6999999999999998E-2</v>
      </c>
      <c r="BB75" s="8">
        <v>-1E-4</v>
      </c>
      <c r="BC75" s="8">
        <v>-2.7799999999999998E-2</v>
      </c>
      <c r="BD75" s="8">
        <v>-3.6999999999999998E-2</v>
      </c>
      <c r="BE75" s="9">
        <v>300</v>
      </c>
      <c r="BF75" s="9">
        <v>475</v>
      </c>
      <c r="BG75" s="10">
        <v>-26.964200000000002</v>
      </c>
      <c r="BH75" s="10">
        <v>0.10812711779448622</v>
      </c>
      <c r="BI75" s="9">
        <v>1</v>
      </c>
    </row>
    <row r="76" spans="2:61" x14ac:dyDescent="0.3">
      <c r="B76" s="7">
        <v>556</v>
      </c>
      <c r="C76" s="8" t="s">
        <v>102</v>
      </c>
      <c r="D76" s="8" t="s">
        <v>32</v>
      </c>
      <c r="E76" s="8">
        <v>1E-4</v>
      </c>
      <c r="F76" s="8">
        <v>2.7799999999999998E-2</v>
      </c>
      <c r="G76" s="8">
        <v>3.6999999999999998E-2</v>
      </c>
      <c r="H76" s="8">
        <v>-1E-4</v>
      </c>
      <c r="I76" s="8">
        <v>-2.7799999999999998E-2</v>
      </c>
      <c r="J76" s="8">
        <v>-3.6999999999999998E-2</v>
      </c>
      <c r="K76" s="9">
        <v>300</v>
      </c>
      <c r="L76" s="9">
        <v>475</v>
      </c>
      <c r="M76" s="10">
        <v>47.211599999999997</v>
      </c>
      <c r="N76" s="10">
        <v>0.18931969924812028</v>
      </c>
      <c r="O76" s="9">
        <v>1</v>
      </c>
      <c r="Q76" s="7">
        <v>556</v>
      </c>
      <c r="R76" s="8" t="s">
        <v>102</v>
      </c>
      <c r="S76" s="8" t="s">
        <v>32</v>
      </c>
      <c r="T76" s="8">
        <v>1E-4</v>
      </c>
      <c r="U76" s="8">
        <v>2.7799999999999998E-2</v>
      </c>
      <c r="V76" s="8">
        <v>3.6999999999999998E-2</v>
      </c>
      <c r="W76" s="8">
        <v>-1E-4</v>
      </c>
      <c r="X76" s="8">
        <v>-2.7799999999999998E-2</v>
      </c>
      <c r="Y76" s="8">
        <v>-3.6999999999999998E-2</v>
      </c>
      <c r="Z76" s="9">
        <v>300</v>
      </c>
      <c r="AA76" s="9">
        <v>475</v>
      </c>
      <c r="AB76" s="10">
        <v>46.992899999999999</v>
      </c>
      <c r="AC76" s="10">
        <v>0.1884427067669173</v>
      </c>
      <c r="AD76" s="9">
        <v>1</v>
      </c>
      <c r="AG76" s="7">
        <v>556</v>
      </c>
      <c r="AH76" s="8" t="s">
        <v>102</v>
      </c>
      <c r="AI76" s="8" t="s">
        <v>32</v>
      </c>
      <c r="AJ76" s="8">
        <v>1E-4</v>
      </c>
      <c r="AK76" s="8">
        <v>2.7799999999999998E-2</v>
      </c>
      <c r="AL76" s="8">
        <v>3.6999999999999998E-2</v>
      </c>
      <c r="AM76" s="8">
        <v>-1E-4</v>
      </c>
      <c r="AN76" s="8">
        <v>-2.7799999999999998E-2</v>
      </c>
      <c r="AO76" s="8">
        <v>-3.6999999999999998E-2</v>
      </c>
      <c r="AP76" s="9">
        <v>300</v>
      </c>
      <c r="AQ76" s="9">
        <v>475</v>
      </c>
      <c r="AR76" s="10">
        <v>66.880700000000004</v>
      </c>
      <c r="AS76" s="10">
        <v>0.26819328320802011</v>
      </c>
      <c r="AT76" s="9">
        <v>1</v>
      </c>
      <c r="AV76" s="7">
        <v>556</v>
      </c>
      <c r="AW76" s="8" t="s">
        <v>102</v>
      </c>
      <c r="AX76" s="8" t="s">
        <v>32</v>
      </c>
      <c r="AY76" s="8">
        <v>1E-4</v>
      </c>
      <c r="AZ76" s="8">
        <v>2.7799999999999998E-2</v>
      </c>
      <c r="BA76" s="8">
        <v>3.6999999999999998E-2</v>
      </c>
      <c r="BB76" s="8">
        <v>-1E-4</v>
      </c>
      <c r="BC76" s="8">
        <v>-2.7799999999999998E-2</v>
      </c>
      <c r="BD76" s="8">
        <v>-3.6999999999999998E-2</v>
      </c>
      <c r="BE76" s="9">
        <v>300</v>
      </c>
      <c r="BF76" s="9">
        <v>475</v>
      </c>
      <c r="BG76" s="10">
        <v>66.098100000000002</v>
      </c>
      <c r="BH76" s="10">
        <v>0.26505503759398497</v>
      </c>
      <c r="BI76" s="9">
        <v>1</v>
      </c>
    </row>
    <row r="77" spans="2:61" x14ac:dyDescent="0.3">
      <c r="B77" s="7">
        <v>557</v>
      </c>
      <c r="C77" s="8" t="s">
        <v>103</v>
      </c>
      <c r="D77" s="8" t="s">
        <v>30</v>
      </c>
      <c r="E77" s="8">
        <v>1E-4</v>
      </c>
      <c r="F77" s="8">
        <v>2.7799999999999998E-2</v>
      </c>
      <c r="G77" s="8">
        <v>3.6999999999999998E-2</v>
      </c>
      <c r="H77" s="8">
        <v>-1E-4</v>
      </c>
      <c r="I77" s="8">
        <v>-2.7799999999999998E-2</v>
      </c>
      <c r="J77" s="8">
        <v>-3.6999999999999998E-2</v>
      </c>
      <c r="K77" s="9">
        <v>300</v>
      </c>
      <c r="L77" s="9">
        <v>475</v>
      </c>
      <c r="M77" s="10">
        <v>3.5912000000000002</v>
      </c>
      <c r="N77" s="10">
        <v>1.4400802005012533E-2</v>
      </c>
      <c r="O77" s="9">
        <v>1</v>
      </c>
      <c r="Q77" s="7">
        <v>557</v>
      </c>
      <c r="R77" s="8" t="s">
        <v>103</v>
      </c>
      <c r="S77" s="8" t="s">
        <v>30</v>
      </c>
      <c r="T77" s="8">
        <v>1E-4</v>
      </c>
      <c r="U77" s="8">
        <v>2.7799999999999998E-2</v>
      </c>
      <c r="V77" s="8">
        <v>3.6999999999999998E-2</v>
      </c>
      <c r="W77" s="8">
        <v>-1E-4</v>
      </c>
      <c r="X77" s="8">
        <v>-2.7799999999999998E-2</v>
      </c>
      <c r="Y77" s="8">
        <v>-3.6999999999999998E-2</v>
      </c>
      <c r="Z77" s="9">
        <v>300</v>
      </c>
      <c r="AA77" s="9">
        <v>475</v>
      </c>
      <c r="AB77" s="10">
        <v>2.6890000000000001</v>
      </c>
      <c r="AC77" s="10">
        <v>1.0782957393483708E-2</v>
      </c>
      <c r="AD77" s="9">
        <v>1</v>
      </c>
      <c r="AG77" s="7">
        <v>557</v>
      </c>
      <c r="AH77" s="8" t="s">
        <v>103</v>
      </c>
      <c r="AI77" s="8" t="s">
        <v>30</v>
      </c>
      <c r="AJ77" s="8">
        <v>1E-4</v>
      </c>
      <c r="AK77" s="8">
        <v>2.7799999999999998E-2</v>
      </c>
      <c r="AL77" s="8">
        <v>3.6999999999999998E-2</v>
      </c>
      <c r="AM77" s="8">
        <v>-1E-4</v>
      </c>
      <c r="AN77" s="8">
        <v>-2.7799999999999998E-2</v>
      </c>
      <c r="AO77" s="8">
        <v>-3.6999999999999998E-2</v>
      </c>
      <c r="AP77" s="9">
        <v>300</v>
      </c>
      <c r="AQ77" s="9">
        <v>475</v>
      </c>
      <c r="AR77" s="10">
        <v>-26.829699999999999</v>
      </c>
      <c r="AS77" s="10">
        <v>0.1075877694235589</v>
      </c>
      <c r="AT77" s="9">
        <v>1</v>
      </c>
      <c r="AV77" s="7">
        <v>557</v>
      </c>
      <c r="AW77" s="8" t="s">
        <v>103</v>
      </c>
      <c r="AX77" s="8" t="s">
        <v>30</v>
      </c>
      <c r="AY77" s="8">
        <v>1E-4</v>
      </c>
      <c r="AZ77" s="8">
        <v>2.7799999999999998E-2</v>
      </c>
      <c r="BA77" s="8">
        <v>3.6999999999999998E-2</v>
      </c>
      <c r="BB77" s="8">
        <v>-1E-4</v>
      </c>
      <c r="BC77" s="8">
        <v>-2.7799999999999998E-2</v>
      </c>
      <c r="BD77" s="8">
        <v>-3.6999999999999998E-2</v>
      </c>
      <c r="BE77" s="9">
        <v>300</v>
      </c>
      <c r="BF77" s="9">
        <v>475</v>
      </c>
      <c r="BG77" s="10">
        <v>-26.695799999999998</v>
      </c>
      <c r="BH77" s="10">
        <v>0.10705082706766916</v>
      </c>
      <c r="BI77" s="9">
        <v>1</v>
      </c>
    </row>
    <row r="78" spans="2:61" x14ac:dyDescent="0.3">
      <c r="B78" s="7">
        <v>557</v>
      </c>
      <c r="C78" s="8" t="s">
        <v>104</v>
      </c>
      <c r="D78" s="8" t="s">
        <v>32</v>
      </c>
      <c r="E78" s="8">
        <v>1E-4</v>
      </c>
      <c r="F78" s="8">
        <v>2.7799999999999998E-2</v>
      </c>
      <c r="G78" s="8">
        <v>3.6999999999999998E-2</v>
      </c>
      <c r="H78" s="8">
        <v>-1E-4</v>
      </c>
      <c r="I78" s="8">
        <v>-2.7799999999999998E-2</v>
      </c>
      <c r="J78" s="8">
        <v>-3.6999999999999998E-2</v>
      </c>
      <c r="K78" s="9">
        <v>300</v>
      </c>
      <c r="L78" s="9">
        <v>475</v>
      </c>
      <c r="M78" s="10">
        <v>47.211599999999997</v>
      </c>
      <c r="N78" s="10">
        <v>0.18931969924812028</v>
      </c>
      <c r="O78" s="9">
        <v>1</v>
      </c>
      <c r="Q78" s="7">
        <v>557</v>
      </c>
      <c r="R78" s="8" t="s">
        <v>104</v>
      </c>
      <c r="S78" s="8" t="s">
        <v>32</v>
      </c>
      <c r="T78" s="8">
        <v>1E-4</v>
      </c>
      <c r="U78" s="8">
        <v>2.7799999999999998E-2</v>
      </c>
      <c r="V78" s="8">
        <v>3.6999999999999998E-2</v>
      </c>
      <c r="W78" s="8">
        <v>-1E-4</v>
      </c>
      <c r="X78" s="8">
        <v>-2.7799999999999998E-2</v>
      </c>
      <c r="Y78" s="8">
        <v>-3.6999999999999998E-2</v>
      </c>
      <c r="Z78" s="9">
        <v>300</v>
      </c>
      <c r="AA78" s="9">
        <v>475</v>
      </c>
      <c r="AB78" s="10">
        <v>46.992899999999999</v>
      </c>
      <c r="AC78" s="10">
        <v>0.1884427067669173</v>
      </c>
      <c r="AD78" s="9">
        <v>1</v>
      </c>
      <c r="AG78" s="7">
        <v>557</v>
      </c>
      <c r="AH78" s="8" t="s">
        <v>104</v>
      </c>
      <c r="AI78" s="8" t="s">
        <v>32</v>
      </c>
      <c r="AJ78" s="8">
        <v>1E-4</v>
      </c>
      <c r="AK78" s="8">
        <v>2.7799999999999998E-2</v>
      </c>
      <c r="AL78" s="8">
        <v>3.6999999999999998E-2</v>
      </c>
      <c r="AM78" s="8">
        <v>-1E-4</v>
      </c>
      <c r="AN78" s="8">
        <v>-2.7799999999999998E-2</v>
      </c>
      <c r="AO78" s="8">
        <v>-3.6999999999999998E-2</v>
      </c>
      <c r="AP78" s="9">
        <v>300</v>
      </c>
      <c r="AQ78" s="9">
        <v>475</v>
      </c>
      <c r="AR78" s="10">
        <v>66.880700000000004</v>
      </c>
      <c r="AS78" s="10">
        <v>0.26819328320802011</v>
      </c>
      <c r="AT78" s="9">
        <v>1</v>
      </c>
      <c r="AV78" s="7">
        <v>557</v>
      </c>
      <c r="AW78" s="8" t="s">
        <v>104</v>
      </c>
      <c r="AX78" s="8" t="s">
        <v>32</v>
      </c>
      <c r="AY78" s="8">
        <v>1E-4</v>
      </c>
      <c r="AZ78" s="8">
        <v>2.7799999999999998E-2</v>
      </c>
      <c r="BA78" s="8">
        <v>3.6999999999999998E-2</v>
      </c>
      <c r="BB78" s="8">
        <v>-1E-4</v>
      </c>
      <c r="BC78" s="8">
        <v>-2.7799999999999998E-2</v>
      </c>
      <c r="BD78" s="8">
        <v>-3.6999999999999998E-2</v>
      </c>
      <c r="BE78" s="9">
        <v>300</v>
      </c>
      <c r="BF78" s="9">
        <v>475</v>
      </c>
      <c r="BG78" s="10">
        <v>66.098100000000002</v>
      </c>
      <c r="BH78" s="10">
        <v>0.26505503759398497</v>
      </c>
      <c r="BI78" s="9">
        <v>1</v>
      </c>
    </row>
    <row r="79" spans="2:61" x14ac:dyDescent="0.3">
      <c r="B79" s="7">
        <v>558</v>
      </c>
      <c r="C79" s="8" t="s">
        <v>105</v>
      </c>
      <c r="D79" s="8" t="s">
        <v>30</v>
      </c>
      <c r="E79" s="8">
        <v>1E-4</v>
      </c>
      <c r="F79" s="8">
        <v>2.7799999999999998E-2</v>
      </c>
      <c r="G79" s="8">
        <v>3.6999999999999998E-2</v>
      </c>
      <c r="H79" s="8">
        <v>-1E-4</v>
      </c>
      <c r="I79" s="8">
        <v>-2.7799999999999998E-2</v>
      </c>
      <c r="J79" s="8">
        <v>-3.6999999999999998E-2</v>
      </c>
      <c r="K79" s="9">
        <v>300</v>
      </c>
      <c r="L79" s="9">
        <v>475</v>
      </c>
      <c r="M79" s="10">
        <v>2.9367000000000001</v>
      </c>
      <c r="N79" s="10">
        <v>1.177624060150376E-2</v>
      </c>
      <c r="O79" s="9">
        <v>1</v>
      </c>
      <c r="Q79" s="7">
        <v>558</v>
      </c>
      <c r="R79" s="8" t="s">
        <v>105</v>
      </c>
      <c r="S79" s="8" t="s">
        <v>30</v>
      </c>
      <c r="T79" s="8">
        <v>1E-4</v>
      </c>
      <c r="U79" s="8">
        <v>2.7799999999999998E-2</v>
      </c>
      <c r="V79" s="8">
        <v>3.6999999999999998E-2</v>
      </c>
      <c r="W79" s="8">
        <v>-1E-4</v>
      </c>
      <c r="X79" s="8">
        <v>-2.7799999999999998E-2</v>
      </c>
      <c r="Y79" s="8">
        <v>-3.6999999999999998E-2</v>
      </c>
      <c r="Z79" s="9">
        <v>300</v>
      </c>
      <c r="AA79" s="9">
        <v>475</v>
      </c>
      <c r="AB79" s="10">
        <v>2.0360999999999998</v>
      </c>
      <c r="AC79" s="10">
        <v>8.1648120300751876E-3</v>
      </c>
      <c r="AD79" s="9">
        <v>1</v>
      </c>
      <c r="AG79" s="7">
        <v>558</v>
      </c>
      <c r="AH79" s="8" t="s">
        <v>105</v>
      </c>
      <c r="AI79" s="8" t="s">
        <v>30</v>
      </c>
      <c r="AJ79" s="8">
        <v>1E-4</v>
      </c>
      <c r="AK79" s="8">
        <v>2.7799999999999998E-2</v>
      </c>
      <c r="AL79" s="8">
        <v>3.6999999999999998E-2</v>
      </c>
      <c r="AM79" s="8">
        <v>-1E-4</v>
      </c>
      <c r="AN79" s="8">
        <v>-2.7799999999999998E-2</v>
      </c>
      <c r="AO79" s="8">
        <v>-3.6999999999999998E-2</v>
      </c>
      <c r="AP79" s="9">
        <v>300</v>
      </c>
      <c r="AQ79" s="9">
        <v>475</v>
      </c>
      <c r="AR79" s="10">
        <v>-27.457899999999999</v>
      </c>
      <c r="AS79" s="10">
        <v>0.11010686716791979</v>
      </c>
      <c r="AT79" s="9">
        <v>1</v>
      </c>
      <c r="AV79" s="7">
        <v>558</v>
      </c>
      <c r="AW79" s="8" t="s">
        <v>105</v>
      </c>
      <c r="AX79" s="8" t="s">
        <v>30</v>
      </c>
      <c r="AY79" s="8">
        <v>1E-4</v>
      </c>
      <c r="AZ79" s="8">
        <v>2.7799999999999998E-2</v>
      </c>
      <c r="BA79" s="8">
        <v>3.6999999999999998E-2</v>
      </c>
      <c r="BB79" s="8">
        <v>-1E-4</v>
      </c>
      <c r="BC79" s="8">
        <v>-2.7799999999999998E-2</v>
      </c>
      <c r="BD79" s="8">
        <v>-3.6999999999999998E-2</v>
      </c>
      <c r="BE79" s="9">
        <v>300</v>
      </c>
      <c r="BF79" s="9">
        <v>475</v>
      </c>
      <c r="BG79" s="10">
        <v>-27.355499999999999</v>
      </c>
      <c r="BH79" s="10">
        <v>0.10969624060150376</v>
      </c>
      <c r="BI79" s="9">
        <v>1</v>
      </c>
    </row>
    <row r="80" spans="2:61" x14ac:dyDescent="0.3">
      <c r="B80" s="7">
        <v>558</v>
      </c>
      <c r="C80" s="8" t="s">
        <v>106</v>
      </c>
      <c r="D80" s="8" t="s">
        <v>32</v>
      </c>
      <c r="E80" s="8">
        <v>1E-4</v>
      </c>
      <c r="F80" s="8">
        <v>2.7799999999999998E-2</v>
      </c>
      <c r="G80" s="8">
        <v>3.6999999999999998E-2</v>
      </c>
      <c r="H80" s="8">
        <v>-1E-4</v>
      </c>
      <c r="I80" s="8">
        <v>-2.7799999999999998E-2</v>
      </c>
      <c r="J80" s="8">
        <v>-3.6999999999999998E-2</v>
      </c>
      <c r="K80" s="9">
        <v>300</v>
      </c>
      <c r="L80" s="9">
        <v>475</v>
      </c>
      <c r="M80" s="10">
        <v>47.211599999999997</v>
      </c>
      <c r="N80" s="10">
        <v>0.18931969924812028</v>
      </c>
      <c r="O80" s="9">
        <v>1</v>
      </c>
      <c r="Q80" s="7">
        <v>558</v>
      </c>
      <c r="R80" s="8" t="s">
        <v>106</v>
      </c>
      <c r="S80" s="8" t="s">
        <v>32</v>
      </c>
      <c r="T80" s="8">
        <v>1E-4</v>
      </c>
      <c r="U80" s="8">
        <v>2.7799999999999998E-2</v>
      </c>
      <c r="V80" s="8">
        <v>3.6999999999999998E-2</v>
      </c>
      <c r="W80" s="8">
        <v>-1E-4</v>
      </c>
      <c r="X80" s="8">
        <v>-2.7799999999999998E-2</v>
      </c>
      <c r="Y80" s="8">
        <v>-3.6999999999999998E-2</v>
      </c>
      <c r="Z80" s="9">
        <v>300</v>
      </c>
      <c r="AA80" s="9">
        <v>475</v>
      </c>
      <c r="AB80" s="10">
        <v>46.992899999999999</v>
      </c>
      <c r="AC80" s="10">
        <v>0.1884427067669173</v>
      </c>
      <c r="AD80" s="9">
        <v>1</v>
      </c>
      <c r="AG80" s="7">
        <v>558</v>
      </c>
      <c r="AH80" s="8" t="s">
        <v>106</v>
      </c>
      <c r="AI80" s="8" t="s">
        <v>32</v>
      </c>
      <c r="AJ80" s="8">
        <v>1E-4</v>
      </c>
      <c r="AK80" s="8">
        <v>2.7799999999999998E-2</v>
      </c>
      <c r="AL80" s="8">
        <v>3.6999999999999998E-2</v>
      </c>
      <c r="AM80" s="8">
        <v>-1E-4</v>
      </c>
      <c r="AN80" s="8">
        <v>-2.7799999999999998E-2</v>
      </c>
      <c r="AO80" s="8">
        <v>-3.6999999999999998E-2</v>
      </c>
      <c r="AP80" s="9">
        <v>300</v>
      </c>
      <c r="AQ80" s="9">
        <v>475</v>
      </c>
      <c r="AR80" s="10">
        <v>66.880700000000004</v>
      </c>
      <c r="AS80" s="10">
        <v>0.26819328320802011</v>
      </c>
      <c r="AT80" s="9">
        <v>1</v>
      </c>
      <c r="AV80" s="7">
        <v>558</v>
      </c>
      <c r="AW80" s="8" t="s">
        <v>106</v>
      </c>
      <c r="AX80" s="8" t="s">
        <v>32</v>
      </c>
      <c r="AY80" s="8">
        <v>1E-4</v>
      </c>
      <c r="AZ80" s="8">
        <v>2.7799999999999998E-2</v>
      </c>
      <c r="BA80" s="8">
        <v>3.6999999999999998E-2</v>
      </c>
      <c r="BB80" s="8">
        <v>-1E-4</v>
      </c>
      <c r="BC80" s="8">
        <v>-2.7799999999999998E-2</v>
      </c>
      <c r="BD80" s="8">
        <v>-3.6999999999999998E-2</v>
      </c>
      <c r="BE80" s="9">
        <v>300</v>
      </c>
      <c r="BF80" s="9">
        <v>475</v>
      </c>
      <c r="BG80" s="10">
        <v>66.098100000000002</v>
      </c>
      <c r="BH80" s="10">
        <v>0.26505503759398497</v>
      </c>
      <c r="BI80" s="9">
        <v>1</v>
      </c>
    </row>
    <row r="81" spans="2:61" x14ac:dyDescent="0.3">
      <c r="B81" s="7">
        <v>601</v>
      </c>
      <c r="C81" s="8" t="s">
        <v>107</v>
      </c>
      <c r="D81" s="8" t="s">
        <v>30</v>
      </c>
      <c r="E81" s="8">
        <v>1E-4</v>
      </c>
      <c r="F81" s="8">
        <v>2.7799999999999998E-2</v>
      </c>
      <c r="G81" s="8">
        <v>3.6999999999999998E-2</v>
      </c>
      <c r="H81" s="8">
        <v>-1E-4</v>
      </c>
      <c r="I81" s="8">
        <v>-2.8000000000000001E-2</v>
      </c>
      <c r="J81" s="8">
        <v>-3.73E-2</v>
      </c>
      <c r="K81" s="9">
        <v>300</v>
      </c>
      <c r="L81" s="9">
        <v>475</v>
      </c>
      <c r="M81" s="10">
        <v>3.0017</v>
      </c>
      <c r="N81" s="10">
        <v>1.203689223057644E-2</v>
      </c>
      <c r="O81" s="9">
        <v>1</v>
      </c>
      <c r="Q81" s="7">
        <v>601</v>
      </c>
      <c r="R81" s="8" t="s">
        <v>107</v>
      </c>
      <c r="S81" s="8" t="s">
        <v>30</v>
      </c>
      <c r="T81" s="8">
        <v>1E-4</v>
      </c>
      <c r="U81" s="8">
        <v>2.7799999999999998E-2</v>
      </c>
      <c r="V81" s="8">
        <v>3.6999999999999998E-2</v>
      </c>
      <c r="W81" s="8">
        <v>-1E-4</v>
      </c>
      <c r="X81" s="8">
        <v>-2.8000000000000001E-2</v>
      </c>
      <c r="Y81" s="8">
        <v>-3.73E-2</v>
      </c>
      <c r="Z81" s="9">
        <v>300</v>
      </c>
      <c r="AA81" s="9">
        <v>475</v>
      </c>
      <c r="AB81" s="10">
        <v>1.7841</v>
      </c>
      <c r="AC81" s="10">
        <v>7.1542857142857137E-3</v>
      </c>
      <c r="AD81" s="9">
        <v>1</v>
      </c>
      <c r="AG81" s="7">
        <v>601</v>
      </c>
      <c r="AH81" s="8" t="s">
        <v>107</v>
      </c>
      <c r="AI81" s="8" t="s">
        <v>30</v>
      </c>
      <c r="AJ81" s="8">
        <v>1E-4</v>
      </c>
      <c r="AK81" s="8">
        <v>2.7799999999999998E-2</v>
      </c>
      <c r="AL81" s="8">
        <v>3.6999999999999998E-2</v>
      </c>
      <c r="AM81" s="8">
        <v>-1E-4</v>
      </c>
      <c r="AN81" s="8">
        <v>-2.8000000000000001E-2</v>
      </c>
      <c r="AO81" s="8">
        <v>-3.73E-2</v>
      </c>
      <c r="AP81" s="9">
        <v>300</v>
      </c>
      <c r="AQ81" s="9">
        <v>475</v>
      </c>
      <c r="AR81" s="10">
        <v>-33.322299999999998</v>
      </c>
      <c r="AS81" s="10">
        <v>0.13362325814536338</v>
      </c>
      <c r="AT81" s="9">
        <v>1</v>
      </c>
      <c r="AV81" s="7">
        <v>601</v>
      </c>
      <c r="AW81" s="8" t="s">
        <v>107</v>
      </c>
      <c r="AX81" s="8" t="s">
        <v>30</v>
      </c>
      <c r="AY81" s="8">
        <v>1E-4</v>
      </c>
      <c r="AZ81" s="8">
        <v>2.7799999999999998E-2</v>
      </c>
      <c r="BA81" s="8">
        <v>3.6999999999999998E-2</v>
      </c>
      <c r="BB81" s="8">
        <v>-1E-4</v>
      </c>
      <c r="BC81" s="8">
        <v>-2.8000000000000001E-2</v>
      </c>
      <c r="BD81" s="8">
        <v>-3.73E-2</v>
      </c>
      <c r="BE81" s="9">
        <v>300</v>
      </c>
      <c r="BF81" s="9">
        <v>475</v>
      </c>
      <c r="BG81" s="10">
        <v>-33.356699999999996</v>
      </c>
      <c r="BH81" s="10">
        <v>0.13376120300751879</v>
      </c>
      <c r="BI81" s="9">
        <v>1</v>
      </c>
    </row>
    <row r="82" spans="2:61" x14ac:dyDescent="0.3">
      <c r="B82" s="7">
        <v>601</v>
      </c>
      <c r="C82" s="8" t="s">
        <v>108</v>
      </c>
      <c r="D82" s="8" t="s">
        <v>32</v>
      </c>
      <c r="E82" s="8">
        <v>1E-4</v>
      </c>
      <c r="F82" s="8">
        <v>2.7799999999999998E-2</v>
      </c>
      <c r="G82" s="8">
        <v>3.6999999999999998E-2</v>
      </c>
      <c r="H82" s="8">
        <v>-1E-4</v>
      </c>
      <c r="I82" s="8">
        <v>-2.8000000000000001E-2</v>
      </c>
      <c r="J82" s="8">
        <v>-3.73E-2</v>
      </c>
      <c r="K82" s="9">
        <v>300</v>
      </c>
      <c r="L82" s="9">
        <v>475</v>
      </c>
      <c r="M82" s="10">
        <v>47.211599999999997</v>
      </c>
      <c r="N82" s="10">
        <v>0.18931969924812028</v>
      </c>
      <c r="O82" s="9">
        <v>1</v>
      </c>
      <c r="Q82" s="7">
        <v>601</v>
      </c>
      <c r="R82" s="8" t="s">
        <v>108</v>
      </c>
      <c r="S82" s="8" t="s">
        <v>32</v>
      </c>
      <c r="T82" s="8">
        <v>1E-4</v>
      </c>
      <c r="U82" s="8">
        <v>2.7799999999999998E-2</v>
      </c>
      <c r="V82" s="8">
        <v>3.6999999999999998E-2</v>
      </c>
      <c r="W82" s="8">
        <v>-1E-4</v>
      </c>
      <c r="X82" s="8">
        <v>-2.8000000000000001E-2</v>
      </c>
      <c r="Y82" s="8">
        <v>-3.73E-2</v>
      </c>
      <c r="Z82" s="9">
        <v>300</v>
      </c>
      <c r="AA82" s="9">
        <v>475</v>
      </c>
      <c r="AB82" s="10">
        <v>46.992899999999999</v>
      </c>
      <c r="AC82" s="10">
        <v>0.1884427067669173</v>
      </c>
      <c r="AD82" s="9">
        <v>1</v>
      </c>
      <c r="AG82" s="7">
        <v>601</v>
      </c>
      <c r="AH82" s="8" t="s">
        <v>108</v>
      </c>
      <c r="AI82" s="8" t="s">
        <v>32</v>
      </c>
      <c r="AJ82" s="8">
        <v>1E-4</v>
      </c>
      <c r="AK82" s="8">
        <v>2.7799999999999998E-2</v>
      </c>
      <c r="AL82" s="8">
        <v>3.6999999999999998E-2</v>
      </c>
      <c r="AM82" s="8">
        <v>-1E-4</v>
      </c>
      <c r="AN82" s="8">
        <v>-2.8000000000000001E-2</v>
      </c>
      <c r="AO82" s="8">
        <v>-3.73E-2</v>
      </c>
      <c r="AP82" s="9">
        <v>300</v>
      </c>
      <c r="AQ82" s="9">
        <v>475</v>
      </c>
      <c r="AR82" s="10">
        <v>66.880700000000004</v>
      </c>
      <c r="AS82" s="10">
        <v>0.26819328320802011</v>
      </c>
      <c r="AT82" s="9">
        <v>1</v>
      </c>
      <c r="AV82" s="7">
        <v>601</v>
      </c>
      <c r="AW82" s="8" t="s">
        <v>108</v>
      </c>
      <c r="AX82" s="8" t="s">
        <v>32</v>
      </c>
      <c r="AY82" s="8">
        <v>1E-4</v>
      </c>
      <c r="AZ82" s="8">
        <v>2.7799999999999998E-2</v>
      </c>
      <c r="BA82" s="8">
        <v>3.6999999999999998E-2</v>
      </c>
      <c r="BB82" s="8">
        <v>-1E-4</v>
      </c>
      <c r="BC82" s="8">
        <v>-2.8000000000000001E-2</v>
      </c>
      <c r="BD82" s="8">
        <v>-3.73E-2</v>
      </c>
      <c r="BE82" s="9">
        <v>300</v>
      </c>
      <c r="BF82" s="9">
        <v>475</v>
      </c>
      <c r="BG82" s="10">
        <v>66.098100000000002</v>
      </c>
      <c r="BH82" s="10">
        <v>0.26505503759398497</v>
      </c>
      <c r="BI82" s="9">
        <v>1</v>
      </c>
    </row>
    <row r="83" spans="2:61" x14ac:dyDescent="0.3">
      <c r="B83" s="7">
        <v>602</v>
      </c>
      <c r="C83" s="8" t="s">
        <v>109</v>
      </c>
      <c r="D83" s="8" t="s">
        <v>30</v>
      </c>
      <c r="E83" s="8">
        <v>1E-4</v>
      </c>
      <c r="F83" s="8">
        <v>2.7799999999999998E-2</v>
      </c>
      <c r="G83" s="8">
        <v>3.6999999999999998E-2</v>
      </c>
      <c r="H83" s="8">
        <v>-1E-4</v>
      </c>
      <c r="I83" s="8">
        <v>-2.8000000000000001E-2</v>
      </c>
      <c r="J83" s="8">
        <v>-3.73E-2</v>
      </c>
      <c r="K83" s="9">
        <v>300</v>
      </c>
      <c r="L83" s="9">
        <v>475</v>
      </c>
      <c r="M83" s="10">
        <v>5.4055</v>
      </c>
      <c r="N83" s="10">
        <v>2.1676190476190477E-2</v>
      </c>
      <c r="O83" s="9">
        <v>1</v>
      </c>
      <c r="Q83" s="7">
        <v>602</v>
      </c>
      <c r="R83" s="8" t="s">
        <v>109</v>
      </c>
      <c r="S83" s="8" t="s">
        <v>30</v>
      </c>
      <c r="T83" s="8">
        <v>1E-4</v>
      </c>
      <c r="U83" s="8">
        <v>2.7799999999999998E-2</v>
      </c>
      <c r="V83" s="8">
        <v>3.6999999999999998E-2</v>
      </c>
      <c r="W83" s="8">
        <v>-1E-4</v>
      </c>
      <c r="X83" s="8">
        <v>-2.8000000000000001E-2</v>
      </c>
      <c r="Y83" s="8">
        <v>-3.73E-2</v>
      </c>
      <c r="Z83" s="9">
        <v>300</v>
      </c>
      <c r="AA83" s="9">
        <v>475</v>
      </c>
      <c r="AB83" s="10">
        <v>4.2171000000000003</v>
      </c>
      <c r="AC83" s="10">
        <v>1.6910676691729326E-2</v>
      </c>
      <c r="AD83" s="9">
        <v>1</v>
      </c>
      <c r="AG83" s="7">
        <v>602</v>
      </c>
      <c r="AH83" s="8" t="s">
        <v>109</v>
      </c>
      <c r="AI83" s="8" t="s">
        <v>30</v>
      </c>
      <c r="AJ83" s="8">
        <v>1E-4</v>
      </c>
      <c r="AK83" s="8">
        <v>2.7799999999999998E-2</v>
      </c>
      <c r="AL83" s="8">
        <v>3.6999999999999998E-2</v>
      </c>
      <c r="AM83" s="8">
        <v>-1E-4</v>
      </c>
      <c r="AN83" s="8">
        <v>-2.8000000000000001E-2</v>
      </c>
      <c r="AO83" s="8">
        <v>-3.73E-2</v>
      </c>
      <c r="AP83" s="9">
        <v>300</v>
      </c>
      <c r="AQ83" s="9">
        <v>475</v>
      </c>
      <c r="AR83" s="10">
        <v>-33.8444</v>
      </c>
      <c r="AS83" s="10">
        <v>0.13571689223057645</v>
      </c>
      <c r="AT83" s="9">
        <v>1</v>
      </c>
      <c r="AV83" s="7">
        <v>602</v>
      </c>
      <c r="AW83" s="8" t="s">
        <v>109</v>
      </c>
      <c r="AX83" s="8" t="s">
        <v>30</v>
      </c>
      <c r="AY83" s="8">
        <v>1E-4</v>
      </c>
      <c r="AZ83" s="8">
        <v>2.7799999999999998E-2</v>
      </c>
      <c r="BA83" s="8">
        <v>3.6999999999999998E-2</v>
      </c>
      <c r="BB83" s="8">
        <v>-1E-4</v>
      </c>
      <c r="BC83" s="8">
        <v>-2.8000000000000001E-2</v>
      </c>
      <c r="BD83" s="8">
        <v>-3.73E-2</v>
      </c>
      <c r="BE83" s="9">
        <v>300</v>
      </c>
      <c r="BF83" s="9">
        <v>475</v>
      </c>
      <c r="BG83" s="10">
        <v>-33.913800000000002</v>
      </c>
      <c r="BH83" s="10">
        <v>0.13599518796992482</v>
      </c>
      <c r="BI83" s="9">
        <v>1</v>
      </c>
    </row>
    <row r="84" spans="2:61" x14ac:dyDescent="0.3">
      <c r="B84" s="7">
        <v>602</v>
      </c>
      <c r="C84" s="8" t="s">
        <v>110</v>
      </c>
      <c r="D84" s="8" t="s">
        <v>32</v>
      </c>
      <c r="E84" s="8">
        <v>1E-4</v>
      </c>
      <c r="F84" s="8">
        <v>2.7799999999999998E-2</v>
      </c>
      <c r="G84" s="8">
        <v>3.6999999999999998E-2</v>
      </c>
      <c r="H84" s="8">
        <v>-1E-4</v>
      </c>
      <c r="I84" s="8">
        <v>-2.8000000000000001E-2</v>
      </c>
      <c r="J84" s="8">
        <v>-3.73E-2</v>
      </c>
      <c r="K84" s="9">
        <v>300</v>
      </c>
      <c r="L84" s="9">
        <v>475</v>
      </c>
      <c r="M84" s="10">
        <v>47.211599999999997</v>
      </c>
      <c r="N84" s="10">
        <v>0.18931969924812028</v>
      </c>
      <c r="O84" s="9">
        <v>1</v>
      </c>
      <c r="Q84" s="7">
        <v>602</v>
      </c>
      <c r="R84" s="8" t="s">
        <v>110</v>
      </c>
      <c r="S84" s="8" t="s">
        <v>32</v>
      </c>
      <c r="T84" s="8">
        <v>1E-4</v>
      </c>
      <c r="U84" s="8">
        <v>2.7799999999999998E-2</v>
      </c>
      <c r="V84" s="8">
        <v>3.6999999999999998E-2</v>
      </c>
      <c r="W84" s="8">
        <v>-1E-4</v>
      </c>
      <c r="X84" s="8">
        <v>-2.8000000000000001E-2</v>
      </c>
      <c r="Y84" s="8">
        <v>-3.73E-2</v>
      </c>
      <c r="Z84" s="9">
        <v>300</v>
      </c>
      <c r="AA84" s="9">
        <v>475</v>
      </c>
      <c r="AB84" s="10">
        <v>46.992899999999999</v>
      </c>
      <c r="AC84" s="10">
        <v>0.1884427067669173</v>
      </c>
      <c r="AD84" s="9">
        <v>1</v>
      </c>
      <c r="AG84" s="7">
        <v>602</v>
      </c>
      <c r="AH84" s="8" t="s">
        <v>110</v>
      </c>
      <c r="AI84" s="8" t="s">
        <v>32</v>
      </c>
      <c r="AJ84" s="8">
        <v>1E-4</v>
      </c>
      <c r="AK84" s="8">
        <v>2.7799999999999998E-2</v>
      </c>
      <c r="AL84" s="8">
        <v>3.6999999999999998E-2</v>
      </c>
      <c r="AM84" s="8">
        <v>-1E-4</v>
      </c>
      <c r="AN84" s="8">
        <v>-2.8000000000000001E-2</v>
      </c>
      <c r="AO84" s="8">
        <v>-3.73E-2</v>
      </c>
      <c r="AP84" s="9">
        <v>300</v>
      </c>
      <c r="AQ84" s="9">
        <v>475</v>
      </c>
      <c r="AR84" s="10">
        <v>66.880700000000004</v>
      </c>
      <c r="AS84" s="10">
        <v>0.26819328320802011</v>
      </c>
      <c r="AT84" s="9">
        <v>1</v>
      </c>
      <c r="AV84" s="7">
        <v>602</v>
      </c>
      <c r="AW84" s="8" t="s">
        <v>110</v>
      </c>
      <c r="AX84" s="8" t="s">
        <v>32</v>
      </c>
      <c r="AY84" s="8">
        <v>1E-4</v>
      </c>
      <c r="AZ84" s="8">
        <v>2.7799999999999998E-2</v>
      </c>
      <c r="BA84" s="8">
        <v>3.6999999999999998E-2</v>
      </c>
      <c r="BB84" s="8">
        <v>-1E-4</v>
      </c>
      <c r="BC84" s="8">
        <v>-2.8000000000000001E-2</v>
      </c>
      <c r="BD84" s="8">
        <v>-3.73E-2</v>
      </c>
      <c r="BE84" s="9">
        <v>300</v>
      </c>
      <c r="BF84" s="9">
        <v>475</v>
      </c>
      <c r="BG84" s="10">
        <v>66.098100000000002</v>
      </c>
      <c r="BH84" s="10">
        <v>0.26505503759398497</v>
      </c>
      <c r="BI84" s="9">
        <v>1</v>
      </c>
    </row>
    <row r="85" spans="2:61" x14ac:dyDescent="0.3">
      <c r="B85" s="7">
        <v>603</v>
      </c>
      <c r="C85" s="8" t="s">
        <v>111</v>
      </c>
      <c r="D85" s="8" t="s">
        <v>30</v>
      </c>
      <c r="E85" s="8">
        <v>1E-4</v>
      </c>
      <c r="F85" s="8">
        <v>2.7799999999999998E-2</v>
      </c>
      <c r="G85" s="8">
        <v>3.6999999999999998E-2</v>
      </c>
      <c r="H85" s="8">
        <v>-1E-4</v>
      </c>
      <c r="I85" s="8">
        <v>-2.8000000000000001E-2</v>
      </c>
      <c r="J85" s="8">
        <v>-3.73E-2</v>
      </c>
      <c r="K85" s="9">
        <v>300</v>
      </c>
      <c r="L85" s="9">
        <v>475</v>
      </c>
      <c r="M85" s="10">
        <v>5.1959999999999997</v>
      </c>
      <c r="N85" s="10">
        <v>2.0836090225563909E-2</v>
      </c>
      <c r="O85" s="9">
        <v>1</v>
      </c>
      <c r="Q85" s="7">
        <v>603</v>
      </c>
      <c r="R85" s="8" t="s">
        <v>111</v>
      </c>
      <c r="S85" s="8" t="s">
        <v>30</v>
      </c>
      <c r="T85" s="8">
        <v>1E-4</v>
      </c>
      <c r="U85" s="8">
        <v>2.7799999999999998E-2</v>
      </c>
      <c r="V85" s="8">
        <v>3.6999999999999998E-2</v>
      </c>
      <c r="W85" s="8">
        <v>-1E-4</v>
      </c>
      <c r="X85" s="8">
        <v>-2.8000000000000001E-2</v>
      </c>
      <c r="Y85" s="8">
        <v>-3.73E-2</v>
      </c>
      <c r="Z85" s="9">
        <v>300</v>
      </c>
      <c r="AA85" s="9">
        <v>475</v>
      </c>
      <c r="AB85" s="10">
        <v>3.9895</v>
      </c>
      <c r="AC85" s="10">
        <v>1.5997994987468671E-2</v>
      </c>
      <c r="AD85" s="9">
        <v>1</v>
      </c>
      <c r="AG85" s="7">
        <v>603</v>
      </c>
      <c r="AH85" s="8" t="s">
        <v>111</v>
      </c>
      <c r="AI85" s="8" t="s">
        <v>30</v>
      </c>
      <c r="AJ85" s="8">
        <v>1E-4</v>
      </c>
      <c r="AK85" s="8">
        <v>2.7799999999999998E-2</v>
      </c>
      <c r="AL85" s="8">
        <v>3.6999999999999998E-2</v>
      </c>
      <c r="AM85" s="8">
        <v>-1E-4</v>
      </c>
      <c r="AN85" s="8">
        <v>-2.8000000000000001E-2</v>
      </c>
      <c r="AO85" s="8">
        <v>-3.73E-2</v>
      </c>
      <c r="AP85" s="9">
        <v>300</v>
      </c>
      <c r="AQ85" s="9">
        <v>475</v>
      </c>
      <c r="AR85" s="10">
        <v>-32.797899999999998</v>
      </c>
      <c r="AS85" s="10">
        <v>0.13152040100250628</v>
      </c>
      <c r="AT85" s="9">
        <v>1</v>
      </c>
      <c r="AV85" s="7">
        <v>603</v>
      </c>
      <c r="AW85" s="8" t="s">
        <v>111</v>
      </c>
      <c r="AX85" s="8" t="s">
        <v>30</v>
      </c>
      <c r="AY85" s="8">
        <v>1E-4</v>
      </c>
      <c r="AZ85" s="8">
        <v>2.7799999999999998E-2</v>
      </c>
      <c r="BA85" s="8">
        <v>3.6999999999999998E-2</v>
      </c>
      <c r="BB85" s="8">
        <v>-1E-4</v>
      </c>
      <c r="BC85" s="8">
        <v>-2.8000000000000001E-2</v>
      </c>
      <c r="BD85" s="8">
        <v>-3.73E-2</v>
      </c>
      <c r="BE85" s="9">
        <v>300</v>
      </c>
      <c r="BF85" s="9">
        <v>475</v>
      </c>
      <c r="BG85" s="10">
        <v>-32.851300000000002</v>
      </c>
      <c r="BH85" s="10">
        <v>0.13173453634085214</v>
      </c>
      <c r="BI85" s="9">
        <v>1</v>
      </c>
    </row>
    <row r="86" spans="2:61" x14ac:dyDescent="0.3">
      <c r="B86" s="7">
        <v>603</v>
      </c>
      <c r="C86" s="8" t="s">
        <v>112</v>
      </c>
      <c r="D86" s="8" t="s">
        <v>32</v>
      </c>
      <c r="E86" s="8">
        <v>1E-4</v>
      </c>
      <c r="F86" s="8">
        <v>2.7799999999999998E-2</v>
      </c>
      <c r="G86" s="8">
        <v>3.6999999999999998E-2</v>
      </c>
      <c r="H86" s="8">
        <v>-1E-4</v>
      </c>
      <c r="I86" s="8">
        <v>-2.8000000000000001E-2</v>
      </c>
      <c r="J86" s="8">
        <v>-3.73E-2</v>
      </c>
      <c r="K86" s="9">
        <v>300</v>
      </c>
      <c r="L86" s="9">
        <v>475</v>
      </c>
      <c r="M86" s="10">
        <v>47.211599999999997</v>
      </c>
      <c r="N86" s="10">
        <v>0.18931969924812028</v>
      </c>
      <c r="O86" s="9">
        <v>1</v>
      </c>
      <c r="Q86" s="7">
        <v>603</v>
      </c>
      <c r="R86" s="8" t="s">
        <v>112</v>
      </c>
      <c r="S86" s="8" t="s">
        <v>32</v>
      </c>
      <c r="T86" s="8">
        <v>1E-4</v>
      </c>
      <c r="U86" s="8">
        <v>2.7799999999999998E-2</v>
      </c>
      <c r="V86" s="8">
        <v>3.6999999999999998E-2</v>
      </c>
      <c r="W86" s="8">
        <v>-1E-4</v>
      </c>
      <c r="X86" s="8">
        <v>-2.8000000000000001E-2</v>
      </c>
      <c r="Y86" s="8">
        <v>-3.73E-2</v>
      </c>
      <c r="Z86" s="9">
        <v>300</v>
      </c>
      <c r="AA86" s="9">
        <v>475</v>
      </c>
      <c r="AB86" s="10">
        <v>46.992899999999999</v>
      </c>
      <c r="AC86" s="10">
        <v>0.1884427067669173</v>
      </c>
      <c r="AD86" s="9">
        <v>1</v>
      </c>
      <c r="AG86" s="7">
        <v>603</v>
      </c>
      <c r="AH86" s="8" t="s">
        <v>112</v>
      </c>
      <c r="AI86" s="8" t="s">
        <v>32</v>
      </c>
      <c r="AJ86" s="8">
        <v>1E-4</v>
      </c>
      <c r="AK86" s="8">
        <v>2.7799999999999998E-2</v>
      </c>
      <c r="AL86" s="8">
        <v>3.6999999999999998E-2</v>
      </c>
      <c r="AM86" s="8">
        <v>-1E-4</v>
      </c>
      <c r="AN86" s="8">
        <v>-2.8000000000000001E-2</v>
      </c>
      <c r="AO86" s="8">
        <v>-3.73E-2</v>
      </c>
      <c r="AP86" s="9">
        <v>300</v>
      </c>
      <c r="AQ86" s="9">
        <v>475</v>
      </c>
      <c r="AR86" s="10">
        <v>66.880700000000004</v>
      </c>
      <c r="AS86" s="10">
        <v>0.26819328320802011</v>
      </c>
      <c r="AT86" s="9">
        <v>1</v>
      </c>
      <c r="AV86" s="7">
        <v>603</v>
      </c>
      <c r="AW86" s="8" t="s">
        <v>112</v>
      </c>
      <c r="AX86" s="8" t="s">
        <v>32</v>
      </c>
      <c r="AY86" s="8">
        <v>1E-4</v>
      </c>
      <c r="AZ86" s="8">
        <v>2.7799999999999998E-2</v>
      </c>
      <c r="BA86" s="8">
        <v>3.6999999999999998E-2</v>
      </c>
      <c r="BB86" s="8">
        <v>-1E-4</v>
      </c>
      <c r="BC86" s="8">
        <v>-2.8000000000000001E-2</v>
      </c>
      <c r="BD86" s="8">
        <v>-3.73E-2</v>
      </c>
      <c r="BE86" s="9">
        <v>300</v>
      </c>
      <c r="BF86" s="9">
        <v>475</v>
      </c>
      <c r="BG86" s="10">
        <v>66.098100000000002</v>
      </c>
      <c r="BH86" s="10">
        <v>0.26505503759398497</v>
      </c>
      <c r="BI86" s="9">
        <v>1</v>
      </c>
    </row>
    <row r="87" spans="2:61" x14ac:dyDescent="0.3">
      <c r="B87" s="7">
        <v>604</v>
      </c>
      <c r="C87" s="8" t="s">
        <v>113</v>
      </c>
      <c r="D87" s="8" t="s">
        <v>30</v>
      </c>
      <c r="E87" s="8">
        <v>1E-4</v>
      </c>
      <c r="F87" s="8">
        <v>2.7799999999999998E-2</v>
      </c>
      <c r="G87" s="8">
        <v>3.6999999999999998E-2</v>
      </c>
      <c r="H87" s="8">
        <v>-1E-4</v>
      </c>
      <c r="I87" s="8">
        <v>-2.8000000000000001E-2</v>
      </c>
      <c r="J87" s="8">
        <v>-3.73E-2</v>
      </c>
      <c r="K87" s="9">
        <v>300</v>
      </c>
      <c r="L87" s="9">
        <v>475</v>
      </c>
      <c r="M87" s="10">
        <v>4.7923999999999998</v>
      </c>
      <c r="N87" s="10">
        <v>1.9217644110275687E-2</v>
      </c>
      <c r="O87" s="9">
        <v>1</v>
      </c>
      <c r="Q87" s="7">
        <v>604</v>
      </c>
      <c r="R87" s="8" t="s">
        <v>113</v>
      </c>
      <c r="S87" s="8" t="s">
        <v>30</v>
      </c>
      <c r="T87" s="8">
        <v>1E-4</v>
      </c>
      <c r="U87" s="8">
        <v>2.7799999999999998E-2</v>
      </c>
      <c r="V87" s="8">
        <v>3.6999999999999998E-2</v>
      </c>
      <c r="W87" s="8">
        <v>-1E-4</v>
      </c>
      <c r="X87" s="8">
        <v>-2.8000000000000001E-2</v>
      </c>
      <c r="Y87" s="8">
        <v>-3.73E-2</v>
      </c>
      <c r="Z87" s="9">
        <v>300</v>
      </c>
      <c r="AA87" s="9">
        <v>475</v>
      </c>
      <c r="AB87" s="10">
        <v>3.5707</v>
      </c>
      <c r="AC87" s="10">
        <v>1.431859649122807E-2</v>
      </c>
      <c r="AD87" s="9">
        <v>1</v>
      </c>
      <c r="AG87" s="7">
        <v>604</v>
      </c>
      <c r="AH87" s="8" t="s">
        <v>113</v>
      </c>
      <c r="AI87" s="8" t="s">
        <v>30</v>
      </c>
      <c r="AJ87" s="8">
        <v>1E-4</v>
      </c>
      <c r="AK87" s="8">
        <v>2.7799999999999998E-2</v>
      </c>
      <c r="AL87" s="8">
        <v>3.6999999999999998E-2</v>
      </c>
      <c r="AM87" s="8">
        <v>-1E-4</v>
      </c>
      <c r="AN87" s="8">
        <v>-2.8000000000000001E-2</v>
      </c>
      <c r="AO87" s="8">
        <v>-3.73E-2</v>
      </c>
      <c r="AP87" s="9">
        <v>300</v>
      </c>
      <c r="AQ87" s="9">
        <v>475</v>
      </c>
      <c r="AR87" s="10">
        <v>-32.287500000000001</v>
      </c>
      <c r="AS87" s="10">
        <v>0.12947368421052632</v>
      </c>
      <c r="AT87" s="9">
        <v>1</v>
      </c>
      <c r="AV87" s="7">
        <v>604</v>
      </c>
      <c r="AW87" s="8" t="s">
        <v>113</v>
      </c>
      <c r="AX87" s="8" t="s">
        <v>30</v>
      </c>
      <c r="AY87" s="8">
        <v>1E-4</v>
      </c>
      <c r="AZ87" s="8">
        <v>2.7799999999999998E-2</v>
      </c>
      <c r="BA87" s="8">
        <v>3.6999999999999998E-2</v>
      </c>
      <c r="BB87" s="8">
        <v>-1E-4</v>
      </c>
      <c r="BC87" s="8">
        <v>-2.8000000000000001E-2</v>
      </c>
      <c r="BD87" s="8">
        <v>-3.73E-2</v>
      </c>
      <c r="BE87" s="9">
        <v>300</v>
      </c>
      <c r="BF87" s="9">
        <v>475</v>
      </c>
      <c r="BG87" s="10">
        <v>-32.324300000000001</v>
      </c>
      <c r="BH87" s="10">
        <v>0.12962125313283207</v>
      </c>
      <c r="BI87" s="9">
        <v>1</v>
      </c>
    </row>
    <row r="88" spans="2:61" x14ac:dyDescent="0.3">
      <c r="B88" s="7">
        <v>604</v>
      </c>
      <c r="C88" s="8" t="s">
        <v>114</v>
      </c>
      <c r="D88" s="8" t="s">
        <v>32</v>
      </c>
      <c r="E88" s="8">
        <v>1E-4</v>
      </c>
      <c r="F88" s="8">
        <v>2.7799999999999998E-2</v>
      </c>
      <c r="G88" s="8">
        <v>3.6999999999999998E-2</v>
      </c>
      <c r="H88" s="8">
        <v>-1E-4</v>
      </c>
      <c r="I88" s="8">
        <v>-2.8000000000000001E-2</v>
      </c>
      <c r="J88" s="8">
        <v>-3.73E-2</v>
      </c>
      <c r="K88" s="9">
        <v>300</v>
      </c>
      <c r="L88" s="9">
        <v>475</v>
      </c>
      <c r="M88" s="10">
        <v>47.211599999999997</v>
      </c>
      <c r="N88" s="10">
        <v>0.18931969924812028</v>
      </c>
      <c r="O88" s="9">
        <v>1</v>
      </c>
      <c r="Q88" s="7">
        <v>604</v>
      </c>
      <c r="R88" s="8" t="s">
        <v>114</v>
      </c>
      <c r="S88" s="8" t="s">
        <v>32</v>
      </c>
      <c r="T88" s="8">
        <v>1E-4</v>
      </c>
      <c r="U88" s="8">
        <v>2.7799999999999998E-2</v>
      </c>
      <c r="V88" s="8">
        <v>3.6999999999999998E-2</v>
      </c>
      <c r="W88" s="8">
        <v>-1E-4</v>
      </c>
      <c r="X88" s="8">
        <v>-2.8000000000000001E-2</v>
      </c>
      <c r="Y88" s="8">
        <v>-3.73E-2</v>
      </c>
      <c r="Z88" s="9">
        <v>300</v>
      </c>
      <c r="AA88" s="9">
        <v>475</v>
      </c>
      <c r="AB88" s="10">
        <v>46.992899999999999</v>
      </c>
      <c r="AC88" s="10">
        <v>0.1884427067669173</v>
      </c>
      <c r="AD88" s="9">
        <v>1</v>
      </c>
      <c r="AG88" s="7">
        <v>604</v>
      </c>
      <c r="AH88" s="8" t="s">
        <v>114</v>
      </c>
      <c r="AI88" s="8" t="s">
        <v>32</v>
      </c>
      <c r="AJ88" s="8">
        <v>1E-4</v>
      </c>
      <c r="AK88" s="8">
        <v>2.7799999999999998E-2</v>
      </c>
      <c r="AL88" s="8">
        <v>3.6999999999999998E-2</v>
      </c>
      <c r="AM88" s="8">
        <v>-1E-4</v>
      </c>
      <c r="AN88" s="8">
        <v>-2.8000000000000001E-2</v>
      </c>
      <c r="AO88" s="8">
        <v>-3.73E-2</v>
      </c>
      <c r="AP88" s="9">
        <v>300</v>
      </c>
      <c r="AQ88" s="9">
        <v>475</v>
      </c>
      <c r="AR88" s="10">
        <v>66.880700000000004</v>
      </c>
      <c r="AS88" s="10">
        <v>0.26819328320802011</v>
      </c>
      <c r="AT88" s="9">
        <v>1</v>
      </c>
      <c r="AV88" s="7">
        <v>604</v>
      </c>
      <c r="AW88" s="8" t="s">
        <v>114</v>
      </c>
      <c r="AX88" s="8" t="s">
        <v>32</v>
      </c>
      <c r="AY88" s="8">
        <v>1E-4</v>
      </c>
      <c r="AZ88" s="8">
        <v>2.7799999999999998E-2</v>
      </c>
      <c r="BA88" s="8">
        <v>3.6999999999999998E-2</v>
      </c>
      <c r="BB88" s="8">
        <v>-1E-4</v>
      </c>
      <c r="BC88" s="8">
        <v>-2.8000000000000001E-2</v>
      </c>
      <c r="BD88" s="8">
        <v>-3.73E-2</v>
      </c>
      <c r="BE88" s="9">
        <v>300</v>
      </c>
      <c r="BF88" s="9">
        <v>475</v>
      </c>
      <c r="BG88" s="10">
        <v>66.098100000000002</v>
      </c>
      <c r="BH88" s="10">
        <v>0.26505503759398497</v>
      </c>
      <c r="BI88" s="9">
        <v>1</v>
      </c>
    </row>
    <row r="89" spans="2:61" x14ac:dyDescent="0.3">
      <c r="B89" s="7">
        <v>605</v>
      </c>
      <c r="C89" s="8" t="s">
        <v>115</v>
      </c>
      <c r="D89" s="8" t="s">
        <v>30</v>
      </c>
      <c r="E89" s="8">
        <v>1E-4</v>
      </c>
      <c r="F89" s="8">
        <v>2.7799999999999998E-2</v>
      </c>
      <c r="G89" s="8">
        <v>3.6999999999999998E-2</v>
      </c>
      <c r="H89" s="8">
        <v>-1E-4</v>
      </c>
      <c r="I89" s="8">
        <v>-2.8000000000000001E-2</v>
      </c>
      <c r="J89" s="8">
        <v>-3.73E-2</v>
      </c>
      <c r="K89" s="9">
        <v>300</v>
      </c>
      <c r="L89" s="9">
        <v>475</v>
      </c>
      <c r="M89" s="10">
        <v>3.8645999999999998</v>
      </c>
      <c r="N89" s="10">
        <v>1.5497142857142857E-2</v>
      </c>
      <c r="O89" s="9">
        <v>1</v>
      </c>
      <c r="Q89" s="7">
        <v>605</v>
      </c>
      <c r="R89" s="8" t="s">
        <v>115</v>
      </c>
      <c r="S89" s="8" t="s">
        <v>30</v>
      </c>
      <c r="T89" s="8">
        <v>1E-4</v>
      </c>
      <c r="U89" s="8">
        <v>2.7799999999999998E-2</v>
      </c>
      <c r="V89" s="8">
        <v>3.6999999999999998E-2</v>
      </c>
      <c r="W89" s="8">
        <v>-1E-4</v>
      </c>
      <c r="X89" s="8">
        <v>-2.8000000000000001E-2</v>
      </c>
      <c r="Y89" s="8">
        <v>-3.73E-2</v>
      </c>
      <c r="Z89" s="9">
        <v>300</v>
      </c>
      <c r="AA89" s="9">
        <v>475</v>
      </c>
      <c r="AB89" s="10">
        <v>2.6366000000000001</v>
      </c>
      <c r="AC89" s="10">
        <v>1.0572832080200502E-2</v>
      </c>
      <c r="AD89" s="9">
        <v>1</v>
      </c>
      <c r="AG89" s="7">
        <v>605</v>
      </c>
      <c r="AH89" s="8" t="s">
        <v>115</v>
      </c>
      <c r="AI89" s="8" t="s">
        <v>30</v>
      </c>
      <c r="AJ89" s="8">
        <v>1E-4</v>
      </c>
      <c r="AK89" s="8">
        <v>2.7799999999999998E-2</v>
      </c>
      <c r="AL89" s="8">
        <v>3.6999999999999998E-2</v>
      </c>
      <c r="AM89" s="8">
        <v>-1E-4</v>
      </c>
      <c r="AN89" s="8">
        <v>-2.8000000000000001E-2</v>
      </c>
      <c r="AO89" s="8">
        <v>-3.73E-2</v>
      </c>
      <c r="AP89" s="9">
        <v>300</v>
      </c>
      <c r="AQ89" s="9">
        <v>475</v>
      </c>
      <c r="AR89" s="10">
        <v>-33.443199999999997</v>
      </c>
      <c r="AS89" s="10">
        <v>0.13410807017543858</v>
      </c>
      <c r="AT89" s="9">
        <v>1</v>
      </c>
      <c r="AV89" s="7">
        <v>605</v>
      </c>
      <c r="AW89" s="8" t="s">
        <v>115</v>
      </c>
      <c r="AX89" s="8" t="s">
        <v>30</v>
      </c>
      <c r="AY89" s="8">
        <v>1E-4</v>
      </c>
      <c r="AZ89" s="8">
        <v>2.7799999999999998E-2</v>
      </c>
      <c r="BA89" s="8">
        <v>3.6999999999999998E-2</v>
      </c>
      <c r="BB89" s="8">
        <v>-1E-4</v>
      </c>
      <c r="BC89" s="8">
        <v>-2.8000000000000001E-2</v>
      </c>
      <c r="BD89" s="8">
        <v>-3.73E-2</v>
      </c>
      <c r="BE89" s="9">
        <v>300</v>
      </c>
      <c r="BF89" s="9">
        <v>475</v>
      </c>
      <c r="BG89" s="10">
        <v>-33.521299999999997</v>
      </c>
      <c r="BH89" s="10">
        <v>0.13442125313283207</v>
      </c>
      <c r="BI89" s="9">
        <v>1</v>
      </c>
    </row>
    <row r="90" spans="2:61" x14ac:dyDescent="0.3">
      <c r="B90" s="7">
        <v>605</v>
      </c>
      <c r="C90" s="8" t="s">
        <v>116</v>
      </c>
      <c r="D90" s="8" t="s">
        <v>32</v>
      </c>
      <c r="E90" s="8">
        <v>1E-4</v>
      </c>
      <c r="F90" s="8">
        <v>2.7799999999999998E-2</v>
      </c>
      <c r="G90" s="8">
        <v>3.6999999999999998E-2</v>
      </c>
      <c r="H90" s="8">
        <v>-1E-4</v>
      </c>
      <c r="I90" s="8">
        <v>-2.8000000000000001E-2</v>
      </c>
      <c r="J90" s="8">
        <v>-3.73E-2</v>
      </c>
      <c r="K90" s="9">
        <v>300</v>
      </c>
      <c r="L90" s="9">
        <v>475</v>
      </c>
      <c r="M90" s="10">
        <v>47.211599999999997</v>
      </c>
      <c r="N90" s="10">
        <v>0.18931969924812028</v>
      </c>
      <c r="O90" s="9">
        <v>1</v>
      </c>
      <c r="Q90" s="7">
        <v>605</v>
      </c>
      <c r="R90" s="8" t="s">
        <v>116</v>
      </c>
      <c r="S90" s="8" t="s">
        <v>32</v>
      </c>
      <c r="T90" s="8">
        <v>1E-4</v>
      </c>
      <c r="U90" s="8">
        <v>2.7799999999999998E-2</v>
      </c>
      <c r="V90" s="8">
        <v>3.6999999999999998E-2</v>
      </c>
      <c r="W90" s="8">
        <v>-1E-4</v>
      </c>
      <c r="X90" s="8">
        <v>-2.8000000000000001E-2</v>
      </c>
      <c r="Y90" s="8">
        <v>-3.73E-2</v>
      </c>
      <c r="Z90" s="9">
        <v>300</v>
      </c>
      <c r="AA90" s="9">
        <v>475</v>
      </c>
      <c r="AB90" s="10">
        <v>46.992899999999999</v>
      </c>
      <c r="AC90" s="10">
        <v>0.1884427067669173</v>
      </c>
      <c r="AD90" s="9">
        <v>1</v>
      </c>
      <c r="AG90" s="7">
        <v>605</v>
      </c>
      <c r="AH90" s="8" t="s">
        <v>116</v>
      </c>
      <c r="AI90" s="8" t="s">
        <v>32</v>
      </c>
      <c r="AJ90" s="8">
        <v>1E-4</v>
      </c>
      <c r="AK90" s="8">
        <v>2.7799999999999998E-2</v>
      </c>
      <c r="AL90" s="8">
        <v>3.6999999999999998E-2</v>
      </c>
      <c r="AM90" s="8">
        <v>-1E-4</v>
      </c>
      <c r="AN90" s="8">
        <v>-2.8000000000000001E-2</v>
      </c>
      <c r="AO90" s="8">
        <v>-3.73E-2</v>
      </c>
      <c r="AP90" s="9">
        <v>300</v>
      </c>
      <c r="AQ90" s="9">
        <v>475</v>
      </c>
      <c r="AR90" s="10">
        <v>66.880700000000004</v>
      </c>
      <c r="AS90" s="10">
        <v>0.26819328320802011</v>
      </c>
      <c r="AT90" s="9">
        <v>1</v>
      </c>
      <c r="AV90" s="7">
        <v>605</v>
      </c>
      <c r="AW90" s="8" t="s">
        <v>116</v>
      </c>
      <c r="AX90" s="8" t="s">
        <v>32</v>
      </c>
      <c r="AY90" s="8">
        <v>1E-4</v>
      </c>
      <c r="AZ90" s="8">
        <v>2.7799999999999998E-2</v>
      </c>
      <c r="BA90" s="8">
        <v>3.6999999999999998E-2</v>
      </c>
      <c r="BB90" s="8">
        <v>-1E-4</v>
      </c>
      <c r="BC90" s="8">
        <v>-2.8000000000000001E-2</v>
      </c>
      <c r="BD90" s="8">
        <v>-3.73E-2</v>
      </c>
      <c r="BE90" s="9">
        <v>300</v>
      </c>
      <c r="BF90" s="9">
        <v>475</v>
      </c>
      <c r="BG90" s="10">
        <v>66.098100000000002</v>
      </c>
      <c r="BH90" s="10">
        <v>0.26505503759398497</v>
      </c>
      <c r="BI90" s="9">
        <v>1</v>
      </c>
    </row>
    <row r="91" spans="2:61" x14ac:dyDescent="0.3">
      <c r="B91" s="7">
        <v>583</v>
      </c>
      <c r="C91" s="8" t="s">
        <v>117</v>
      </c>
      <c r="D91" s="8" t="s">
        <v>30</v>
      </c>
      <c r="E91" s="8">
        <v>1E-4</v>
      </c>
      <c r="F91" s="8">
        <v>2.8400000000000002E-2</v>
      </c>
      <c r="G91" s="8">
        <v>3.78E-2</v>
      </c>
      <c r="H91" s="8">
        <v>-1E-4</v>
      </c>
      <c r="I91" s="8">
        <v>-2.86E-2</v>
      </c>
      <c r="J91" s="8">
        <v>-3.8100000000000002E-2</v>
      </c>
      <c r="K91" s="9">
        <v>300</v>
      </c>
      <c r="L91" s="9">
        <v>475</v>
      </c>
      <c r="M91" s="10">
        <v>-48.288899999999998</v>
      </c>
      <c r="N91" s="10">
        <v>0.1936396992481203</v>
      </c>
      <c r="O91" s="9">
        <v>1</v>
      </c>
      <c r="Q91" s="7">
        <v>583</v>
      </c>
      <c r="R91" s="8" t="s">
        <v>117</v>
      </c>
      <c r="S91" s="8" t="s">
        <v>30</v>
      </c>
      <c r="T91" s="8">
        <v>1E-4</v>
      </c>
      <c r="U91" s="8">
        <v>2.8400000000000002E-2</v>
      </c>
      <c r="V91" s="8">
        <v>3.78E-2</v>
      </c>
      <c r="W91" s="8">
        <v>-1E-4</v>
      </c>
      <c r="X91" s="8">
        <v>-2.86E-2</v>
      </c>
      <c r="Y91" s="8">
        <v>-3.8100000000000002E-2</v>
      </c>
      <c r="Z91" s="9">
        <v>300</v>
      </c>
      <c r="AA91" s="9">
        <v>475</v>
      </c>
      <c r="AB91" s="10">
        <v>-48.5411</v>
      </c>
      <c r="AC91" s="10">
        <v>0.1946510275689223</v>
      </c>
      <c r="AD91" s="9">
        <v>1</v>
      </c>
      <c r="AG91" s="7">
        <v>583</v>
      </c>
      <c r="AH91" s="8" t="s">
        <v>117</v>
      </c>
      <c r="AI91" s="8" t="s">
        <v>30</v>
      </c>
      <c r="AJ91" s="8">
        <v>1E-4</v>
      </c>
      <c r="AK91" s="8">
        <v>2.8400000000000002E-2</v>
      </c>
      <c r="AL91" s="8">
        <v>3.78E-2</v>
      </c>
      <c r="AM91" s="8">
        <v>-1E-4</v>
      </c>
      <c r="AN91" s="8">
        <v>-2.86E-2</v>
      </c>
      <c r="AO91" s="8">
        <v>-3.8100000000000002E-2</v>
      </c>
      <c r="AP91" s="9">
        <v>300</v>
      </c>
      <c r="AQ91" s="9">
        <v>475</v>
      </c>
      <c r="AR91" s="10">
        <v>-22.134599999999999</v>
      </c>
      <c r="AS91" s="10">
        <v>8.8760300751879698E-2</v>
      </c>
      <c r="AT91" s="9">
        <v>1</v>
      </c>
      <c r="AV91" s="7">
        <v>583</v>
      </c>
      <c r="AW91" s="8" t="s">
        <v>117</v>
      </c>
      <c r="AX91" s="8" t="s">
        <v>30</v>
      </c>
      <c r="AY91" s="8">
        <v>1E-4</v>
      </c>
      <c r="AZ91" s="8">
        <v>2.8400000000000002E-2</v>
      </c>
      <c r="BA91" s="8">
        <v>3.78E-2</v>
      </c>
      <c r="BB91" s="8">
        <v>-1E-4</v>
      </c>
      <c r="BC91" s="8">
        <v>-2.86E-2</v>
      </c>
      <c r="BD91" s="8">
        <v>-3.8100000000000002E-2</v>
      </c>
      <c r="BE91" s="9">
        <v>300</v>
      </c>
      <c r="BF91" s="9">
        <v>475</v>
      </c>
      <c r="BG91" s="10">
        <v>-23.0459</v>
      </c>
      <c r="BH91" s="10">
        <v>9.2414636591478694E-2</v>
      </c>
      <c r="BI91" s="9">
        <v>1</v>
      </c>
    </row>
    <row r="92" spans="2:61" x14ac:dyDescent="0.3">
      <c r="B92" s="7">
        <v>583</v>
      </c>
      <c r="C92" s="8" t="s">
        <v>118</v>
      </c>
      <c r="D92" s="8" t="s">
        <v>32</v>
      </c>
      <c r="E92" s="8">
        <v>1E-4</v>
      </c>
      <c r="F92" s="8">
        <v>2.8400000000000002E-2</v>
      </c>
      <c r="G92" s="8">
        <v>3.78E-2</v>
      </c>
      <c r="H92" s="8">
        <v>-1E-4</v>
      </c>
      <c r="I92" s="8">
        <v>-2.86E-2</v>
      </c>
      <c r="J92" s="8">
        <v>-3.8100000000000002E-2</v>
      </c>
      <c r="K92" s="9">
        <v>300</v>
      </c>
      <c r="L92" s="9">
        <v>475</v>
      </c>
      <c r="M92" s="10">
        <v>47.439599999999999</v>
      </c>
      <c r="N92" s="10">
        <v>0.19023398496240601</v>
      </c>
      <c r="O92" s="9">
        <v>1</v>
      </c>
      <c r="Q92" s="7">
        <v>583</v>
      </c>
      <c r="R92" s="8" t="s">
        <v>118</v>
      </c>
      <c r="S92" s="8" t="s">
        <v>32</v>
      </c>
      <c r="T92" s="8">
        <v>1E-4</v>
      </c>
      <c r="U92" s="8">
        <v>2.8400000000000002E-2</v>
      </c>
      <c r="V92" s="8">
        <v>3.78E-2</v>
      </c>
      <c r="W92" s="8">
        <v>-1E-4</v>
      </c>
      <c r="X92" s="8">
        <v>-2.86E-2</v>
      </c>
      <c r="Y92" s="8">
        <v>-3.8100000000000002E-2</v>
      </c>
      <c r="Z92" s="9">
        <v>300</v>
      </c>
      <c r="AA92" s="9">
        <v>475</v>
      </c>
      <c r="AB92" s="10">
        <v>47.674799999999998</v>
      </c>
      <c r="AC92" s="10">
        <v>0.19117714285714285</v>
      </c>
      <c r="AD92" s="9">
        <v>1</v>
      </c>
      <c r="AG92" s="7">
        <v>583</v>
      </c>
      <c r="AH92" s="8" t="s">
        <v>118</v>
      </c>
      <c r="AI92" s="8" t="s">
        <v>32</v>
      </c>
      <c r="AJ92" s="8">
        <v>1E-4</v>
      </c>
      <c r="AK92" s="8">
        <v>2.8400000000000002E-2</v>
      </c>
      <c r="AL92" s="8">
        <v>3.78E-2</v>
      </c>
      <c r="AM92" s="8">
        <v>-1E-4</v>
      </c>
      <c r="AN92" s="8">
        <v>-2.86E-2</v>
      </c>
      <c r="AO92" s="8">
        <v>-3.8100000000000002E-2</v>
      </c>
      <c r="AP92" s="9">
        <v>300</v>
      </c>
      <c r="AQ92" s="9">
        <v>475</v>
      </c>
      <c r="AR92" s="10">
        <v>89.598399999999998</v>
      </c>
      <c r="AS92" s="10">
        <v>0.3592918295739348</v>
      </c>
      <c r="AT92" s="9">
        <v>1</v>
      </c>
      <c r="AV92" s="7">
        <v>583</v>
      </c>
      <c r="AW92" s="8" t="s">
        <v>118</v>
      </c>
      <c r="AX92" s="8" t="s">
        <v>32</v>
      </c>
      <c r="AY92" s="8">
        <v>1E-4</v>
      </c>
      <c r="AZ92" s="8">
        <v>2.8400000000000002E-2</v>
      </c>
      <c r="BA92" s="8">
        <v>3.78E-2</v>
      </c>
      <c r="BB92" s="8">
        <v>-1E-4</v>
      </c>
      <c r="BC92" s="8">
        <v>-2.86E-2</v>
      </c>
      <c r="BD92" s="8">
        <v>-3.8100000000000002E-2</v>
      </c>
      <c r="BE92" s="9">
        <v>300</v>
      </c>
      <c r="BF92" s="9">
        <v>475</v>
      </c>
      <c r="BG92" s="10">
        <v>88.68</v>
      </c>
      <c r="BH92" s="10">
        <v>0.35560902255639099</v>
      </c>
      <c r="BI92" s="9">
        <v>1</v>
      </c>
    </row>
    <row r="93" spans="2:61" x14ac:dyDescent="0.3">
      <c r="B93" s="7">
        <v>586</v>
      </c>
      <c r="C93" s="8" t="s">
        <v>119</v>
      </c>
      <c r="D93" s="8" t="s">
        <v>30</v>
      </c>
      <c r="E93" s="8">
        <v>1E-4</v>
      </c>
      <c r="F93" s="8">
        <v>2.8500000000000001E-2</v>
      </c>
      <c r="G93" s="8">
        <v>3.7999999999999999E-2</v>
      </c>
      <c r="H93" s="8">
        <v>-1E-4</v>
      </c>
      <c r="I93" s="8">
        <v>-2.87E-2</v>
      </c>
      <c r="J93" s="8">
        <v>-3.8300000000000001E-2</v>
      </c>
      <c r="K93" s="9">
        <v>300</v>
      </c>
      <c r="L93" s="9">
        <v>475</v>
      </c>
      <c r="M93" s="10">
        <v>-66.680899999999994</v>
      </c>
      <c r="N93" s="10">
        <v>0.2673920802005012</v>
      </c>
      <c r="O93" s="9">
        <v>1</v>
      </c>
      <c r="Q93" s="7">
        <v>586</v>
      </c>
      <c r="R93" s="8" t="s">
        <v>119</v>
      </c>
      <c r="S93" s="8" t="s">
        <v>30</v>
      </c>
      <c r="T93" s="8">
        <v>1E-4</v>
      </c>
      <c r="U93" s="8">
        <v>2.8500000000000001E-2</v>
      </c>
      <c r="V93" s="8">
        <v>3.7999999999999999E-2</v>
      </c>
      <c r="W93" s="8">
        <v>-1E-4</v>
      </c>
      <c r="X93" s="8">
        <v>-2.87E-2</v>
      </c>
      <c r="Y93" s="8">
        <v>-3.8300000000000001E-2</v>
      </c>
      <c r="Z93" s="9">
        <v>300</v>
      </c>
      <c r="AA93" s="9">
        <v>475</v>
      </c>
      <c r="AB93" s="10">
        <v>-66.719700000000003</v>
      </c>
      <c r="AC93" s="10">
        <v>0.26754766917293232</v>
      </c>
      <c r="AD93" s="9">
        <v>1</v>
      </c>
      <c r="AG93" s="7">
        <v>586</v>
      </c>
      <c r="AH93" s="8" t="s">
        <v>119</v>
      </c>
      <c r="AI93" s="8" t="s">
        <v>30</v>
      </c>
      <c r="AJ93" s="8">
        <v>1E-4</v>
      </c>
      <c r="AK93" s="8">
        <v>2.8500000000000001E-2</v>
      </c>
      <c r="AL93" s="8">
        <v>3.7999999999999999E-2</v>
      </c>
      <c r="AM93" s="8">
        <v>-1E-4</v>
      </c>
      <c r="AN93" s="8">
        <v>-2.87E-2</v>
      </c>
      <c r="AO93" s="8">
        <v>-3.8300000000000001E-2</v>
      </c>
      <c r="AP93" s="9">
        <v>300</v>
      </c>
      <c r="AQ93" s="9">
        <v>475</v>
      </c>
      <c r="AR93" s="10">
        <v>-27.514500000000002</v>
      </c>
      <c r="AS93" s="10">
        <v>0.11033383458646616</v>
      </c>
      <c r="AT93" s="9">
        <v>1</v>
      </c>
      <c r="AV93" s="7">
        <v>586</v>
      </c>
      <c r="AW93" s="8" t="s">
        <v>119</v>
      </c>
      <c r="AX93" s="8" t="s">
        <v>30</v>
      </c>
      <c r="AY93" s="8">
        <v>1E-4</v>
      </c>
      <c r="AZ93" s="8">
        <v>2.8500000000000001E-2</v>
      </c>
      <c r="BA93" s="8">
        <v>3.7999999999999999E-2</v>
      </c>
      <c r="BB93" s="8">
        <v>-1E-4</v>
      </c>
      <c r="BC93" s="8">
        <v>-2.87E-2</v>
      </c>
      <c r="BD93" s="8">
        <v>-3.8300000000000001E-2</v>
      </c>
      <c r="BE93" s="9">
        <v>300</v>
      </c>
      <c r="BF93" s="9">
        <v>475</v>
      </c>
      <c r="BG93" s="10">
        <v>-28.6768</v>
      </c>
      <c r="BH93" s="10">
        <v>0.11499468671679197</v>
      </c>
      <c r="BI93" s="9">
        <v>1</v>
      </c>
    </row>
    <row r="94" spans="2:61" x14ac:dyDescent="0.3">
      <c r="B94" s="7">
        <v>586</v>
      </c>
      <c r="C94" s="8" t="s">
        <v>120</v>
      </c>
      <c r="D94" s="8" t="s">
        <v>32</v>
      </c>
      <c r="E94" s="8">
        <v>1E-4</v>
      </c>
      <c r="F94" s="8">
        <v>2.8500000000000001E-2</v>
      </c>
      <c r="G94" s="8">
        <v>3.7999999999999999E-2</v>
      </c>
      <c r="H94" s="8">
        <v>-1E-4</v>
      </c>
      <c r="I94" s="8">
        <v>-2.87E-2</v>
      </c>
      <c r="J94" s="8">
        <v>-3.8300000000000001E-2</v>
      </c>
      <c r="K94" s="9">
        <v>300</v>
      </c>
      <c r="L94" s="9">
        <v>475</v>
      </c>
      <c r="M94" s="10">
        <v>66.494</v>
      </c>
      <c r="N94" s="10">
        <v>0.26664260651629074</v>
      </c>
      <c r="O94" s="9">
        <v>1</v>
      </c>
      <c r="Q94" s="7">
        <v>586</v>
      </c>
      <c r="R94" s="8" t="s">
        <v>120</v>
      </c>
      <c r="S94" s="8" t="s">
        <v>32</v>
      </c>
      <c r="T94" s="8">
        <v>1E-4</v>
      </c>
      <c r="U94" s="8">
        <v>2.8500000000000001E-2</v>
      </c>
      <c r="V94" s="8">
        <v>3.7999999999999999E-2</v>
      </c>
      <c r="W94" s="8">
        <v>-1E-4</v>
      </c>
      <c r="X94" s="8">
        <v>-2.87E-2</v>
      </c>
      <c r="Y94" s="8">
        <v>-3.8300000000000001E-2</v>
      </c>
      <c r="Z94" s="9">
        <v>300</v>
      </c>
      <c r="AA94" s="9">
        <v>475</v>
      </c>
      <c r="AB94" s="10">
        <v>66.5578</v>
      </c>
      <c r="AC94" s="10">
        <v>0.26689844611528823</v>
      </c>
      <c r="AD94" s="9">
        <v>1</v>
      </c>
      <c r="AG94" s="7">
        <v>586</v>
      </c>
      <c r="AH94" s="8" t="s">
        <v>120</v>
      </c>
      <c r="AI94" s="8" t="s">
        <v>32</v>
      </c>
      <c r="AJ94" s="8">
        <v>1E-4</v>
      </c>
      <c r="AK94" s="8">
        <v>2.8500000000000001E-2</v>
      </c>
      <c r="AL94" s="8">
        <v>3.7999999999999999E-2</v>
      </c>
      <c r="AM94" s="8">
        <v>-1E-4</v>
      </c>
      <c r="AN94" s="8">
        <v>-2.87E-2</v>
      </c>
      <c r="AO94" s="8">
        <v>-3.8300000000000001E-2</v>
      </c>
      <c r="AP94" s="9">
        <v>300</v>
      </c>
      <c r="AQ94" s="9">
        <v>475</v>
      </c>
      <c r="AR94" s="10">
        <v>109.6159</v>
      </c>
      <c r="AS94" s="10">
        <v>0.43956250626566412</v>
      </c>
      <c r="AT94" s="9">
        <v>1</v>
      </c>
      <c r="AV94" s="7">
        <v>586</v>
      </c>
      <c r="AW94" s="8" t="s">
        <v>120</v>
      </c>
      <c r="AX94" s="8" t="s">
        <v>32</v>
      </c>
      <c r="AY94" s="8">
        <v>1E-4</v>
      </c>
      <c r="AZ94" s="8">
        <v>2.8500000000000001E-2</v>
      </c>
      <c r="BA94" s="8">
        <v>3.7999999999999999E-2</v>
      </c>
      <c r="BB94" s="8">
        <v>-1E-4</v>
      </c>
      <c r="BC94" s="8">
        <v>-2.87E-2</v>
      </c>
      <c r="BD94" s="8">
        <v>-3.8300000000000001E-2</v>
      </c>
      <c r="BE94" s="9">
        <v>300</v>
      </c>
      <c r="BF94" s="9">
        <v>475</v>
      </c>
      <c r="BG94" s="10">
        <v>108.4452</v>
      </c>
      <c r="BH94" s="10">
        <v>0.43486796992481203</v>
      </c>
      <c r="BI94" s="9">
        <v>1</v>
      </c>
    </row>
    <row r="95" spans="2:61" x14ac:dyDescent="0.3">
      <c r="B95" s="7">
        <v>589</v>
      </c>
      <c r="C95" s="8" t="s">
        <v>121</v>
      </c>
      <c r="D95" s="8" t="s">
        <v>30</v>
      </c>
      <c r="E95" s="8">
        <v>1E-4</v>
      </c>
      <c r="F95" s="8">
        <v>2.8500000000000001E-2</v>
      </c>
      <c r="G95" s="8">
        <v>3.7999999999999999E-2</v>
      </c>
      <c r="H95" s="8">
        <v>-1E-4</v>
      </c>
      <c r="I95" s="8">
        <v>-2.87E-2</v>
      </c>
      <c r="J95" s="8">
        <v>-3.8300000000000001E-2</v>
      </c>
      <c r="K95" s="9">
        <v>300</v>
      </c>
      <c r="L95" s="9">
        <v>475</v>
      </c>
      <c r="M95" s="10">
        <v>-70.255099999999999</v>
      </c>
      <c r="N95" s="10">
        <v>0.28172471177944863</v>
      </c>
      <c r="O95" s="9">
        <v>1</v>
      </c>
      <c r="Q95" s="7">
        <v>589</v>
      </c>
      <c r="R95" s="8" t="s">
        <v>121</v>
      </c>
      <c r="S95" s="8" t="s">
        <v>30</v>
      </c>
      <c r="T95" s="8">
        <v>1E-4</v>
      </c>
      <c r="U95" s="8">
        <v>2.8500000000000001E-2</v>
      </c>
      <c r="V95" s="8">
        <v>3.7999999999999999E-2</v>
      </c>
      <c r="W95" s="8">
        <v>-1E-4</v>
      </c>
      <c r="X95" s="8">
        <v>-2.87E-2</v>
      </c>
      <c r="Y95" s="8">
        <v>-3.8300000000000001E-2</v>
      </c>
      <c r="Z95" s="9">
        <v>300</v>
      </c>
      <c r="AA95" s="9">
        <v>475</v>
      </c>
      <c r="AB95" s="10">
        <v>-70.272999999999996</v>
      </c>
      <c r="AC95" s="10">
        <v>0.28179649122807016</v>
      </c>
      <c r="AD95" s="9">
        <v>1</v>
      </c>
      <c r="AG95" s="7">
        <v>589</v>
      </c>
      <c r="AH95" s="8" t="s">
        <v>121</v>
      </c>
      <c r="AI95" s="8" t="s">
        <v>30</v>
      </c>
      <c r="AJ95" s="8">
        <v>1E-4</v>
      </c>
      <c r="AK95" s="8">
        <v>2.8500000000000001E-2</v>
      </c>
      <c r="AL95" s="8">
        <v>3.7999999999999999E-2</v>
      </c>
      <c r="AM95" s="8">
        <v>-1E-4</v>
      </c>
      <c r="AN95" s="8">
        <v>-2.87E-2</v>
      </c>
      <c r="AO95" s="8">
        <v>-3.8300000000000001E-2</v>
      </c>
      <c r="AP95" s="9">
        <v>300</v>
      </c>
      <c r="AQ95" s="9">
        <v>475</v>
      </c>
      <c r="AR95" s="10">
        <v>-27.725200000000001</v>
      </c>
      <c r="AS95" s="10">
        <v>0.11117874686716793</v>
      </c>
      <c r="AT95" s="9">
        <v>1</v>
      </c>
      <c r="AV95" s="7">
        <v>589</v>
      </c>
      <c r="AW95" s="8" t="s">
        <v>121</v>
      </c>
      <c r="AX95" s="8" t="s">
        <v>30</v>
      </c>
      <c r="AY95" s="8">
        <v>1E-4</v>
      </c>
      <c r="AZ95" s="8">
        <v>2.8500000000000001E-2</v>
      </c>
      <c r="BA95" s="8">
        <v>3.7999999999999999E-2</v>
      </c>
      <c r="BB95" s="8">
        <v>-1E-4</v>
      </c>
      <c r="BC95" s="8">
        <v>-2.87E-2</v>
      </c>
      <c r="BD95" s="8">
        <v>-3.8300000000000001E-2</v>
      </c>
      <c r="BE95" s="9">
        <v>300</v>
      </c>
      <c r="BF95" s="9">
        <v>475</v>
      </c>
      <c r="BG95" s="10">
        <v>-28.877800000000001</v>
      </c>
      <c r="BH95" s="10">
        <v>0.11580070175438596</v>
      </c>
      <c r="BI95" s="9">
        <v>1</v>
      </c>
    </row>
    <row r="96" spans="2:61" x14ac:dyDescent="0.3">
      <c r="B96" s="7">
        <v>589</v>
      </c>
      <c r="C96" s="8" t="s">
        <v>122</v>
      </c>
      <c r="D96" s="8" t="s">
        <v>32</v>
      </c>
      <c r="E96" s="8">
        <v>1E-4</v>
      </c>
      <c r="F96" s="8">
        <v>2.8500000000000001E-2</v>
      </c>
      <c r="G96" s="8">
        <v>3.7999999999999999E-2</v>
      </c>
      <c r="H96" s="8">
        <v>-1E-4</v>
      </c>
      <c r="I96" s="8">
        <v>-2.87E-2</v>
      </c>
      <c r="J96" s="8">
        <v>-3.8300000000000001E-2</v>
      </c>
      <c r="K96" s="9">
        <v>300</v>
      </c>
      <c r="L96" s="9">
        <v>475</v>
      </c>
      <c r="M96" s="10">
        <v>66.739199999999997</v>
      </c>
      <c r="N96" s="10">
        <v>0.26762586466165411</v>
      </c>
      <c r="O96" s="9">
        <v>1</v>
      </c>
      <c r="Q96" s="7">
        <v>589</v>
      </c>
      <c r="R96" s="8" t="s">
        <v>122</v>
      </c>
      <c r="S96" s="8" t="s">
        <v>32</v>
      </c>
      <c r="T96" s="8">
        <v>1E-4</v>
      </c>
      <c r="U96" s="8">
        <v>2.8500000000000001E-2</v>
      </c>
      <c r="V96" s="8">
        <v>3.7999999999999999E-2</v>
      </c>
      <c r="W96" s="8">
        <v>-1E-4</v>
      </c>
      <c r="X96" s="8">
        <v>-2.87E-2</v>
      </c>
      <c r="Y96" s="8">
        <v>-3.8300000000000001E-2</v>
      </c>
      <c r="Z96" s="9">
        <v>300</v>
      </c>
      <c r="AA96" s="9">
        <v>475</v>
      </c>
      <c r="AB96" s="10">
        <v>66.741299999999995</v>
      </c>
      <c r="AC96" s="10">
        <v>0.26763428571428566</v>
      </c>
      <c r="AD96" s="9">
        <v>1</v>
      </c>
      <c r="AG96" s="7">
        <v>589</v>
      </c>
      <c r="AH96" s="8" t="s">
        <v>122</v>
      </c>
      <c r="AI96" s="8" t="s">
        <v>32</v>
      </c>
      <c r="AJ96" s="8">
        <v>1E-4</v>
      </c>
      <c r="AK96" s="8">
        <v>2.8500000000000001E-2</v>
      </c>
      <c r="AL96" s="8">
        <v>3.7999999999999999E-2</v>
      </c>
      <c r="AM96" s="8">
        <v>-1E-4</v>
      </c>
      <c r="AN96" s="8">
        <v>-2.87E-2</v>
      </c>
      <c r="AO96" s="8">
        <v>-3.8300000000000001E-2</v>
      </c>
      <c r="AP96" s="9">
        <v>300</v>
      </c>
      <c r="AQ96" s="9">
        <v>475</v>
      </c>
      <c r="AR96" s="10">
        <v>109.58329999999999</v>
      </c>
      <c r="AS96" s="10">
        <v>0.4394317794486215</v>
      </c>
      <c r="AT96" s="9">
        <v>1</v>
      </c>
      <c r="AV96" s="7">
        <v>589</v>
      </c>
      <c r="AW96" s="8" t="s">
        <v>122</v>
      </c>
      <c r="AX96" s="8" t="s">
        <v>32</v>
      </c>
      <c r="AY96" s="8">
        <v>1E-4</v>
      </c>
      <c r="AZ96" s="8">
        <v>2.8500000000000001E-2</v>
      </c>
      <c r="BA96" s="8">
        <v>3.7999999999999999E-2</v>
      </c>
      <c r="BB96" s="8">
        <v>-1E-4</v>
      </c>
      <c r="BC96" s="8">
        <v>-2.87E-2</v>
      </c>
      <c r="BD96" s="8">
        <v>-3.8300000000000001E-2</v>
      </c>
      <c r="BE96" s="9">
        <v>300</v>
      </c>
      <c r="BF96" s="9">
        <v>475</v>
      </c>
      <c r="BG96" s="10">
        <v>108.438</v>
      </c>
      <c r="BH96" s="10">
        <v>0.43483909774436091</v>
      </c>
      <c r="BI96" s="9">
        <v>1</v>
      </c>
    </row>
    <row r="97" spans="2:61" x14ac:dyDescent="0.3">
      <c r="B97" s="7">
        <v>592</v>
      </c>
      <c r="C97" s="8" t="s">
        <v>123</v>
      </c>
      <c r="D97" s="8" t="s">
        <v>30</v>
      </c>
      <c r="E97" s="8">
        <v>1E-4</v>
      </c>
      <c r="F97" s="8">
        <v>2.8500000000000001E-2</v>
      </c>
      <c r="G97" s="8">
        <v>3.7999999999999999E-2</v>
      </c>
      <c r="H97" s="8">
        <v>-1E-4</v>
      </c>
      <c r="I97" s="8">
        <v>-2.87E-2</v>
      </c>
      <c r="J97" s="8">
        <v>-3.8300000000000001E-2</v>
      </c>
      <c r="K97" s="9">
        <v>300</v>
      </c>
      <c r="L97" s="9">
        <v>475</v>
      </c>
      <c r="M97" s="10">
        <v>-70.820499999999996</v>
      </c>
      <c r="N97" s="10">
        <v>0.28399197994987468</v>
      </c>
      <c r="O97" s="9">
        <v>1</v>
      </c>
      <c r="Q97" s="7">
        <v>592</v>
      </c>
      <c r="R97" s="8" t="s">
        <v>123</v>
      </c>
      <c r="S97" s="8" t="s">
        <v>30</v>
      </c>
      <c r="T97" s="8">
        <v>1E-4</v>
      </c>
      <c r="U97" s="8">
        <v>2.8500000000000001E-2</v>
      </c>
      <c r="V97" s="8">
        <v>3.7999999999999999E-2</v>
      </c>
      <c r="W97" s="8">
        <v>-1E-4</v>
      </c>
      <c r="X97" s="8">
        <v>-2.87E-2</v>
      </c>
      <c r="Y97" s="8">
        <v>-3.8300000000000001E-2</v>
      </c>
      <c r="Z97" s="9">
        <v>300</v>
      </c>
      <c r="AA97" s="9">
        <v>475</v>
      </c>
      <c r="AB97" s="10">
        <v>-70.8215</v>
      </c>
      <c r="AC97" s="10">
        <v>0.28399598997493736</v>
      </c>
      <c r="AD97" s="9">
        <v>1</v>
      </c>
      <c r="AG97" s="7">
        <v>592</v>
      </c>
      <c r="AH97" s="8" t="s">
        <v>123</v>
      </c>
      <c r="AI97" s="8" t="s">
        <v>30</v>
      </c>
      <c r="AJ97" s="8">
        <v>1E-4</v>
      </c>
      <c r="AK97" s="8">
        <v>2.8500000000000001E-2</v>
      </c>
      <c r="AL97" s="8">
        <v>3.7999999999999999E-2</v>
      </c>
      <c r="AM97" s="8">
        <v>-1E-4</v>
      </c>
      <c r="AN97" s="8">
        <v>-2.87E-2</v>
      </c>
      <c r="AO97" s="8">
        <v>-3.8300000000000001E-2</v>
      </c>
      <c r="AP97" s="9">
        <v>300</v>
      </c>
      <c r="AQ97" s="9">
        <v>475</v>
      </c>
      <c r="AR97" s="10">
        <v>-27.749199999999998</v>
      </c>
      <c r="AS97" s="10">
        <v>0.11127498746867166</v>
      </c>
      <c r="AT97" s="9">
        <v>1</v>
      </c>
      <c r="AV97" s="7">
        <v>592</v>
      </c>
      <c r="AW97" s="8" t="s">
        <v>123</v>
      </c>
      <c r="AX97" s="8" t="s">
        <v>30</v>
      </c>
      <c r="AY97" s="8">
        <v>1E-4</v>
      </c>
      <c r="AZ97" s="8">
        <v>2.8500000000000001E-2</v>
      </c>
      <c r="BA97" s="8">
        <v>3.7999999999999999E-2</v>
      </c>
      <c r="BB97" s="8">
        <v>-1E-4</v>
      </c>
      <c r="BC97" s="8">
        <v>-2.87E-2</v>
      </c>
      <c r="BD97" s="8">
        <v>-3.8300000000000001E-2</v>
      </c>
      <c r="BE97" s="9">
        <v>300</v>
      </c>
      <c r="BF97" s="9">
        <v>475</v>
      </c>
      <c r="BG97" s="10">
        <v>-28.917300000000001</v>
      </c>
      <c r="BH97" s="10">
        <v>0.1159590977443609</v>
      </c>
      <c r="BI97" s="9">
        <v>1</v>
      </c>
    </row>
    <row r="98" spans="2:61" x14ac:dyDescent="0.3">
      <c r="B98" s="7">
        <v>592</v>
      </c>
      <c r="C98" s="8" t="s">
        <v>124</v>
      </c>
      <c r="D98" s="8" t="s">
        <v>32</v>
      </c>
      <c r="E98" s="8">
        <v>1E-4</v>
      </c>
      <c r="F98" s="8">
        <v>2.8500000000000001E-2</v>
      </c>
      <c r="G98" s="8">
        <v>3.7999999999999999E-2</v>
      </c>
      <c r="H98" s="8">
        <v>-1E-4</v>
      </c>
      <c r="I98" s="8">
        <v>-2.87E-2</v>
      </c>
      <c r="J98" s="8">
        <v>-3.8300000000000001E-2</v>
      </c>
      <c r="K98" s="9">
        <v>300</v>
      </c>
      <c r="L98" s="9">
        <v>475</v>
      </c>
      <c r="M98" s="10">
        <v>67.257900000000006</v>
      </c>
      <c r="N98" s="10">
        <v>0.26970586466165419</v>
      </c>
      <c r="O98" s="9">
        <v>1</v>
      </c>
      <c r="Q98" s="7">
        <v>592</v>
      </c>
      <c r="R98" s="8" t="s">
        <v>124</v>
      </c>
      <c r="S98" s="8" t="s">
        <v>32</v>
      </c>
      <c r="T98" s="8">
        <v>1E-4</v>
      </c>
      <c r="U98" s="8">
        <v>2.8500000000000001E-2</v>
      </c>
      <c r="V98" s="8">
        <v>3.7999999999999999E-2</v>
      </c>
      <c r="W98" s="8">
        <v>-1E-4</v>
      </c>
      <c r="X98" s="8">
        <v>-2.87E-2</v>
      </c>
      <c r="Y98" s="8">
        <v>-3.8300000000000001E-2</v>
      </c>
      <c r="Z98" s="9">
        <v>300</v>
      </c>
      <c r="AA98" s="9">
        <v>475</v>
      </c>
      <c r="AB98" s="10">
        <v>67.244399999999999</v>
      </c>
      <c r="AC98" s="10">
        <v>0.26965172932330822</v>
      </c>
      <c r="AD98" s="9">
        <v>1</v>
      </c>
      <c r="AG98" s="7">
        <v>592</v>
      </c>
      <c r="AH98" s="8" t="s">
        <v>124</v>
      </c>
      <c r="AI98" s="8" t="s">
        <v>32</v>
      </c>
      <c r="AJ98" s="8">
        <v>1E-4</v>
      </c>
      <c r="AK98" s="8">
        <v>2.8500000000000001E-2</v>
      </c>
      <c r="AL98" s="8">
        <v>3.7999999999999999E-2</v>
      </c>
      <c r="AM98" s="8">
        <v>-1E-4</v>
      </c>
      <c r="AN98" s="8">
        <v>-2.87E-2</v>
      </c>
      <c r="AO98" s="8">
        <v>-3.8300000000000001E-2</v>
      </c>
      <c r="AP98" s="9">
        <v>300</v>
      </c>
      <c r="AQ98" s="9">
        <v>475</v>
      </c>
      <c r="AR98" s="10">
        <v>109.5598</v>
      </c>
      <c r="AS98" s="10">
        <v>0.43933754385964907</v>
      </c>
      <c r="AT98" s="9">
        <v>1</v>
      </c>
      <c r="AV98" s="7">
        <v>592</v>
      </c>
      <c r="AW98" s="8" t="s">
        <v>124</v>
      </c>
      <c r="AX98" s="8" t="s">
        <v>32</v>
      </c>
      <c r="AY98" s="8">
        <v>1E-4</v>
      </c>
      <c r="AZ98" s="8">
        <v>2.8500000000000001E-2</v>
      </c>
      <c r="BA98" s="8">
        <v>3.7999999999999999E-2</v>
      </c>
      <c r="BB98" s="8">
        <v>-1E-4</v>
      </c>
      <c r="BC98" s="8">
        <v>-2.87E-2</v>
      </c>
      <c r="BD98" s="8">
        <v>-3.8300000000000001E-2</v>
      </c>
      <c r="BE98" s="9">
        <v>300</v>
      </c>
      <c r="BF98" s="9">
        <v>475</v>
      </c>
      <c r="BG98" s="10">
        <v>108.39879999999999</v>
      </c>
      <c r="BH98" s="10">
        <v>0.43468190476190471</v>
      </c>
      <c r="BI98" s="9">
        <v>1</v>
      </c>
    </row>
    <row r="99" spans="2:61" x14ac:dyDescent="0.3">
      <c r="B99" s="7">
        <v>595</v>
      </c>
      <c r="C99" s="8" t="s">
        <v>125</v>
      </c>
      <c r="D99" s="8" t="s">
        <v>30</v>
      </c>
      <c r="E99" s="8">
        <v>1E-4</v>
      </c>
      <c r="F99" s="8">
        <v>2.8500000000000001E-2</v>
      </c>
      <c r="G99" s="8">
        <v>3.7999999999999999E-2</v>
      </c>
      <c r="H99" s="8">
        <v>-1E-4</v>
      </c>
      <c r="I99" s="8">
        <v>-2.87E-2</v>
      </c>
      <c r="J99" s="8">
        <v>-3.8300000000000001E-2</v>
      </c>
      <c r="K99" s="9">
        <v>300</v>
      </c>
      <c r="L99" s="9">
        <v>475</v>
      </c>
      <c r="M99" s="10">
        <v>-70.617699999999999</v>
      </c>
      <c r="N99" s="10">
        <v>0.28317874686716793</v>
      </c>
      <c r="O99" s="9">
        <v>1</v>
      </c>
      <c r="Q99" s="7">
        <v>595</v>
      </c>
      <c r="R99" s="8" t="s">
        <v>125</v>
      </c>
      <c r="S99" s="8" t="s">
        <v>30</v>
      </c>
      <c r="T99" s="8">
        <v>1E-4</v>
      </c>
      <c r="U99" s="8">
        <v>2.8500000000000001E-2</v>
      </c>
      <c r="V99" s="8">
        <v>3.7999999999999999E-2</v>
      </c>
      <c r="W99" s="8">
        <v>-1E-4</v>
      </c>
      <c r="X99" s="8">
        <v>-2.87E-2</v>
      </c>
      <c r="Y99" s="8">
        <v>-3.8300000000000001E-2</v>
      </c>
      <c r="Z99" s="9">
        <v>300</v>
      </c>
      <c r="AA99" s="9">
        <v>475</v>
      </c>
      <c r="AB99" s="10">
        <v>-70.559799999999996</v>
      </c>
      <c r="AC99" s="10">
        <v>0.28294656641604005</v>
      </c>
      <c r="AD99" s="9">
        <v>1</v>
      </c>
      <c r="AG99" s="7">
        <v>595</v>
      </c>
      <c r="AH99" s="8" t="s">
        <v>125</v>
      </c>
      <c r="AI99" s="8" t="s">
        <v>30</v>
      </c>
      <c r="AJ99" s="8">
        <v>1E-4</v>
      </c>
      <c r="AK99" s="8">
        <v>2.8500000000000001E-2</v>
      </c>
      <c r="AL99" s="8">
        <v>3.7999999999999999E-2</v>
      </c>
      <c r="AM99" s="8">
        <v>-1E-4</v>
      </c>
      <c r="AN99" s="8">
        <v>-2.87E-2</v>
      </c>
      <c r="AO99" s="8">
        <v>-3.8300000000000001E-2</v>
      </c>
      <c r="AP99" s="9">
        <v>300</v>
      </c>
      <c r="AQ99" s="9">
        <v>475</v>
      </c>
      <c r="AR99" s="10">
        <v>-27.573899999999998</v>
      </c>
      <c r="AS99" s="10">
        <v>0.11057203007518795</v>
      </c>
      <c r="AT99" s="9">
        <v>1</v>
      </c>
      <c r="AV99" s="7">
        <v>595</v>
      </c>
      <c r="AW99" s="8" t="s">
        <v>125</v>
      </c>
      <c r="AX99" s="8" t="s">
        <v>30</v>
      </c>
      <c r="AY99" s="8">
        <v>1E-4</v>
      </c>
      <c r="AZ99" s="8">
        <v>2.8500000000000001E-2</v>
      </c>
      <c r="BA99" s="8">
        <v>3.7999999999999999E-2</v>
      </c>
      <c r="BB99" s="8">
        <v>-1E-4</v>
      </c>
      <c r="BC99" s="8">
        <v>-2.87E-2</v>
      </c>
      <c r="BD99" s="8">
        <v>-3.8300000000000001E-2</v>
      </c>
      <c r="BE99" s="9">
        <v>300</v>
      </c>
      <c r="BF99" s="9">
        <v>475</v>
      </c>
      <c r="BG99" s="10">
        <v>-28.783100000000001</v>
      </c>
      <c r="BH99" s="10">
        <v>0.11542095238095239</v>
      </c>
      <c r="BI99" s="9">
        <v>1</v>
      </c>
    </row>
    <row r="100" spans="2:61" x14ac:dyDescent="0.3">
      <c r="B100" s="7">
        <v>595</v>
      </c>
      <c r="C100" s="8" t="s">
        <v>126</v>
      </c>
      <c r="D100" s="8" t="s">
        <v>32</v>
      </c>
      <c r="E100" s="8">
        <v>1E-4</v>
      </c>
      <c r="F100" s="8">
        <v>2.8500000000000001E-2</v>
      </c>
      <c r="G100" s="8">
        <v>3.7999999999999999E-2</v>
      </c>
      <c r="H100" s="8">
        <v>-1E-4</v>
      </c>
      <c r="I100" s="8">
        <v>-2.87E-2</v>
      </c>
      <c r="J100" s="8">
        <v>-3.8300000000000001E-2</v>
      </c>
      <c r="K100" s="9">
        <v>300</v>
      </c>
      <c r="L100" s="9">
        <v>475</v>
      </c>
      <c r="M100" s="10">
        <v>70.208500000000001</v>
      </c>
      <c r="N100" s="10">
        <v>0.28153784461152881</v>
      </c>
      <c r="O100" s="9">
        <v>1</v>
      </c>
      <c r="Q100" s="7">
        <v>595</v>
      </c>
      <c r="R100" s="8" t="s">
        <v>126</v>
      </c>
      <c r="S100" s="8" t="s">
        <v>32</v>
      </c>
      <c r="T100" s="8">
        <v>1E-4</v>
      </c>
      <c r="U100" s="8">
        <v>2.8500000000000001E-2</v>
      </c>
      <c r="V100" s="8">
        <v>3.7999999999999999E-2</v>
      </c>
      <c r="W100" s="8">
        <v>-1E-4</v>
      </c>
      <c r="X100" s="8">
        <v>-2.87E-2</v>
      </c>
      <c r="Y100" s="8">
        <v>-3.8300000000000001E-2</v>
      </c>
      <c r="Z100" s="9">
        <v>300</v>
      </c>
      <c r="AA100" s="9">
        <v>475</v>
      </c>
      <c r="AB100" s="10">
        <v>70.167900000000003</v>
      </c>
      <c r="AC100" s="10">
        <v>0.28137503759398502</v>
      </c>
      <c r="AD100" s="9">
        <v>1</v>
      </c>
      <c r="AG100" s="7">
        <v>595</v>
      </c>
      <c r="AH100" s="8" t="s">
        <v>126</v>
      </c>
      <c r="AI100" s="8" t="s">
        <v>32</v>
      </c>
      <c r="AJ100" s="8">
        <v>1E-4</v>
      </c>
      <c r="AK100" s="8">
        <v>2.8500000000000001E-2</v>
      </c>
      <c r="AL100" s="8">
        <v>3.7999999999999999E-2</v>
      </c>
      <c r="AM100" s="8">
        <v>-1E-4</v>
      </c>
      <c r="AN100" s="8">
        <v>-2.87E-2</v>
      </c>
      <c r="AO100" s="8">
        <v>-3.8300000000000001E-2</v>
      </c>
      <c r="AP100" s="9">
        <v>300</v>
      </c>
      <c r="AQ100" s="9">
        <v>475</v>
      </c>
      <c r="AR100" s="10">
        <v>109.5467</v>
      </c>
      <c r="AS100" s="10">
        <v>0.43928501253132829</v>
      </c>
      <c r="AT100" s="9">
        <v>1</v>
      </c>
      <c r="AV100" s="7">
        <v>595</v>
      </c>
      <c r="AW100" s="8" t="s">
        <v>126</v>
      </c>
      <c r="AX100" s="8" t="s">
        <v>32</v>
      </c>
      <c r="AY100" s="8">
        <v>1E-4</v>
      </c>
      <c r="AZ100" s="8">
        <v>2.8500000000000001E-2</v>
      </c>
      <c r="BA100" s="8">
        <v>3.7999999999999999E-2</v>
      </c>
      <c r="BB100" s="8">
        <v>-1E-4</v>
      </c>
      <c r="BC100" s="8">
        <v>-2.87E-2</v>
      </c>
      <c r="BD100" s="8">
        <v>-3.8300000000000001E-2</v>
      </c>
      <c r="BE100" s="9">
        <v>300</v>
      </c>
      <c r="BF100" s="9">
        <v>475</v>
      </c>
      <c r="BG100" s="10">
        <v>108.33410000000001</v>
      </c>
      <c r="BH100" s="10">
        <v>0.43442245614035091</v>
      </c>
      <c r="BI100" s="9">
        <v>1</v>
      </c>
    </row>
    <row r="101" spans="2:61" x14ac:dyDescent="0.3">
      <c r="B101" s="7">
        <v>598</v>
      </c>
      <c r="C101" s="8" t="s">
        <v>127</v>
      </c>
      <c r="D101" s="8" t="s">
        <v>30</v>
      </c>
      <c r="E101" s="8">
        <v>1E-4</v>
      </c>
      <c r="F101" s="8">
        <v>2.8400000000000002E-2</v>
      </c>
      <c r="G101" s="8">
        <v>3.78E-2</v>
      </c>
      <c r="H101" s="8">
        <v>-1E-4</v>
      </c>
      <c r="I101" s="8">
        <v>-2.86E-2</v>
      </c>
      <c r="J101" s="8">
        <v>-3.8100000000000002E-2</v>
      </c>
      <c r="K101" s="9">
        <v>300</v>
      </c>
      <c r="L101" s="9">
        <v>475</v>
      </c>
      <c r="M101" s="10">
        <v>-64.940299999999993</v>
      </c>
      <c r="N101" s="10">
        <v>0.26041223057644108</v>
      </c>
      <c r="O101" s="9">
        <v>1</v>
      </c>
      <c r="Q101" s="7">
        <v>598</v>
      </c>
      <c r="R101" s="8" t="s">
        <v>127</v>
      </c>
      <c r="S101" s="8" t="s">
        <v>30</v>
      </c>
      <c r="T101" s="8">
        <v>1E-4</v>
      </c>
      <c r="U101" s="8">
        <v>2.8400000000000002E-2</v>
      </c>
      <c r="V101" s="8">
        <v>3.78E-2</v>
      </c>
      <c r="W101" s="8">
        <v>-1E-4</v>
      </c>
      <c r="X101" s="8">
        <v>-2.86E-2</v>
      </c>
      <c r="Y101" s="8">
        <v>-3.8100000000000002E-2</v>
      </c>
      <c r="Z101" s="9">
        <v>300</v>
      </c>
      <c r="AA101" s="9">
        <v>475</v>
      </c>
      <c r="AB101" s="10">
        <v>-64.685299999999998</v>
      </c>
      <c r="AC101" s="10">
        <v>0.25938967418546366</v>
      </c>
      <c r="AD101" s="9">
        <v>1</v>
      </c>
      <c r="AG101" s="7">
        <v>598</v>
      </c>
      <c r="AH101" s="8" t="s">
        <v>127</v>
      </c>
      <c r="AI101" s="8" t="s">
        <v>30</v>
      </c>
      <c r="AJ101" s="8">
        <v>1E-4</v>
      </c>
      <c r="AK101" s="8">
        <v>2.8400000000000002E-2</v>
      </c>
      <c r="AL101" s="8">
        <v>3.78E-2</v>
      </c>
      <c r="AM101" s="8">
        <v>-1E-4</v>
      </c>
      <c r="AN101" s="8">
        <v>-2.86E-2</v>
      </c>
      <c r="AO101" s="8">
        <v>-3.8100000000000002E-2</v>
      </c>
      <c r="AP101" s="9">
        <v>300</v>
      </c>
      <c r="AQ101" s="9">
        <v>475</v>
      </c>
      <c r="AR101" s="10">
        <v>-22.204999999999998</v>
      </c>
      <c r="AS101" s="10">
        <v>8.9042606516290729E-2</v>
      </c>
      <c r="AT101" s="9">
        <v>1</v>
      </c>
      <c r="AV101" s="7">
        <v>598</v>
      </c>
      <c r="AW101" s="8" t="s">
        <v>127</v>
      </c>
      <c r="AX101" s="8" t="s">
        <v>30</v>
      </c>
      <c r="AY101" s="8">
        <v>1E-4</v>
      </c>
      <c r="AZ101" s="8">
        <v>2.8400000000000002E-2</v>
      </c>
      <c r="BA101" s="8">
        <v>3.78E-2</v>
      </c>
      <c r="BB101" s="8">
        <v>-1E-4</v>
      </c>
      <c r="BC101" s="8">
        <v>-2.86E-2</v>
      </c>
      <c r="BD101" s="8">
        <v>-3.8100000000000002E-2</v>
      </c>
      <c r="BE101" s="9">
        <v>300</v>
      </c>
      <c r="BF101" s="9">
        <v>475</v>
      </c>
      <c r="BG101" s="10">
        <v>-23.1755</v>
      </c>
      <c r="BH101" s="10">
        <v>9.2934335839598994E-2</v>
      </c>
      <c r="BI101" s="9">
        <v>1</v>
      </c>
    </row>
    <row r="102" spans="2:61" x14ac:dyDescent="0.3">
      <c r="B102" s="7">
        <v>598</v>
      </c>
      <c r="C102" s="8" t="s">
        <v>128</v>
      </c>
      <c r="D102" s="8" t="s">
        <v>32</v>
      </c>
      <c r="E102" s="8">
        <v>1E-4</v>
      </c>
      <c r="F102" s="8">
        <v>2.8400000000000002E-2</v>
      </c>
      <c r="G102" s="8">
        <v>3.78E-2</v>
      </c>
      <c r="H102" s="8">
        <v>-1E-4</v>
      </c>
      <c r="I102" s="8">
        <v>-2.86E-2</v>
      </c>
      <c r="J102" s="8">
        <v>-3.8100000000000002E-2</v>
      </c>
      <c r="K102" s="9">
        <v>300</v>
      </c>
      <c r="L102" s="9">
        <v>475</v>
      </c>
      <c r="M102" s="10">
        <v>62.792099999999998</v>
      </c>
      <c r="N102" s="10">
        <v>0.25179789473684211</v>
      </c>
      <c r="O102" s="9">
        <v>1</v>
      </c>
      <c r="Q102" s="7">
        <v>598</v>
      </c>
      <c r="R102" s="8" t="s">
        <v>128</v>
      </c>
      <c r="S102" s="8" t="s">
        <v>32</v>
      </c>
      <c r="T102" s="8">
        <v>1E-4</v>
      </c>
      <c r="U102" s="8">
        <v>2.8400000000000002E-2</v>
      </c>
      <c r="V102" s="8">
        <v>3.78E-2</v>
      </c>
      <c r="W102" s="8">
        <v>-1E-4</v>
      </c>
      <c r="X102" s="8">
        <v>-2.86E-2</v>
      </c>
      <c r="Y102" s="8">
        <v>-3.8100000000000002E-2</v>
      </c>
      <c r="Z102" s="9">
        <v>300</v>
      </c>
      <c r="AA102" s="9">
        <v>475</v>
      </c>
      <c r="AB102" s="10">
        <v>62.550600000000003</v>
      </c>
      <c r="AC102" s="10">
        <v>0.25082947368421055</v>
      </c>
      <c r="AD102" s="9">
        <v>1</v>
      </c>
      <c r="AG102" s="7">
        <v>598</v>
      </c>
      <c r="AH102" s="8" t="s">
        <v>128</v>
      </c>
      <c r="AI102" s="8" t="s">
        <v>32</v>
      </c>
      <c r="AJ102" s="8">
        <v>1E-4</v>
      </c>
      <c r="AK102" s="8">
        <v>2.8400000000000002E-2</v>
      </c>
      <c r="AL102" s="8">
        <v>3.78E-2</v>
      </c>
      <c r="AM102" s="8">
        <v>-1E-4</v>
      </c>
      <c r="AN102" s="8">
        <v>-2.86E-2</v>
      </c>
      <c r="AO102" s="8">
        <v>-3.8100000000000002E-2</v>
      </c>
      <c r="AP102" s="9">
        <v>300</v>
      </c>
      <c r="AQ102" s="9">
        <v>475</v>
      </c>
      <c r="AR102" s="10">
        <v>89.500799999999998</v>
      </c>
      <c r="AS102" s="10">
        <v>0.35890045112781954</v>
      </c>
      <c r="AT102" s="9">
        <v>1</v>
      </c>
      <c r="AV102" s="7">
        <v>598</v>
      </c>
      <c r="AW102" s="8" t="s">
        <v>128</v>
      </c>
      <c r="AX102" s="8" t="s">
        <v>32</v>
      </c>
      <c r="AY102" s="8">
        <v>1E-4</v>
      </c>
      <c r="AZ102" s="8">
        <v>2.8400000000000002E-2</v>
      </c>
      <c r="BA102" s="8">
        <v>3.78E-2</v>
      </c>
      <c r="BB102" s="8">
        <v>-1E-4</v>
      </c>
      <c r="BC102" s="8">
        <v>-2.86E-2</v>
      </c>
      <c r="BD102" s="8">
        <v>-3.8100000000000002E-2</v>
      </c>
      <c r="BE102" s="9">
        <v>300</v>
      </c>
      <c r="BF102" s="9">
        <v>475</v>
      </c>
      <c r="BG102" s="10">
        <v>88.544700000000006</v>
      </c>
      <c r="BH102" s="10">
        <v>0.3550664661654136</v>
      </c>
      <c r="BI102" s="9">
        <v>1</v>
      </c>
    </row>
    <row r="103" spans="2:61" x14ac:dyDescent="0.3">
      <c r="B103" s="7">
        <v>606</v>
      </c>
      <c r="C103" s="8" t="s">
        <v>129</v>
      </c>
      <c r="D103" s="8" t="s">
        <v>30</v>
      </c>
      <c r="E103" s="8">
        <v>1E-4</v>
      </c>
      <c r="F103" s="8">
        <v>2.7900000000000001E-2</v>
      </c>
      <c r="G103" s="8">
        <v>3.7199999999999997E-2</v>
      </c>
      <c r="H103" s="8">
        <v>-1E-4</v>
      </c>
      <c r="I103" s="8">
        <v>-2.7900000000000001E-2</v>
      </c>
      <c r="J103" s="8">
        <v>-3.7199999999999997E-2</v>
      </c>
      <c r="K103" s="9">
        <v>300</v>
      </c>
      <c r="L103" s="9">
        <v>475</v>
      </c>
      <c r="M103" s="10">
        <v>1.5390999999999999</v>
      </c>
      <c r="N103" s="10">
        <v>6.1718295739348365E-3</v>
      </c>
      <c r="O103" s="9">
        <v>1</v>
      </c>
      <c r="Q103" s="7">
        <v>606</v>
      </c>
      <c r="R103" s="8" t="s">
        <v>129</v>
      </c>
      <c r="S103" s="8" t="s">
        <v>30</v>
      </c>
      <c r="T103" s="8">
        <v>1E-4</v>
      </c>
      <c r="U103" s="8">
        <v>2.7900000000000001E-2</v>
      </c>
      <c r="V103" s="8">
        <v>3.7199999999999997E-2</v>
      </c>
      <c r="W103" s="8">
        <v>-1E-4</v>
      </c>
      <c r="X103" s="8">
        <v>-2.7900000000000001E-2</v>
      </c>
      <c r="Y103" s="8">
        <v>-3.7199999999999997E-2</v>
      </c>
      <c r="Z103" s="9">
        <v>300</v>
      </c>
      <c r="AA103" s="9">
        <v>475</v>
      </c>
      <c r="AB103" s="10">
        <v>0.16589999999999999</v>
      </c>
      <c r="AC103" s="10">
        <v>6.6526315789473681E-4</v>
      </c>
      <c r="AD103" s="9">
        <v>1</v>
      </c>
      <c r="AG103" s="7">
        <v>606</v>
      </c>
      <c r="AH103" s="8" t="s">
        <v>129</v>
      </c>
      <c r="AI103" s="8" t="s">
        <v>30</v>
      </c>
      <c r="AJ103" s="8">
        <v>1E-4</v>
      </c>
      <c r="AK103" s="8">
        <v>2.7900000000000001E-2</v>
      </c>
      <c r="AL103" s="8">
        <v>3.7199999999999997E-2</v>
      </c>
      <c r="AM103" s="8">
        <v>-1E-4</v>
      </c>
      <c r="AN103" s="8">
        <v>-2.7900000000000001E-2</v>
      </c>
      <c r="AO103" s="8">
        <v>-3.7199999999999997E-2</v>
      </c>
      <c r="AP103" s="9">
        <v>300</v>
      </c>
      <c r="AQ103" s="9">
        <v>475</v>
      </c>
      <c r="AR103" s="10">
        <v>-44.6753</v>
      </c>
      <c r="AS103" s="10">
        <v>0.17914907268170427</v>
      </c>
      <c r="AT103" s="9">
        <v>1</v>
      </c>
      <c r="AV103" s="7">
        <v>606</v>
      </c>
      <c r="AW103" s="8" t="s">
        <v>129</v>
      </c>
      <c r="AX103" s="8" t="s">
        <v>30</v>
      </c>
      <c r="AY103" s="8">
        <v>1E-4</v>
      </c>
      <c r="AZ103" s="8">
        <v>2.7900000000000001E-2</v>
      </c>
      <c r="BA103" s="8">
        <v>3.7199999999999997E-2</v>
      </c>
      <c r="BB103" s="8">
        <v>-1E-4</v>
      </c>
      <c r="BC103" s="8">
        <v>-2.7900000000000001E-2</v>
      </c>
      <c r="BD103" s="8">
        <v>-3.7199999999999997E-2</v>
      </c>
      <c r="BE103" s="9">
        <v>300</v>
      </c>
      <c r="BF103" s="9">
        <v>475</v>
      </c>
      <c r="BG103" s="10">
        <v>-44.658700000000003</v>
      </c>
      <c r="BH103" s="10">
        <v>0.17908250626566419</v>
      </c>
      <c r="BI103" s="9">
        <v>1</v>
      </c>
    </row>
    <row r="104" spans="2:61" x14ac:dyDescent="0.3">
      <c r="B104" s="7">
        <v>606</v>
      </c>
      <c r="C104" s="8" t="s">
        <v>130</v>
      </c>
      <c r="D104" s="8" t="s">
        <v>32</v>
      </c>
      <c r="E104" s="8">
        <v>1E-4</v>
      </c>
      <c r="F104" s="8">
        <v>2.7900000000000001E-2</v>
      </c>
      <c r="G104" s="8">
        <v>3.7199999999999997E-2</v>
      </c>
      <c r="H104" s="8">
        <v>-1E-4</v>
      </c>
      <c r="I104" s="8">
        <v>-2.7900000000000001E-2</v>
      </c>
      <c r="J104" s="8">
        <v>-3.7199999999999997E-2</v>
      </c>
      <c r="K104" s="9">
        <v>300</v>
      </c>
      <c r="L104" s="9">
        <v>475</v>
      </c>
      <c r="M104" s="10">
        <v>62.792099999999998</v>
      </c>
      <c r="N104" s="10">
        <v>0.25179789473684211</v>
      </c>
      <c r="O104" s="9">
        <v>1</v>
      </c>
      <c r="Q104" s="7">
        <v>606</v>
      </c>
      <c r="R104" s="8" t="s">
        <v>130</v>
      </c>
      <c r="S104" s="8" t="s">
        <v>32</v>
      </c>
      <c r="T104" s="8">
        <v>1E-4</v>
      </c>
      <c r="U104" s="8">
        <v>2.7900000000000001E-2</v>
      </c>
      <c r="V104" s="8">
        <v>3.7199999999999997E-2</v>
      </c>
      <c r="W104" s="8">
        <v>-1E-4</v>
      </c>
      <c r="X104" s="8">
        <v>-2.7900000000000001E-2</v>
      </c>
      <c r="Y104" s="8">
        <v>-3.7199999999999997E-2</v>
      </c>
      <c r="Z104" s="9">
        <v>300</v>
      </c>
      <c r="AA104" s="9">
        <v>475</v>
      </c>
      <c r="AB104" s="10">
        <v>62.550600000000003</v>
      </c>
      <c r="AC104" s="10">
        <v>0.25082947368421055</v>
      </c>
      <c r="AD104" s="9">
        <v>1</v>
      </c>
      <c r="AG104" s="7">
        <v>606</v>
      </c>
      <c r="AH104" s="8" t="s">
        <v>130</v>
      </c>
      <c r="AI104" s="8" t="s">
        <v>32</v>
      </c>
      <c r="AJ104" s="8">
        <v>1E-4</v>
      </c>
      <c r="AK104" s="8">
        <v>2.7900000000000001E-2</v>
      </c>
      <c r="AL104" s="8">
        <v>3.7199999999999997E-2</v>
      </c>
      <c r="AM104" s="8">
        <v>-1E-4</v>
      </c>
      <c r="AN104" s="8">
        <v>-2.7900000000000001E-2</v>
      </c>
      <c r="AO104" s="8">
        <v>-3.7199999999999997E-2</v>
      </c>
      <c r="AP104" s="9">
        <v>300</v>
      </c>
      <c r="AQ104" s="9">
        <v>475</v>
      </c>
      <c r="AR104" s="10">
        <v>89.500799999999998</v>
      </c>
      <c r="AS104" s="10">
        <v>0.35890045112781954</v>
      </c>
      <c r="AT104" s="9">
        <v>1</v>
      </c>
      <c r="AV104" s="7">
        <v>606</v>
      </c>
      <c r="AW104" s="8" t="s">
        <v>130</v>
      </c>
      <c r="AX104" s="8" t="s">
        <v>32</v>
      </c>
      <c r="AY104" s="8">
        <v>1E-4</v>
      </c>
      <c r="AZ104" s="8">
        <v>2.7900000000000001E-2</v>
      </c>
      <c r="BA104" s="8">
        <v>3.7199999999999997E-2</v>
      </c>
      <c r="BB104" s="8">
        <v>-1E-4</v>
      </c>
      <c r="BC104" s="8">
        <v>-2.7900000000000001E-2</v>
      </c>
      <c r="BD104" s="8">
        <v>-3.7199999999999997E-2</v>
      </c>
      <c r="BE104" s="9">
        <v>300</v>
      </c>
      <c r="BF104" s="9">
        <v>475</v>
      </c>
      <c r="BG104" s="10">
        <v>88.544700000000006</v>
      </c>
      <c r="BH104" s="10">
        <v>0.3550664661654136</v>
      </c>
      <c r="BI104" s="9">
        <v>1</v>
      </c>
    </row>
    <row r="105" spans="2:61" x14ac:dyDescent="0.3">
      <c r="B105" s="7">
        <v>607</v>
      </c>
      <c r="C105" s="8" t="s">
        <v>131</v>
      </c>
      <c r="D105" s="8" t="s">
        <v>30</v>
      </c>
      <c r="E105" s="8">
        <v>1E-4</v>
      </c>
      <c r="F105" s="8">
        <v>2.7900000000000001E-2</v>
      </c>
      <c r="G105" s="8">
        <v>3.7199999999999997E-2</v>
      </c>
      <c r="H105" s="8">
        <v>-1E-4</v>
      </c>
      <c r="I105" s="8">
        <v>-2.7900000000000001E-2</v>
      </c>
      <c r="J105" s="8">
        <v>-3.7199999999999997E-2</v>
      </c>
      <c r="K105" s="9">
        <v>300</v>
      </c>
      <c r="L105" s="9">
        <v>475</v>
      </c>
      <c r="M105" s="10">
        <v>3.7052999999999998</v>
      </c>
      <c r="N105" s="10">
        <v>1.4858345864661653E-2</v>
      </c>
      <c r="O105" s="9">
        <v>1</v>
      </c>
      <c r="Q105" s="7">
        <v>607</v>
      </c>
      <c r="R105" s="8" t="s">
        <v>131</v>
      </c>
      <c r="S105" s="8" t="s">
        <v>30</v>
      </c>
      <c r="T105" s="8">
        <v>1E-4</v>
      </c>
      <c r="U105" s="8">
        <v>2.7900000000000001E-2</v>
      </c>
      <c r="V105" s="8">
        <v>3.7199999999999997E-2</v>
      </c>
      <c r="W105" s="8">
        <v>-1E-4</v>
      </c>
      <c r="X105" s="8">
        <v>-2.7900000000000001E-2</v>
      </c>
      <c r="Y105" s="8">
        <v>-3.7199999999999997E-2</v>
      </c>
      <c r="Z105" s="9">
        <v>300</v>
      </c>
      <c r="AA105" s="9">
        <v>475</v>
      </c>
      <c r="AB105" s="10">
        <v>2.3167</v>
      </c>
      <c r="AC105" s="10">
        <v>9.2900250626566407E-3</v>
      </c>
      <c r="AD105" s="9">
        <v>1</v>
      </c>
      <c r="AG105" s="7">
        <v>607</v>
      </c>
      <c r="AH105" s="8" t="s">
        <v>131</v>
      </c>
      <c r="AI105" s="8" t="s">
        <v>30</v>
      </c>
      <c r="AJ105" s="8">
        <v>1E-4</v>
      </c>
      <c r="AK105" s="8">
        <v>2.7900000000000001E-2</v>
      </c>
      <c r="AL105" s="8">
        <v>3.7199999999999997E-2</v>
      </c>
      <c r="AM105" s="8">
        <v>-1E-4</v>
      </c>
      <c r="AN105" s="8">
        <v>-2.7900000000000001E-2</v>
      </c>
      <c r="AO105" s="8">
        <v>-3.7199999999999997E-2</v>
      </c>
      <c r="AP105" s="9">
        <v>300</v>
      </c>
      <c r="AQ105" s="9">
        <v>475</v>
      </c>
      <c r="AR105" s="10">
        <v>-41.569200000000002</v>
      </c>
      <c r="AS105" s="10">
        <v>0.16669353383458649</v>
      </c>
      <c r="AT105" s="9">
        <v>1</v>
      </c>
      <c r="AV105" s="7">
        <v>607</v>
      </c>
      <c r="AW105" s="8" t="s">
        <v>131</v>
      </c>
      <c r="AX105" s="8" t="s">
        <v>30</v>
      </c>
      <c r="AY105" s="8">
        <v>1E-4</v>
      </c>
      <c r="AZ105" s="8">
        <v>2.7900000000000001E-2</v>
      </c>
      <c r="BA105" s="8">
        <v>3.7199999999999997E-2</v>
      </c>
      <c r="BB105" s="8">
        <v>-1E-4</v>
      </c>
      <c r="BC105" s="8">
        <v>-2.7900000000000001E-2</v>
      </c>
      <c r="BD105" s="8">
        <v>-3.7199999999999997E-2</v>
      </c>
      <c r="BE105" s="9">
        <v>300</v>
      </c>
      <c r="BF105" s="9">
        <v>475</v>
      </c>
      <c r="BG105" s="10">
        <v>-41.507899999999999</v>
      </c>
      <c r="BH105" s="10">
        <v>0.16644771929824562</v>
      </c>
      <c r="BI105" s="9">
        <v>1</v>
      </c>
    </row>
    <row r="106" spans="2:61" x14ac:dyDescent="0.3">
      <c r="B106" s="7">
        <v>607</v>
      </c>
      <c r="C106" s="8" t="s">
        <v>132</v>
      </c>
      <c r="D106" s="8" t="s">
        <v>32</v>
      </c>
      <c r="E106" s="8">
        <v>1E-4</v>
      </c>
      <c r="F106" s="8">
        <v>2.7900000000000001E-2</v>
      </c>
      <c r="G106" s="8">
        <v>3.7199999999999997E-2</v>
      </c>
      <c r="H106" s="8">
        <v>-1E-4</v>
      </c>
      <c r="I106" s="8">
        <v>-2.7900000000000001E-2</v>
      </c>
      <c r="J106" s="8">
        <v>-3.7199999999999997E-2</v>
      </c>
      <c r="K106" s="9">
        <v>300</v>
      </c>
      <c r="L106" s="9">
        <v>475</v>
      </c>
      <c r="M106" s="10">
        <v>62.792099999999998</v>
      </c>
      <c r="N106" s="10">
        <v>0.25179789473684211</v>
      </c>
      <c r="O106" s="9">
        <v>1</v>
      </c>
      <c r="Q106" s="7">
        <v>607</v>
      </c>
      <c r="R106" s="8" t="s">
        <v>132</v>
      </c>
      <c r="S106" s="8" t="s">
        <v>32</v>
      </c>
      <c r="T106" s="8">
        <v>1E-4</v>
      </c>
      <c r="U106" s="8">
        <v>2.7900000000000001E-2</v>
      </c>
      <c r="V106" s="8">
        <v>3.7199999999999997E-2</v>
      </c>
      <c r="W106" s="8">
        <v>-1E-4</v>
      </c>
      <c r="X106" s="8">
        <v>-2.7900000000000001E-2</v>
      </c>
      <c r="Y106" s="8">
        <v>-3.7199999999999997E-2</v>
      </c>
      <c r="Z106" s="9">
        <v>300</v>
      </c>
      <c r="AA106" s="9">
        <v>475</v>
      </c>
      <c r="AB106" s="10">
        <v>62.550600000000003</v>
      </c>
      <c r="AC106" s="10">
        <v>0.25082947368421055</v>
      </c>
      <c r="AD106" s="9">
        <v>1</v>
      </c>
      <c r="AG106" s="7">
        <v>607</v>
      </c>
      <c r="AH106" s="8" t="s">
        <v>132</v>
      </c>
      <c r="AI106" s="8" t="s">
        <v>32</v>
      </c>
      <c r="AJ106" s="8">
        <v>1E-4</v>
      </c>
      <c r="AK106" s="8">
        <v>2.7900000000000001E-2</v>
      </c>
      <c r="AL106" s="8">
        <v>3.7199999999999997E-2</v>
      </c>
      <c r="AM106" s="8">
        <v>-1E-4</v>
      </c>
      <c r="AN106" s="8">
        <v>-2.7900000000000001E-2</v>
      </c>
      <c r="AO106" s="8">
        <v>-3.7199999999999997E-2</v>
      </c>
      <c r="AP106" s="9">
        <v>300</v>
      </c>
      <c r="AQ106" s="9">
        <v>475</v>
      </c>
      <c r="AR106" s="10">
        <v>89.500799999999998</v>
      </c>
      <c r="AS106" s="10">
        <v>0.35890045112781954</v>
      </c>
      <c r="AT106" s="9">
        <v>1</v>
      </c>
      <c r="AV106" s="7">
        <v>607</v>
      </c>
      <c r="AW106" s="8" t="s">
        <v>132</v>
      </c>
      <c r="AX106" s="8" t="s">
        <v>32</v>
      </c>
      <c r="AY106" s="8">
        <v>1E-4</v>
      </c>
      <c r="AZ106" s="8">
        <v>2.7900000000000001E-2</v>
      </c>
      <c r="BA106" s="8">
        <v>3.7199999999999997E-2</v>
      </c>
      <c r="BB106" s="8">
        <v>-1E-4</v>
      </c>
      <c r="BC106" s="8">
        <v>-2.7900000000000001E-2</v>
      </c>
      <c r="BD106" s="8">
        <v>-3.7199999999999997E-2</v>
      </c>
      <c r="BE106" s="9">
        <v>300</v>
      </c>
      <c r="BF106" s="9">
        <v>475</v>
      </c>
      <c r="BG106" s="10">
        <v>88.544700000000006</v>
      </c>
      <c r="BH106" s="10">
        <v>0.3550664661654136</v>
      </c>
      <c r="BI106" s="9">
        <v>1</v>
      </c>
    </row>
    <row r="107" spans="2:61" x14ac:dyDescent="0.3">
      <c r="B107" s="7">
        <v>608</v>
      </c>
      <c r="C107" s="8" t="s">
        <v>133</v>
      </c>
      <c r="D107" s="8" t="s">
        <v>30</v>
      </c>
      <c r="E107" s="8">
        <v>1E-4</v>
      </c>
      <c r="F107" s="8">
        <v>2.7900000000000001E-2</v>
      </c>
      <c r="G107" s="8">
        <v>3.7199999999999997E-2</v>
      </c>
      <c r="H107" s="8">
        <v>-1E-4</v>
      </c>
      <c r="I107" s="8">
        <v>-2.7900000000000001E-2</v>
      </c>
      <c r="J107" s="8">
        <v>-3.7199999999999997E-2</v>
      </c>
      <c r="K107" s="9">
        <v>300</v>
      </c>
      <c r="L107" s="9">
        <v>475</v>
      </c>
      <c r="M107" s="10">
        <v>2.9030999999999998</v>
      </c>
      <c r="N107" s="10">
        <v>1.1641503759398496E-2</v>
      </c>
      <c r="O107" s="9">
        <v>1</v>
      </c>
      <c r="Q107" s="7">
        <v>608</v>
      </c>
      <c r="R107" s="8" t="s">
        <v>133</v>
      </c>
      <c r="S107" s="8" t="s">
        <v>30</v>
      </c>
      <c r="T107" s="8">
        <v>1E-4</v>
      </c>
      <c r="U107" s="8">
        <v>2.7900000000000001E-2</v>
      </c>
      <c r="V107" s="8">
        <v>3.7199999999999997E-2</v>
      </c>
      <c r="W107" s="8">
        <v>-1E-4</v>
      </c>
      <c r="X107" s="8">
        <v>-2.7900000000000001E-2</v>
      </c>
      <c r="Y107" s="8">
        <v>-3.7199999999999997E-2</v>
      </c>
      <c r="Z107" s="9">
        <v>300</v>
      </c>
      <c r="AA107" s="9">
        <v>475</v>
      </c>
      <c r="AB107" s="10">
        <v>1.5007999999999999</v>
      </c>
      <c r="AC107" s="10">
        <v>6.0182456140350877E-3</v>
      </c>
      <c r="AD107" s="9">
        <v>1</v>
      </c>
      <c r="AG107" s="7">
        <v>608</v>
      </c>
      <c r="AH107" s="8" t="s">
        <v>133</v>
      </c>
      <c r="AI107" s="8" t="s">
        <v>30</v>
      </c>
      <c r="AJ107" s="8">
        <v>1E-4</v>
      </c>
      <c r="AK107" s="8">
        <v>2.7900000000000001E-2</v>
      </c>
      <c r="AL107" s="8">
        <v>3.7199999999999997E-2</v>
      </c>
      <c r="AM107" s="8">
        <v>-1E-4</v>
      </c>
      <c r="AN107" s="8">
        <v>-2.7900000000000001E-2</v>
      </c>
      <c r="AO107" s="8">
        <v>-3.7199999999999997E-2</v>
      </c>
      <c r="AP107" s="9">
        <v>300</v>
      </c>
      <c r="AQ107" s="9">
        <v>475</v>
      </c>
      <c r="AR107" s="10">
        <v>-43.752699999999997</v>
      </c>
      <c r="AS107" s="10">
        <v>0.17544942355889723</v>
      </c>
      <c r="AT107" s="9">
        <v>1</v>
      </c>
      <c r="AV107" s="7">
        <v>608</v>
      </c>
      <c r="AW107" s="8" t="s">
        <v>133</v>
      </c>
      <c r="AX107" s="8" t="s">
        <v>30</v>
      </c>
      <c r="AY107" s="8">
        <v>1E-4</v>
      </c>
      <c r="AZ107" s="8">
        <v>2.7900000000000001E-2</v>
      </c>
      <c r="BA107" s="8">
        <v>3.7199999999999997E-2</v>
      </c>
      <c r="BB107" s="8">
        <v>-1E-4</v>
      </c>
      <c r="BC107" s="8">
        <v>-2.7900000000000001E-2</v>
      </c>
      <c r="BD107" s="8">
        <v>-3.7199999999999997E-2</v>
      </c>
      <c r="BE107" s="9">
        <v>300</v>
      </c>
      <c r="BF107" s="9">
        <v>475</v>
      </c>
      <c r="BG107" s="10">
        <v>-43.717399999999998</v>
      </c>
      <c r="BH107" s="10">
        <v>0.17530786967418543</v>
      </c>
      <c r="BI107" s="9">
        <v>1</v>
      </c>
    </row>
    <row r="108" spans="2:61" x14ac:dyDescent="0.3">
      <c r="B108" s="7">
        <v>608</v>
      </c>
      <c r="C108" s="8" t="s">
        <v>134</v>
      </c>
      <c r="D108" s="8" t="s">
        <v>32</v>
      </c>
      <c r="E108" s="8">
        <v>1E-4</v>
      </c>
      <c r="F108" s="8">
        <v>2.7900000000000001E-2</v>
      </c>
      <c r="G108" s="8">
        <v>3.7199999999999997E-2</v>
      </c>
      <c r="H108" s="8">
        <v>-1E-4</v>
      </c>
      <c r="I108" s="8">
        <v>-2.7900000000000001E-2</v>
      </c>
      <c r="J108" s="8">
        <v>-3.7199999999999997E-2</v>
      </c>
      <c r="K108" s="9">
        <v>300</v>
      </c>
      <c r="L108" s="9">
        <v>475</v>
      </c>
      <c r="M108" s="10">
        <v>62.792099999999998</v>
      </c>
      <c r="N108" s="10">
        <v>0.25179789473684211</v>
      </c>
      <c r="O108" s="9">
        <v>1</v>
      </c>
      <c r="Q108" s="7">
        <v>608</v>
      </c>
      <c r="R108" s="8" t="s">
        <v>134</v>
      </c>
      <c r="S108" s="8" t="s">
        <v>32</v>
      </c>
      <c r="T108" s="8">
        <v>1E-4</v>
      </c>
      <c r="U108" s="8">
        <v>2.7900000000000001E-2</v>
      </c>
      <c r="V108" s="8">
        <v>3.7199999999999997E-2</v>
      </c>
      <c r="W108" s="8">
        <v>-1E-4</v>
      </c>
      <c r="X108" s="8">
        <v>-2.7900000000000001E-2</v>
      </c>
      <c r="Y108" s="8">
        <v>-3.7199999999999997E-2</v>
      </c>
      <c r="Z108" s="9">
        <v>300</v>
      </c>
      <c r="AA108" s="9">
        <v>475</v>
      </c>
      <c r="AB108" s="10">
        <v>62.550600000000003</v>
      </c>
      <c r="AC108" s="10">
        <v>0.25082947368421055</v>
      </c>
      <c r="AD108" s="9">
        <v>1</v>
      </c>
      <c r="AG108" s="7">
        <v>608</v>
      </c>
      <c r="AH108" s="8" t="s">
        <v>134</v>
      </c>
      <c r="AI108" s="8" t="s">
        <v>32</v>
      </c>
      <c r="AJ108" s="8">
        <v>1E-4</v>
      </c>
      <c r="AK108" s="8">
        <v>2.7900000000000001E-2</v>
      </c>
      <c r="AL108" s="8">
        <v>3.7199999999999997E-2</v>
      </c>
      <c r="AM108" s="8">
        <v>-1E-4</v>
      </c>
      <c r="AN108" s="8">
        <v>-2.7900000000000001E-2</v>
      </c>
      <c r="AO108" s="8">
        <v>-3.7199999999999997E-2</v>
      </c>
      <c r="AP108" s="9">
        <v>300</v>
      </c>
      <c r="AQ108" s="9">
        <v>475</v>
      </c>
      <c r="AR108" s="10">
        <v>89.500799999999998</v>
      </c>
      <c r="AS108" s="10">
        <v>0.35890045112781954</v>
      </c>
      <c r="AT108" s="9">
        <v>1</v>
      </c>
      <c r="AV108" s="7">
        <v>608</v>
      </c>
      <c r="AW108" s="8" t="s">
        <v>134</v>
      </c>
      <c r="AX108" s="8" t="s">
        <v>32</v>
      </c>
      <c r="AY108" s="8">
        <v>1E-4</v>
      </c>
      <c r="AZ108" s="8">
        <v>2.7900000000000001E-2</v>
      </c>
      <c r="BA108" s="8">
        <v>3.7199999999999997E-2</v>
      </c>
      <c r="BB108" s="8">
        <v>-1E-4</v>
      </c>
      <c r="BC108" s="8">
        <v>-2.7900000000000001E-2</v>
      </c>
      <c r="BD108" s="8">
        <v>-3.7199999999999997E-2</v>
      </c>
      <c r="BE108" s="9">
        <v>300</v>
      </c>
      <c r="BF108" s="9">
        <v>475</v>
      </c>
      <c r="BG108" s="10">
        <v>88.544700000000006</v>
      </c>
      <c r="BH108" s="10">
        <v>0.3550664661654136</v>
      </c>
      <c r="BI108" s="9">
        <v>1</v>
      </c>
    </row>
    <row r="109" spans="2:61" x14ac:dyDescent="0.3">
      <c r="B109" s="7">
        <v>609</v>
      </c>
      <c r="C109" s="8" t="s">
        <v>135</v>
      </c>
      <c r="D109" s="8" t="s">
        <v>30</v>
      </c>
      <c r="E109" s="8">
        <v>1E-4</v>
      </c>
      <c r="F109" s="8">
        <v>2.7900000000000001E-2</v>
      </c>
      <c r="G109" s="8">
        <v>3.7199999999999997E-2</v>
      </c>
      <c r="H109" s="8">
        <v>-1E-4</v>
      </c>
      <c r="I109" s="8">
        <v>-2.7900000000000001E-2</v>
      </c>
      <c r="J109" s="8">
        <v>-3.7199999999999997E-2</v>
      </c>
      <c r="K109" s="9">
        <v>300</v>
      </c>
      <c r="L109" s="9">
        <v>475</v>
      </c>
      <c r="M109" s="10">
        <v>4.5406000000000004</v>
      </c>
      <c r="N109" s="10">
        <v>1.8207919799498748E-2</v>
      </c>
      <c r="O109" s="9">
        <v>1</v>
      </c>
      <c r="Q109" s="7">
        <v>609</v>
      </c>
      <c r="R109" s="8" t="s">
        <v>135</v>
      </c>
      <c r="S109" s="8" t="s">
        <v>30</v>
      </c>
      <c r="T109" s="8">
        <v>1E-4</v>
      </c>
      <c r="U109" s="8">
        <v>2.7900000000000001E-2</v>
      </c>
      <c r="V109" s="8">
        <v>3.7199999999999997E-2</v>
      </c>
      <c r="W109" s="8">
        <v>-1E-4</v>
      </c>
      <c r="X109" s="8">
        <v>-2.7900000000000001E-2</v>
      </c>
      <c r="Y109" s="8">
        <v>-3.7199999999999997E-2</v>
      </c>
      <c r="Z109" s="9">
        <v>300</v>
      </c>
      <c r="AA109" s="9">
        <v>475</v>
      </c>
      <c r="AB109" s="10">
        <v>3.1499000000000001</v>
      </c>
      <c r="AC109" s="10">
        <v>1.2631177944862156E-2</v>
      </c>
      <c r="AD109" s="9">
        <v>1</v>
      </c>
      <c r="AG109" s="7">
        <v>609</v>
      </c>
      <c r="AH109" s="8" t="s">
        <v>135</v>
      </c>
      <c r="AI109" s="8" t="s">
        <v>30</v>
      </c>
      <c r="AJ109" s="8">
        <v>1E-4</v>
      </c>
      <c r="AK109" s="8">
        <v>2.7900000000000001E-2</v>
      </c>
      <c r="AL109" s="8">
        <v>3.7199999999999997E-2</v>
      </c>
      <c r="AM109" s="8">
        <v>-1E-4</v>
      </c>
      <c r="AN109" s="8">
        <v>-2.7900000000000001E-2</v>
      </c>
      <c r="AO109" s="8">
        <v>-3.7199999999999997E-2</v>
      </c>
      <c r="AP109" s="9">
        <v>300</v>
      </c>
      <c r="AQ109" s="9">
        <v>475</v>
      </c>
      <c r="AR109" s="10">
        <v>-43.252299999999998</v>
      </c>
      <c r="AS109" s="10">
        <v>0.17344280701754383</v>
      </c>
      <c r="AT109" s="9">
        <v>1</v>
      </c>
      <c r="AV109" s="7">
        <v>609</v>
      </c>
      <c r="AW109" s="8" t="s">
        <v>135</v>
      </c>
      <c r="AX109" s="8" t="s">
        <v>30</v>
      </c>
      <c r="AY109" s="8">
        <v>1E-4</v>
      </c>
      <c r="AZ109" s="8">
        <v>2.7900000000000001E-2</v>
      </c>
      <c r="BA109" s="8">
        <v>3.7199999999999997E-2</v>
      </c>
      <c r="BB109" s="8">
        <v>-1E-4</v>
      </c>
      <c r="BC109" s="8">
        <v>-2.7900000000000001E-2</v>
      </c>
      <c r="BD109" s="8">
        <v>-3.7199999999999997E-2</v>
      </c>
      <c r="BE109" s="9">
        <v>300</v>
      </c>
      <c r="BF109" s="9">
        <v>475</v>
      </c>
      <c r="BG109" s="10">
        <v>-43.237900000000003</v>
      </c>
      <c r="BH109" s="10">
        <v>0.17338506265664161</v>
      </c>
      <c r="BI109" s="9">
        <v>1</v>
      </c>
    </row>
    <row r="110" spans="2:61" x14ac:dyDescent="0.3">
      <c r="B110" s="7">
        <v>609</v>
      </c>
      <c r="C110" s="8" t="s">
        <v>136</v>
      </c>
      <c r="D110" s="8" t="s">
        <v>32</v>
      </c>
      <c r="E110" s="8">
        <v>1E-4</v>
      </c>
      <c r="F110" s="8">
        <v>2.7900000000000001E-2</v>
      </c>
      <c r="G110" s="8">
        <v>3.7199999999999997E-2</v>
      </c>
      <c r="H110" s="8">
        <v>-1E-4</v>
      </c>
      <c r="I110" s="8">
        <v>-2.7900000000000001E-2</v>
      </c>
      <c r="J110" s="8">
        <v>-3.7199999999999997E-2</v>
      </c>
      <c r="K110" s="9">
        <v>300</v>
      </c>
      <c r="L110" s="9">
        <v>475</v>
      </c>
      <c r="M110" s="10">
        <v>62.792099999999998</v>
      </c>
      <c r="N110" s="10">
        <v>0.25179789473684211</v>
      </c>
      <c r="O110" s="9">
        <v>1</v>
      </c>
      <c r="Q110" s="7">
        <v>609</v>
      </c>
      <c r="R110" s="8" t="s">
        <v>136</v>
      </c>
      <c r="S110" s="8" t="s">
        <v>32</v>
      </c>
      <c r="T110" s="8">
        <v>1E-4</v>
      </c>
      <c r="U110" s="8">
        <v>2.7900000000000001E-2</v>
      </c>
      <c r="V110" s="8">
        <v>3.7199999999999997E-2</v>
      </c>
      <c r="W110" s="8">
        <v>-1E-4</v>
      </c>
      <c r="X110" s="8">
        <v>-2.7900000000000001E-2</v>
      </c>
      <c r="Y110" s="8">
        <v>-3.7199999999999997E-2</v>
      </c>
      <c r="Z110" s="9">
        <v>300</v>
      </c>
      <c r="AA110" s="9">
        <v>475</v>
      </c>
      <c r="AB110" s="10">
        <v>62.550600000000003</v>
      </c>
      <c r="AC110" s="10">
        <v>0.25082947368421055</v>
      </c>
      <c r="AD110" s="9">
        <v>1</v>
      </c>
      <c r="AG110" s="7">
        <v>609</v>
      </c>
      <c r="AH110" s="8" t="s">
        <v>136</v>
      </c>
      <c r="AI110" s="8" t="s">
        <v>32</v>
      </c>
      <c r="AJ110" s="8">
        <v>1E-4</v>
      </c>
      <c r="AK110" s="8">
        <v>2.7900000000000001E-2</v>
      </c>
      <c r="AL110" s="8">
        <v>3.7199999999999997E-2</v>
      </c>
      <c r="AM110" s="8">
        <v>-1E-4</v>
      </c>
      <c r="AN110" s="8">
        <v>-2.7900000000000001E-2</v>
      </c>
      <c r="AO110" s="8">
        <v>-3.7199999999999997E-2</v>
      </c>
      <c r="AP110" s="9">
        <v>300</v>
      </c>
      <c r="AQ110" s="9">
        <v>475</v>
      </c>
      <c r="AR110" s="10">
        <v>89.500799999999998</v>
      </c>
      <c r="AS110" s="10">
        <v>0.35890045112781954</v>
      </c>
      <c r="AT110" s="9">
        <v>1</v>
      </c>
      <c r="AV110" s="7">
        <v>609</v>
      </c>
      <c r="AW110" s="8" t="s">
        <v>136</v>
      </c>
      <c r="AX110" s="8" t="s">
        <v>32</v>
      </c>
      <c r="AY110" s="8">
        <v>1E-4</v>
      </c>
      <c r="AZ110" s="8">
        <v>2.7900000000000001E-2</v>
      </c>
      <c r="BA110" s="8">
        <v>3.7199999999999997E-2</v>
      </c>
      <c r="BB110" s="8">
        <v>-1E-4</v>
      </c>
      <c r="BC110" s="8">
        <v>-2.7900000000000001E-2</v>
      </c>
      <c r="BD110" s="8">
        <v>-3.7199999999999997E-2</v>
      </c>
      <c r="BE110" s="9">
        <v>300</v>
      </c>
      <c r="BF110" s="9">
        <v>475</v>
      </c>
      <c r="BG110" s="10">
        <v>88.544700000000006</v>
      </c>
      <c r="BH110" s="10">
        <v>0.3550664661654136</v>
      </c>
      <c r="BI110" s="9">
        <v>1</v>
      </c>
    </row>
    <row r="111" spans="2:61" x14ac:dyDescent="0.3">
      <c r="B111" s="7">
        <v>610</v>
      </c>
      <c r="C111" s="8" t="s">
        <v>137</v>
      </c>
      <c r="D111" s="8" t="s">
        <v>30</v>
      </c>
      <c r="E111" s="8">
        <v>1E-4</v>
      </c>
      <c r="F111" s="8">
        <v>2.7900000000000001E-2</v>
      </c>
      <c r="G111" s="8">
        <v>3.7199999999999997E-2</v>
      </c>
      <c r="H111" s="8">
        <v>-1E-4</v>
      </c>
      <c r="I111" s="8">
        <v>-2.7900000000000001E-2</v>
      </c>
      <c r="J111" s="8">
        <v>-3.7199999999999997E-2</v>
      </c>
      <c r="K111" s="9">
        <v>300</v>
      </c>
      <c r="L111" s="9">
        <v>475</v>
      </c>
      <c r="M111" s="10">
        <v>3.1101999999999999</v>
      </c>
      <c r="N111" s="10">
        <v>1.2471979949874685E-2</v>
      </c>
      <c r="O111" s="9">
        <v>1</v>
      </c>
      <c r="Q111" s="7">
        <v>610</v>
      </c>
      <c r="R111" s="8" t="s">
        <v>137</v>
      </c>
      <c r="S111" s="8" t="s">
        <v>30</v>
      </c>
      <c r="T111" s="8">
        <v>1E-4</v>
      </c>
      <c r="U111" s="8">
        <v>2.7900000000000001E-2</v>
      </c>
      <c r="V111" s="8">
        <v>3.7199999999999997E-2</v>
      </c>
      <c r="W111" s="8">
        <v>-1E-4</v>
      </c>
      <c r="X111" s="8">
        <v>-2.7900000000000001E-2</v>
      </c>
      <c r="Y111" s="8">
        <v>-3.7199999999999997E-2</v>
      </c>
      <c r="Z111" s="9">
        <v>300</v>
      </c>
      <c r="AA111" s="9">
        <v>475</v>
      </c>
      <c r="AB111" s="10">
        <v>1.7028000000000001</v>
      </c>
      <c r="AC111" s="10">
        <v>6.8282706766917304E-3</v>
      </c>
      <c r="AD111" s="9">
        <v>1</v>
      </c>
      <c r="AG111" s="7">
        <v>610</v>
      </c>
      <c r="AH111" s="8" t="s">
        <v>137</v>
      </c>
      <c r="AI111" s="8" t="s">
        <v>30</v>
      </c>
      <c r="AJ111" s="8">
        <v>1E-4</v>
      </c>
      <c r="AK111" s="8">
        <v>2.7900000000000001E-2</v>
      </c>
      <c r="AL111" s="8">
        <v>3.7199999999999997E-2</v>
      </c>
      <c r="AM111" s="8">
        <v>-1E-4</v>
      </c>
      <c r="AN111" s="8">
        <v>-2.7900000000000001E-2</v>
      </c>
      <c r="AO111" s="8">
        <v>-3.7199999999999997E-2</v>
      </c>
      <c r="AP111" s="9">
        <v>300</v>
      </c>
      <c r="AQ111" s="9">
        <v>475</v>
      </c>
      <c r="AR111" s="10">
        <v>-40.2164</v>
      </c>
      <c r="AS111" s="10">
        <v>0.16126877192982456</v>
      </c>
      <c r="AT111" s="9">
        <v>1</v>
      </c>
      <c r="AV111" s="7">
        <v>610</v>
      </c>
      <c r="AW111" s="8" t="s">
        <v>137</v>
      </c>
      <c r="AX111" s="8" t="s">
        <v>30</v>
      </c>
      <c r="AY111" s="8">
        <v>1E-4</v>
      </c>
      <c r="AZ111" s="8">
        <v>2.7900000000000001E-2</v>
      </c>
      <c r="BA111" s="8">
        <v>3.7199999999999997E-2</v>
      </c>
      <c r="BB111" s="8">
        <v>-1E-4</v>
      </c>
      <c r="BC111" s="8">
        <v>-2.7900000000000001E-2</v>
      </c>
      <c r="BD111" s="8">
        <v>-3.7199999999999997E-2</v>
      </c>
      <c r="BE111" s="9">
        <v>300</v>
      </c>
      <c r="BF111" s="9">
        <v>475</v>
      </c>
      <c r="BG111" s="10">
        <v>-40.159999999999997</v>
      </c>
      <c r="BH111" s="10">
        <v>0.16104260651629074</v>
      </c>
      <c r="BI111" s="9">
        <v>1</v>
      </c>
    </row>
    <row r="112" spans="2:61" x14ac:dyDescent="0.3">
      <c r="B112" s="7">
        <v>610</v>
      </c>
      <c r="C112" s="8" t="s">
        <v>138</v>
      </c>
      <c r="D112" s="8" t="s">
        <v>32</v>
      </c>
      <c r="E112" s="8">
        <v>1E-4</v>
      </c>
      <c r="F112" s="8">
        <v>2.7900000000000001E-2</v>
      </c>
      <c r="G112" s="8">
        <v>3.7199999999999997E-2</v>
      </c>
      <c r="H112" s="8">
        <v>-1E-4</v>
      </c>
      <c r="I112" s="8">
        <v>-2.7900000000000001E-2</v>
      </c>
      <c r="J112" s="8">
        <v>-3.7199999999999997E-2</v>
      </c>
      <c r="K112" s="9">
        <v>300</v>
      </c>
      <c r="L112" s="9">
        <v>475</v>
      </c>
      <c r="M112" s="10">
        <v>62.792099999999998</v>
      </c>
      <c r="N112" s="10">
        <v>0.25179789473684211</v>
      </c>
      <c r="O112" s="9">
        <v>1</v>
      </c>
      <c r="Q112" s="7">
        <v>610</v>
      </c>
      <c r="R112" s="8" t="s">
        <v>138</v>
      </c>
      <c r="S112" s="8" t="s">
        <v>32</v>
      </c>
      <c r="T112" s="8">
        <v>1E-4</v>
      </c>
      <c r="U112" s="8">
        <v>2.7900000000000001E-2</v>
      </c>
      <c r="V112" s="8">
        <v>3.7199999999999997E-2</v>
      </c>
      <c r="W112" s="8">
        <v>-1E-4</v>
      </c>
      <c r="X112" s="8">
        <v>-2.7900000000000001E-2</v>
      </c>
      <c r="Y112" s="8">
        <v>-3.7199999999999997E-2</v>
      </c>
      <c r="Z112" s="9">
        <v>300</v>
      </c>
      <c r="AA112" s="9">
        <v>475</v>
      </c>
      <c r="AB112" s="10">
        <v>62.550600000000003</v>
      </c>
      <c r="AC112" s="10">
        <v>0.25082947368421055</v>
      </c>
      <c r="AD112" s="9">
        <v>1</v>
      </c>
      <c r="AG112" s="7">
        <v>610</v>
      </c>
      <c r="AH112" s="8" t="s">
        <v>138</v>
      </c>
      <c r="AI112" s="8" t="s">
        <v>32</v>
      </c>
      <c r="AJ112" s="8">
        <v>1E-4</v>
      </c>
      <c r="AK112" s="8">
        <v>2.7900000000000001E-2</v>
      </c>
      <c r="AL112" s="8">
        <v>3.7199999999999997E-2</v>
      </c>
      <c r="AM112" s="8">
        <v>-1E-4</v>
      </c>
      <c r="AN112" s="8">
        <v>-2.7900000000000001E-2</v>
      </c>
      <c r="AO112" s="8">
        <v>-3.7199999999999997E-2</v>
      </c>
      <c r="AP112" s="9">
        <v>300</v>
      </c>
      <c r="AQ112" s="9">
        <v>475</v>
      </c>
      <c r="AR112" s="10">
        <v>89.500799999999998</v>
      </c>
      <c r="AS112" s="10">
        <v>0.35890045112781954</v>
      </c>
      <c r="AT112" s="9">
        <v>1</v>
      </c>
      <c r="AV112" s="7">
        <v>610</v>
      </c>
      <c r="AW112" s="8" t="s">
        <v>138</v>
      </c>
      <c r="AX112" s="8" t="s">
        <v>32</v>
      </c>
      <c r="AY112" s="8">
        <v>1E-4</v>
      </c>
      <c r="AZ112" s="8">
        <v>2.7900000000000001E-2</v>
      </c>
      <c r="BA112" s="8">
        <v>3.7199999999999997E-2</v>
      </c>
      <c r="BB112" s="8">
        <v>-1E-4</v>
      </c>
      <c r="BC112" s="8">
        <v>-2.7900000000000001E-2</v>
      </c>
      <c r="BD112" s="8">
        <v>-3.7199999999999997E-2</v>
      </c>
      <c r="BE112" s="9">
        <v>300</v>
      </c>
      <c r="BF112" s="9">
        <v>475</v>
      </c>
      <c r="BG112" s="10">
        <v>88.544700000000006</v>
      </c>
      <c r="BH112" s="10">
        <v>0.3550664661654136</v>
      </c>
      <c r="BI112" s="9">
        <v>1</v>
      </c>
    </row>
    <row r="113" spans="2:61" x14ac:dyDescent="0.3">
      <c r="B113" s="7">
        <v>584</v>
      </c>
      <c r="C113" s="8" t="s">
        <v>139</v>
      </c>
      <c r="D113" s="8" t="s">
        <v>30</v>
      </c>
      <c r="E113" s="8">
        <v>1E-4</v>
      </c>
      <c r="F113" s="8">
        <v>2.8400000000000002E-2</v>
      </c>
      <c r="G113" s="8">
        <v>3.78E-2</v>
      </c>
      <c r="H113" s="8">
        <v>-1E-4</v>
      </c>
      <c r="I113" s="8">
        <v>-2.86E-2</v>
      </c>
      <c r="J113" s="8">
        <v>-3.8100000000000002E-2</v>
      </c>
      <c r="K113" s="9">
        <v>300</v>
      </c>
      <c r="L113" s="9">
        <v>475</v>
      </c>
      <c r="M113" s="10">
        <v>-47.666899999999998</v>
      </c>
      <c r="N113" s="10">
        <v>0.19114546365914786</v>
      </c>
      <c r="O113" s="9">
        <v>1</v>
      </c>
      <c r="Q113" s="7">
        <v>584</v>
      </c>
      <c r="R113" s="8" t="s">
        <v>139</v>
      </c>
      <c r="S113" s="8" t="s">
        <v>30</v>
      </c>
      <c r="T113" s="8">
        <v>1E-4</v>
      </c>
      <c r="U113" s="8">
        <v>2.8400000000000002E-2</v>
      </c>
      <c r="V113" s="8">
        <v>3.78E-2</v>
      </c>
      <c r="W113" s="8">
        <v>-1E-4</v>
      </c>
      <c r="X113" s="8">
        <v>-2.86E-2</v>
      </c>
      <c r="Y113" s="8">
        <v>-3.8100000000000002E-2</v>
      </c>
      <c r="Z113" s="9">
        <v>300</v>
      </c>
      <c r="AA113" s="9">
        <v>475</v>
      </c>
      <c r="AB113" s="10">
        <v>-47.906999999999996</v>
      </c>
      <c r="AC113" s="10">
        <v>0.19210827067669173</v>
      </c>
      <c r="AD113" s="9">
        <v>1</v>
      </c>
      <c r="AG113" s="7">
        <v>584</v>
      </c>
      <c r="AH113" s="8" t="s">
        <v>139</v>
      </c>
      <c r="AI113" s="8" t="s">
        <v>30</v>
      </c>
      <c r="AJ113" s="8">
        <v>1E-4</v>
      </c>
      <c r="AK113" s="8">
        <v>2.8400000000000002E-2</v>
      </c>
      <c r="AL113" s="8">
        <v>3.78E-2</v>
      </c>
      <c r="AM113" s="8">
        <v>-1E-4</v>
      </c>
      <c r="AN113" s="8">
        <v>-2.86E-2</v>
      </c>
      <c r="AO113" s="8">
        <v>-3.8100000000000002E-2</v>
      </c>
      <c r="AP113" s="9">
        <v>300</v>
      </c>
      <c r="AQ113" s="9">
        <v>475</v>
      </c>
      <c r="AR113" s="10">
        <v>-21.1798</v>
      </c>
      <c r="AS113" s="10">
        <v>8.4931528822055138E-2</v>
      </c>
      <c r="AT113" s="9">
        <v>1</v>
      </c>
      <c r="AV113" s="7">
        <v>584</v>
      </c>
      <c r="AW113" s="8" t="s">
        <v>139</v>
      </c>
      <c r="AX113" s="8" t="s">
        <v>30</v>
      </c>
      <c r="AY113" s="8">
        <v>1E-4</v>
      </c>
      <c r="AZ113" s="8">
        <v>2.8400000000000002E-2</v>
      </c>
      <c r="BA113" s="8">
        <v>3.78E-2</v>
      </c>
      <c r="BB113" s="8">
        <v>-1E-4</v>
      </c>
      <c r="BC113" s="8">
        <v>-2.86E-2</v>
      </c>
      <c r="BD113" s="8">
        <v>-3.8100000000000002E-2</v>
      </c>
      <c r="BE113" s="9">
        <v>300</v>
      </c>
      <c r="BF113" s="9">
        <v>475</v>
      </c>
      <c r="BG113" s="10">
        <v>-22.096399999999999</v>
      </c>
      <c r="BH113" s="10">
        <v>8.8607117794486212E-2</v>
      </c>
      <c r="BI113" s="9">
        <v>1</v>
      </c>
    </row>
    <row r="114" spans="2:61" x14ac:dyDescent="0.3">
      <c r="B114" s="7">
        <v>584</v>
      </c>
      <c r="C114" s="8" t="s">
        <v>140</v>
      </c>
      <c r="D114" s="8" t="s">
        <v>32</v>
      </c>
      <c r="E114" s="8">
        <v>1E-4</v>
      </c>
      <c r="F114" s="8">
        <v>2.8400000000000002E-2</v>
      </c>
      <c r="G114" s="8">
        <v>3.78E-2</v>
      </c>
      <c r="H114" s="8">
        <v>-1E-4</v>
      </c>
      <c r="I114" s="8">
        <v>-2.86E-2</v>
      </c>
      <c r="J114" s="8">
        <v>-3.8100000000000002E-2</v>
      </c>
      <c r="K114" s="9">
        <v>300</v>
      </c>
      <c r="L114" s="9">
        <v>475</v>
      </c>
      <c r="M114" s="10">
        <v>47.659100000000002</v>
      </c>
      <c r="N114" s="10">
        <v>0.19111418546365916</v>
      </c>
      <c r="O114" s="9">
        <v>1</v>
      </c>
      <c r="Q114" s="7">
        <v>584</v>
      </c>
      <c r="R114" s="8" t="s">
        <v>140</v>
      </c>
      <c r="S114" s="8" t="s">
        <v>32</v>
      </c>
      <c r="T114" s="8">
        <v>1E-4</v>
      </c>
      <c r="U114" s="8">
        <v>2.8400000000000002E-2</v>
      </c>
      <c r="V114" s="8">
        <v>3.78E-2</v>
      </c>
      <c r="W114" s="8">
        <v>-1E-4</v>
      </c>
      <c r="X114" s="8">
        <v>-2.86E-2</v>
      </c>
      <c r="Y114" s="8">
        <v>-3.8100000000000002E-2</v>
      </c>
      <c r="Z114" s="9">
        <v>300</v>
      </c>
      <c r="AA114" s="9">
        <v>475</v>
      </c>
      <c r="AB114" s="10">
        <v>47.898699999999998</v>
      </c>
      <c r="AC114" s="10">
        <v>0.19207498746867166</v>
      </c>
      <c r="AD114" s="9">
        <v>1</v>
      </c>
      <c r="AG114" s="7">
        <v>584</v>
      </c>
      <c r="AH114" s="8" t="s">
        <v>140</v>
      </c>
      <c r="AI114" s="8" t="s">
        <v>32</v>
      </c>
      <c r="AJ114" s="8">
        <v>1E-4</v>
      </c>
      <c r="AK114" s="8">
        <v>2.8400000000000002E-2</v>
      </c>
      <c r="AL114" s="8">
        <v>3.78E-2</v>
      </c>
      <c r="AM114" s="8">
        <v>-1E-4</v>
      </c>
      <c r="AN114" s="8">
        <v>-2.86E-2</v>
      </c>
      <c r="AO114" s="8">
        <v>-3.8100000000000002E-2</v>
      </c>
      <c r="AP114" s="9">
        <v>300</v>
      </c>
      <c r="AQ114" s="9">
        <v>475</v>
      </c>
      <c r="AR114" s="10">
        <v>90.313900000000004</v>
      </c>
      <c r="AS114" s="10">
        <v>0.36216100250626571</v>
      </c>
      <c r="AT114" s="9">
        <v>1</v>
      </c>
      <c r="AV114" s="7">
        <v>584</v>
      </c>
      <c r="AW114" s="8" t="s">
        <v>140</v>
      </c>
      <c r="AX114" s="8" t="s">
        <v>32</v>
      </c>
      <c r="AY114" s="8">
        <v>1E-4</v>
      </c>
      <c r="AZ114" s="8">
        <v>2.8400000000000002E-2</v>
      </c>
      <c r="BA114" s="8">
        <v>3.78E-2</v>
      </c>
      <c r="BB114" s="8">
        <v>-1E-4</v>
      </c>
      <c r="BC114" s="8">
        <v>-2.86E-2</v>
      </c>
      <c r="BD114" s="8">
        <v>-3.8100000000000002E-2</v>
      </c>
      <c r="BE114" s="9">
        <v>300</v>
      </c>
      <c r="BF114" s="9">
        <v>475</v>
      </c>
      <c r="BG114" s="10">
        <v>89.383200000000002</v>
      </c>
      <c r="BH114" s="10">
        <v>0.35842887218045111</v>
      </c>
      <c r="BI114" s="9">
        <v>1</v>
      </c>
    </row>
    <row r="115" spans="2:61" x14ac:dyDescent="0.3">
      <c r="B115" s="7">
        <v>587</v>
      </c>
      <c r="C115" s="8" t="s">
        <v>141</v>
      </c>
      <c r="D115" s="8" t="s">
        <v>30</v>
      </c>
      <c r="E115" s="8">
        <v>1E-4</v>
      </c>
      <c r="F115" s="8">
        <v>2.8500000000000001E-2</v>
      </c>
      <c r="G115" s="8">
        <v>3.7999999999999999E-2</v>
      </c>
      <c r="H115" s="8">
        <v>-1E-4</v>
      </c>
      <c r="I115" s="8">
        <v>-2.87E-2</v>
      </c>
      <c r="J115" s="8">
        <v>-3.8300000000000001E-2</v>
      </c>
      <c r="K115" s="9">
        <v>300</v>
      </c>
      <c r="L115" s="9">
        <v>475</v>
      </c>
      <c r="M115" s="10">
        <v>-67.299599999999998</v>
      </c>
      <c r="N115" s="10">
        <v>0.26987308270676691</v>
      </c>
      <c r="O115" s="9">
        <v>1</v>
      </c>
      <c r="Q115" s="7">
        <v>587</v>
      </c>
      <c r="R115" s="8" t="s">
        <v>141</v>
      </c>
      <c r="S115" s="8" t="s">
        <v>30</v>
      </c>
      <c r="T115" s="8">
        <v>1E-4</v>
      </c>
      <c r="U115" s="8">
        <v>2.8500000000000001E-2</v>
      </c>
      <c r="V115" s="8">
        <v>3.7999999999999999E-2</v>
      </c>
      <c r="W115" s="8">
        <v>-1E-4</v>
      </c>
      <c r="X115" s="8">
        <v>-2.87E-2</v>
      </c>
      <c r="Y115" s="8">
        <v>-3.8300000000000001E-2</v>
      </c>
      <c r="Z115" s="9">
        <v>300</v>
      </c>
      <c r="AA115" s="9">
        <v>475</v>
      </c>
      <c r="AB115" s="10">
        <v>-67.355199999999996</v>
      </c>
      <c r="AC115" s="10">
        <v>0.27009604010025062</v>
      </c>
      <c r="AD115" s="9">
        <v>1</v>
      </c>
      <c r="AG115" s="7">
        <v>587</v>
      </c>
      <c r="AH115" s="8" t="s">
        <v>141</v>
      </c>
      <c r="AI115" s="8" t="s">
        <v>30</v>
      </c>
      <c r="AJ115" s="8">
        <v>1E-4</v>
      </c>
      <c r="AK115" s="8">
        <v>2.8500000000000001E-2</v>
      </c>
      <c r="AL115" s="8">
        <v>3.7999999999999999E-2</v>
      </c>
      <c r="AM115" s="8">
        <v>-1E-4</v>
      </c>
      <c r="AN115" s="8">
        <v>-2.87E-2</v>
      </c>
      <c r="AO115" s="8">
        <v>-3.8300000000000001E-2</v>
      </c>
      <c r="AP115" s="9">
        <v>300</v>
      </c>
      <c r="AQ115" s="9">
        <v>475</v>
      </c>
      <c r="AR115" s="10">
        <v>-26.336400000000001</v>
      </c>
      <c r="AS115" s="10">
        <v>0.10560962406015038</v>
      </c>
      <c r="AT115" s="9">
        <v>1</v>
      </c>
      <c r="AV115" s="7">
        <v>587</v>
      </c>
      <c r="AW115" s="8" t="s">
        <v>141</v>
      </c>
      <c r="AX115" s="8" t="s">
        <v>30</v>
      </c>
      <c r="AY115" s="8">
        <v>1E-4</v>
      </c>
      <c r="AZ115" s="8">
        <v>2.8500000000000001E-2</v>
      </c>
      <c r="BA115" s="8">
        <v>3.7999999999999999E-2</v>
      </c>
      <c r="BB115" s="8">
        <v>-1E-4</v>
      </c>
      <c r="BC115" s="8">
        <v>-2.87E-2</v>
      </c>
      <c r="BD115" s="8">
        <v>-3.8300000000000001E-2</v>
      </c>
      <c r="BE115" s="9">
        <v>300</v>
      </c>
      <c r="BF115" s="9">
        <v>475</v>
      </c>
      <c r="BG115" s="10">
        <v>-27.481300000000001</v>
      </c>
      <c r="BH115" s="10">
        <v>0.11020070175438597</v>
      </c>
      <c r="BI115" s="9">
        <v>1</v>
      </c>
    </row>
    <row r="116" spans="2:61" x14ac:dyDescent="0.3">
      <c r="B116" s="7">
        <v>587</v>
      </c>
      <c r="C116" s="8" t="s">
        <v>142</v>
      </c>
      <c r="D116" s="8" t="s">
        <v>32</v>
      </c>
      <c r="E116" s="8">
        <v>1E-4</v>
      </c>
      <c r="F116" s="8">
        <v>2.8500000000000001E-2</v>
      </c>
      <c r="G116" s="8">
        <v>3.7999999999999999E-2</v>
      </c>
      <c r="H116" s="8">
        <v>-1E-4</v>
      </c>
      <c r="I116" s="8">
        <v>-2.87E-2</v>
      </c>
      <c r="J116" s="8">
        <v>-3.8300000000000001E-2</v>
      </c>
      <c r="K116" s="9">
        <v>300</v>
      </c>
      <c r="L116" s="9">
        <v>475</v>
      </c>
      <c r="M116" s="10">
        <v>67.292199999999994</v>
      </c>
      <c r="N116" s="10">
        <v>0.26984340852130323</v>
      </c>
      <c r="O116" s="9">
        <v>1</v>
      </c>
      <c r="Q116" s="7">
        <v>587</v>
      </c>
      <c r="R116" s="8" t="s">
        <v>142</v>
      </c>
      <c r="S116" s="8" t="s">
        <v>32</v>
      </c>
      <c r="T116" s="8">
        <v>1E-4</v>
      </c>
      <c r="U116" s="8">
        <v>2.8500000000000001E-2</v>
      </c>
      <c r="V116" s="8">
        <v>3.7999999999999999E-2</v>
      </c>
      <c r="W116" s="8">
        <v>-1E-4</v>
      </c>
      <c r="X116" s="8">
        <v>-2.87E-2</v>
      </c>
      <c r="Y116" s="8">
        <v>-3.8300000000000001E-2</v>
      </c>
      <c r="Z116" s="9">
        <v>300</v>
      </c>
      <c r="AA116" s="9">
        <v>475</v>
      </c>
      <c r="AB116" s="10">
        <v>67.347200000000001</v>
      </c>
      <c r="AC116" s="10">
        <v>0.27006395989974935</v>
      </c>
      <c r="AD116" s="9">
        <v>1</v>
      </c>
      <c r="AG116" s="7">
        <v>587</v>
      </c>
      <c r="AH116" s="8" t="s">
        <v>142</v>
      </c>
      <c r="AI116" s="8" t="s">
        <v>32</v>
      </c>
      <c r="AJ116" s="8">
        <v>1E-4</v>
      </c>
      <c r="AK116" s="8">
        <v>2.8500000000000001E-2</v>
      </c>
      <c r="AL116" s="8">
        <v>3.7999999999999999E-2</v>
      </c>
      <c r="AM116" s="8">
        <v>-1E-4</v>
      </c>
      <c r="AN116" s="8">
        <v>-2.87E-2</v>
      </c>
      <c r="AO116" s="8">
        <v>-3.8300000000000001E-2</v>
      </c>
      <c r="AP116" s="9">
        <v>300</v>
      </c>
      <c r="AQ116" s="9">
        <v>475</v>
      </c>
      <c r="AR116" s="10">
        <v>111.53660000000001</v>
      </c>
      <c r="AS116" s="10">
        <v>0.44726456140350879</v>
      </c>
      <c r="AT116" s="9">
        <v>1</v>
      </c>
      <c r="AV116" s="7">
        <v>587</v>
      </c>
      <c r="AW116" s="8" t="s">
        <v>142</v>
      </c>
      <c r="AX116" s="8" t="s">
        <v>32</v>
      </c>
      <c r="AY116" s="8">
        <v>1E-4</v>
      </c>
      <c r="AZ116" s="8">
        <v>2.8500000000000001E-2</v>
      </c>
      <c r="BA116" s="8">
        <v>3.7999999999999999E-2</v>
      </c>
      <c r="BB116" s="8">
        <v>-1E-4</v>
      </c>
      <c r="BC116" s="8">
        <v>-2.87E-2</v>
      </c>
      <c r="BD116" s="8">
        <v>-3.8300000000000001E-2</v>
      </c>
      <c r="BE116" s="9">
        <v>300</v>
      </c>
      <c r="BF116" s="9">
        <v>475</v>
      </c>
      <c r="BG116" s="10">
        <v>110.3754</v>
      </c>
      <c r="BH116" s="10">
        <v>0.44260812030075186</v>
      </c>
      <c r="BI116" s="9">
        <v>1</v>
      </c>
    </row>
    <row r="117" spans="2:61" x14ac:dyDescent="0.3">
      <c r="B117" s="7">
        <v>590</v>
      </c>
      <c r="C117" s="8" t="s">
        <v>143</v>
      </c>
      <c r="D117" s="8" t="s">
        <v>30</v>
      </c>
      <c r="E117" s="8">
        <v>1E-4</v>
      </c>
      <c r="F117" s="8">
        <v>2.8500000000000001E-2</v>
      </c>
      <c r="G117" s="8">
        <v>3.7999999999999999E-2</v>
      </c>
      <c r="H117" s="8">
        <v>-1E-4</v>
      </c>
      <c r="I117" s="8">
        <v>-2.87E-2</v>
      </c>
      <c r="J117" s="8">
        <v>-3.8300000000000001E-2</v>
      </c>
      <c r="K117" s="9">
        <v>300</v>
      </c>
      <c r="L117" s="9">
        <v>475</v>
      </c>
      <c r="M117" s="10">
        <v>-69.295400000000001</v>
      </c>
      <c r="N117" s="10">
        <v>0.27787629072681702</v>
      </c>
      <c r="O117" s="9">
        <v>1</v>
      </c>
      <c r="Q117" s="7">
        <v>590</v>
      </c>
      <c r="R117" s="8" t="s">
        <v>143</v>
      </c>
      <c r="S117" s="8" t="s">
        <v>30</v>
      </c>
      <c r="T117" s="8">
        <v>1E-4</v>
      </c>
      <c r="U117" s="8">
        <v>2.8500000000000001E-2</v>
      </c>
      <c r="V117" s="8">
        <v>3.7999999999999999E-2</v>
      </c>
      <c r="W117" s="8">
        <v>-1E-4</v>
      </c>
      <c r="X117" s="8">
        <v>-2.87E-2</v>
      </c>
      <c r="Y117" s="8">
        <v>-3.8300000000000001E-2</v>
      </c>
      <c r="Z117" s="9">
        <v>300</v>
      </c>
      <c r="AA117" s="9">
        <v>475</v>
      </c>
      <c r="AB117" s="10">
        <v>-69.304100000000005</v>
      </c>
      <c r="AC117" s="10">
        <v>0.2779111779448622</v>
      </c>
      <c r="AD117" s="9">
        <v>1</v>
      </c>
      <c r="AG117" s="7">
        <v>590</v>
      </c>
      <c r="AH117" s="8" t="s">
        <v>143</v>
      </c>
      <c r="AI117" s="8" t="s">
        <v>30</v>
      </c>
      <c r="AJ117" s="8">
        <v>1E-4</v>
      </c>
      <c r="AK117" s="8">
        <v>2.8500000000000001E-2</v>
      </c>
      <c r="AL117" s="8">
        <v>3.7999999999999999E-2</v>
      </c>
      <c r="AM117" s="8">
        <v>-1E-4</v>
      </c>
      <c r="AN117" s="8">
        <v>-2.87E-2</v>
      </c>
      <c r="AO117" s="8">
        <v>-3.8300000000000001E-2</v>
      </c>
      <c r="AP117" s="9">
        <v>300</v>
      </c>
      <c r="AQ117" s="9">
        <v>475</v>
      </c>
      <c r="AR117" s="10">
        <v>-27.2182</v>
      </c>
      <c r="AS117" s="10">
        <v>0.109145664160401</v>
      </c>
      <c r="AT117" s="9">
        <v>1</v>
      </c>
      <c r="AV117" s="7">
        <v>590</v>
      </c>
      <c r="AW117" s="8" t="s">
        <v>143</v>
      </c>
      <c r="AX117" s="8" t="s">
        <v>30</v>
      </c>
      <c r="AY117" s="8">
        <v>1E-4</v>
      </c>
      <c r="AZ117" s="8">
        <v>2.8500000000000001E-2</v>
      </c>
      <c r="BA117" s="8">
        <v>3.7999999999999999E-2</v>
      </c>
      <c r="BB117" s="8">
        <v>-1E-4</v>
      </c>
      <c r="BC117" s="8">
        <v>-2.87E-2</v>
      </c>
      <c r="BD117" s="8">
        <v>-3.8300000000000001E-2</v>
      </c>
      <c r="BE117" s="9">
        <v>300</v>
      </c>
      <c r="BF117" s="9">
        <v>475</v>
      </c>
      <c r="BG117" s="10">
        <v>-28.3765</v>
      </c>
      <c r="BH117" s="10">
        <v>0.11379047619047619</v>
      </c>
      <c r="BI117" s="9">
        <v>1</v>
      </c>
    </row>
    <row r="118" spans="2:61" x14ac:dyDescent="0.3">
      <c r="B118" s="7">
        <v>590</v>
      </c>
      <c r="C118" s="8" t="s">
        <v>144</v>
      </c>
      <c r="D118" s="8" t="s">
        <v>32</v>
      </c>
      <c r="E118" s="8">
        <v>1E-4</v>
      </c>
      <c r="F118" s="8">
        <v>2.8500000000000001E-2</v>
      </c>
      <c r="G118" s="8">
        <v>3.7999999999999999E-2</v>
      </c>
      <c r="H118" s="8">
        <v>-1E-4</v>
      </c>
      <c r="I118" s="8">
        <v>-2.87E-2</v>
      </c>
      <c r="J118" s="8">
        <v>-3.8300000000000001E-2</v>
      </c>
      <c r="K118" s="9">
        <v>300</v>
      </c>
      <c r="L118" s="9">
        <v>475</v>
      </c>
      <c r="M118" s="10">
        <v>69.292599999999993</v>
      </c>
      <c r="N118" s="10">
        <v>0.27786506265664157</v>
      </c>
      <c r="O118" s="9">
        <v>1</v>
      </c>
      <c r="Q118" s="7">
        <v>590</v>
      </c>
      <c r="R118" s="8" t="s">
        <v>144</v>
      </c>
      <c r="S118" s="8" t="s">
        <v>32</v>
      </c>
      <c r="T118" s="8">
        <v>1E-4</v>
      </c>
      <c r="U118" s="8">
        <v>2.8500000000000001E-2</v>
      </c>
      <c r="V118" s="8">
        <v>3.7999999999999999E-2</v>
      </c>
      <c r="W118" s="8">
        <v>-1E-4</v>
      </c>
      <c r="X118" s="8">
        <v>-2.87E-2</v>
      </c>
      <c r="Y118" s="8">
        <v>-3.8300000000000001E-2</v>
      </c>
      <c r="Z118" s="9">
        <v>300</v>
      </c>
      <c r="AA118" s="9">
        <v>475</v>
      </c>
      <c r="AB118" s="10">
        <v>69.300600000000003</v>
      </c>
      <c r="AC118" s="10">
        <v>0.2778971428571429</v>
      </c>
      <c r="AD118" s="9">
        <v>1</v>
      </c>
      <c r="AG118" s="7">
        <v>590</v>
      </c>
      <c r="AH118" s="8" t="s">
        <v>144</v>
      </c>
      <c r="AI118" s="8" t="s">
        <v>32</v>
      </c>
      <c r="AJ118" s="8">
        <v>1E-4</v>
      </c>
      <c r="AK118" s="8">
        <v>2.8500000000000001E-2</v>
      </c>
      <c r="AL118" s="8">
        <v>3.7999999999999999E-2</v>
      </c>
      <c r="AM118" s="8">
        <v>-1E-4</v>
      </c>
      <c r="AN118" s="8">
        <v>-2.87E-2</v>
      </c>
      <c r="AO118" s="8">
        <v>-3.8300000000000001E-2</v>
      </c>
      <c r="AP118" s="9">
        <v>300</v>
      </c>
      <c r="AQ118" s="9">
        <v>475</v>
      </c>
      <c r="AR118" s="10">
        <v>112.1977</v>
      </c>
      <c r="AS118" s="10">
        <v>0.44991558897243106</v>
      </c>
      <c r="AT118" s="9">
        <v>1</v>
      </c>
      <c r="AV118" s="7">
        <v>590</v>
      </c>
      <c r="AW118" s="8" t="s">
        <v>144</v>
      </c>
      <c r="AX118" s="8" t="s">
        <v>32</v>
      </c>
      <c r="AY118" s="8">
        <v>1E-4</v>
      </c>
      <c r="AZ118" s="8">
        <v>2.8500000000000001E-2</v>
      </c>
      <c r="BA118" s="8">
        <v>3.7999999999999999E-2</v>
      </c>
      <c r="BB118" s="8">
        <v>-1E-4</v>
      </c>
      <c r="BC118" s="8">
        <v>-2.87E-2</v>
      </c>
      <c r="BD118" s="8">
        <v>-3.8300000000000001E-2</v>
      </c>
      <c r="BE118" s="9">
        <v>300</v>
      </c>
      <c r="BF118" s="9">
        <v>475</v>
      </c>
      <c r="BG118" s="10">
        <v>111.045</v>
      </c>
      <c r="BH118" s="10">
        <v>0.44529323308270674</v>
      </c>
      <c r="BI118" s="9">
        <v>1</v>
      </c>
    </row>
    <row r="119" spans="2:61" x14ac:dyDescent="0.3">
      <c r="B119" s="7">
        <v>593</v>
      </c>
      <c r="C119" s="8" t="s">
        <v>145</v>
      </c>
      <c r="D119" s="8" t="s">
        <v>30</v>
      </c>
      <c r="E119" s="8">
        <v>1E-4</v>
      </c>
      <c r="F119" s="8">
        <v>2.8500000000000001E-2</v>
      </c>
      <c r="G119" s="8">
        <v>3.7999999999999999E-2</v>
      </c>
      <c r="H119" s="8">
        <v>-1E-4</v>
      </c>
      <c r="I119" s="8">
        <v>-2.87E-2</v>
      </c>
      <c r="J119" s="8">
        <v>-3.8300000000000001E-2</v>
      </c>
      <c r="K119" s="9">
        <v>300</v>
      </c>
      <c r="L119" s="9">
        <v>475</v>
      </c>
      <c r="M119" s="10">
        <v>-69.820400000000006</v>
      </c>
      <c r="N119" s="10">
        <v>0.2799815538847118</v>
      </c>
      <c r="O119" s="9">
        <v>1</v>
      </c>
      <c r="Q119" s="7">
        <v>593</v>
      </c>
      <c r="R119" s="8" t="s">
        <v>145</v>
      </c>
      <c r="S119" s="8" t="s">
        <v>30</v>
      </c>
      <c r="T119" s="8">
        <v>1E-4</v>
      </c>
      <c r="U119" s="8">
        <v>2.8500000000000001E-2</v>
      </c>
      <c r="V119" s="8">
        <v>3.7999999999999999E-2</v>
      </c>
      <c r="W119" s="8">
        <v>-1E-4</v>
      </c>
      <c r="X119" s="8">
        <v>-2.87E-2</v>
      </c>
      <c r="Y119" s="8">
        <v>-3.8300000000000001E-2</v>
      </c>
      <c r="Z119" s="9">
        <v>300</v>
      </c>
      <c r="AA119" s="9">
        <v>475</v>
      </c>
      <c r="AB119" s="10">
        <v>-69.812799999999996</v>
      </c>
      <c r="AC119" s="10">
        <v>0.27995107769423561</v>
      </c>
      <c r="AD119" s="9">
        <v>1</v>
      </c>
      <c r="AG119" s="7">
        <v>593</v>
      </c>
      <c r="AH119" s="8" t="s">
        <v>145</v>
      </c>
      <c r="AI119" s="8" t="s">
        <v>30</v>
      </c>
      <c r="AJ119" s="8">
        <v>1E-4</v>
      </c>
      <c r="AK119" s="8">
        <v>2.8500000000000001E-2</v>
      </c>
      <c r="AL119" s="8">
        <v>3.7999999999999999E-2</v>
      </c>
      <c r="AM119" s="8">
        <v>-1E-4</v>
      </c>
      <c r="AN119" s="8">
        <v>-2.87E-2</v>
      </c>
      <c r="AO119" s="8">
        <v>-3.8300000000000001E-2</v>
      </c>
      <c r="AP119" s="9">
        <v>300</v>
      </c>
      <c r="AQ119" s="9">
        <v>475</v>
      </c>
      <c r="AR119" s="10">
        <v>-27.241900000000001</v>
      </c>
      <c r="AS119" s="10">
        <v>0.10924070175438597</v>
      </c>
      <c r="AT119" s="9">
        <v>1</v>
      </c>
      <c r="AV119" s="7">
        <v>593</v>
      </c>
      <c r="AW119" s="8" t="s">
        <v>145</v>
      </c>
      <c r="AX119" s="8" t="s">
        <v>30</v>
      </c>
      <c r="AY119" s="8">
        <v>1E-4</v>
      </c>
      <c r="AZ119" s="8">
        <v>2.8500000000000001E-2</v>
      </c>
      <c r="BA119" s="8">
        <v>3.7999999999999999E-2</v>
      </c>
      <c r="BB119" s="8">
        <v>-1E-4</v>
      </c>
      <c r="BC119" s="8">
        <v>-2.87E-2</v>
      </c>
      <c r="BD119" s="8">
        <v>-3.8300000000000001E-2</v>
      </c>
      <c r="BE119" s="9">
        <v>300</v>
      </c>
      <c r="BF119" s="9">
        <v>475</v>
      </c>
      <c r="BG119" s="10">
        <v>-28.4148</v>
      </c>
      <c r="BH119" s="10">
        <v>0.11394406015037593</v>
      </c>
      <c r="BI119" s="9">
        <v>1</v>
      </c>
    </row>
    <row r="120" spans="2:61" x14ac:dyDescent="0.3">
      <c r="B120" s="7">
        <v>593</v>
      </c>
      <c r="C120" s="8" t="s">
        <v>146</v>
      </c>
      <c r="D120" s="8" t="s">
        <v>32</v>
      </c>
      <c r="E120" s="8">
        <v>1E-4</v>
      </c>
      <c r="F120" s="8">
        <v>2.8500000000000001E-2</v>
      </c>
      <c r="G120" s="8">
        <v>3.7999999999999999E-2</v>
      </c>
      <c r="H120" s="8">
        <v>-1E-4</v>
      </c>
      <c r="I120" s="8">
        <v>-2.87E-2</v>
      </c>
      <c r="J120" s="8">
        <v>-3.8300000000000001E-2</v>
      </c>
      <c r="K120" s="9">
        <v>300</v>
      </c>
      <c r="L120" s="9">
        <v>475</v>
      </c>
      <c r="M120" s="10">
        <v>69.822599999999994</v>
      </c>
      <c r="N120" s="10">
        <v>0.2799903759398496</v>
      </c>
      <c r="O120" s="9">
        <v>1</v>
      </c>
      <c r="Q120" s="7">
        <v>593</v>
      </c>
      <c r="R120" s="8" t="s">
        <v>146</v>
      </c>
      <c r="S120" s="8" t="s">
        <v>32</v>
      </c>
      <c r="T120" s="8">
        <v>1E-4</v>
      </c>
      <c r="U120" s="8">
        <v>2.8500000000000001E-2</v>
      </c>
      <c r="V120" s="8">
        <v>3.7999999999999999E-2</v>
      </c>
      <c r="W120" s="8">
        <v>-1E-4</v>
      </c>
      <c r="X120" s="8">
        <v>-2.87E-2</v>
      </c>
      <c r="Y120" s="8">
        <v>-3.8300000000000001E-2</v>
      </c>
      <c r="Z120" s="9">
        <v>300</v>
      </c>
      <c r="AA120" s="9">
        <v>475</v>
      </c>
      <c r="AB120" s="10">
        <v>69.813299999999998</v>
      </c>
      <c r="AC120" s="10">
        <v>0.27995308270676694</v>
      </c>
      <c r="AD120" s="9">
        <v>1</v>
      </c>
      <c r="AG120" s="7">
        <v>593</v>
      </c>
      <c r="AH120" s="8" t="s">
        <v>146</v>
      </c>
      <c r="AI120" s="8" t="s">
        <v>32</v>
      </c>
      <c r="AJ120" s="8">
        <v>1E-4</v>
      </c>
      <c r="AK120" s="8">
        <v>2.8500000000000001E-2</v>
      </c>
      <c r="AL120" s="8">
        <v>3.7999999999999999E-2</v>
      </c>
      <c r="AM120" s="8">
        <v>-1E-4</v>
      </c>
      <c r="AN120" s="8">
        <v>-2.87E-2</v>
      </c>
      <c r="AO120" s="8">
        <v>-3.8300000000000001E-2</v>
      </c>
      <c r="AP120" s="9">
        <v>300</v>
      </c>
      <c r="AQ120" s="9">
        <v>475</v>
      </c>
      <c r="AR120" s="10">
        <v>112.1746</v>
      </c>
      <c r="AS120" s="10">
        <v>0.44982295739348366</v>
      </c>
      <c r="AT120" s="9">
        <v>1</v>
      </c>
      <c r="AV120" s="7">
        <v>593</v>
      </c>
      <c r="AW120" s="8" t="s">
        <v>146</v>
      </c>
      <c r="AX120" s="8" t="s">
        <v>32</v>
      </c>
      <c r="AY120" s="8">
        <v>1E-4</v>
      </c>
      <c r="AZ120" s="8">
        <v>2.8500000000000001E-2</v>
      </c>
      <c r="BA120" s="8">
        <v>3.7999999999999999E-2</v>
      </c>
      <c r="BB120" s="8">
        <v>-1E-4</v>
      </c>
      <c r="BC120" s="8">
        <v>-2.87E-2</v>
      </c>
      <c r="BD120" s="8">
        <v>-3.8300000000000001E-2</v>
      </c>
      <c r="BE120" s="9">
        <v>300</v>
      </c>
      <c r="BF120" s="9">
        <v>475</v>
      </c>
      <c r="BG120" s="10">
        <v>111.0076</v>
      </c>
      <c r="BH120" s="10">
        <v>0.44514325814536337</v>
      </c>
      <c r="BI120" s="9">
        <v>1</v>
      </c>
    </row>
    <row r="121" spans="2:61" x14ac:dyDescent="0.3">
      <c r="B121" s="7">
        <v>596</v>
      </c>
      <c r="C121" s="8" t="s">
        <v>147</v>
      </c>
      <c r="D121" s="8" t="s">
        <v>30</v>
      </c>
      <c r="E121" s="8">
        <v>1E-4</v>
      </c>
      <c r="F121" s="8">
        <v>2.8500000000000001E-2</v>
      </c>
      <c r="G121" s="8">
        <v>3.7999999999999999E-2</v>
      </c>
      <c r="H121" s="8">
        <v>-1E-4</v>
      </c>
      <c r="I121" s="8">
        <v>-2.87E-2</v>
      </c>
      <c r="J121" s="8">
        <v>-3.8300000000000001E-2</v>
      </c>
      <c r="K121" s="9">
        <v>300</v>
      </c>
      <c r="L121" s="9">
        <v>475</v>
      </c>
      <c r="M121" s="10">
        <v>-71.120099999999994</v>
      </c>
      <c r="N121" s="10">
        <v>0.28519338345864659</v>
      </c>
      <c r="O121" s="9">
        <v>1</v>
      </c>
      <c r="Q121" s="7">
        <v>596</v>
      </c>
      <c r="R121" s="8" t="s">
        <v>147</v>
      </c>
      <c r="S121" s="8" t="s">
        <v>30</v>
      </c>
      <c r="T121" s="8">
        <v>1E-4</v>
      </c>
      <c r="U121" s="8">
        <v>2.8500000000000001E-2</v>
      </c>
      <c r="V121" s="8">
        <v>3.7999999999999999E-2</v>
      </c>
      <c r="W121" s="8">
        <v>-1E-4</v>
      </c>
      <c r="X121" s="8">
        <v>-2.87E-2</v>
      </c>
      <c r="Y121" s="8">
        <v>-3.8300000000000001E-2</v>
      </c>
      <c r="Z121" s="9">
        <v>300</v>
      </c>
      <c r="AA121" s="9">
        <v>475</v>
      </c>
      <c r="AB121" s="10">
        <v>-71.073800000000006</v>
      </c>
      <c r="AC121" s="10">
        <v>0.28500771929824564</v>
      </c>
      <c r="AD121" s="9">
        <v>1</v>
      </c>
      <c r="AG121" s="7">
        <v>596</v>
      </c>
      <c r="AH121" s="8" t="s">
        <v>147</v>
      </c>
      <c r="AI121" s="8" t="s">
        <v>30</v>
      </c>
      <c r="AJ121" s="8">
        <v>1E-4</v>
      </c>
      <c r="AK121" s="8">
        <v>2.8500000000000001E-2</v>
      </c>
      <c r="AL121" s="8">
        <v>3.7999999999999999E-2</v>
      </c>
      <c r="AM121" s="8">
        <v>-1E-4</v>
      </c>
      <c r="AN121" s="8">
        <v>-2.87E-2</v>
      </c>
      <c r="AO121" s="8">
        <v>-3.8300000000000001E-2</v>
      </c>
      <c r="AP121" s="9">
        <v>300</v>
      </c>
      <c r="AQ121" s="9">
        <v>475</v>
      </c>
      <c r="AR121" s="10">
        <v>-26.401199999999999</v>
      </c>
      <c r="AS121" s="10">
        <v>0.10586947368421053</v>
      </c>
      <c r="AT121" s="9">
        <v>1</v>
      </c>
      <c r="AV121" s="7">
        <v>596</v>
      </c>
      <c r="AW121" s="8" t="s">
        <v>147</v>
      </c>
      <c r="AX121" s="8" t="s">
        <v>30</v>
      </c>
      <c r="AY121" s="8">
        <v>1E-4</v>
      </c>
      <c r="AZ121" s="8">
        <v>2.8500000000000001E-2</v>
      </c>
      <c r="BA121" s="8">
        <v>3.7999999999999999E-2</v>
      </c>
      <c r="BB121" s="8">
        <v>-1E-4</v>
      </c>
      <c r="BC121" s="8">
        <v>-2.87E-2</v>
      </c>
      <c r="BD121" s="8">
        <v>-3.8300000000000001E-2</v>
      </c>
      <c r="BE121" s="9">
        <v>300</v>
      </c>
      <c r="BF121" s="9">
        <v>475</v>
      </c>
      <c r="BG121" s="10">
        <v>-27.592700000000001</v>
      </c>
      <c r="BH121" s="10">
        <v>0.11064741854636592</v>
      </c>
      <c r="BI121" s="9">
        <v>1</v>
      </c>
    </row>
    <row r="122" spans="2:61" x14ac:dyDescent="0.3">
      <c r="B122" s="7">
        <v>596</v>
      </c>
      <c r="C122" s="8" t="s">
        <v>148</v>
      </c>
      <c r="D122" s="8" t="s">
        <v>32</v>
      </c>
      <c r="E122" s="8">
        <v>1E-4</v>
      </c>
      <c r="F122" s="8">
        <v>2.8500000000000001E-2</v>
      </c>
      <c r="G122" s="8">
        <v>3.7999999999999999E-2</v>
      </c>
      <c r="H122" s="8">
        <v>-1E-4</v>
      </c>
      <c r="I122" s="8">
        <v>-2.87E-2</v>
      </c>
      <c r="J122" s="8">
        <v>-3.8300000000000001E-2</v>
      </c>
      <c r="K122" s="9">
        <v>300</v>
      </c>
      <c r="L122" s="9">
        <v>475</v>
      </c>
      <c r="M122" s="10">
        <v>71.134600000000006</v>
      </c>
      <c r="N122" s="10">
        <v>0.28525152882205518</v>
      </c>
      <c r="O122" s="9">
        <v>1</v>
      </c>
      <c r="Q122" s="7">
        <v>596</v>
      </c>
      <c r="R122" s="8" t="s">
        <v>148</v>
      </c>
      <c r="S122" s="8" t="s">
        <v>32</v>
      </c>
      <c r="T122" s="8">
        <v>1E-4</v>
      </c>
      <c r="U122" s="8">
        <v>2.8500000000000001E-2</v>
      </c>
      <c r="V122" s="8">
        <v>3.7999999999999999E-2</v>
      </c>
      <c r="W122" s="8">
        <v>-1E-4</v>
      </c>
      <c r="X122" s="8">
        <v>-2.87E-2</v>
      </c>
      <c r="Y122" s="8">
        <v>-3.8300000000000001E-2</v>
      </c>
      <c r="Z122" s="9">
        <v>300</v>
      </c>
      <c r="AA122" s="9">
        <v>475</v>
      </c>
      <c r="AB122" s="10">
        <v>71.086100000000002</v>
      </c>
      <c r="AC122" s="10">
        <v>0.28505704260651632</v>
      </c>
      <c r="AD122" s="9">
        <v>1</v>
      </c>
      <c r="AG122" s="7">
        <v>596</v>
      </c>
      <c r="AH122" s="8" t="s">
        <v>148</v>
      </c>
      <c r="AI122" s="8" t="s">
        <v>32</v>
      </c>
      <c r="AJ122" s="8">
        <v>1E-4</v>
      </c>
      <c r="AK122" s="8">
        <v>2.8500000000000001E-2</v>
      </c>
      <c r="AL122" s="8">
        <v>3.7999999999999999E-2</v>
      </c>
      <c r="AM122" s="8">
        <v>-1E-4</v>
      </c>
      <c r="AN122" s="8">
        <v>-2.87E-2</v>
      </c>
      <c r="AO122" s="8">
        <v>-3.8300000000000001E-2</v>
      </c>
      <c r="AP122" s="9">
        <v>300</v>
      </c>
      <c r="AQ122" s="9">
        <v>475</v>
      </c>
      <c r="AR122" s="10">
        <v>111.47450000000001</v>
      </c>
      <c r="AS122" s="10">
        <v>0.44701553884711781</v>
      </c>
      <c r="AT122" s="9">
        <v>1</v>
      </c>
      <c r="AV122" s="7">
        <v>596</v>
      </c>
      <c r="AW122" s="8" t="s">
        <v>148</v>
      </c>
      <c r="AX122" s="8" t="s">
        <v>32</v>
      </c>
      <c r="AY122" s="8">
        <v>1E-4</v>
      </c>
      <c r="AZ122" s="8">
        <v>2.8500000000000001E-2</v>
      </c>
      <c r="BA122" s="8">
        <v>3.7999999999999999E-2</v>
      </c>
      <c r="BB122" s="8">
        <v>-1E-4</v>
      </c>
      <c r="BC122" s="8">
        <v>-2.87E-2</v>
      </c>
      <c r="BD122" s="8">
        <v>-3.8300000000000001E-2</v>
      </c>
      <c r="BE122" s="9">
        <v>300</v>
      </c>
      <c r="BF122" s="9">
        <v>475</v>
      </c>
      <c r="BG122" s="10">
        <v>110.27589999999999</v>
      </c>
      <c r="BH122" s="10">
        <v>0.44220912280701752</v>
      </c>
      <c r="BI122" s="9">
        <v>1</v>
      </c>
    </row>
    <row r="123" spans="2:61" x14ac:dyDescent="0.3">
      <c r="B123" s="7">
        <v>599</v>
      </c>
      <c r="C123" s="8" t="s">
        <v>149</v>
      </c>
      <c r="D123" s="8" t="s">
        <v>30</v>
      </c>
      <c r="E123" s="8">
        <v>1E-4</v>
      </c>
      <c r="F123" s="8">
        <v>2.8400000000000002E-2</v>
      </c>
      <c r="G123" s="8">
        <v>3.78E-2</v>
      </c>
      <c r="H123" s="8">
        <v>-1E-4</v>
      </c>
      <c r="I123" s="8">
        <v>-2.86E-2</v>
      </c>
      <c r="J123" s="8">
        <v>-3.8100000000000002E-2</v>
      </c>
      <c r="K123" s="9">
        <v>300</v>
      </c>
      <c r="L123" s="9">
        <v>475</v>
      </c>
      <c r="M123" s="10">
        <v>-63.489699999999999</v>
      </c>
      <c r="N123" s="10">
        <v>0.25459528822055139</v>
      </c>
      <c r="O123" s="9">
        <v>1</v>
      </c>
      <c r="Q123" s="7">
        <v>599</v>
      </c>
      <c r="R123" s="8" t="s">
        <v>149</v>
      </c>
      <c r="S123" s="8" t="s">
        <v>30</v>
      </c>
      <c r="T123" s="8">
        <v>1E-4</v>
      </c>
      <c r="U123" s="8">
        <v>2.8400000000000002E-2</v>
      </c>
      <c r="V123" s="8">
        <v>3.78E-2</v>
      </c>
      <c r="W123" s="8">
        <v>-1E-4</v>
      </c>
      <c r="X123" s="8">
        <v>-2.86E-2</v>
      </c>
      <c r="Y123" s="8">
        <v>-3.8100000000000002E-2</v>
      </c>
      <c r="Z123" s="9">
        <v>300</v>
      </c>
      <c r="AA123" s="9">
        <v>475</v>
      </c>
      <c r="AB123" s="10">
        <v>-63.244500000000002</v>
      </c>
      <c r="AC123" s="10">
        <v>0.25361203007518796</v>
      </c>
      <c r="AD123" s="9">
        <v>1</v>
      </c>
      <c r="AG123" s="7">
        <v>599</v>
      </c>
      <c r="AH123" s="8" t="s">
        <v>149</v>
      </c>
      <c r="AI123" s="8" t="s">
        <v>30</v>
      </c>
      <c r="AJ123" s="8">
        <v>1E-4</v>
      </c>
      <c r="AK123" s="8">
        <v>2.8400000000000002E-2</v>
      </c>
      <c r="AL123" s="8">
        <v>3.78E-2</v>
      </c>
      <c r="AM123" s="8">
        <v>-1E-4</v>
      </c>
      <c r="AN123" s="8">
        <v>-2.86E-2</v>
      </c>
      <c r="AO123" s="8">
        <v>-3.8100000000000002E-2</v>
      </c>
      <c r="AP123" s="9">
        <v>300</v>
      </c>
      <c r="AQ123" s="9">
        <v>475</v>
      </c>
      <c r="AR123" s="10">
        <v>-21.252300000000002</v>
      </c>
      <c r="AS123" s="10">
        <v>8.5222255639097758E-2</v>
      </c>
      <c r="AT123" s="9">
        <v>1</v>
      </c>
      <c r="AV123" s="7">
        <v>599</v>
      </c>
      <c r="AW123" s="8" t="s">
        <v>149</v>
      </c>
      <c r="AX123" s="8" t="s">
        <v>30</v>
      </c>
      <c r="AY123" s="8">
        <v>1E-4</v>
      </c>
      <c r="AZ123" s="8">
        <v>2.8400000000000002E-2</v>
      </c>
      <c r="BA123" s="8">
        <v>3.78E-2</v>
      </c>
      <c r="BB123" s="8">
        <v>-1E-4</v>
      </c>
      <c r="BC123" s="8">
        <v>-2.86E-2</v>
      </c>
      <c r="BD123" s="8">
        <v>-3.8100000000000002E-2</v>
      </c>
      <c r="BE123" s="9">
        <v>300</v>
      </c>
      <c r="BF123" s="9">
        <v>475</v>
      </c>
      <c r="BG123" s="10">
        <v>-22.2347</v>
      </c>
      <c r="BH123" s="10">
        <v>8.9161704260651634E-2</v>
      </c>
      <c r="BI123" s="9">
        <v>1</v>
      </c>
    </row>
    <row r="124" spans="2:61" x14ac:dyDescent="0.3">
      <c r="B124" s="7">
        <v>599</v>
      </c>
      <c r="C124" s="8" t="s">
        <v>150</v>
      </c>
      <c r="D124" s="8" t="s">
        <v>32</v>
      </c>
      <c r="E124" s="8">
        <v>1E-4</v>
      </c>
      <c r="F124" s="8">
        <v>2.8400000000000002E-2</v>
      </c>
      <c r="G124" s="8">
        <v>3.78E-2</v>
      </c>
      <c r="H124" s="8">
        <v>-1E-4</v>
      </c>
      <c r="I124" s="8">
        <v>-2.86E-2</v>
      </c>
      <c r="J124" s="8">
        <v>-3.8100000000000002E-2</v>
      </c>
      <c r="K124" s="9">
        <v>300</v>
      </c>
      <c r="L124" s="9">
        <v>475</v>
      </c>
      <c r="M124" s="10">
        <v>63.505299999999998</v>
      </c>
      <c r="N124" s="10">
        <v>0.25465784461152879</v>
      </c>
      <c r="O124" s="9">
        <v>1</v>
      </c>
      <c r="Q124" s="7">
        <v>599</v>
      </c>
      <c r="R124" s="8" t="s">
        <v>150</v>
      </c>
      <c r="S124" s="8" t="s">
        <v>32</v>
      </c>
      <c r="T124" s="8">
        <v>1E-4</v>
      </c>
      <c r="U124" s="8">
        <v>2.8400000000000002E-2</v>
      </c>
      <c r="V124" s="8">
        <v>3.78E-2</v>
      </c>
      <c r="W124" s="8">
        <v>-1E-4</v>
      </c>
      <c r="X124" s="8">
        <v>-2.86E-2</v>
      </c>
      <c r="Y124" s="8">
        <v>-3.8100000000000002E-2</v>
      </c>
      <c r="Z124" s="9">
        <v>300</v>
      </c>
      <c r="AA124" s="9">
        <v>475</v>
      </c>
      <c r="AB124" s="10">
        <v>63.258000000000003</v>
      </c>
      <c r="AC124" s="10">
        <v>0.25366616541353382</v>
      </c>
      <c r="AD124" s="9">
        <v>1</v>
      </c>
      <c r="AG124" s="7">
        <v>599</v>
      </c>
      <c r="AH124" s="8" t="s">
        <v>150</v>
      </c>
      <c r="AI124" s="8" t="s">
        <v>32</v>
      </c>
      <c r="AJ124" s="8">
        <v>1E-4</v>
      </c>
      <c r="AK124" s="8">
        <v>2.8400000000000002E-2</v>
      </c>
      <c r="AL124" s="8">
        <v>3.78E-2</v>
      </c>
      <c r="AM124" s="8">
        <v>-1E-4</v>
      </c>
      <c r="AN124" s="8">
        <v>-2.86E-2</v>
      </c>
      <c r="AO124" s="8">
        <v>-3.8100000000000002E-2</v>
      </c>
      <c r="AP124" s="9">
        <v>300</v>
      </c>
      <c r="AQ124" s="9">
        <v>475</v>
      </c>
      <c r="AR124" s="10">
        <v>90.238100000000003</v>
      </c>
      <c r="AS124" s="10">
        <v>0.3618570426065163</v>
      </c>
      <c r="AT124" s="9">
        <v>1</v>
      </c>
      <c r="AV124" s="7">
        <v>599</v>
      </c>
      <c r="AW124" s="8" t="s">
        <v>150</v>
      </c>
      <c r="AX124" s="8" t="s">
        <v>32</v>
      </c>
      <c r="AY124" s="8">
        <v>1E-4</v>
      </c>
      <c r="AZ124" s="8">
        <v>2.8400000000000002E-2</v>
      </c>
      <c r="BA124" s="8">
        <v>3.78E-2</v>
      </c>
      <c r="BB124" s="8">
        <v>-1E-4</v>
      </c>
      <c r="BC124" s="8">
        <v>-2.86E-2</v>
      </c>
      <c r="BD124" s="8">
        <v>-3.8100000000000002E-2</v>
      </c>
      <c r="BE124" s="9">
        <v>300</v>
      </c>
      <c r="BF124" s="9">
        <v>475</v>
      </c>
      <c r="BG124" s="10">
        <v>89.281199999999998</v>
      </c>
      <c r="BH124" s="10">
        <v>0.35801984962406014</v>
      </c>
      <c r="BI124" s="9">
        <v>1</v>
      </c>
    </row>
    <row r="125" spans="2:61" x14ac:dyDescent="0.3">
      <c r="B125" s="7">
        <v>611</v>
      </c>
      <c r="C125" s="8" t="s">
        <v>151</v>
      </c>
      <c r="D125" s="8" t="s">
        <v>30</v>
      </c>
      <c r="E125" s="8">
        <v>1E-4</v>
      </c>
      <c r="F125" s="8">
        <v>2.7900000000000001E-2</v>
      </c>
      <c r="G125" s="8">
        <v>3.7199999999999997E-2</v>
      </c>
      <c r="H125" s="8">
        <v>-1E-4</v>
      </c>
      <c r="I125" s="8">
        <v>-2.7900000000000001E-2</v>
      </c>
      <c r="J125" s="8">
        <v>-3.7199999999999997E-2</v>
      </c>
      <c r="K125" s="9">
        <v>300</v>
      </c>
      <c r="L125" s="9">
        <v>475</v>
      </c>
      <c r="M125" s="10">
        <v>1.5347</v>
      </c>
      <c r="N125" s="10">
        <v>6.1541854636591479E-3</v>
      </c>
      <c r="O125" s="9">
        <v>1</v>
      </c>
      <c r="Q125" s="7">
        <v>611</v>
      </c>
      <c r="R125" s="8" t="s">
        <v>151</v>
      </c>
      <c r="S125" s="8" t="s">
        <v>30</v>
      </c>
      <c r="T125" s="8">
        <v>1E-4</v>
      </c>
      <c r="U125" s="8">
        <v>2.7900000000000001E-2</v>
      </c>
      <c r="V125" s="8">
        <v>3.7199999999999997E-2</v>
      </c>
      <c r="W125" s="8">
        <v>-1E-4</v>
      </c>
      <c r="X125" s="8">
        <v>-2.7900000000000001E-2</v>
      </c>
      <c r="Y125" s="8">
        <v>-3.7199999999999997E-2</v>
      </c>
      <c r="Z125" s="9">
        <v>300</v>
      </c>
      <c r="AA125" s="9">
        <v>475</v>
      </c>
      <c r="AB125" s="10">
        <v>0.1618</v>
      </c>
      <c r="AC125" s="10">
        <v>6.4882205513784466E-4</v>
      </c>
      <c r="AD125" s="9">
        <v>1</v>
      </c>
      <c r="AG125" s="7">
        <v>611</v>
      </c>
      <c r="AH125" s="8" t="s">
        <v>151</v>
      </c>
      <c r="AI125" s="8" t="s">
        <v>30</v>
      </c>
      <c r="AJ125" s="8">
        <v>1E-4</v>
      </c>
      <c r="AK125" s="8">
        <v>2.7900000000000001E-2</v>
      </c>
      <c r="AL125" s="8">
        <v>3.7199999999999997E-2</v>
      </c>
      <c r="AM125" s="8">
        <v>-1E-4</v>
      </c>
      <c r="AN125" s="8">
        <v>-2.7900000000000001E-2</v>
      </c>
      <c r="AO125" s="8">
        <v>-3.7199999999999997E-2</v>
      </c>
      <c r="AP125" s="9">
        <v>300</v>
      </c>
      <c r="AQ125" s="9">
        <v>475</v>
      </c>
      <c r="AR125" s="10">
        <v>-45.165999999999997</v>
      </c>
      <c r="AS125" s="10">
        <v>0.18111679197994987</v>
      </c>
      <c r="AT125" s="9">
        <v>1</v>
      </c>
      <c r="AV125" s="7">
        <v>611</v>
      </c>
      <c r="AW125" s="8" t="s">
        <v>151</v>
      </c>
      <c r="AX125" s="8" t="s">
        <v>30</v>
      </c>
      <c r="AY125" s="8">
        <v>1E-4</v>
      </c>
      <c r="AZ125" s="8">
        <v>2.7900000000000001E-2</v>
      </c>
      <c r="BA125" s="8">
        <v>3.7199999999999997E-2</v>
      </c>
      <c r="BB125" s="8">
        <v>-1E-4</v>
      </c>
      <c r="BC125" s="8">
        <v>-2.7900000000000001E-2</v>
      </c>
      <c r="BD125" s="8">
        <v>-3.7199999999999997E-2</v>
      </c>
      <c r="BE125" s="9">
        <v>300</v>
      </c>
      <c r="BF125" s="9">
        <v>475</v>
      </c>
      <c r="BG125" s="10">
        <v>-45.110700000000001</v>
      </c>
      <c r="BH125" s="10">
        <v>0.18089503759398498</v>
      </c>
      <c r="BI125" s="9">
        <v>1</v>
      </c>
    </row>
    <row r="126" spans="2:61" x14ac:dyDescent="0.3">
      <c r="B126" s="7">
        <v>611</v>
      </c>
      <c r="C126" s="8" t="s">
        <v>152</v>
      </c>
      <c r="D126" s="8" t="s">
        <v>32</v>
      </c>
      <c r="E126" s="8">
        <v>1E-4</v>
      </c>
      <c r="F126" s="8">
        <v>2.7900000000000001E-2</v>
      </c>
      <c r="G126" s="8">
        <v>3.7199999999999997E-2</v>
      </c>
      <c r="H126" s="8">
        <v>-1E-4</v>
      </c>
      <c r="I126" s="8">
        <v>-2.7900000000000001E-2</v>
      </c>
      <c r="J126" s="8">
        <v>-3.7199999999999997E-2</v>
      </c>
      <c r="K126" s="9">
        <v>300</v>
      </c>
      <c r="L126" s="9">
        <v>475</v>
      </c>
      <c r="M126" s="10">
        <v>63.505299999999998</v>
      </c>
      <c r="N126" s="10">
        <v>0.25465784461152879</v>
      </c>
      <c r="O126" s="9">
        <v>1</v>
      </c>
      <c r="Q126" s="7">
        <v>611</v>
      </c>
      <c r="R126" s="8" t="s">
        <v>152</v>
      </c>
      <c r="S126" s="8" t="s">
        <v>32</v>
      </c>
      <c r="T126" s="8">
        <v>1E-4</v>
      </c>
      <c r="U126" s="8">
        <v>2.7900000000000001E-2</v>
      </c>
      <c r="V126" s="8">
        <v>3.7199999999999997E-2</v>
      </c>
      <c r="W126" s="8">
        <v>-1E-4</v>
      </c>
      <c r="X126" s="8">
        <v>-2.7900000000000001E-2</v>
      </c>
      <c r="Y126" s="8">
        <v>-3.7199999999999997E-2</v>
      </c>
      <c r="Z126" s="9">
        <v>300</v>
      </c>
      <c r="AA126" s="9">
        <v>475</v>
      </c>
      <c r="AB126" s="10">
        <v>63.258000000000003</v>
      </c>
      <c r="AC126" s="10">
        <v>0.25366616541353382</v>
      </c>
      <c r="AD126" s="9">
        <v>1</v>
      </c>
      <c r="AG126" s="7">
        <v>611</v>
      </c>
      <c r="AH126" s="8" t="s">
        <v>152</v>
      </c>
      <c r="AI126" s="8" t="s">
        <v>32</v>
      </c>
      <c r="AJ126" s="8">
        <v>1E-4</v>
      </c>
      <c r="AK126" s="8">
        <v>2.7900000000000001E-2</v>
      </c>
      <c r="AL126" s="8">
        <v>3.7199999999999997E-2</v>
      </c>
      <c r="AM126" s="8">
        <v>-1E-4</v>
      </c>
      <c r="AN126" s="8">
        <v>-2.7900000000000001E-2</v>
      </c>
      <c r="AO126" s="8">
        <v>-3.7199999999999997E-2</v>
      </c>
      <c r="AP126" s="9">
        <v>300</v>
      </c>
      <c r="AQ126" s="9">
        <v>475</v>
      </c>
      <c r="AR126" s="10">
        <v>90.238100000000003</v>
      </c>
      <c r="AS126" s="10">
        <v>0.3618570426065163</v>
      </c>
      <c r="AT126" s="9">
        <v>1</v>
      </c>
      <c r="AV126" s="7">
        <v>611</v>
      </c>
      <c r="AW126" s="8" t="s">
        <v>152</v>
      </c>
      <c r="AX126" s="8" t="s">
        <v>32</v>
      </c>
      <c r="AY126" s="8">
        <v>1E-4</v>
      </c>
      <c r="AZ126" s="8">
        <v>2.7900000000000001E-2</v>
      </c>
      <c r="BA126" s="8">
        <v>3.7199999999999997E-2</v>
      </c>
      <c r="BB126" s="8">
        <v>-1E-4</v>
      </c>
      <c r="BC126" s="8">
        <v>-2.7900000000000001E-2</v>
      </c>
      <c r="BD126" s="8">
        <v>-3.7199999999999997E-2</v>
      </c>
      <c r="BE126" s="9">
        <v>300</v>
      </c>
      <c r="BF126" s="9">
        <v>475</v>
      </c>
      <c r="BG126" s="10">
        <v>89.281199999999998</v>
      </c>
      <c r="BH126" s="10">
        <v>0.35801984962406014</v>
      </c>
      <c r="BI126" s="9">
        <v>1</v>
      </c>
    </row>
    <row r="127" spans="2:61" x14ac:dyDescent="0.3">
      <c r="B127" s="7">
        <v>612</v>
      </c>
      <c r="C127" s="8" t="s">
        <v>153</v>
      </c>
      <c r="D127" s="8" t="s">
        <v>30</v>
      </c>
      <c r="E127" s="8">
        <v>1E-4</v>
      </c>
      <c r="F127" s="8">
        <v>2.7900000000000001E-2</v>
      </c>
      <c r="G127" s="8">
        <v>3.7199999999999997E-2</v>
      </c>
      <c r="H127" s="8">
        <v>-1E-4</v>
      </c>
      <c r="I127" s="8">
        <v>-2.7900000000000001E-2</v>
      </c>
      <c r="J127" s="8">
        <v>-3.7199999999999997E-2</v>
      </c>
      <c r="K127" s="9">
        <v>300</v>
      </c>
      <c r="L127" s="9">
        <v>475</v>
      </c>
      <c r="M127" s="10">
        <v>3.7010000000000001</v>
      </c>
      <c r="N127" s="10">
        <v>1.4841102756892231E-2</v>
      </c>
      <c r="O127" s="9">
        <v>1</v>
      </c>
      <c r="Q127" s="7">
        <v>612</v>
      </c>
      <c r="R127" s="8" t="s">
        <v>153</v>
      </c>
      <c r="S127" s="8" t="s">
        <v>30</v>
      </c>
      <c r="T127" s="8">
        <v>1E-4</v>
      </c>
      <c r="U127" s="8">
        <v>2.7900000000000001E-2</v>
      </c>
      <c r="V127" s="8">
        <v>3.7199999999999997E-2</v>
      </c>
      <c r="W127" s="8">
        <v>-1E-4</v>
      </c>
      <c r="X127" s="8">
        <v>-2.7900000000000001E-2</v>
      </c>
      <c r="Y127" s="8">
        <v>-3.7199999999999997E-2</v>
      </c>
      <c r="Z127" s="9">
        <v>300</v>
      </c>
      <c r="AA127" s="9">
        <v>475</v>
      </c>
      <c r="AB127" s="10">
        <v>2.3127</v>
      </c>
      <c r="AC127" s="10">
        <v>9.273984962406015E-3</v>
      </c>
      <c r="AD127" s="9">
        <v>1</v>
      </c>
      <c r="AG127" s="7">
        <v>612</v>
      </c>
      <c r="AH127" s="8" t="s">
        <v>153</v>
      </c>
      <c r="AI127" s="8" t="s">
        <v>30</v>
      </c>
      <c r="AJ127" s="8">
        <v>1E-4</v>
      </c>
      <c r="AK127" s="8">
        <v>2.7900000000000001E-2</v>
      </c>
      <c r="AL127" s="8">
        <v>3.7199999999999997E-2</v>
      </c>
      <c r="AM127" s="8">
        <v>-1E-4</v>
      </c>
      <c r="AN127" s="8">
        <v>-2.7900000000000001E-2</v>
      </c>
      <c r="AO127" s="8">
        <v>-3.7199999999999997E-2</v>
      </c>
      <c r="AP127" s="9">
        <v>300</v>
      </c>
      <c r="AQ127" s="9">
        <v>475</v>
      </c>
      <c r="AR127" s="10">
        <v>-42.004800000000003</v>
      </c>
      <c r="AS127" s="10">
        <v>0.16844030075187971</v>
      </c>
      <c r="AT127" s="9">
        <v>1</v>
      </c>
      <c r="AV127" s="7">
        <v>612</v>
      </c>
      <c r="AW127" s="8" t="s">
        <v>153</v>
      </c>
      <c r="AX127" s="8" t="s">
        <v>30</v>
      </c>
      <c r="AY127" s="8">
        <v>1E-4</v>
      </c>
      <c r="AZ127" s="8">
        <v>2.7900000000000001E-2</v>
      </c>
      <c r="BA127" s="8">
        <v>3.7199999999999997E-2</v>
      </c>
      <c r="BB127" s="8">
        <v>-1E-4</v>
      </c>
      <c r="BC127" s="8">
        <v>-2.7900000000000001E-2</v>
      </c>
      <c r="BD127" s="8">
        <v>-3.7199999999999997E-2</v>
      </c>
      <c r="BE127" s="9">
        <v>300</v>
      </c>
      <c r="BF127" s="9">
        <v>475</v>
      </c>
      <c r="BG127" s="10">
        <v>-41.902900000000002</v>
      </c>
      <c r="BH127" s="10">
        <v>0.168031679197995</v>
      </c>
      <c r="BI127" s="9">
        <v>1</v>
      </c>
    </row>
    <row r="128" spans="2:61" x14ac:dyDescent="0.3">
      <c r="B128" s="7">
        <v>612</v>
      </c>
      <c r="C128" s="8" t="s">
        <v>154</v>
      </c>
      <c r="D128" s="8" t="s">
        <v>32</v>
      </c>
      <c r="E128" s="8">
        <v>1E-4</v>
      </c>
      <c r="F128" s="8">
        <v>2.7900000000000001E-2</v>
      </c>
      <c r="G128" s="8">
        <v>3.7199999999999997E-2</v>
      </c>
      <c r="H128" s="8">
        <v>-1E-4</v>
      </c>
      <c r="I128" s="8">
        <v>-2.7900000000000001E-2</v>
      </c>
      <c r="J128" s="8">
        <v>-3.7199999999999997E-2</v>
      </c>
      <c r="K128" s="9">
        <v>300</v>
      </c>
      <c r="L128" s="9">
        <v>475</v>
      </c>
      <c r="M128" s="10">
        <v>63.505299999999998</v>
      </c>
      <c r="N128" s="10">
        <v>0.25465784461152879</v>
      </c>
      <c r="O128" s="9">
        <v>1</v>
      </c>
      <c r="Q128" s="7">
        <v>612</v>
      </c>
      <c r="R128" s="8" t="s">
        <v>154</v>
      </c>
      <c r="S128" s="8" t="s">
        <v>32</v>
      </c>
      <c r="T128" s="8">
        <v>1E-4</v>
      </c>
      <c r="U128" s="8">
        <v>2.7900000000000001E-2</v>
      </c>
      <c r="V128" s="8">
        <v>3.7199999999999997E-2</v>
      </c>
      <c r="W128" s="8">
        <v>-1E-4</v>
      </c>
      <c r="X128" s="8">
        <v>-2.7900000000000001E-2</v>
      </c>
      <c r="Y128" s="8">
        <v>-3.7199999999999997E-2</v>
      </c>
      <c r="Z128" s="9">
        <v>300</v>
      </c>
      <c r="AA128" s="9">
        <v>475</v>
      </c>
      <c r="AB128" s="10">
        <v>63.258000000000003</v>
      </c>
      <c r="AC128" s="10">
        <v>0.25366616541353382</v>
      </c>
      <c r="AD128" s="9">
        <v>1</v>
      </c>
      <c r="AG128" s="7">
        <v>612</v>
      </c>
      <c r="AH128" s="8" t="s">
        <v>154</v>
      </c>
      <c r="AI128" s="8" t="s">
        <v>32</v>
      </c>
      <c r="AJ128" s="8">
        <v>1E-4</v>
      </c>
      <c r="AK128" s="8">
        <v>2.7900000000000001E-2</v>
      </c>
      <c r="AL128" s="8">
        <v>3.7199999999999997E-2</v>
      </c>
      <c r="AM128" s="8">
        <v>-1E-4</v>
      </c>
      <c r="AN128" s="8">
        <v>-2.7900000000000001E-2</v>
      </c>
      <c r="AO128" s="8">
        <v>-3.7199999999999997E-2</v>
      </c>
      <c r="AP128" s="9">
        <v>300</v>
      </c>
      <c r="AQ128" s="9">
        <v>475</v>
      </c>
      <c r="AR128" s="10">
        <v>90.238100000000003</v>
      </c>
      <c r="AS128" s="10">
        <v>0.3618570426065163</v>
      </c>
      <c r="AT128" s="9">
        <v>1</v>
      </c>
      <c r="AV128" s="7">
        <v>612</v>
      </c>
      <c r="AW128" s="8" t="s">
        <v>154</v>
      </c>
      <c r="AX128" s="8" t="s">
        <v>32</v>
      </c>
      <c r="AY128" s="8">
        <v>1E-4</v>
      </c>
      <c r="AZ128" s="8">
        <v>2.7900000000000001E-2</v>
      </c>
      <c r="BA128" s="8">
        <v>3.7199999999999997E-2</v>
      </c>
      <c r="BB128" s="8">
        <v>-1E-4</v>
      </c>
      <c r="BC128" s="8">
        <v>-2.7900000000000001E-2</v>
      </c>
      <c r="BD128" s="8">
        <v>-3.7199999999999997E-2</v>
      </c>
      <c r="BE128" s="9">
        <v>300</v>
      </c>
      <c r="BF128" s="9">
        <v>475</v>
      </c>
      <c r="BG128" s="10">
        <v>89.281199999999998</v>
      </c>
      <c r="BH128" s="10">
        <v>0.35801984962406014</v>
      </c>
      <c r="BI128" s="9">
        <v>1</v>
      </c>
    </row>
    <row r="129" spans="2:61" x14ac:dyDescent="0.3">
      <c r="B129" s="7">
        <v>613</v>
      </c>
      <c r="C129" s="8" t="s">
        <v>155</v>
      </c>
      <c r="D129" s="8" t="s">
        <v>30</v>
      </c>
      <c r="E129" s="8">
        <v>1E-4</v>
      </c>
      <c r="F129" s="8">
        <v>2.7900000000000001E-2</v>
      </c>
      <c r="G129" s="8">
        <v>3.7199999999999997E-2</v>
      </c>
      <c r="H129" s="8">
        <v>-1E-4</v>
      </c>
      <c r="I129" s="8">
        <v>-2.7900000000000001E-2</v>
      </c>
      <c r="J129" s="8">
        <v>-3.7199999999999997E-2</v>
      </c>
      <c r="K129" s="9">
        <v>300</v>
      </c>
      <c r="L129" s="9">
        <v>475</v>
      </c>
      <c r="M129" s="10">
        <v>2.8986999999999998</v>
      </c>
      <c r="N129" s="10">
        <v>1.1623859649122806E-2</v>
      </c>
      <c r="O129" s="9">
        <v>1</v>
      </c>
      <c r="Q129" s="7">
        <v>613</v>
      </c>
      <c r="R129" s="8" t="s">
        <v>155</v>
      </c>
      <c r="S129" s="8" t="s">
        <v>30</v>
      </c>
      <c r="T129" s="8">
        <v>1E-4</v>
      </c>
      <c r="U129" s="8">
        <v>2.7900000000000001E-2</v>
      </c>
      <c r="V129" s="8">
        <v>3.7199999999999997E-2</v>
      </c>
      <c r="W129" s="8">
        <v>-1E-4</v>
      </c>
      <c r="X129" s="8">
        <v>-2.7900000000000001E-2</v>
      </c>
      <c r="Y129" s="8">
        <v>-3.7199999999999997E-2</v>
      </c>
      <c r="Z129" s="9">
        <v>300</v>
      </c>
      <c r="AA129" s="9">
        <v>475</v>
      </c>
      <c r="AB129" s="10">
        <v>1.4965999999999999</v>
      </c>
      <c r="AC129" s="10">
        <v>6.0014035087719297E-3</v>
      </c>
      <c r="AD129" s="9">
        <v>1</v>
      </c>
      <c r="AG129" s="7">
        <v>613</v>
      </c>
      <c r="AH129" s="8" t="s">
        <v>155</v>
      </c>
      <c r="AI129" s="8" t="s">
        <v>30</v>
      </c>
      <c r="AJ129" s="8">
        <v>1E-4</v>
      </c>
      <c r="AK129" s="8">
        <v>2.7900000000000001E-2</v>
      </c>
      <c r="AL129" s="8">
        <v>3.7199999999999997E-2</v>
      </c>
      <c r="AM129" s="8">
        <v>-1E-4</v>
      </c>
      <c r="AN129" s="8">
        <v>-2.7900000000000001E-2</v>
      </c>
      <c r="AO129" s="8">
        <v>-3.7199999999999997E-2</v>
      </c>
      <c r="AP129" s="9">
        <v>300</v>
      </c>
      <c r="AQ129" s="9">
        <v>475</v>
      </c>
      <c r="AR129" s="10">
        <v>-44.198</v>
      </c>
      <c r="AS129" s="10">
        <v>0.17723508771929825</v>
      </c>
      <c r="AT129" s="9">
        <v>1</v>
      </c>
      <c r="AV129" s="7">
        <v>613</v>
      </c>
      <c r="AW129" s="8" t="s">
        <v>155</v>
      </c>
      <c r="AX129" s="8" t="s">
        <v>30</v>
      </c>
      <c r="AY129" s="8">
        <v>1E-4</v>
      </c>
      <c r="AZ129" s="8">
        <v>2.7900000000000001E-2</v>
      </c>
      <c r="BA129" s="8">
        <v>3.7199999999999997E-2</v>
      </c>
      <c r="BB129" s="8">
        <v>-1E-4</v>
      </c>
      <c r="BC129" s="8">
        <v>-2.7900000000000001E-2</v>
      </c>
      <c r="BD129" s="8">
        <v>-3.7199999999999997E-2</v>
      </c>
      <c r="BE129" s="9">
        <v>300</v>
      </c>
      <c r="BF129" s="9">
        <v>475</v>
      </c>
      <c r="BG129" s="10">
        <v>-44.122599999999998</v>
      </c>
      <c r="BH129" s="10">
        <v>0.17693273182957392</v>
      </c>
      <c r="BI129" s="9">
        <v>1</v>
      </c>
    </row>
    <row r="130" spans="2:61" x14ac:dyDescent="0.3">
      <c r="B130" s="7">
        <v>613</v>
      </c>
      <c r="C130" s="8" t="s">
        <v>156</v>
      </c>
      <c r="D130" s="8" t="s">
        <v>32</v>
      </c>
      <c r="E130" s="8">
        <v>1E-4</v>
      </c>
      <c r="F130" s="8">
        <v>2.7900000000000001E-2</v>
      </c>
      <c r="G130" s="8">
        <v>3.7199999999999997E-2</v>
      </c>
      <c r="H130" s="8">
        <v>-1E-4</v>
      </c>
      <c r="I130" s="8">
        <v>-2.7900000000000001E-2</v>
      </c>
      <c r="J130" s="8">
        <v>-3.7199999999999997E-2</v>
      </c>
      <c r="K130" s="9">
        <v>300</v>
      </c>
      <c r="L130" s="9">
        <v>475</v>
      </c>
      <c r="M130" s="10">
        <v>63.505299999999998</v>
      </c>
      <c r="N130" s="10">
        <v>0.25465784461152879</v>
      </c>
      <c r="O130" s="9">
        <v>1</v>
      </c>
      <c r="Q130" s="7">
        <v>613</v>
      </c>
      <c r="R130" s="8" t="s">
        <v>156</v>
      </c>
      <c r="S130" s="8" t="s">
        <v>32</v>
      </c>
      <c r="T130" s="8">
        <v>1E-4</v>
      </c>
      <c r="U130" s="8">
        <v>2.7900000000000001E-2</v>
      </c>
      <c r="V130" s="8">
        <v>3.7199999999999997E-2</v>
      </c>
      <c r="W130" s="8">
        <v>-1E-4</v>
      </c>
      <c r="X130" s="8">
        <v>-2.7900000000000001E-2</v>
      </c>
      <c r="Y130" s="8">
        <v>-3.7199999999999997E-2</v>
      </c>
      <c r="Z130" s="9">
        <v>300</v>
      </c>
      <c r="AA130" s="9">
        <v>475</v>
      </c>
      <c r="AB130" s="10">
        <v>63.258000000000003</v>
      </c>
      <c r="AC130" s="10">
        <v>0.25366616541353382</v>
      </c>
      <c r="AD130" s="9">
        <v>1</v>
      </c>
      <c r="AG130" s="7">
        <v>613</v>
      </c>
      <c r="AH130" s="8" t="s">
        <v>156</v>
      </c>
      <c r="AI130" s="8" t="s">
        <v>32</v>
      </c>
      <c r="AJ130" s="8">
        <v>1E-4</v>
      </c>
      <c r="AK130" s="8">
        <v>2.7900000000000001E-2</v>
      </c>
      <c r="AL130" s="8">
        <v>3.7199999999999997E-2</v>
      </c>
      <c r="AM130" s="8">
        <v>-1E-4</v>
      </c>
      <c r="AN130" s="8">
        <v>-2.7900000000000001E-2</v>
      </c>
      <c r="AO130" s="8">
        <v>-3.7199999999999997E-2</v>
      </c>
      <c r="AP130" s="9">
        <v>300</v>
      </c>
      <c r="AQ130" s="9">
        <v>475</v>
      </c>
      <c r="AR130" s="10">
        <v>90.238100000000003</v>
      </c>
      <c r="AS130" s="10">
        <v>0.3618570426065163</v>
      </c>
      <c r="AT130" s="9">
        <v>1</v>
      </c>
      <c r="AV130" s="7">
        <v>613</v>
      </c>
      <c r="AW130" s="8" t="s">
        <v>156</v>
      </c>
      <c r="AX130" s="8" t="s">
        <v>32</v>
      </c>
      <c r="AY130" s="8">
        <v>1E-4</v>
      </c>
      <c r="AZ130" s="8">
        <v>2.7900000000000001E-2</v>
      </c>
      <c r="BA130" s="8">
        <v>3.7199999999999997E-2</v>
      </c>
      <c r="BB130" s="8">
        <v>-1E-4</v>
      </c>
      <c r="BC130" s="8">
        <v>-2.7900000000000001E-2</v>
      </c>
      <c r="BD130" s="8">
        <v>-3.7199999999999997E-2</v>
      </c>
      <c r="BE130" s="9">
        <v>300</v>
      </c>
      <c r="BF130" s="9">
        <v>475</v>
      </c>
      <c r="BG130" s="10">
        <v>89.281199999999998</v>
      </c>
      <c r="BH130" s="10">
        <v>0.35801984962406014</v>
      </c>
      <c r="BI130" s="9">
        <v>1</v>
      </c>
    </row>
    <row r="131" spans="2:61" x14ac:dyDescent="0.3">
      <c r="B131" s="7">
        <v>614</v>
      </c>
      <c r="C131" s="8" t="s">
        <v>157</v>
      </c>
      <c r="D131" s="8" t="s">
        <v>30</v>
      </c>
      <c r="E131" s="8">
        <v>1E-4</v>
      </c>
      <c r="F131" s="8">
        <v>2.7900000000000001E-2</v>
      </c>
      <c r="G131" s="8">
        <v>3.7199999999999997E-2</v>
      </c>
      <c r="H131" s="8">
        <v>-1E-4</v>
      </c>
      <c r="I131" s="8">
        <v>-2.7900000000000001E-2</v>
      </c>
      <c r="J131" s="8">
        <v>-3.7199999999999997E-2</v>
      </c>
      <c r="K131" s="9">
        <v>300</v>
      </c>
      <c r="L131" s="9">
        <v>475</v>
      </c>
      <c r="M131" s="10">
        <v>4.5420999999999996</v>
      </c>
      <c r="N131" s="10">
        <v>1.821393483709273E-2</v>
      </c>
      <c r="O131" s="9">
        <v>1</v>
      </c>
      <c r="Q131" s="7">
        <v>614</v>
      </c>
      <c r="R131" s="8" t="s">
        <v>157</v>
      </c>
      <c r="S131" s="8" t="s">
        <v>30</v>
      </c>
      <c r="T131" s="8">
        <v>1E-4</v>
      </c>
      <c r="U131" s="8">
        <v>2.7900000000000001E-2</v>
      </c>
      <c r="V131" s="8">
        <v>3.7199999999999997E-2</v>
      </c>
      <c r="W131" s="8">
        <v>-1E-4</v>
      </c>
      <c r="X131" s="8">
        <v>-2.7900000000000001E-2</v>
      </c>
      <c r="Y131" s="8">
        <v>-3.7199999999999997E-2</v>
      </c>
      <c r="Z131" s="9">
        <v>300</v>
      </c>
      <c r="AA131" s="9">
        <v>475</v>
      </c>
      <c r="AB131" s="10">
        <v>3.1516999999999999</v>
      </c>
      <c r="AC131" s="10">
        <v>1.2638395989974937E-2</v>
      </c>
      <c r="AD131" s="9">
        <v>1</v>
      </c>
      <c r="AG131" s="7">
        <v>614</v>
      </c>
      <c r="AH131" s="8" t="s">
        <v>157</v>
      </c>
      <c r="AI131" s="8" t="s">
        <v>30</v>
      </c>
      <c r="AJ131" s="8">
        <v>1E-4</v>
      </c>
      <c r="AK131" s="8">
        <v>2.7900000000000001E-2</v>
      </c>
      <c r="AL131" s="8">
        <v>3.7199999999999997E-2</v>
      </c>
      <c r="AM131" s="8">
        <v>-1E-4</v>
      </c>
      <c r="AN131" s="8">
        <v>-2.7900000000000001E-2</v>
      </c>
      <c r="AO131" s="8">
        <v>-3.7199999999999997E-2</v>
      </c>
      <c r="AP131" s="9">
        <v>300</v>
      </c>
      <c r="AQ131" s="9">
        <v>475</v>
      </c>
      <c r="AR131" s="10">
        <v>-43.687600000000003</v>
      </c>
      <c r="AS131" s="10">
        <v>0.17518837092731832</v>
      </c>
      <c r="AT131" s="9">
        <v>1</v>
      </c>
      <c r="AV131" s="7">
        <v>614</v>
      </c>
      <c r="AW131" s="8" t="s">
        <v>157</v>
      </c>
      <c r="AX131" s="8" t="s">
        <v>30</v>
      </c>
      <c r="AY131" s="8">
        <v>1E-4</v>
      </c>
      <c r="AZ131" s="8">
        <v>2.7900000000000001E-2</v>
      </c>
      <c r="BA131" s="8">
        <v>3.7199999999999997E-2</v>
      </c>
      <c r="BB131" s="8">
        <v>-1E-4</v>
      </c>
      <c r="BC131" s="8">
        <v>-2.7900000000000001E-2</v>
      </c>
      <c r="BD131" s="8">
        <v>-3.7199999999999997E-2</v>
      </c>
      <c r="BE131" s="9">
        <v>300</v>
      </c>
      <c r="BF131" s="9">
        <v>475</v>
      </c>
      <c r="BG131" s="10">
        <v>-43.634099999999997</v>
      </c>
      <c r="BH131" s="10">
        <v>0.17497383458646615</v>
      </c>
      <c r="BI131" s="9">
        <v>1</v>
      </c>
    </row>
    <row r="132" spans="2:61" x14ac:dyDescent="0.3">
      <c r="B132" s="7">
        <v>614</v>
      </c>
      <c r="C132" s="8" t="s">
        <v>158</v>
      </c>
      <c r="D132" s="8" t="s">
        <v>32</v>
      </c>
      <c r="E132" s="8">
        <v>1E-4</v>
      </c>
      <c r="F132" s="8">
        <v>2.7900000000000001E-2</v>
      </c>
      <c r="G132" s="8">
        <v>3.7199999999999997E-2</v>
      </c>
      <c r="H132" s="8">
        <v>-1E-4</v>
      </c>
      <c r="I132" s="8">
        <v>-2.7900000000000001E-2</v>
      </c>
      <c r="J132" s="8">
        <v>-3.7199999999999997E-2</v>
      </c>
      <c r="K132" s="9">
        <v>300</v>
      </c>
      <c r="L132" s="9">
        <v>475</v>
      </c>
      <c r="M132" s="10">
        <v>63.505299999999998</v>
      </c>
      <c r="N132" s="10">
        <v>0.25465784461152879</v>
      </c>
      <c r="O132" s="9">
        <v>1</v>
      </c>
      <c r="Q132" s="7">
        <v>614</v>
      </c>
      <c r="R132" s="8" t="s">
        <v>158</v>
      </c>
      <c r="S132" s="8" t="s">
        <v>32</v>
      </c>
      <c r="T132" s="8">
        <v>1E-4</v>
      </c>
      <c r="U132" s="8">
        <v>2.7900000000000001E-2</v>
      </c>
      <c r="V132" s="8">
        <v>3.7199999999999997E-2</v>
      </c>
      <c r="W132" s="8">
        <v>-1E-4</v>
      </c>
      <c r="X132" s="8">
        <v>-2.7900000000000001E-2</v>
      </c>
      <c r="Y132" s="8">
        <v>-3.7199999999999997E-2</v>
      </c>
      <c r="Z132" s="9">
        <v>300</v>
      </c>
      <c r="AA132" s="9">
        <v>475</v>
      </c>
      <c r="AB132" s="10">
        <v>63.258000000000003</v>
      </c>
      <c r="AC132" s="10">
        <v>0.25366616541353382</v>
      </c>
      <c r="AD132" s="9">
        <v>1</v>
      </c>
      <c r="AG132" s="7">
        <v>614</v>
      </c>
      <c r="AH132" s="8" t="s">
        <v>158</v>
      </c>
      <c r="AI132" s="8" t="s">
        <v>32</v>
      </c>
      <c r="AJ132" s="8">
        <v>1E-4</v>
      </c>
      <c r="AK132" s="8">
        <v>2.7900000000000001E-2</v>
      </c>
      <c r="AL132" s="8">
        <v>3.7199999999999997E-2</v>
      </c>
      <c r="AM132" s="8">
        <v>-1E-4</v>
      </c>
      <c r="AN132" s="8">
        <v>-2.7900000000000001E-2</v>
      </c>
      <c r="AO132" s="8">
        <v>-3.7199999999999997E-2</v>
      </c>
      <c r="AP132" s="9">
        <v>300</v>
      </c>
      <c r="AQ132" s="9">
        <v>475</v>
      </c>
      <c r="AR132" s="10">
        <v>90.238100000000003</v>
      </c>
      <c r="AS132" s="10">
        <v>0.3618570426065163</v>
      </c>
      <c r="AT132" s="9">
        <v>1</v>
      </c>
      <c r="AV132" s="7">
        <v>614</v>
      </c>
      <c r="AW132" s="8" t="s">
        <v>158</v>
      </c>
      <c r="AX132" s="8" t="s">
        <v>32</v>
      </c>
      <c r="AY132" s="8">
        <v>1E-4</v>
      </c>
      <c r="AZ132" s="8">
        <v>2.7900000000000001E-2</v>
      </c>
      <c r="BA132" s="8">
        <v>3.7199999999999997E-2</v>
      </c>
      <c r="BB132" s="8">
        <v>-1E-4</v>
      </c>
      <c r="BC132" s="8">
        <v>-2.7900000000000001E-2</v>
      </c>
      <c r="BD132" s="8">
        <v>-3.7199999999999997E-2</v>
      </c>
      <c r="BE132" s="9">
        <v>300</v>
      </c>
      <c r="BF132" s="9">
        <v>475</v>
      </c>
      <c r="BG132" s="10">
        <v>89.281199999999998</v>
      </c>
      <c r="BH132" s="10">
        <v>0.35801984962406014</v>
      </c>
      <c r="BI132" s="9">
        <v>1</v>
      </c>
    </row>
    <row r="133" spans="2:61" x14ac:dyDescent="0.3">
      <c r="B133" s="7">
        <v>615</v>
      </c>
      <c r="C133" s="8" t="s">
        <v>159</v>
      </c>
      <c r="D133" s="8" t="s">
        <v>30</v>
      </c>
      <c r="E133" s="8">
        <v>1E-4</v>
      </c>
      <c r="F133" s="8">
        <v>2.7900000000000001E-2</v>
      </c>
      <c r="G133" s="8">
        <v>3.7199999999999997E-2</v>
      </c>
      <c r="H133" s="8">
        <v>-1E-4</v>
      </c>
      <c r="I133" s="8">
        <v>-2.7900000000000001E-2</v>
      </c>
      <c r="J133" s="8">
        <v>-3.7199999999999997E-2</v>
      </c>
      <c r="K133" s="9">
        <v>300</v>
      </c>
      <c r="L133" s="9">
        <v>475</v>
      </c>
      <c r="M133" s="10">
        <v>3.1073</v>
      </c>
      <c r="N133" s="10">
        <v>1.2460350877192982E-2</v>
      </c>
      <c r="O133" s="9">
        <v>1</v>
      </c>
      <c r="Q133" s="7">
        <v>615</v>
      </c>
      <c r="R133" s="8" t="s">
        <v>159</v>
      </c>
      <c r="S133" s="8" t="s">
        <v>30</v>
      </c>
      <c r="T133" s="8">
        <v>1E-4</v>
      </c>
      <c r="U133" s="8">
        <v>2.7900000000000001E-2</v>
      </c>
      <c r="V133" s="8">
        <v>3.7199999999999997E-2</v>
      </c>
      <c r="W133" s="8">
        <v>-1E-4</v>
      </c>
      <c r="X133" s="8">
        <v>-2.7900000000000001E-2</v>
      </c>
      <c r="Y133" s="8">
        <v>-3.7199999999999997E-2</v>
      </c>
      <c r="Z133" s="9">
        <v>300</v>
      </c>
      <c r="AA133" s="9">
        <v>475</v>
      </c>
      <c r="AB133" s="10">
        <v>1.7000999999999999</v>
      </c>
      <c r="AC133" s="10">
        <v>6.8174436090225558E-3</v>
      </c>
      <c r="AD133" s="9">
        <v>1</v>
      </c>
      <c r="AG133" s="7">
        <v>615</v>
      </c>
      <c r="AH133" s="8" t="s">
        <v>159</v>
      </c>
      <c r="AI133" s="8" t="s">
        <v>30</v>
      </c>
      <c r="AJ133" s="8">
        <v>1E-4</v>
      </c>
      <c r="AK133" s="8">
        <v>2.7900000000000001E-2</v>
      </c>
      <c r="AL133" s="8">
        <v>3.7199999999999997E-2</v>
      </c>
      <c r="AM133" s="8">
        <v>-1E-4</v>
      </c>
      <c r="AN133" s="8">
        <v>-2.7900000000000001E-2</v>
      </c>
      <c r="AO133" s="8">
        <v>-3.7199999999999997E-2</v>
      </c>
      <c r="AP133" s="9">
        <v>300</v>
      </c>
      <c r="AQ133" s="9">
        <v>475</v>
      </c>
      <c r="AR133" s="10">
        <v>-40.631999999999998</v>
      </c>
      <c r="AS133" s="10">
        <v>0.16293533834586466</v>
      </c>
      <c r="AT133" s="9">
        <v>1</v>
      </c>
      <c r="AV133" s="7">
        <v>615</v>
      </c>
      <c r="AW133" s="8" t="s">
        <v>159</v>
      </c>
      <c r="AX133" s="8" t="s">
        <v>30</v>
      </c>
      <c r="AY133" s="8">
        <v>1E-4</v>
      </c>
      <c r="AZ133" s="8">
        <v>2.7900000000000001E-2</v>
      </c>
      <c r="BA133" s="8">
        <v>3.7199999999999997E-2</v>
      </c>
      <c r="BB133" s="8">
        <v>-1E-4</v>
      </c>
      <c r="BC133" s="8">
        <v>-2.7900000000000001E-2</v>
      </c>
      <c r="BD133" s="8">
        <v>-3.7199999999999997E-2</v>
      </c>
      <c r="BE133" s="9">
        <v>300</v>
      </c>
      <c r="BF133" s="9">
        <v>475</v>
      </c>
      <c r="BG133" s="10">
        <v>-40.536099999999998</v>
      </c>
      <c r="BH133" s="10">
        <v>0.1625507769423559</v>
      </c>
      <c r="BI133" s="9">
        <v>1</v>
      </c>
    </row>
    <row r="134" spans="2:61" x14ac:dyDescent="0.3">
      <c r="B134" s="7">
        <v>615</v>
      </c>
      <c r="C134" s="8" t="s">
        <v>160</v>
      </c>
      <c r="D134" s="8" t="s">
        <v>32</v>
      </c>
      <c r="E134" s="8">
        <v>1E-4</v>
      </c>
      <c r="F134" s="8">
        <v>2.7900000000000001E-2</v>
      </c>
      <c r="G134" s="8">
        <v>3.7199999999999997E-2</v>
      </c>
      <c r="H134" s="8">
        <v>-1E-4</v>
      </c>
      <c r="I134" s="8">
        <v>-2.7900000000000001E-2</v>
      </c>
      <c r="J134" s="8">
        <v>-3.7199999999999997E-2</v>
      </c>
      <c r="K134" s="9">
        <v>300</v>
      </c>
      <c r="L134" s="9">
        <v>475</v>
      </c>
      <c r="M134" s="10">
        <v>63.505299999999998</v>
      </c>
      <c r="N134" s="10">
        <v>0.25465784461152879</v>
      </c>
      <c r="O134" s="9">
        <v>1</v>
      </c>
      <c r="Q134" s="7">
        <v>615</v>
      </c>
      <c r="R134" s="8" t="s">
        <v>160</v>
      </c>
      <c r="S134" s="8" t="s">
        <v>32</v>
      </c>
      <c r="T134" s="8">
        <v>1E-4</v>
      </c>
      <c r="U134" s="8">
        <v>2.7900000000000001E-2</v>
      </c>
      <c r="V134" s="8">
        <v>3.7199999999999997E-2</v>
      </c>
      <c r="W134" s="8">
        <v>-1E-4</v>
      </c>
      <c r="X134" s="8">
        <v>-2.7900000000000001E-2</v>
      </c>
      <c r="Y134" s="8">
        <v>-3.7199999999999997E-2</v>
      </c>
      <c r="Z134" s="9">
        <v>300</v>
      </c>
      <c r="AA134" s="9">
        <v>475</v>
      </c>
      <c r="AB134" s="10">
        <v>63.258000000000003</v>
      </c>
      <c r="AC134" s="10">
        <v>0.25366616541353382</v>
      </c>
      <c r="AD134" s="9">
        <v>1</v>
      </c>
      <c r="AG134" s="7">
        <v>615</v>
      </c>
      <c r="AH134" s="8" t="s">
        <v>160</v>
      </c>
      <c r="AI134" s="8" t="s">
        <v>32</v>
      </c>
      <c r="AJ134" s="8">
        <v>1E-4</v>
      </c>
      <c r="AK134" s="8">
        <v>2.7900000000000001E-2</v>
      </c>
      <c r="AL134" s="8">
        <v>3.7199999999999997E-2</v>
      </c>
      <c r="AM134" s="8">
        <v>-1E-4</v>
      </c>
      <c r="AN134" s="8">
        <v>-2.7900000000000001E-2</v>
      </c>
      <c r="AO134" s="8">
        <v>-3.7199999999999997E-2</v>
      </c>
      <c r="AP134" s="9">
        <v>300</v>
      </c>
      <c r="AQ134" s="9">
        <v>475</v>
      </c>
      <c r="AR134" s="10">
        <v>90.238100000000003</v>
      </c>
      <c r="AS134" s="10">
        <v>0.3618570426065163</v>
      </c>
      <c r="AT134" s="9">
        <v>1</v>
      </c>
      <c r="AV134" s="7">
        <v>615</v>
      </c>
      <c r="AW134" s="8" t="s">
        <v>160</v>
      </c>
      <c r="AX134" s="8" t="s">
        <v>32</v>
      </c>
      <c r="AY134" s="8">
        <v>1E-4</v>
      </c>
      <c r="AZ134" s="8">
        <v>2.7900000000000001E-2</v>
      </c>
      <c r="BA134" s="8">
        <v>3.7199999999999997E-2</v>
      </c>
      <c r="BB134" s="8">
        <v>-1E-4</v>
      </c>
      <c r="BC134" s="8">
        <v>-2.7900000000000001E-2</v>
      </c>
      <c r="BD134" s="8">
        <v>-3.7199999999999997E-2</v>
      </c>
      <c r="BE134" s="9">
        <v>300</v>
      </c>
      <c r="BF134" s="9">
        <v>475</v>
      </c>
      <c r="BG134" s="10">
        <v>89.281199999999998</v>
      </c>
      <c r="BH134" s="10">
        <v>0.35801984962406014</v>
      </c>
      <c r="BI134" s="9">
        <v>1</v>
      </c>
    </row>
    <row r="135" spans="2:61" x14ac:dyDescent="0.3">
      <c r="B135" s="7">
        <v>585</v>
      </c>
      <c r="C135" s="8" t="s">
        <v>161</v>
      </c>
      <c r="D135" s="8" t="s">
        <v>30</v>
      </c>
      <c r="E135" s="8">
        <v>1E-4</v>
      </c>
      <c r="F135" s="8">
        <v>2.8400000000000002E-2</v>
      </c>
      <c r="G135" s="8">
        <v>3.78E-2</v>
      </c>
      <c r="H135" s="8">
        <v>-1E-4</v>
      </c>
      <c r="I135" s="8">
        <v>-2.86E-2</v>
      </c>
      <c r="J135" s="8">
        <v>-3.8100000000000002E-2</v>
      </c>
      <c r="K135" s="9">
        <v>300</v>
      </c>
      <c r="L135" s="9">
        <v>475</v>
      </c>
      <c r="M135" s="10">
        <v>-47.449100000000001</v>
      </c>
      <c r="N135" s="10">
        <v>0.19027208020050124</v>
      </c>
      <c r="O135" s="9">
        <v>1</v>
      </c>
      <c r="Q135" s="7">
        <v>585</v>
      </c>
      <c r="R135" s="8" t="s">
        <v>161</v>
      </c>
      <c r="S135" s="8" t="s">
        <v>30</v>
      </c>
      <c r="T135" s="8">
        <v>1E-4</v>
      </c>
      <c r="U135" s="8">
        <v>2.8400000000000002E-2</v>
      </c>
      <c r="V135" s="8">
        <v>3.78E-2</v>
      </c>
      <c r="W135" s="8">
        <v>-1E-4</v>
      </c>
      <c r="X135" s="8">
        <v>-2.86E-2</v>
      </c>
      <c r="Y135" s="8">
        <v>-3.8100000000000002E-2</v>
      </c>
      <c r="Z135" s="9">
        <v>300</v>
      </c>
      <c r="AA135" s="9">
        <v>475</v>
      </c>
      <c r="AB135" s="10">
        <v>-47.684399999999997</v>
      </c>
      <c r="AC135" s="10">
        <v>0.19121563909774433</v>
      </c>
      <c r="AD135" s="9">
        <v>1</v>
      </c>
      <c r="AG135" s="7">
        <v>585</v>
      </c>
      <c r="AH135" s="8" t="s">
        <v>161</v>
      </c>
      <c r="AI135" s="8" t="s">
        <v>30</v>
      </c>
      <c r="AJ135" s="8">
        <v>1E-4</v>
      </c>
      <c r="AK135" s="8">
        <v>2.8400000000000002E-2</v>
      </c>
      <c r="AL135" s="8">
        <v>3.78E-2</v>
      </c>
      <c r="AM135" s="8">
        <v>-1E-4</v>
      </c>
      <c r="AN135" s="8">
        <v>-2.86E-2</v>
      </c>
      <c r="AO135" s="8">
        <v>-3.8100000000000002E-2</v>
      </c>
      <c r="AP135" s="9">
        <v>300</v>
      </c>
      <c r="AQ135" s="9">
        <v>475</v>
      </c>
      <c r="AR135" s="10">
        <v>-21.426100000000002</v>
      </c>
      <c r="AS135" s="10">
        <v>8.5919197994987484E-2</v>
      </c>
      <c r="AT135" s="9">
        <v>1</v>
      </c>
      <c r="AV135" s="7">
        <v>585</v>
      </c>
      <c r="AW135" s="8" t="s">
        <v>161</v>
      </c>
      <c r="AX135" s="8" t="s">
        <v>30</v>
      </c>
      <c r="AY135" s="8">
        <v>1E-4</v>
      </c>
      <c r="AZ135" s="8">
        <v>2.8400000000000002E-2</v>
      </c>
      <c r="BA135" s="8">
        <v>3.78E-2</v>
      </c>
      <c r="BB135" s="8">
        <v>-1E-4</v>
      </c>
      <c r="BC135" s="8">
        <v>-2.86E-2</v>
      </c>
      <c r="BD135" s="8">
        <v>-3.8100000000000002E-2</v>
      </c>
      <c r="BE135" s="9">
        <v>300</v>
      </c>
      <c r="BF135" s="9">
        <v>475</v>
      </c>
      <c r="BG135" s="10">
        <v>-22.3462</v>
      </c>
      <c r="BH135" s="10">
        <v>8.9608822055137843E-2</v>
      </c>
      <c r="BI135" s="9">
        <v>1</v>
      </c>
    </row>
    <row r="136" spans="2:61" x14ac:dyDescent="0.3">
      <c r="B136" s="7">
        <v>585</v>
      </c>
      <c r="C136" s="8" t="s">
        <v>162</v>
      </c>
      <c r="D136" s="8" t="s">
        <v>32</v>
      </c>
      <c r="E136" s="8">
        <v>1E-4</v>
      </c>
      <c r="F136" s="8">
        <v>2.8400000000000002E-2</v>
      </c>
      <c r="G136" s="8">
        <v>3.78E-2</v>
      </c>
      <c r="H136" s="8">
        <v>-1E-4</v>
      </c>
      <c r="I136" s="8">
        <v>-2.86E-2</v>
      </c>
      <c r="J136" s="8">
        <v>-3.8100000000000002E-2</v>
      </c>
      <c r="K136" s="9">
        <v>300</v>
      </c>
      <c r="L136" s="9">
        <v>475</v>
      </c>
      <c r="M136" s="10">
        <v>48.282499999999999</v>
      </c>
      <c r="N136" s="10">
        <v>0.19361403508771929</v>
      </c>
      <c r="O136" s="9">
        <v>1</v>
      </c>
      <c r="Q136" s="7">
        <v>585</v>
      </c>
      <c r="R136" s="8" t="s">
        <v>162</v>
      </c>
      <c r="S136" s="8" t="s">
        <v>32</v>
      </c>
      <c r="T136" s="8">
        <v>1E-4</v>
      </c>
      <c r="U136" s="8">
        <v>2.8400000000000002E-2</v>
      </c>
      <c r="V136" s="8">
        <v>3.78E-2</v>
      </c>
      <c r="W136" s="8">
        <v>-1E-4</v>
      </c>
      <c r="X136" s="8">
        <v>-2.86E-2</v>
      </c>
      <c r="Y136" s="8">
        <v>-3.8100000000000002E-2</v>
      </c>
      <c r="Z136" s="9">
        <v>300</v>
      </c>
      <c r="AA136" s="9">
        <v>475</v>
      </c>
      <c r="AB136" s="10">
        <v>48.534399999999998</v>
      </c>
      <c r="AC136" s="10">
        <v>0.1946241604010025</v>
      </c>
      <c r="AD136" s="9">
        <v>1</v>
      </c>
      <c r="AG136" s="7">
        <v>585</v>
      </c>
      <c r="AH136" s="8" t="s">
        <v>162</v>
      </c>
      <c r="AI136" s="8" t="s">
        <v>32</v>
      </c>
      <c r="AJ136" s="8">
        <v>1E-4</v>
      </c>
      <c r="AK136" s="8">
        <v>2.8400000000000002E-2</v>
      </c>
      <c r="AL136" s="8">
        <v>3.78E-2</v>
      </c>
      <c r="AM136" s="8">
        <v>-1E-4</v>
      </c>
      <c r="AN136" s="8">
        <v>-2.86E-2</v>
      </c>
      <c r="AO136" s="8">
        <v>-3.8100000000000002E-2</v>
      </c>
      <c r="AP136" s="9">
        <v>300</v>
      </c>
      <c r="AQ136" s="9">
        <v>475</v>
      </c>
      <c r="AR136" s="10">
        <v>90.557500000000005</v>
      </c>
      <c r="AS136" s="10">
        <v>0.36313784461152881</v>
      </c>
      <c r="AT136" s="9">
        <v>1</v>
      </c>
      <c r="AV136" s="7">
        <v>585</v>
      </c>
      <c r="AW136" s="8" t="s">
        <v>162</v>
      </c>
      <c r="AX136" s="8" t="s">
        <v>32</v>
      </c>
      <c r="AY136" s="8">
        <v>1E-4</v>
      </c>
      <c r="AZ136" s="8">
        <v>2.8400000000000002E-2</v>
      </c>
      <c r="BA136" s="8">
        <v>3.78E-2</v>
      </c>
      <c r="BB136" s="8">
        <v>-1E-4</v>
      </c>
      <c r="BC136" s="8">
        <v>-2.86E-2</v>
      </c>
      <c r="BD136" s="8">
        <v>-3.8100000000000002E-2</v>
      </c>
      <c r="BE136" s="9">
        <v>300</v>
      </c>
      <c r="BF136" s="9">
        <v>475</v>
      </c>
      <c r="BG136" s="10">
        <v>89.604699999999994</v>
      </c>
      <c r="BH136" s="10">
        <v>0.35931709273182955</v>
      </c>
      <c r="BI136" s="9">
        <v>1</v>
      </c>
    </row>
    <row r="137" spans="2:61" x14ac:dyDescent="0.3">
      <c r="B137" s="7">
        <v>588</v>
      </c>
      <c r="C137" s="8" t="s">
        <v>163</v>
      </c>
      <c r="D137" s="8" t="s">
        <v>30</v>
      </c>
      <c r="E137" s="8">
        <v>1E-4</v>
      </c>
      <c r="F137" s="8">
        <v>2.8500000000000001E-2</v>
      </c>
      <c r="G137" s="8">
        <v>3.7999999999999999E-2</v>
      </c>
      <c r="H137" s="8">
        <v>-1E-4</v>
      </c>
      <c r="I137" s="8">
        <v>-2.87E-2</v>
      </c>
      <c r="J137" s="8">
        <v>-3.8300000000000001E-2</v>
      </c>
      <c r="K137" s="9">
        <v>300</v>
      </c>
      <c r="L137" s="9">
        <v>475</v>
      </c>
      <c r="M137" s="10">
        <v>-66.501599999999996</v>
      </c>
      <c r="N137" s="10">
        <v>0.26667308270676687</v>
      </c>
      <c r="O137" s="9">
        <v>1</v>
      </c>
      <c r="Q137" s="7">
        <v>588</v>
      </c>
      <c r="R137" s="8" t="s">
        <v>163</v>
      </c>
      <c r="S137" s="8" t="s">
        <v>30</v>
      </c>
      <c r="T137" s="8">
        <v>1E-4</v>
      </c>
      <c r="U137" s="8">
        <v>2.8500000000000001E-2</v>
      </c>
      <c r="V137" s="8">
        <v>3.7999999999999999E-2</v>
      </c>
      <c r="W137" s="8">
        <v>-1E-4</v>
      </c>
      <c r="X137" s="8">
        <v>-2.87E-2</v>
      </c>
      <c r="Y137" s="8">
        <v>-3.8300000000000001E-2</v>
      </c>
      <c r="Z137" s="9">
        <v>300</v>
      </c>
      <c r="AA137" s="9">
        <v>475</v>
      </c>
      <c r="AB137" s="10">
        <v>-66.566299999999998</v>
      </c>
      <c r="AC137" s="10">
        <v>0.26693253132832079</v>
      </c>
      <c r="AD137" s="9">
        <v>1</v>
      </c>
      <c r="AG137" s="7">
        <v>588</v>
      </c>
      <c r="AH137" s="8" t="s">
        <v>163</v>
      </c>
      <c r="AI137" s="8" t="s">
        <v>30</v>
      </c>
      <c r="AJ137" s="8">
        <v>1E-4</v>
      </c>
      <c r="AK137" s="8">
        <v>2.8500000000000001E-2</v>
      </c>
      <c r="AL137" s="8">
        <v>3.7999999999999999E-2</v>
      </c>
      <c r="AM137" s="8">
        <v>-1E-4</v>
      </c>
      <c r="AN137" s="8">
        <v>-2.87E-2</v>
      </c>
      <c r="AO137" s="8">
        <v>-3.8300000000000001E-2</v>
      </c>
      <c r="AP137" s="9">
        <v>300</v>
      </c>
      <c r="AQ137" s="9">
        <v>475</v>
      </c>
      <c r="AR137" s="10">
        <v>-25.614000000000001</v>
      </c>
      <c r="AS137" s="10">
        <v>0.10271278195488721</v>
      </c>
      <c r="AT137" s="9">
        <v>1</v>
      </c>
      <c r="AV137" s="7">
        <v>588</v>
      </c>
      <c r="AW137" s="8" t="s">
        <v>163</v>
      </c>
      <c r="AX137" s="8" t="s">
        <v>30</v>
      </c>
      <c r="AY137" s="8">
        <v>1E-4</v>
      </c>
      <c r="AZ137" s="8">
        <v>2.8500000000000001E-2</v>
      </c>
      <c r="BA137" s="8">
        <v>3.7999999999999999E-2</v>
      </c>
      <c r="BB137" s="8">
        <v>-1E-4</v>
      </c>
      <c r="BC137" s="8">
        <v>-2.87E-2</v>
      </c>
      <c r="BD137" s="8">
        <v>-3.8300000000000001E-2</v>
      </c>
      <c r="BE137" s="9">
        <v>300</v>
      </c>
      <c r="BF137" s="9">
        <v>475</v>
      </c>
      <c r="BG137" s="10">
        <v>-26.748100000000001</v>
      </c>
      <c r="BH137" s="10">
        <v>0.10726055137844612</v>
      </c>
      <c r="BI137" s="9">
        <v>1</v>
      </c>
    </row>
    <row r="138" spans="2:61" x14ac:dyDescent="0.3">
      <c r="B138" s="7">
        <v>588</v>
      </c>
      <c r="C138" s="8" t="s">
        <v>164</v>
      </c>
      <c r="D138" s="8" t="s">
        <v>32</v>
      </c>
      <c r="E138" s="8">
        <v>1E-4</v>
      </c>
      <c r="F138" s="8">
        <v>2.8500000000000001E-2</v>
      </c>
      <c r="G138" s="8">
        <v>3.7999999999999999E-2</v>
      </c>
      <c r="H138" s="8">
        <v>-1E-4</v>
      </c>
      <c r="I138" s="8">
        <v>-2.87E-2</v>
      </c>
      <c r="J138" s="8">
        <v>-3.8300000000000001E-2</v>
      </c>
      <c r="K138" s="9">
        <v>300</v>
      </c>
      <c r="L138" s="9">
        <v>475</v>
      </c>
      <c r="M138" s="10">
        <v>66.674000000000007</v>
      </c>
      <c r="N138" s="10">
        <v>0.26736441102756892</v>
      </c>
      <c r="O138" s="9">
        <v>1</v>
      </c>
      <c r="Q138" s="7">
        <v>588</v>
      </c>
      <c r="R138" s="8" t="s">
        <v>164</v>
      </c>
      <c r="S138" s="8" t="s">
        <v>32</v>
      </c>
      <c r="T138" s="8">
        <v>1E-4</v>
      </c>
      <c r="U138" s="8">
        <v>2.8500000000000001E-2</v>
      </c>
      <c r="V138" s="8">
        <v>3.7999999999999999E-2</v>
      </c>
      <c r="W138" s="8">
        <v>-1E-4</v>
      </c>
      <c r="X138" s="8">
        <v>-2.87E-2</v>
      </c>
      <c r="Y138" s="8">
        <v>-3.8300000000000001E-2</v>
      </c>
      <c r="Z138" s="9">
        <v>300</v>
      </c>
      <c r="AA138" s="9">
        <v>475</v>
      </c>
      <c r="AB138" s="10">
        <v>66.712299999999999</v>
      </c>
      <c r="AC138" s="10">
        <v>0.2675179949874687</v>
      </c>
      <c r="AD138" s="9">
        <v>1</v>
      </c>
      <c r="AG138" s="7">
        <v>588</v>
      </c>
      <c r="AH138" s="8" t="s">
        <v>164</v>
      </c>
      <c r="AI138" s="8" t="s">
        <v>32</v>
      </c>
      <c r="AJ138" s="8">
        <v>1E-4</v>
      </c>
      <c r="AK138" s="8">
        <v>2.8500000000000001E-2</v>
      </c>
      <c r="AL138" s="8">
        <v>3.7999999999999999E-2</v>
      </c>
      <c r="AM138" s="8">
        <v>-1E-4</v>
      </c>
      <c r="AN138" s="8">
        <v>-2.87E-2</v>
      </c>
      <c r="AO138" s="8">
        <v>-3.8300000000000001E-2</v>
      </c>
      <c r="AP138" s="9">
        <v>300</v>
      </c>
      <c r="AQ138" s="9">
        <v>475</v>
      </c>
      <c r="AR138" s="10">
        <v>111.14109999999999</v>
      </c>
      <c r="AS138" s="10">
        <v>0.44567859649122804</v>
      </c>
      <c r="AT138" s="9">
        <v>1</v>
      </c>
      <c r="AV138" s="7">
        <v>588</v>
      </c>
      <c r="AW138" s="8" t="s">
        <v>164</v>
      </c>
      <c r="AX138" s="8" t="s">
        <v>32</v>
      </c>
      <c r="AY138" s="8">
        <v>1E-4</v>
      </c>
      <c r="AZ138" s="8">
        <v>2.8500000000000001E-2</v>
      </c>
      <c r="BA138" s="8">
        <v>3.7999999999999999E-2</v>
      </c>
      <c r="BB138" s="8">
        <v>-1E-4</v>
      </c>
      <c r="BC138" s="8">
        <v>-2.87E-2</v>
      </c>
      <c r="BD138" s="8">
        <v>-3.8300000000000001E-2</v>
      </c>
      <c r="BE138" s="9">
        <v>300</v>
      </c>
      <c r="BF138" s="9">
        <v>475</v>
      </c>
      <c r="BG138" s="10">
        <v>110.0052</v>
      </c>
      <c r="BH138" s="10">
        <v>0.44112360902255637</v>
      </c>
      <c r="BI138" s="9">
        <v>1</v>
      </c>
    </row>
    <row r="139" spans="2:61" x14ac:dyDescent="0.3">
      <c r="B139" s="7">
        <v>591</v>
      </c>
      <c r="C139" s="8" t="s">
        <v>165</v>
      </c>
      <c r="D139" s="8" t="s">
        <v>30</v>
      </c>
      <c r="E139" s="8">
        <v>1E-4</v>
      </c>
      <c r="F139" s="8">
        <v>2.8500000000000001E-2</v>
      </c>
      <c r="G139" s="8">
        <v>3.7999999999999999E-2</v>
      </c>
      <c r="H139" s="8">
        <v>-1E-4</v>
      </c>
      <c r="I139" s="8">
        <v>-2.87E-2</v>
      </c>
      <c r="J139" s="8">
        <v>-3.8300000000000001E-2</v>
      </c>
      <c r="K139" s="9">
        <v>300</v>
      </c>
      <c r="L139" s="9">
        <v>475</v>
      </c>
      <c r="M139" s="10">
        <v>-66.742199999999997</v>
      </c>
      <c r="N139" s="10">
        <v>0.26763789473684207</v>
      </c>
      <c r="O139" s="9">
        <v>1</v>
      </c>
      <c r="Q139" s="7">
        <v>591</v>
      </c>
      <c r="R139" s="8" t="s">
        <v>165</v>
      </c>
      <c r="S139" s="8" t="s">
        <v>30</v>
      </c>
      <c r="T139" s="8">
        <v>1E-4</v>
      </c>
      <c r="U139" s="8">
        <v>2.8500000000000001E-2</v>
      </c>
      <c r="V139" s="8">
        <v>3.7999999999999999E-2</v>
      </c>
      <c r="W139" s="8">
        <v>-1E-4</v>
      </c>
      <c r="X139" s="8">
        <v>-2.87E-2</v>
      </c>
      <c r="Y139" s="8">
        <v>-3.8300000000000001E-2</v>
      </c>
      <c r="Z139" s="9">
        <v>300</v>
      </c>
      <c r="AA139" s="9">
        <v>475</v>
      </c>
      <c r="AB139" s="10">
        <v>-66.7483</v>
      </c>
      <c r="AC139" s="10">
        <v>0.26766235588972431</v>
      </c>
      <c r="AD139" s="9">
        <v>1</v>
      </c>
      <c r="AG139" s="7">
        <v>591</v>
      </c>
      <c r="AH139" s="8" t="s">
        <v>165</v>
      </c>
      <c r="AI139" s="8" t="s">
        <v>30</v>
      </c>
      <c r="AJ139" s="8">
        <v>1E-4</v>
      </c>
      <c r="AK139" s="8">
        <v>2.8500000000000001E-2</v>
      </c>
      <c r="AL139" s="8">
        <v>3.7999999999999999E-2</v>
      </c>
      <c r="AM139" s="8">
        <v>-1E-4</v>
      </c>
      <c r="AN139" s="8">
        <v>-2.87E-2</v>
      </c>
      <c r="AO139" s="8">
        <v>-3.8300000000000001E-2</v>
      </c>
      <c r="AP139" s="9">
        <v>300</v>
      </c>
      <c r="AQ139" s="9">
        <v>475</v>
      </c>
      <c r="AR139" s="10">
        <v>-25.907900000000001</v>
      </c>
      <c r="AS139" s="10">
        <v>0.10389132832080201</v>
      </c>
      <c r="AT139" s="9">
        <v>1</v>
      </c>
      <c r="AV139" s="7">
        <v>591</v>
      </c>
      <c r="AW139" s="8" t="s">
        <v>165</v>
      </c>
      <c r="AX139" s="8" t="s">
        <v>30</v>
      </c>
      <c r="AY139" s="8">
        <v>1E-4</v>
      </c>
      <c r="AZ139" s="8">
        <v>2.8500000000000001E-2</v>
      </c>
      <c r="BA139" s="8">
        <v>3.7999999999999999E-2</v>
      </c>
      <c r="BB139" s="8">
        <v>-1E-4</v>
      </c>
      <c r="BC139" s="8">
        <v>-2.87E-2</v>
      </c>
      <c r="BD139" s="8">
        <v>-3.8300000000000001E-2</v>
      </c>
      <c r="BE139" s="9">
        <v>300</v>
      </c>
      <c r="BF139" s="9">
        <v>475</v>
      </c>
      <c r="BG139" s="10">
        <v>-27.0822</v>
      </c>
      <c r="BH139" s="10">
        <v>0.10860030075187971</v>
      </c>
      <c r="BI139" s="9">
        <v>1</v>
      </c>
    </row>
    <row r="140" spans="2:61" x14ac:dyDescent="0.3">
      <c r="B140" s="7">
        <v>591</v>
      </c>
      <c r="C140" s="8" t="s">
        <v>166</v>
      </c>
      <c r="D140" s="8" t="s">
        <v>32</v>
      </c>
      <c r="E140" s="8">
        <v>1E-4</v>
      </c>
      <c r="F140" s="8">
        <v>2.8500000000000001E-2</v>
      </c>
      <c r="G140" s="8">
        <v>3.7999999999999999E-2</v>
      </c>
      <c r="H140" s="8">
        <v>-1E-4</v>
      </c>
      <c r="I140" s="8">
        <v>-2.87E-2</v>
      </c>
      <c r="J140" s="8">
        <v>-3.8300000000000001E-2</v>
      </c>
      <c r="K140" s="9">
        <v>300</v>
      </c>
      <c r="L140" s="9">
        <v>475</v>
      </c>
      <c r="M140" s="10">
        <v>70.251800000000003</v>
      </c>
      <c r="N140" s="10">
        <v>0.28171147869674185</v>
      </c>
      <c r="O140" s="9">
        <v>1</v>
      </c>
      <c r="Q140" s="7">
        <v>591</v>
      </c>
      <c r="R140" s="8" t="s">
        <v>166</v>
      </c>
      <c r="S140" s="8" t="s">
        <v>32</v>
      </c>
      <c r="T140" s="8">
        <v>1E-4</v>
      </c>
      <c r="U140" s="8">
        <v>2.8500000000000001E-2</v>
      </c>
      <c r="V140" s="8">
        <v>3.7999999999999999E-2</v>
      </c>
      <c r="W140" s="8">
        <v>-1E-4</v>
      </c>
      <c r="X140" s="8">
        <v>-2.87E-2</v>
      </c>
      <c r="Y140" s="8">
        <v>-3.8300000000000001E-2</v>
      </c>
      <c r="Z140" s="9">
        <v>300</v>
      </c>
      <c r="AA140" s="9">
        <v>475</v>
      </c>
      <c r="AB140" s="10">
        <v>70.264300000000006</v>
      </c>
      <c r="AC140" s="10">
        <v>0.28176160401002509</v>
      </c>
      <c r="AD140" s="9">
        <v>1</v>
      </c>
      <c r="AG140" s="7">
        <v>591</v>
      </c>
      <c r="AH140" s="8" t="s">
        <v>166</v>
      </c>
      <c r="AI140" s="8" t="s">
        <v>32</v>
      </c>
      <c r="AJ140" s="8">
        <v>1E-4</v>
      </c>
      <c r="AK140" s="8">
        <v>2.8500000000000001E-2</v>
      </c>
      <c r="AL140" s="8">
        <v>3.7999999999999999E-2</v>
      </c>
      <c r="AM140" s="8">
        <v>-1E-4</v>
      </c>
      <c r="AN140" s="8">
        <v>-2.87E-2</v>
      </c>
      <c r="AO140" s="8">
        <v>-3.8300000000000001E-2</v>
      </c>
      <c r="AP140" s="9">
        <v>300</v>
      </c>
      <c r="AQ140" s="9">
        <v>475</v>
      </c>
      <c r="AR140" s="10">
        <v>111.8437</v>
      </c>
      <c r="AS140" s="10">
        <v>0.44849604010025063</v>
      </c>
      <c r="AT140" s="9">
        <v>1</v>
      </c>
      <c r="AV140" s="7">
        <v>591</v>
      </c>
      <c r="AW140" s="8" t="s">
        <v>166</v>
      </c>
      <c r="AX140" s="8" t="s">
        <v>32</v>
      </c>
      <c r="AY140" s="8">
        <v>1E-4</v>
      </c>
      <c r="AZ140" s="8">
        <v>2.8500000000000001E-2</v>
      </c>
      <c r="BA140" s="8">
        <v>3.7999999999999999E-2</v>
      </c>
      <c r="BB140" s="8">
        <v>-1E-4</v>
      </c>
      <c r="BC140" s="8">
        <v>-2.87E-2</v>
      </c>
      <c r="BD140" s="8">
        <v>-3.8300000000000001E-2</v>
      </c>
      <c r="BE140" s="9">
        <v>300</v>
      </c>
      <c r="BF140" s="9">
        <v>475</v>
      </c>
      <c r="BG140" s="10">
        <v>110.66079999999999</v>
      </c>
      <c r="BH140" s="10">
        <v>0.44375258145363405</v>
      </c>
      <c r="BI140" s="9">
        <v>1</v>
      </c>
    </row>
    <row r="141" spans="2:61" x14ac:dyDescent="0.3">
      <c r="B141" s="7">
        <v>594</v>
      </c>
      <c r="C141" s="8" t="s">
        <v>167</v>
      </c>
      <c r="D141" s="8" t="s">
        <v>30</v>
      </c>
      <c r="E141" s="8">
        <v>1E-4</v>
      </c>
      <c r="F141" s="8">
        <v>2.8500000000000001E-2</v>
      </c>
      <c r="G141" s="8">
        <v>3.7999999999999999E-2</v>
      </c>
      <c r="H141" s="8">
        <v>-1E-4</v>
      </c>
      <c r="I141" s="8">
        <v>-2.87E-2</v>
      </c>
      <c r="J141" s="8">
        <v>-3.8300000000000001E-2</v>
      </c>
      <c r="K141" s="9">
        <v>300</v>
      </c>
      <c r="L141" s="9">
        <v>475</v>
      </c>
      <c r="M141" s="10">
        <v>-67.255399999999995</v>
      </c>
      <c r="N141" s="10">
        <v>0.26969583959899746</v>
      </c>
      <c r="O141" s="9">
        <v>1</v>
      </c>
      <c r="Q141" s="7">
        <v>594</v>
      </c>
      <c r="R141" s="8" t="s">
        <v>167</v>
      </c>
      <c r="S141" s="8" t="s">
        <v>30</v>
      </c>
      <c r="T141" s="8">
        <v>1E-4</v>
      </c>
      <c r="U141" s="8">
        <v>2.8500000000000001E-2</v>
      </c>
      <c r="V141" s="8">
        <v>3.7999999999999999E-2</v>
      </c>
      <c r="W141" s="8">
        <v>-1E-4</v>
      </c>
      <c r="X141" s="8">
        <v>-2.87E-2</v>
      </c>
      <c r="Y141" s="8">
        <v>-3.8300000000000001E-2</v>
      </c>
      <c r="Z141" s="9">
        <v>300</v>
      </c>
      <c r="AA141" s="9">
        <v>475</v>
      </c>
      <c r="AB141" s="10">
        <v>-67.243499999999997</v>
      </c>
      <c r="AC141" s="10">
        <v>0.26964812030075186</v>
      </c>
      <c r="AD141" s="9">
        <v>1</v>
      </c>
      <c r="AG141" s="7">
        <v>594</v>
      </c>
      <c r="AH141" s="8" t="s">
        <v>167</v>
      </c>
      <c r="AI141" s="8" t="s">
        <v>30</v>
      </c>
      <c r="AJ141" s="8">
        <v>1E-4</v>
      </c>
      <c r="AK141" s="8">
        <v>2.8500000000000001E-2</v>
      </c>
      <c r="AL141" s="8">
        <v>3.7999999999999999E-2</v>
      </c>
      <c r="AM141" s="8">
        <v>-1E-4</v>
      </c>
      <c r="AN141" s="8">
        <v>-2.87E-2</v>
      </c>
      <c r="AO141" s="8">
        <v>-3.8300000000000001E-2</v>
      </c>
      <c r="AP141" s="9">
        <v>300</v>
      </c>
      <c r="AQ141" s="9">
        <v>475</v>
      </c>
      <c r="AR141" s="10">
        <v>-25.931799999999999</v>
      </c>
      <c r="AS141" s="10">
        <v>0.10398716791979949</v>
      </c>
      <c r="AT141" s="9">
        <v>1</v>
      </c>
      <c r="AV141" s="7">
        <v>594</v>
      </c>
      <c r="AW141" s="8" t="s">
        <v>167</v>
      </c>
      <c r="AX141" s="8" t="s">
        <v>30</v>
      </c>
      <c r="AY141" s="8">
        <v>1E-4</v>
      </c>
      <c r="AZ141" s="8">
        <v>2.8500000000000001E-2</v>
      </c>
      <c r="BA141" s="8">
        <v>3.7999999999999999E-2</v>
      </c>
      <c r="BB141" s="8">
        <v>-1E-4</v>
      </c>
      <c r="BC141" s="8">
        <v>-2.87E-2</v>
      </c>
      <c r="BD141" s="8">
        <v>-3.8300000000000001E-2</v>
      </c>
      <c r="BE141" s="9">
        <v>300</v>
      </c>
      <c r="BF141" s="9">
        <v>475</v>
      </c>
      <c r="BG141" s="10">
        <v>-27.119700000000002</v>
      </c>
      <c r="BH141" s="10">
        <v>0.10875067669172933</v>
      </c>
      <c r="BI141" s="9">
        <v>1</v>
      </c>
    </row>
    <row r="142" spans="2:61" x14ac:dyDescent="0.3">
      <c r="B142" s="7">
        <v>594</v>
      </c>
      <c r="C142" s="8" t="s">
        <v>168</v>
      </c>
      <c r="D142" s="8" t="s">
        <v>32</v>
      </c>
      <c r="E142" s="8">
        <v>1E-4</v>
      </c>
      <c r="F142" s="8">
        <v>2.8500000000000001E-2</v>
      </c>
      <c r="G142" s="8">
        <v>3.7999999999999999E-2</v>
      </c>
      <c r="H142" s="8">
        <v>-1E-4</v>
      </c>
      <c r="I142" s="8">
        <v>-2.87E-2</v>
      </c>
      <c r="J142" s="8">
        <v>-3.8300000000000001E-2</v>
      </c>
      <c r="K142" s="9">
        <v>300</v>
      </c>
      <c r="L142" s="9">
        <v>475</v>
      </c>
      <c r="M142" s="10">
        <v>70.821200000000005</v>
      </c>
      <c r="N142" s="10">
        <v>0.28399478696741859</v>
      </c>
      <c r="O142" s="9">
        <v>1</v>
      </c>
      <c r="Q142" s="7">
        <v>594</v>
      </c>
      <c r="R142" s="8" t="s">
        <v>168</v>
      </c>
      <c r="S142" s="8" t="s">
        <v>32</v>
      </c>
      <c r="T142" s="8">
        <v>1E-4</v>
      </c>
      <c r="U142" s="8">
        <v>2.8500000000000001E-2</v>
      </c>
      <c r="V142" s="8">
        <v>3.7999999999999999E-2</v>
      </c>
      <c r="W142" s="8">
        <v>-1E-4</v>
      </c>
      <c r="X142" s="8">
        <v>-2.87E-2</v>
      </c>
      <c r="Y142" s="8">
        <v>-3.8300000000000001E-2</v>
      </c>
      <c r="Z142" s="9">
        <v>300</v>
      </c>
      <c r="AA142" s="9">
        <v>475</v>
      </c>
      <c r="AB142" s="10">
        <v>70.821200000000005</v>
      </c>
      <c r="AC142" s="10">
        <v>0.28399478696741859</v>
      </c>
      <c r="AD142" s="9">
        <v>1</v>
      </c>
      <c r="AG142" s="7">
        <v>594</v>
      </c>
      <c r="AH142" s="8" t="s">
        <v>168</v>
      </c>
      <c r="AI142" s="8" t="s">
        <v>32</v>
      </c>
      <c r="AJ142" s="8">
        <v>1E-4</v>
      </c>
      <c r="AK142" s="8">
        <v>2.8500000000000001E-2</v>
      </c>
      <c r="AL142" s="8">
        <v>3.7999999999999999E-2</v>
      </c>
      <c r="AM142" s="8">
        <v>-1E-4</v>
      </c>
      <c r="AN142" s="8">
        <v>-2.87E-2</v>
      </c>
      <c r="AO142" s="8">
        <v>-3.8300000000000001E-2</v>
      </c>
      <c r="AP142" s="9">
        <v>300</v>
      </c>
      <c r="AQ142" s="9">
        <v>475</v>
      </c>
      <c r="AR142" s="10">
        <v>111.82080000000001</v>
      </c>
      <c r="AS142" s="10">
        <v>0.44840421052631579</v>
      </c>
      <c r="AT142" s="9">
        <v>1</v>
      </c>
      <c r="AV142" s="7">
        <v>594</v>
      </c>
      <c r="AW142" s="8" t="s">
        <v>168</v>
      </c>
      <c r="AX142" s="8" t="s">
        <v>32</v>
      </c>
      <c r="AY142" s="8">
        <v>1E-4</v>
      </c>
      <c r="AZ142" s="8">
        <v>2.8500000000000001E-2</v>
      </c>
      <c r="BA142" s="8">
        <v>3.7999999999999999E-2</v>
      </c>
      <c r="BB142" s="8">
        <v>-1E-4</v>
      </c>
      <c r="BC142" s="8">
        <v>-2.87E-2</v>
      </c>
      <c r="BD142" s="8">
        <v>-3.8300000000000001E-2</v>
      </c>
      <c r="BE142" s="9">
        <v>300</v>
      </c>
      <c r="BF142" s="9">
        <v>475</v>
      </c>
      <c r="BG142" s="10">
        <v>110.6258</v>
      </c>
      <c r="BH142" s="10">
        <v>0.44361223057644111</v>
      </c>
      <c r="BI142" s="9">
        <v>1</v>
      </c>
    </row>
    <row r="143" spans="2:61" x14ac:dyDescent="0.3">
      <c r="B143" s="7">
        <v>597</v>
      </c>
      <c r="C143" s="8" t="s">
        <v>169</v>
      </c>
      <c r="D143" s="8" t="s">
        <v>30</v>
      </c>
      <c r="E143" s="8">
        <v>1E-4</v>
      </c>
      <c r="F143" s="8">
        <v>2.8500000000000001E-2</v>
      </c>
      <c r="G143" s="8">
        <v>3.7999999999999999E-2</v>
      </c>
      <c r="H143" s="8">
        <v>-1E-4</v>
      </c>
      <c r="I143" s="8">
        <v>-2.87E-2</v>
      </c>
      <c r="J143" s="8">
        <v>-3.8300000000000001E-2</v>
      </c>
      <c r="K143" s="9">
        <v>300</v>
      </c>
      <c r="L143" s="9">
        <v>475</v>
      </c>
      <c r="M143" s="10">
        <v>-70.202100000000002</v>
      </c>
      <c r="N143" s="10">
        <v>0.28151218045112786</v>
      </c>
      <c r="O143" s="9">
        <v>1</v>
      </c>
      <c r="Q143" s="7">
        <v>597</v>
      </c>
      <c r="R143" s="8" t="s">
        <v>169</v>
      </c>
      <c r="S143" s="8" t="s">
        <v>30</v>
      </c>
      <c r="T143" s="8">
        <v>1E-4</v>
      </c>
      <c r="U143" s="8">
        <v>2.8500000000000001E-2</v>
      </c>
      <c r="V143" s="8">
        <v>3.7999999999999999E-2</v>
      </c>
      <c r="W143" s="8">
        <v>-1E-4</v>
      </c>
      <c r="X143" s="8">
        <v>-2.87E-2</v>
      </c>
      <c r="Y143" s="8">
        <v>-3.8300000000000001E-2</v>
      </c>
      <c r="Z143" s="9">
        <v>300</v>
      </c>
      <c r="AA143" s="9">
        <v>475</v>
      </c>
      <c r="AB143" s="10">
        <v>-70.163600000000002</v>
      </c>
      <c r="AC143" s="10">
        <v>0.28135779448621556</v>
      </c>
      <c r="AD143" s="9">
        <v>1</v>
      </c>
      <c r="AG143" s="7">
        <v>597</v>
      </c>
      <c r="AH143" s="8" t="s">
        <v>169</v>
      </c>
      <c r="AI143" s="8" t="s">
        <v>30</v>
      </c>
      <c r="AJ143" s="8">
        <v>1E-4</v>
      </c>
      <c r="AK143" s="8">
        <v>2.8500000000000001E-2</v>
      </c>
      <c r="AL143" s="8">
        <v>3.7999999999999999E-2</v>
      </c>
      <c r="AM143" s="8">
        <v>-1E-4</v>
      </c>
      <c r="AN143" s="8">
        <v>-2.87E-2</v>
      </c>
      <c r="AO143" s="8">
        <v>-3.8300000000000001E-2</v>
      </c>
      <c r="AP143" s="9">
        <v>300</v>
      </c>
      <c r="AQ143" s="9">
        <v>475</v>
      </c>
      <c r="AR143" s="10">
        <v>-25.686699999999998</v>
      </c>
      <c r="AS143" s="10">
        <v>0.10300431077694235</v>
      </c>
      <c r="AT143" s="9">
        <v>1</v>
      </c>
      <c r="AV143" s="7">
        <v>597</v>
      </c>
      <c r="AW143" s="8" t="s">
        <v>169</v>
      </c>
      <c r="AX143" s="8" t="s">
        <v>30</v>
      </c>
      <c r="AY143" s="8">
        <v>1E-4</v>
      </c>
      <c r="AZ143" s="8">
        <v>2.8500000000000001E-2</v>
      </c>
      <c r="BA143" s="8">
        <v>3.7999999999999999E-2</v>
      </c>
      <c r="BB143" s="8">
        <v>-1E-4</v>
      </c>
      <c r="BC143" s="8">
        <v>-2.87E-2</v>
      </c>
      <c r="BD143" s="8">
        <v>-3.8300000000000001E-2</v>
      </c>
      <c r="BE143" s="9">
        <v>300</v>
      </c>
      <c r="BF143" s="9">
        <v>475</v>
      </c>
      <c r="BG143" s="10">
        <v>-26.866800000000001</v>
      </c>
      <c r="BH143" s="10">
        <v>0.10773654135338347</v>
      </c>
      <c r="BI143" s="9">
        <v>1</v>
      </c>
    </row>
    <row r="144" spans="2:61" x14ac:dyDescent="0.3">
      <c r="B144" s="7">
        <v>597</v>
      </c>
      <c r="C144" s="8" t="s">
        <v>170</v>
      </c>
      <c r="D144" s="8" t="s">
        <v>32</v>
      </c>
      <c r="E144" s="8">
        <v>1E-4</v>
      </c>
      <c r="F144" s="8">
        <v>2.8500000000000001E-2</v>
      </c>
      <c r="G144" s="8">
        <v>3.7999999999999999E-2</v>
      </c>
      <c r="H144" s="8">
        <v>-1E-4</v>
      </c>
      <c r="I144" s="8">
        <v>-2.87E-2</v>
      </c>
      <c r="J144" s="8">
        <v>-3.8300000000000001E-2</v>
      </c>
      <c r="K144" s="9">
        <v>300</v>
      </c>
      <c r="L144" s="9">
        <v>475</v>
      </c>
      <c r="M144" s="10">
        <v>70.624799999999993</v>
      </c>
      <c r="N144" s="10">
        <v>0.28320721804511273</v>
      </c>
      <c r="O144" s="9">
        <v>1</v>
      </c>
      <c r="Q144" s="7">
        <v>597</v>
      </c>
      <c r="R144" s="8" t="s">
        <v>170</v>
      </c>
      <c r="S144" s="8" t="s">
        <v>32</v>
      </c>
      <c r="T144" s="8">
        <v>1E-4</v>
      </c>
      <c r="U144" s="8">
        <v>2.8500000000000001E-2</v>
      </c>
      <c r="V144" s="8">
        <v>3.7999999999999999E-2</v>
      </c>
      <c r="W144" s="8">
        <v>-1E-4</v>
      </c>
      <c r="X144" s="8">
        <v>-2.87E-2</v>
      </c>
      <c r="Y144" s="8">
        <v>-3.8300000000000001E-2</v>
      </c>
      <c r="Z144" s="9">
        <v>300</v>
      </c>
      <c r="AA144" s="9">
        <v>475</v>
      </c>
      <c r="AB144" s="10">
        <v>70.564999999999998</v>
      </c>
      <c r="AC144" s="10">
        <v>0.28296741854636592</v>
      </c>
      <c r="AD144" s="9">
        <v>1</v>
      </c>
      <c r="AG144" s="7">
        <v>597</v>
      </c>
      <c r="AH144" s="8" t="s">
        <v>170</v>
      </c>
      <c r="AI144" s="8" t="s">
        <v>32</v>
      </c>
      <c r="AJ144" s="8">
        <v>1E-4</v>
      </c>
      <c r="AK144" s="8">
        <v>2.8500000000000001E-2</v>
      </c>
      <c r="AL144" s="8">
        <v>3.7999999999999999E-2</v>
      </c>
      <c r="AM144" s="8">
        <v>-1E-4</v>
      </c>
      <c r="AN144" s="8">
        <v>-2.87E-2</v>
      </c>
      <c r="AO144" s="8">
        <v>-3.8300000000000001E-2</v>
      </c>
      <c r="AP144" s="9">
        <v>300</v>
      </c>
      <c r="AQ144" s="9">
        <v>475</v>
      </c>
      <c r="AR144" s="10">
        <v>111.0788</v>
      </c>
      <c r="AS144" s="10">
        <v>0.44542877192982455</v>
      </c>
      <c r="AT144" s="9">
        <v>1</v>
      </c>
      <c r="AV144" s="7">
        <v>597</v>
      </c>
      <c r="AW144" s="8" t="s">
        <v>170</v>
      </c>
      <c r="AX144" s="8" t="s">
        <v>32</v>
      </c>
      <c r="AY144" s="8">
        <v>1E-4</v>
      </c>
      <c r="AZ144" s="8">
        <v>2.8500000000000001E-2</v>
      </c>
      <c r="BA144" s="8">
        <v>3.7999999999999999E-2</v>
      </c>
      <c r="BB144" s="8">
        <v>-1E-4</v>
      </c>
      <c r="BC144" s="8">
        <v>-2.87E-2</v>
      </c>
      <c r="BD144" s="8">
        <v>-3.8300000000000001E-2</v>
      </c>
      <c r="BE144" s="9">
        <v>300</v>
      </c>
      <c r="BF144" s="9">
        <v>475</v>
      </c>
      <c r="BG144" s="10">
        <v>109.9121</v>
      </c>
      <c r="BH144" s="10">
        <v>0.44075027568922304</v>
      </c>
      <c r="BI144" s="9">
        <v>1</v>
      </c>
    </row>
    <row r="145" spans="2:61" x14ac:dyDescent="0.3">
      <c r="B145" s="7">
        <v>600</v>
      </c>
      <c r="C145" s="8" t="s">
        <v>171</v>
      </c>
      <c r="D145" s="8" t="s">
        <v>30</v>
      </c>
      <c r="E145" s="8">
        <v>1E-4</v>
      </c>
      <c r="F145" s="8">
        <v>2.8400000000000002E-2</v>
      </c>
      <c r="G145" s="8">
        <v>3.78E-2</v>
      </c>
      <c r="H145" s="8">
        <v>-1E-4</v>
      </c>
      <c r="I145" s="8">
        <v>-2.86E-2</v>
      </c>
      <c r="J145" s="8">
        <v>-3.8100000000000002E-2</v>
      </c>
      <c r="K145" s="9">
        <v>300</v>
      </c>
      <c r="L145" s="9">
        <v>475</v>
      </c>
      <c r="M145" s="10">
        <v>-62.783799999999999</v>
      </c>
      <c r="N145" s="10">
        <v>0.25176461152882207</v>
      </c>
      <c r="O145" s="9">
        <v>1</v>
      </c>
      <c r="Q145" s="7">
        <v>600</v>
      </c>
      <c r="R145" s="8" t="s">
        <v>171</v>
      </c>
      <c r="S145" s="8" t="s">
        <v>30</v>
      </c>
      <c r="T145" s="8">
        <v>1E-4</v>
      </c>
      <c r="U145" s="8">
        <v>2.8400000000000002E-2</v>
      </c>
      <c r="V145" s="8">
        <v>3.78E-2</v>
      </c>
      <c r="W145" s="8">
        <v>-1E-4</v>
      </c>
      <c r="X145" s="8">
        <v>-2.86E-2</v>
      </c>
      <c r="Y145" s="8">
        <v>-3.8100000000000002E-2</v>
      </c>
      <c r="Z145" s="9">
        <v>300</v>
      </c>
      <c r="AA145" s="9">
        <v>475</v>
      </c>
      <c r="AB145" s="10">
        <v>-62.544499999999999</v>
      </c>
      <c r="AC145" s="10">
        <v>0.25080501253132831</v>
      </c>
      <c r="AD145" s="9">
        <v>1</v>
      </c>
      <c r="AG145" s="7">
        <v>600</v>
      </c>
      <c r="AH145" s="8" t="s">
        <v>171</v>
      </c>
      <c r="AI145" s="8" t="s">
        <v>30</v>
      </c>
      <c r="AJ145" s="8">
        <v>1E-4</v>
      </c>
      <c r="AK145" s="8">
        <v>2.8400000000000002E-2</v>
      </c>
      <c r="AL145" s="8">
        <v>3.78E-2</v>
      </c>
      <c r="AM145" s="8">
        <v>-1E-4</v>
      </c>
      <c r="AN145" s="8">
        <v>-2.86E-2</v>
      </c>
      <c r="AO145" s="8">
        <v>-3.8100000000000002E-2</v>
      </c>
      <c r="AP145" s="9">
        <v>300</v>
      </c>
      <c r="AQ145" s="9">
        <v>475</v>
      </c>
      <c r="AR145" s="10">
        <v>-21.506799999999998</v>
      </c>
      <c r="AS145" s="10">
        <v>8.624280701754386E-2</v>
      </c>
      <c r="AT145" s="9">
        <v>1</v>
      </c>
      <c r="AV145" s="7">
        <v>600</v>
      </c>
      <c r="AW145" s="8" t="s">
        <v>171</v>
      </c>
      <c r="AX145" s="8" t="s">
        <v>30</v>
      </c>
      <c r="AY145" s="8">
        <v>1E-4</v>
      </c>
      <c r="AZ145" s="8">
        <v>2.8400000000000002E-2</v>
      </c>
      <c r="BA145" s="8">
        <v>3.78E-2</v>
      </c>
      <c r="BB145" s="8">
        <v>-1E-4</v>
      </c>
      <c r="BC145" s="8">
        <v>-2.86E-2</v>
      </c>
      <c r="BD145" s="8">
        <v>-3.8100000000000002E-2</v>
      </c>
      <c r="BE145" s="9">
        <v>300</v>
      </c>
      <c r="BF145" s="9">
        <v>475</v>
      </c>
      <c r="BG145" s="10">
        <v>-22.503799999999998</v>
      </c>
      <c r="BH145" s="10">
        <v>9.0240802005012527E-2</v>
      </c>
      <c r="BI145" s="9">
        <v>1</v>
      </c>
    </row>
    <row r="146" spans="2:61" x14ac:dyDescent="0.3">
      <c r="B146" s="7">
        <v>600</v>
      </c>
      <c r="C146" s="8" t="s">
        <v>172</v>
      </c>
      <c r="D146" s="8" t="s">
        <v>32</v>
      </c>
      <c r="E146" s="8">
        <v>1E-4</v>
      </c>
      <c r="F146" s="8">
        <v>2.8400000000000002E-2</v>
      </c>
      <c r="G146" s="8">
        <v>3.78E-2</v>
      </c>
      <c r="H146" s="8">
        <v>-1E-4</v>
      </c>
      <c r="I146" s="8">
        <v>-2.86E-2</v>
      </c>
      <c r="J146" s="8">
        <v>-3.8100000000000002E-2</v>
      </c>
      <c r="K146" s="9">
        <v>300</v>
      </c>
      <c r="L146" s="9">
        <v>475</v>
      </c>
      <c r="M146" s="10">
        <v>64.9465</v>
      </c>
      <c r="N146" s="10">
        <v>0.26043709273182958</v>
      </c>
      <c r="O146" s="9">
        <v>1</v>
      </c>
      <c r="Q146" s="7">
        <v>600</v>
      </c>
      <c r="R146" s="8" t="s">
        <v>172</v>
      </c>
      <c r="S146" s="8" t="s">
        <v>32</v>
      </c>
      <c r="T146" s="8">
        <v>1E-4</v>
      </c>
      <c r="U146" s="8">
        <v>2.8400000000000002E-2</v>
      </c>
      <c r="V146" s="8">
        <v>3.78E-2</v>
      </c>
      <c r="W146" s="8">
        <v>-1E-4</v>
      </c>
      <c r="X146" s="8">
        <v>-2.86E-2</v>
      </c>
      <c r="Y146" s="8">
        <v>-3.8100000000000002E-2</v>
      </c>
      <c r="Z146" s="9">
        <v>300</v>
      </c>
      <c r="AA146" s="9">
        <v>475</v>
      </c>
      <c r="AB146" s="10">
        <v>64.689499999999995</v>
      </c>
      <c r="AC146" s="10">
        <v>0.25940651629072681</v>
      </c>
      <c r="AD146" s="9">
        <v>1</v>
      </c>
      <c r="AG146" s="7">
        <v>600</v>
      </c>
      <c r="AH146" s="8" t="s">
        <v>172</v>
      </c>
      <c r="AI146" s="8" t="s">
        <v>32</v>
      </c>
      <c r="AJ146" s="8">
        <v>1E-4</v>
      </c>
      <c r="AK146" s="8">
        <v>2.8400000000000002E-2</v>
      </c>
      <c r="AL146" s="8">
        <v>3.78E-2</v>
      </c>
      <c r="AM146" s="8">
        <v>-1E-4</v>
      </c>
      <c r="AN146" s="8">
        <v>-2.86E-2</v>
      </c>
      <c r="AO146" s="8">
        <v>-3.8100000000000002E-2</v>
      </c>
      <c r="AP146" s="9">
        <v>300</v>
      </c>
      <c r="AQ146" s="9">
        <v>475</v>
      </c>
      <c r="AR146" s="10">
        <v>90.502700000000004</v>
      </c>
      <c r="AS146" s="10">
        <v>0.36291809523809526</v>
      </c>
      <c r="AT146" s="9">
        <v>1</v>
      </c>
      <c r="AV146" s="7">
        <v>600</v>
      </c>
      <c r="AW146" s="8" t="s">
        <v>172</v>
      </c>
      <c r="AX146" s="8" t="s">
        <v>32</v>
      </c>
      <c r="AY146" s="8">
        <v>1E-4</v>
      </c>
      <c r="AZ146" s="8">
        <v>2.8400000000000002E-2</v>
      </c>
      <c r="BA146" s="8">
        <v>3.78E-2</v>
      </c>
      <c r="BB146" s="8">
        <v>-1E-4</v>
      </c>
      <c r="BC146" s="8">
        <v>-2.86E-2</v>
      </c>
      <c r="BD146" s="8">
        <v>-3.8100000000000002E-2</v>
      </c>
      <c r="BE146" s="9">
        <v>300</v>
      </c>
      <c r="BF146" s="9">
        <v>475</v>
      </c>
      <c r="BG146" s="10">
        <v>89.530100000000004</v>
      </c>
      <c r="BH146" s="10">
        <v>0.35901794486215544</v>
      </c>
      <c r="BI146" s="9">
        <v>1</v>
      </c>
    </row>
    <row r="147" spans="2:61" x14ac:dyDescent="0.3">
      <c r="B147" s="7">
        <v>616</v>
      </c>
      <c r="C147" s="8" t="s">
        <v>173</v>
      </c>
      <c r="D147" s="8" t="s">
        <v>30</v>
      </c>
      <c r="E147" s="8">
        <v>1E-4</v>
      </c>
      <c r="F147" s="8">
        <v>2.7799999999999998E-2</v>
      </c>
      <c r="G147" s="8">
        <v>3.6999999999999998E-2</v>
      </c>
      <c r="H147" s="8">
        <v>-1E-4</v>
      </c>
      <c r="I147" s="8">
        <v>-2.8000000000000001E-2</v>
      </c>
      <c r="J147" s="8">
        <v>-3.73E-2</v>
      </c>
      <c r="K147" s="9">
        <v>300</v>
      </c>
      <c r="L147" s="9">
        <v>475</v>
      </c>
      <c r="M147" s="10">
        <v>2.9923000000000002</v>
      </c>
      <c r="N147" s="10">
        <v>1.1999197994987469E-2</v>
      </c>
      <c r="O147" s="9">
        <v>1</v>
      </c>
      <c r="Q147" s="7">
        <v>616</v>
      </c>
      <c r="R147" s="8" t="s">
        <v>173</v>
      </c>
      <c r="S147" s="8" t="s">
        <v>30</v>
      </c>
      <c r="T147" s="8">
        <v>1E-4</v>
      </c>
      <c r="U147" s="8">
        <v>2.7799999999999998E-2</v>
      </c>
      <c r="V147" s="8">
        <v>3.6999999999999998E-2</v>
      </c>
      <c r="W147" s="8">
        <v>-1E-4</v>
      </c>
      <c r="X147" s="8">
        <v>-2.8000000000000001E-2</v>
      </c>
      <c r="Y147" s="8">
        <v>-3.73E-2</v>
      </c>
      <c r="Z147" s="9">
        <v>300</v>
      </c>
      <c r="AA147" s="9">
        <v>475</v>
      </c>
      <c r="AB147" s="10">
        <v>1.7753000000000001</v>
      </c>
      <c r="AC147" s="10">
        <v>7.1189974937343366E-3</v>
      </c>
      <c r="AD147" s="9">
        <v>1</v>
      </c>
      <c r="AG147" s="7">
        <v>616</v>
      </c>
      <c r="AH147" s="8" t="s">
        <v>173</v>
      </c>
      <c r="AI147" s="8" t="s">
        <v>30</v>
      </c>
      <c r="AJ147" s="8">
        <v>1E-4</v>
      </c>
      <c r="AK147" s="8">
        <v>2.7799999999999998E-2</v>
      </c>
      <c r="AL147" s="8">
        <v>3.6999999999999998E-2</v>
      </c>
      <c r="AM147" s="8">
        <v>-1E-4</v>
      </c>
      <c r="AN147" s="8">
        <v>-2.8000000000000001E-2</v>
      </c>
      <c r="AO147" s="8">
        <v>-3.73E-2</v>
      </c>
      <c r="AP147" s="9">
        <v>300</v>
      </c>
      <c r="AQ147" s="9">
        <v>475</v>
      </c>
      <c r="AR147" s="10">
        <v>-38.924399999999999</v>
      </c>
      <c r="AS147" s="10">
        <v>0.15608781954887219</v>
      </c>
      <c r="AT147" s="9">
        <v>1</v>
      </c>
      <c r="AV147" s="7">
        <v>616</v>
      </c>
      <c r="AW147" s="8" t="s">
        <v>173</v>
      </c>
      <c r="AX147" s="8" t="s">
        <v>30</v>
      </c>
      <c r="AY147" s="8">
        <v>1E-4</v>
      </c>
      <c r="AZ147" s="8">
        <v>2.7799999999999998E-2</v>
      </c>
      <c r="BA147" s="8">
        <v>3.6999999999999998E-2</v>
      </c>
      <c r="BB147" s="8">
        <v>-1E-4</v>
      </c>
      <c r="BC147" s="8">
        <v>-2.8000000000000001E-2</v>
      </c>
      <c r="BD147" s="8">
        <v>-3.73E-2</v>
      </c>
      <c r="BE147" s="9">
        <v>300</v>
      </c>
      <c r="BF147" s="9">
        <v>475</v>
      </c>
      <c r="BG147" s="10">
        <v>-38.756500000000003</v>
      </c>
      <c r="BH147" s="10">
        <v>0.15541453634085214</v>
      </c>
      <c r="BI147" s="9">
        <v>1</v>
      </c>
    </row>
    <row r="148" spans="2:61" x14ac:dyDescent="0.3">
      <c r="B148" s="7">
        <v>616</v>
      </c>
      <c r="C148" s="8" t="s">
        <v>174</v>
      </c>
      <c r="D148" s="8" t="s">
        <v>32</v>
      </c>
      <c r="E148" s="8">
        <v>1E-4</v>
      </c>
      <c r="F148" s="8">
        <v>2.7799999999999998E-2</v>
      </c>
      <c r="G148" s="8">
        <v>3.6999999999999998E-2</v>
      </c>
      <c r="H148" s="8">
        <v>-1E-4</v>
      </c>
      <c r="I148" s="8">
        <v>-2.8000000000000001E-2</v>
      </c>
      <c r="J148" s="8">
        <v>-3.73E-2</v>
      </c>
      <c r="K148" s="9">
        <v>300</v>
      </c>
      <c r="L148" s="9">
        <v>475</v>
      </c>
      <c r="M148" s="10">
        <v>64.9465</v>
      </c>
      <c r="N148" s="10">
        <v>0.26043709273182958</v>
      </c>
      <c r="O148" s="9">
        <v>1</v>
      </c>
      <c r="Q148" s="7">
        <v>616</v>
      </c>
      <c r="R148" s="8" t="s">
        <v>174</v>
      </c>
      <c r="S148" s="8" t="s">
        <v>32</v>
      </c>
      <c r="T148" s="8">
        <v>1E-4</v>
      </c>
      <c r="U148" s="8">
        <v>2.7799999999999998E-2</v>
      </c>
      <c r="V148" s="8">
        <v>3.6999999999999998E-2</v>
      </c>
      <c r="W148" s="8">
        <v>-1E-4</v>
      </c>
      <c r="X148" s="8">
        <v>-2.8000000000000001E-2</v>
      </c>
      <c r="Y148" s="8">
        <v>-3.73E-2</v>
      </c>
      <c r="Z148" s="9">
        <v>300</v>
      </c>
      <c r="AA148" s="9">
        <v>475</v>
      </c>
      <c r="AB148" s="10">
        <v>64.689499999999995</v>
      </c>
      <c r="AC148" s="10">
        <v>0.25940651629072681</v>
      </c>
      <c r="AD148" s="9">
        <v>1</v>
      </c>
      <c r="AG148" s="7">
        <v>616</v>
      </c>
      <c r="AH148" s="8" t="s">
        <v>174</v>
      </c>
      <c r="AI148" s="8" t="s">
        <v>32</v>
      </c>
      <c r="AJ148" s="8">
        <v>1E-4</v>
      </c>
      <c r="AK148" s="8">
        <v>2.7799999999999998E-2</v>
      </c>
      <c r="AL148" s="8">
        <v>3.6999999999999998E-2</v>
      </c>
      <c r="AM148" s="8">
        <v>-1E-4</v>
      </c>
      <c r="AN148" s="8">
        <v>-2.8000000000000001E-2</v>
      </c>
      <c r="AO148" s="8">
        <v>-3.73E-2</v>
      </c>
      <c r="AP148" s="9">
        <v>300</v>
      </c>
      <c r="AQ148" s="9">
        <v>475</v>
      </c>
      <c r="AR148" s="10">
        <v>90.502700000000004</v>
      </c>
      <c r="AS148" s="10">
        <v>0.36291809523809526</v>
      </c>
      <c r="AT148" s="9">
        <v>1</v>
      </c>
      <c r="AV148" s="7">
        <v>616</v>
      </c>
      <c r="AW148" s="8" t="s">
        <v>174</v>
      </c>
      <c r="AX148" s="8" t="s">
        <v>32</v>
      </c>
      <c r="AY148" s="8">
        <v>1E-4</v>
      </c>
      <c r="AZ148" s="8">
        <v>2.7799999999999998E-2</v>
      </c>
      <c r="BA148" s="8">
        <v>3.6999999999999998E-2</v>
      </c>
      <c r="BB148" s="8">
        <v>-1E-4</v>
      </c>
      <c r="BC148" s="8">
        <v>-2.8000000000000001E-2</v>
      </c>
      <c r="BD148" s="8">
        <v>-3.73E-2</v>
      </c>
      <c r="BE148" s="9">
        <v>300</v>
      </c>
      <c r="BF148" s="9">
        <v>475</v>
      </c>
      <c r="BG148" s="10">
        <v>89.530100000000004</v>
      </c>
      <c r="BH148" s="10">
        <v>0.35901794486215544</v>
      </c>
      <c r="BI148" s="9">
        <v>1</v>
      </c>
    </row>
    <row r="149" spans="2:61" x14ac:dyDescent="0.3">
      <c r="B149" s="7">
        <v>617</v>
      </c>
      <c r="C149" s="8" t="s">
        <v>175</v>
      </c>
      <c r="D149" s="8" t="s">
        <v>30</v>
      </c>
      <c r="E149" s="8">
        <v>1E-4</v>
      </c>
      <c r="F149" s="8">
        <v>2.7799999999999998E-2</v>
      </c>
      <c r="G149" s="8">
        <v>3.6999999999999998E-2</v>
      </c>
      <c r="H149" s="8">
        <v>-1E-4</v>
      </c>
      <c r="I149" s="8">
        <v>-2.8000000000000001E-2</v>
      </c>
      <c r="J149" s="8">
        <v>-3.73E-2</v>
      </c>
      <c r="K149" s="9">
        <v>300</v>
      </c>
      <c r="L149" s="9">
        <v>475</v>
      </c>
      <c r="M149" s="10">
        <v>5.3956999999999997</v>
      </c>
      <c r="N149" s="10">
        <v>2.1636892230576441E-2</v>
      </c>
      <c r="O149" s="9">
        <v>1</v>
      </c>
      <c r="Q149" s="7">
        <v>617</v>
      </c>
      <c r="R149" s="8" t="s">
        <v>175</v>
      </c>
      <c r="S149" s="8" t="s">
        <v>30</v>
      </c>
      <c r="T149" s="8">
        <v>1E-4</v>
      </c>
      <c r="U149" s="8">
        <v>2.7799999999999998E-2</v>
      </c>
      <c r="V149" s="8">
        <v>3.6999999999999998E-2</v>
      </c>
      <c r="W149" s="8">
        <v>-1E-4</v>
      </c>
      <c r="X149" s="8">
        <v>-2.8000000000000001E-2</v>
      </c>
      <c r="Y149" s="8">
        <v>-3.73E-2</v>
      </c>
      <c r="Z149" s="9">
        <v>300</v>
      </c>
      <c r="AA149" s="9">
        <v>475</v>
      </c>
      <c r="AB149" s="10">
        <v>4.2035999999999998</v>
      </c>
      <c r="AC149" s="10">
        <v>1.6856541353383457E-2</v>
      </c>
      <c r="AD149" s="9">
        <v>1</v>
      </c>
      <c r="AG149" s="7">
        <v>617</v>
      </c>
      <c r="AH149" s="8" t="s">
        <v>175</v>
      </c>
      <c r="AI149" s="8" t="s">
        <v>30</v>
      </c>
      <c r="AJ149" s="8">
        <v>1E-4</v>
      </c>
      <c r="AK149" s="8">
        <v>2.7799999999999998E-2</v>
      </c>
      <c r="AL149" s="8">
        <v>3.6999999999999998E-2</v>
      </c>
      <c r="AM149" s="8">
        <v>-1E-4</v>
      </c>
      <c r="AN149" s="8">
        <v>-2.8000000000000001E-2</v>
      </c>
      <c r="AO149" s="8">
        <v>-3.73E-2</v>
      </c>
      <c r="AP149" s="9">
        <v>300</v>
      </c>
      <c r="AQ149" s="9">
        <v>475</v>
      </c>
      <c r="AR149" s="10">
        <v>-38.9893</v>
      </c>
      <c r="AS149" s="10">
        <v>0.15634807017543861</v>
      </c>
      <c r="AT149" s="9">
        <v>1</v>
      </c>
      <c r="AV149" s="7">
        <v>617</v>
      </c>
      <c r="AW149" s="8" t="s">
        <v>175</v>
      </c>
      <c r="AX149" s="8" t="s">
        <v>30</v>
      </c>
      <c r="AY149" s="8">
        <v>1E-4</v>
      </c>
      <c r="AZ149" s="8">
        <v>2.7799999999999998E-2</v>
      </c>
      <c r="BA149" s="8">
        <v>3.6999999999999998E-2</v>
      </c>
      <c r="BB149" s="8">
        <v>-1E-4</v>
      </c>
      <c r="BC149" s="8">
        <v>-2.8000000000000001E-2</v>
      </c>
      <c r="BD149" s="8">
        <v>-3.73E-2</v>
      </c>
      <c r="BE149" s="9">
        <v>300</v>
      </c>
      <c r="BF149" s="9">
        <v>475</v>
      </c>
      <c r="BG149" s="10">
        <v>-38.8521</v>
      </c>
      <c r="BH149" s="10">
        <v>0.15579789473684211</v>
      </c>
      <c r="BI149" s="9">
        <v>1</v>
      </c>
    </row>
    <row r="150" spans="2:61" x14ac:dyDescent="0.3">
      <c r="B150" s="7">
        <v>617</v>
      </c>
      <c r="C150" s="8" t="s">
        <v>176</v>
      </c>
      <c r="D150" s="8" t="s">
        <v>32</v>
      </c>
      <c r="E150" s="8">
        <v>1E-4</v>
      </c>
      <c r="F150" s="8">
        <v>2.7799999999999998E-2</v>
      </c>
      <c r="G150" s="8">
        <v>3.6999999999999998E-2</v>
      </c>
      <c r="H150" s="8">
        <v>-1E-4</v>
      </c>
      <c r="I150" s="8">
        <v>-2.8000000000000001E-2</v>
      </c>
      <c r="J150" s="8">
        <v>-3.73E-2</v>
      </c>
      <c r="K150" s="9">
        <v>300</v>
      </c>
      <c r="L150" s="9">
        <v>475</v>
      </c>
      <c r="M150" s="10">
        <v>64.9465</v>
      </c>
      <c r="N150" s="10">
        <v>0.26043709273182958</v>
      </c>
      <c r="O150" s="9">
        <v>1</v>
      </c>
      <c r="Q150" s="7">
        <v>617</v>
      </c>
      <c r="R150" s="8" t="s">
        <v>176</v>
      </c>
      <c r="S150" s="8" t="s">
        <v>32</v>
      </c>
      <c r="T150" s="8">
        <v>1E-4</v>
      </c>
      <c r="U150" s="8">
        <v>2.7799999999999998E-2</v>
      </c>
      <c r="V150" s="8">
        <v>3.6999999999999998E-2</v>
      </c>
      <c r="W150" s="8">
        <v>-1E-4</v>
      </c>
      <c r="X150" s="8">
        <v>-2.8000000000000001E-2</v>
      </c>
      <c r="Y150" s="8">
        <v>-3.73E-2</v>
      </c>
      <c r="Z150" s="9">
        <v>300</v>
      </c>
      <c r="AA150" s="9">
        <v>475</v>
      </c>
      <c r="AB150" s="10">
        <v>64.689499999999995</v>
      </c>
      <c r="AC150" s="10">
        <v>0.25940651629072681</v>
      </c>
      <c r="AD150" s="9">
        <v>1</v>
      </c>
      <c r="AG150" s="7">
        <v>617</v>
      </c>
      <c r="AH150" s="8" t="s">
        <v>176</v>
      </c>
      <c r="AI150" s="8" t="s">
        <v>32</v>
      </c>
      <c r="AJ150" s="8">
        <v>1E-4</v>
      </c>
      <c r="AK150" s="8">
        <v>2.7799999999999998E-2</v>
      </c>
      <c r="AL150" s="8">
        <v>3.6999999999999998E-2</v>
      </c>
      <c r="AM150" s="8">
        <v>-1E-4</v>
      </c>
      <c r="AN150" s="8">
        <v>-2.8000000000000001E-2</v>
      </c>
      <c r="AO150" s="8">
        <v>-3.73E-2</v>
      </c>
      <c r="AP150" s="9">
        <v>300</v>
      </c>
      <c r="AQ150" s="9">
        <v>475</v>
      </c>
      <c r="AR150" s="10">
        <v>90.502700000000004</v>
      </c>
      <c r="AS150" s="10">
        <v>0.36291809523809526</v>
      </c>
      <c r="AT150" s="9">
        <v>1</v>
      </c>
      <c r="AV150" s="7">
        <v>617</v>
      </c>
      <c r="AW150" s="8" t="s">
        <v>176</v>
      </c>
      <c r="AX150" s="8" t="s">
        <v>32</v>
      </c>
      <c r="AY150" s="8">
        <v>1E-4</v>
      </c>
      <c r="AZ150" s="8">
        <v>2.7799999999999998E-2</v>
      </c>
      <c r="BA150" s="8">
        <v>3.6999999999999998E-2</v>
      </c>
      <c r="BB150" s="8">
        <v>-1E-4</v>
      </c>
      <c r="BC150" s="8">
        <v>-2.8000000000000001E-2</v>
      </c>
      <c r="BD150" s="8">
        <v>-3.73E-2</v>
      </c>
      <c r="BE150" s="9">
        <v>300</v>
      </c>
      <c r="BF150" s="9">
        <v>475</v>
      </c>
      <c r="BG150" s="10">
        <v>89.530100000000004</v>
      </c>
      <c r="BH150" s="10">
        <v>0.35901794486215544</v>
      </c>
      <c r="BI150" s="9">
        <v>1</v>
      </c>
    </row>
    <row r="151" spans="2:61" x14ac:dyDescent="0.3">
      <c r="B151" s="7">
        <v>618</v>
      </c>
      <c r="C151" s="8" t="s">
        <v>177</v>
      </c>
      <c r="D151" s="8" t="s">
        <v>30</v>
      </c>
      <c r="E151" s="8">
        <v>1E-4</v>
      </c>
      <c r="F151" s="8">
        <v>2.7799999999999998E-2</v>
      </c>
      <c r="G151" s="8">
        <v>3.6999999999999998E-2</v>
      </c>
      <c r="H151" s="8">
        <v>-1E-4</v>
      </c>
      <c r="I151" s="8">
        <v>-2.8000000000000001E-2</v>
      </c>
      <c r="J151" s="8">
        <v>-3.73E-2</v>
      </c>
      <c r="K151" s="9">
        <v>300</v>
      </c>
      <c r="L151" s="9">
        <v>475</v>
      </c>
      <c r="M151" s="10">
        <v>5.1863999999999999</v>
      </c>
      <c r="N151" s="10">
        <v>2.0797593984962403E-2</v>
      </c>
      <c r="O151" s="9">
        <v>1</v>
      </c>
      <c r="Q151" s="7">
        <v>618</v>
      </c>
      <c r="R151" s="8" t="s">
        <v>177</v>
      </c>
      <c r="S151" s="8" t="s">
        <v>30</v>
      </c>
      <c r="T151" s="8">
        <v>1E-4</v>
      </c>
      <c r="U151" s="8">
        <v>2.7799999999999998E-2</v>
      </c>
      <c r="V151" s="8">
        <v>3.6999999999999998E-2</v>
      </c>
      <c r="W151" s="8">
        <v>-1E-4</v>
      </c>
      <c r="X151" s="8">
        <v>-2.8000000000000001E-2</v>
      </c>
      <c r="Y151" s="8">
        <v>-3.73E-2</v>
      </c>
      <c r="Z151" s="9">
        <v>300</v>
      </c>
      <c r="AA151" s="9">
        <v>475</v>
      </c>
      <c r="AB151" s="10">
        <v>3.9857999999999998</v>
      </c>
      <c r="AC151" s="10">
        <v>1.5983157894736841E-2</v>
      </c>
      <c r="AD151" s="9">
        <v>1</v>
      </c>
      <c r="AG151" s="7">
        <v>618</v>
      </c>
      <c r="AH151" s="8" t="s">
        <v>177</v>
      </c>
      <c r="AI151" s="8" t="s">
        <v>30</v>
      </c>
      <c r="AJ151" s="8">
        <v>1E-4</v>
      </c>
      <c r="AK151" s="8">
        <v>2.7799999999999998E-2</v>
      </c>
      <c r="AL151" s="8">
        <v>3.6999999999999998E-2</v>
      </c>
      <c r="AM151" s="8">
        <v>-1E-4</v>
      </c>
      <c r="AN151" s="8">
        <v>-2.8000000000000001E-2</v>
      </c>
      <c r="AO151" s="8">
        <v>-3.73E-2</v>
      </c>
      <c r="AP151" s="9">
        <v>300</v>
      </c>
      <c r="AQ151" s="9">
        <v>475</v>
      </c>
      <c r="AR151" s="10">
        <v>-37.919800000000002</v>
      </c>
      <c r="AS151" s="10">
        <v>0.15205934837092733</v>
      </c>
      <c r="AT151" s="9">
        <v>1</v>
      </c>
      <c r="AV151" s="7">
        <v>618</v>
      </c>
      <c r="AW151" s="8" t="s">
        <v>177</v>
      </c>
      <c r="AX151" s="8" t="s">
        <v>30</v>
      </c>
      <c r="AY151" s="8">
        <v>1E-4</v>
      </c>
      <c r="AZ151" s="8">
        <v>2.7799999999999998E-2</v>
      </c>
      <c r="BA151" s="8">
        <v>3.6999999999999998E-2</v>
      </c>
      <c r="BB151" s="8">
        <v>-1E-4</v>
      </c>
      <c r="BC151" s="8">
        <v>-2.8000000000000001E-2</v>
      </c>
      <c r="BD151" s="8">
        <v>-3.73E-2</v>
      </c>
      <c r="BE151" s="9">
        <v>300</v>
      </c>
      <c r="BF151" s="9">
        <v>475</v>
      </c>
      <c r="BG151" s="10">
        <v>-37.764099999999999</v>
      </c>
      <c r="BH151" s="10">
        <v>0.15143498746867168</v>
      </c>
      <c r="BI151" s="9">
        <v>1</v>
      </c>
    </row>
    <row r="152" spans="2:61" x14ac:dyDescent="0.3">
      <c r="B152" s="7">
        <v>618</v>
      </c>
      <c r="C152" s="8" t="s">
        <v>178</v>
      </c>
      <c r="D152" s="8" t="s">
        <v>32</v>
      </c>
      <c r="E152" s="8">
        <v>1E-4</v>
      </c>
      <c r="F152" s="8">
        <v>2.7799999999999998E-2</v>
      </c>
      <c r="G152" s="8">
        <v>3.6999999999999998E-2</v>
      </c>
      <c r="H152" s="8">
        <v>-1E-4</v>
      </c>
      <c r="I152" s="8">
        <v>-2.8000000000000001E-2</v>
      </c>
      <c r="J152" s="8">
        <v>-3.73E-2</v>
      </c>
      <c r="K152" s="9">
        <v>300</v>
      </c>
      <c r="L152" s="9">
        <v>475</v>
      </c>
      <c r="M152" s="10">
        <v>64.9465</v>
      </c>
      <c r="N152" s="10">
        <v>0.26043709273182958</v>
      </c>
      <c r="O152" s="9">
        <v>1</v>
      </c>
      <c r="Q152" s="7">
        <v>618</v>
      </c>
      <c r="R152" s="8" t="s">
        <v>178</v>
      </c>
      <c r="S152" s="8" t="s">
        <v>32</v>
      </c>
      <c r="T152" s="8">
        <v>1E-4</v>
      </c>
      <c r="U152" s="8">
        <v>2.7799999999999998E-2</v>
      </c>
      <c r="V152" s="8">
        <v>3.6999999999999998E-2</v>
      </c>
      <c r="W152" s="8">
        <v>-1E-4</v>
      </c>
      <c r="X152" s="8">
        <v>-2.8000000000000001E-2</v>
      </c>
      <c r="Y152" s="8">
        <v>-3.73E-2</v>
      </c>
      <c r="Z152" s="9">
        <v>300</v>
      </c>
      <c r="AA152" s="9">
        <v>475</v>
      </c>
      <c r="AB152" s="10">
        <v>64.689499999999995</v>
      </c>
      <c r="AC152" s="10">
        <v>0.25940651629072681</v>
      </c>
      <c r="AD152" s="9">
        <v>1</v>
      </c>
      <c r="AG152" s="7">
        <v>618</v>
      </c>
      <c r="AH152" s="8" t="s">
        <v>178</v>
      </c>
      <c r="AI152" s="8" t="s">
        <v>32</v>
      </c>
      <c r="AJ152" s="8">
        <v>1E-4</v>
      </c>
      <c r="AK152" s="8">
        <v>2.7799999999999998E-2</v>
      </c>
      <c r="AL152" s="8">
        <v>3.6999999999999998E-2</v>
      </c>
      <c r="AM152" s="8">
        <v>-1E-4</v>
      </c>
      <c r="AN152" s="8">
        <v>-2.8000000000000001E-2</v>
      </c>
      <c r="AO152" s="8">
        <v>-3.73E-2</v>
      </c>
      <c r="AP152" s="9">
        <v>300</v>
      </c>
      <c r="AQ152" s="9">
        <v>475</v>
      </c>
      <c r="AR152" s="10">
        <v>90.502700000000004</v>
      </c>
      <c r="AS152" s="10">
        <v>0.36291809523809526</v>
      </c>
      <c r="AT152" s="9">
        <v>1</v>
      </c>
      <c r="AV152" s="7">
        <v>618</v>
      </c>
      <c r="AW152" s="8" t="s">
        <v>178</v>
      </c>
      <c r="AX152" s="8" t="s">
        <v>32</v>
      </c>
      <c r="AY152" s="8">
        <v>1E-4</v>
      </c>
      <c r="AZ152" s="8">
        <v>2.7799999999999998E-2</v>
      </c>
      <c r="BA152" s="8">
        <v>3.6999999999999998E-2</v>
      </c>
      <c r="BB152" s="8">
        <v>-1E-4</v>
      </c>
      <c r="BC152" s="8">
        <v>-2.8000000000000001E-2</v>
      </c>
      <c r="BD152" s="8">
        <v>-3.73E-2</v>
      </c>
      <c r="BE152" s="9">
        <v>300</v>
      </c>
      <c r="BF152" s="9">
        <v>475</v>
      </c>
      <c r="BG152" s="10">
        <v>89.530100000000004</v>
      </c>
      <c r="BH152" s="10">
        <v>0.35901794486215544</v>
      </c>
      <c r="BI152" s="9">
        <v>1</v>
      </c>
    </row>
    <row r="153" spans="2:61" x14ac:dyDescent="0.3">
      <c r="B153" s="7">
        <v>619</v>
      </c>
      <c r="C153" s="8" t="s">
        <v>179</v>
      </c>
      <c r="D153" s="8" t="s">
        <v>30</v>
      </c>
      <c r="E153" s="8">
        <v>1E-4</v>
      </c>
      <c r="F153" s="8">
        <v>2.7799999999999998E-2</v>
      </c>
      <c r="G153" s="8">
        <v>3.6999999999999998E-2</v>
      </c>
      <c r="H153" s="8">
        <v>-1E-4</v>
      </c>
      <c r="I153" s="8">
        <v>-2.8000000000000001E-2</v>
      </c>
      <c r="J153" s="8">
        <v>-3.73E-2</v>
      </c>
      <c r="K153" s="9">
        <v>300</v>
      </c>
      <c r="L153" s="9">
        <v>475</v>
      </c>
      <c r="M153" s="10">
        <v>4.7888999999999999</v>
      </c>
      <c r="N153" s="10">
        <v>1.9203609022556391E-2</v>
      </c>
      <c r="O153" s="9">
        <v>1</v>
      </c>
      <c r="Q153" s="7">
        <v>619</v>
      </c>
      <c r="R153" s="8" t="s">
        <v>179</v>
      </c>
      <c r="S153" s="8" t="s">
        <v>30</v>
      </c>
      <c r="T153" s="8">
        <v>1E-4</v>
      </c>
      <c r="U153" s="8">
        <v>2.7799999999999998E-2</v>
      </c>
      <c r="V153" s="8">
        <v>3.6999999999999998E-2</v>
      </c>
      <c r="W153" s="8">
        <v>-1E-4</v>
      </c>
      <c r="X153" s="8">
        <v>-2.8000000000000001E-2</v>
      </c>
      <c r="Y153" s="8">
        <v>-3.73E-2</v>
      </c>
      <c r="Z153" s="9">
        <v>300</v>
      </c>
      <c r="AA153" s="9">
        <v>475</v>
      </c>
      <c r="AB153" s="10">
        <v>3.5678999999999998</v>
      </c>
      <c r="AC153" s="10">
        <v>1.4307368421052629E-2</v>
      </c>
      <c r="AD153" s="9">
        <v>1</v>
      </c>
      <c r="AG153" s="7">
        <v>619</v>
      </c>
      <c r="AH153" s="8" t="s">
        <v>179</v>
      </c>
      <c r="AI153" s="8" t="s">
        <v>30</v>
      </c>
      <c r="AJ153" s="8">
        <v>1E-4</v>
      </c>
      <c r="AK153" s="8">
        <v>2.7799999999999998E-2</v>
      </c>
      <c r="AL153" s="8">
        <v>3.6999999999999998E-2</v>
      </c>
      <c r="AM153" s="8">
        <v>-1E-4</v>
      </c>
      <c r="AN153" s="8">
        <v>-2.8000000000000001E-2</v>
      </c>
      <c r="AO153" s="8">
        <v>-3.73E-2</v>
      </c>
      <c r="AP153" s="9">
        <v>300</v>
      </c>
      <c r="AQ153" s="9">
        <v>475</v>
      </c>
      <c r="AR153" s="10">
        <v>-37.418999999999997</v>
      </c>
      <c r="AS153" s="10">
        <v>0.15005112781954888</v>
      </c>
      <c r="AT153" s="9">
        <v>1</v>
      </c>
      <c r="AV153" s="7">
        <v>619</v>
      </c>
      <c r="AW153" s="8" t="s">
        <v>179</v>
      </c>
      <c r="AX153" s="8" t="s">
        <v>30</v>
      </c>
      <c r="AY153" s="8">
        <v>1E-4</v>
      </c>
      <c r="AZ153" s="8">
        <v>2.7799999999999998E-2</v>
      </c>
      <c r="BA153" s="8">
        <v>3.6999999999999998E-2</v>
      </c>
      <c r="BB153" s="8">
        <v>-1E-4</v>
      </c>
      <c r="BC153" s="8">
        <v>-2.8000000000000001E-2</v>
      </c>
      <c r="BD153" s="8">
        <v>-3.73E-2</v>
      </c>
      <c r="BE153" s="9">
        <v>300</v>
      </c>
      <c r="BF153" s="9">
        <v>475</v>
      </c>
      <c r="BG153" s="10">
        <v>-37.244999999999997</v>
      </c>
      <c r="BH153" s="10">
        <v>0.14935338345864663</v>
      </c>
      <c r="BI153" s="9">
        <v>1</v>
      </c>
    </row>
    <row r="154" spans="2:61" x14ac:dyDescent="0.3">
      <c r="B154" s="7">
        <v>619</v>
      </c>
      <c r="C154" s="8" t="s">
        <v>180</v>
      </c>
      <c r="D154" s="8" t="s">
        <v>32</v>
      </c>
      <c r="E154" s="8">
        <v>1E-4</v>
      </c>
      <c r="F154" s="8">
        <v>2.7799999999999998E-2</v>
      </c>
      <c r="G154" s="8">
        <v>3.6999999999999998E-2</v>
      </c>
      <c r="H154" s="8">
        <v>-1E-4</v>
      </c>
      <c r="I154" s="8">
        <v>-2.8000000000000001E-2</v>
      </c>
      <c r="J154" s="8">
        <v>-3.73E-2</v>
      </c>
      <c r="K154" s="9">
        <v>300</v>
      </c>
      <c r="L154" s="9">
        <v>475</v>
      </c>
      <c r="M154" s="10">
        <v>64.9465</v>
      </c>
      <c r="N154" s="10">
        <v>0.26043709273182958</v>
      </c>
      <c r="O154" s="9">
        <v>1</v>
      </c>
      <c r="Q154" s="7">
        <v>619</v>
      </c>
      <c r="R154" s="8" t="s">
        <v>180</v>
      </c>
      <c r="S154" s="8" t="s">
        <v>32</v>
      </c>
      <c r="T154" s="8">
        <v>1E-4</v>
      </c>
      <c r="U154" s="8">
        <v>2.7799999999999998E-2</v>
      </c>
      <c r="V154" s="8">
        <v>3.6999999999999998E-2</v>
      </c>
      <c r="W154" s="8">
        <v>-1E-4</v>
      </c>
      <c r="X154" s="8">
        <v>-2.8000000000000001E-2</v>
      </c>
      <c r="Y154" s="8">
        <v>-3.73E-2</v>
      </c>
      <c r="Z154" s="9">
        <v>300</v>
      </c>
      <c r="AA154" s="9">
        <v>475</v>
      </c>
      <c r="AB154" s="10">
        <v>64.689499999999995</v>
      </c>
      <c r="AC154" s="10">
        <v>0.25940651629072681</v>
      </c>
      <c r="AD154" s="9">
        <v>1</v>
      </c>
      <c r="AG154" s="7">
        <v>619</v>
      </c>
      <c r="AH154" s="8" t="s">
        <v>180</v>
      </c>
      <c r="AI154" s="8" t="s">
        <v>32</v>
      </c>
      <c r="AJ154" s="8">
        <v>1E-4</v>
      </c>
      <c r="AK154" s="8">
        <v>2.7799999999999998E-2</v>
      </c>
      <c r="AL154" s="8">
        <v>3.6999999999999998E-2</v>
      </c>
      <c r="AM154" s="8">
        <v>-1E-4</v>
      </c>
      <c r="AN154" s="8">
        <v>-2.8000000000000001E-2</v>
      </c>
      <c r="AO154" s="8">
        <v>-3.73E-2</v>
      </c>
      <c r="AP154" s="9">
        <v>300</v>
      </c>
      <c r="AQ154" s="9">
        <v>475</v>
      </c>
      <c r="AR154" s="10">
        <v>90.502700000000004</v>
      </c>
      <c r="AS154" s="10">
        <v>0.36291809523809526</v>
      </c>
      <c r="AT154" s="9">
        <v>1</v>
      </c>
      <c r="AV154" s="7">
        <v>619</v>
      </c>
      <c r="AW154" s="8" t="s">
        <v>180</v>
      </c>
      <c r="AX154" s="8" t="s">
        <v>32</v>
      </c>
      <c r="AY154" s="8">
        <v>1E-4</v>
      </c>
      <c r="AZ154" s="8">
        <v>2.7799999999999998E-2</v>
      </c>
      <c r="BA154" s="8">
        <v>3.6999999999999998E-2</v>
      </c>
      <c r="BB154" s="8">
        <v>-1E-4</v>
      </c>
      <c r="BC154" s="8">
        <v>-2.8000000000000001E-2</v>
      </c>
      <c r="BD154" s="8">
        <v>-3.73E-2</v>
      </c>
      <c r="BE154" s="9">
        <v>300</v>
      </c>
      <c r="BF154" s="9">
        <v>475</v>
      </c>
      <c r="BG154" s="10">
        <v>89.530100000000004</v>
      </c>
      <c r="BH154" s="10">
        <v>0.35901794486215544</v>
      </c>
      <c r="BI154" s="9">
        <v>1</v>
      </c>
    </row>
    <row r="155" spans="2:61" x14ac:dyDescent="0.3">
      <c r="B155" s="7">
        <v>620</v>
      </c>
      <c r="C155" s="8" t="s">
        <v>181</v>
      </c>
      <c r="D155" s="8" t="s">
        <v>30</v>
      </c>
      <c r="E155" s="8">
        <v>1E-4</v>
      </c>
      <c r="F155" s="8">
        <v>2.7799999999999998E-2</v>
      </c>
      <c r="G155" s="8">
        <v>3.6999999999999998E-2</v>
      </c>
      <c r="H155" s="8">
        <v>-1E-4</v>
      </c>
      <c r="I155" s="8">
        <v>-2.8000000000000001E-2</v>
      </c>
      <c r="J155" s="8">
        <v>-3.73E-2</v>
      </c>
      <c r="K155" s="9">
        <v>300</v>
      </c>
      <c r="L155" s="9">
        <v>475</v>
      </c>
      <c r="M155" s="10">
        <v>3.8555999999999999</v>
      </c>
      <c r="N155" s="10">
        <v>1.5461052631578947E-2</v>
      </c>
      <c r="O155" s="9">
        <v>1</v>
      </c>
      <c r="Q155" s="7">
        <v>620</v>
      </c>
      <c r="R155" s="8" t="s">
        <v>181</v>
      </c>
      <c r="S155" s="8" t="s">
        <v>30</v>
      </c>
      <c r="T155" s="8">
        <v>1E-4</v>
      </c>
      <c r="U155" s="8">
        <v>2.7799999999999998E-2</v>
      </c>
      <c r="V155" s="8">
        <v>3.6999999999999998E-2</v>
      </c>
      <c r="W155" s="8">
        <v>-1E-4</v>
      </c>
      <c r="X155" s="8">
        <v>-2.8000000000000001E-2</v>
      </c>
      <c r="Y155" s="8">
        <v>-3.73E-2</v>
      </c>
      <c r="Z155" s="9">
        <v>300</v>
      </c>
      <c r="AA155" s="9">
        <v>475</v>
      </c>
      <c r="AB155" s="10">
        <v>2.6280000000000001</v>
      </c>
      <c r="AC155" s="10">
        <v>1.0538345864661654E-2</v>
      </c>
      <c r="AD155" s="9">
        <v>1</v>
      </c>
      <c r="AG155" s="7">
        <v>620</v>
      </c>
      <c r="AH155" s="8" t="s">
        <v>181</v>
      </c>
      <c r="AI155" s="8" t="s">
        <v>30</v>
      </c>
      <c r="AJ155" s="8">
        <v>1E-4</v>
      </c>
      <c r="AK155" s="8">
        <v>2.7799999999999998E-2</v>
      </c>
      <c r="AL155" s="8">
        <v>3.6999999999999998E-2</v>
      </c>
      <c r="AM155" s="8">
        <v>-1E-4</v>
      </c>
      <c r="AN155" s="8">
        <v>-2.8000000000000001E-2</v>
      </c>
      <c r="AO155" s="8">
        <v>-3.73E-2</v>
      </c>
      <c r="AP155" s="9">
        <v>300</v>
      </c>
      <c r="AQ155" s="9">
        <v>475</v>
      </c>
      <c r="AR155" s="10">
        <v>-38.327599999999997</v>
      </c>
      <c r="AS155" s="10">
        <v>0.15369463659147869</v>
      </c>
      <c r="AT155" s="9">
        <v>1</v>
      </c>
      <c r="AV155" s="7">
        <v>620</v>
      </c>
      <c r="AW155" s="8" t="s">
        <v>181</v>
      </c>
      <c r="AX155" s="8" t="s">
        <v>30</v>
      </c>
      <c r="AY155" s="8">
        <v>1E-4</v>
      </c>
      <c r="AZ155" s="8">
        <v>2.7799999999999998E-2</v>
      </c>
      <c r="BA155" s="8">
        <v>3.6999999999999998E-2</v>
      </c>
      <c r="BB155" s="8">
        <v>-1E-4</v>
      </c>
      <c r="BC155" s="8">
        <v>-2.8000000000000001E-2</v>
      </c>
      <c r="BD155" s="8">
        <v>-3.73E-2</v>
      </c>
      <c r="BE155" s="9">
        <v>300</v>
      </c>
      <c r="BF155" s="9">
        <v>475</v>
      </c>
      <c r="BG155" s="10">
        <v>-38.195500000000003</v>
      </c>
      <c r="BH155" s="10">
        <v>0.15316491228070175</v>
      </c>
      <c r="BI155" s="9">
        <v>1</v>
      </c>
    </row>
    <row r="156" spans="2:61" x14ac:dyDescent="0.3">
      <c r="B156" s="7">
        <v>620</v>
      </c>
      <c r="C156" s="8" t="s">
        <v>182</v>
      </c>
      <c r="D156" s="8" t="s">
        <v>32</v>
      </c>
      <c r="E156" s="8">
        <v>1E-4</v>
      </c>
      <c r="F156" s="8">
        <v>2.7799999999999998E-2</v>
      </c>
      <c r="G156" s="8">
        <v>3.6999999999999998E-2</v>
      </c>
      <c r="H156" s="8">
        <v>-1E-4</v>
      </c>
      <c r="I156" s="8">
        <v>-2.8000000000000001E-2</v>
      </c>
      <c r="J156" s="8">
        <v>-3.73E-2</v>
      </c>
      <c r="K156" s="9">
        <v>300</v>
      </c>
      <c r="L156" s="9">
        <v>475</v>
      </c>
      <c r="M156" s="10">
        <v>64.9465</v>
      </c>
      <c r="N156" s="10">
        <v>0.26043709273182958</v>
      </c>
      <c r="O156" s="9">
        <v>1</v>
      </c>
      <c r="Q156" s="7">
        <v>620</v>
      </c>
      <c r="R156" s="8" t="s">
        <v>182</v>
      </c>
      <c r="S156" s="8" t="s">
        <v>32</v>
      </c>
      <c r="T156" s="8">
        <v>1E-4</v>
      </c>
      <c r="U156" s="8">
        <v>2.7799999999999998E-2</v>
      </c>
      <c r="V156" s="8">
        <v>3.6999999999999998E-2</v>
      </c>
      <c r="W156" s="8">
        <v>-1E-4</v>
      </c>
      <c r="X156" s="8">
        <v>-2.8000000000000001E-2</v>
      </c>
      <c r="Y156" s="8">
        <v>-3.73E-2</v>
      </c>
      <c r="Z156" s="9">
        <v>300</v>
      </c>
      <c r="AA156" s="9">
        <v>475</v>
      </c>
      <c r="AB156" s="10">
        <v>64.689499999999995</v>
      </c>
      <c r="AC156" s="10">
        <v>0.25940651629072681</v>
      </c>
      <c r="AD156" s="9">
        <v>1</v>
      </c>
      <c r="AG156" s="7">
        <v>620</v>
      </c>
      <c r="AH156" s="8" t="s">
        <v>182</v>
      </c>
      <c r="AI156" s="8" t="s">
        <v>32</v>
      </c>
      <c r="AJ156" s="8">
        <v>1E-4</v>
      </c>
      <c r="AK156" s="8">
        <v>2.7799999999999998E-2</v>
      </c>
      <c r="AL156" s="8">
        <v>3.6999999999999998E-2</v>
      </c>
      <c r="AM156" s="8">
        <v>-1E-4</v>
      </c>
      <c r="AN156" s="8">
        <v>-2.8000000000000001E-2</v>
      </c>
      <c r="AO156" s="8">
        <v>-3.73E-2</v>
      </c>
      <c r="AP156" s="9">
        <v>300</v>
      </c>
      <c r="AQ156" s="9">
        <v>475</v>
      </c>
      <c r="AR156" s="10">
        <v>90.502700000000004</v>
      </c>
      <c r="AS156" s="10">
        <v>0.36291809523809526</v>
      </c>
      <c r="AT156" s="9">
        <v>1</v>
      </c>
      <c r="AV156" s="7">
        <v>620</v>
      </c>
      <c r="AW156" s="8" t="s">
        <v>182</v>
      </c>
      <c r="AX156" s="8" t="s">
        <v>32</v>
      </c>
      <c r="AY156" s="8">
        <v>1E-4</v>
      </c>
      <c r="AZ156" s="8">
        <v>2.7799999999999998E-2</v>
      </c>
      <c r="BA156" s="8">
        <v>3.6999999999999998E-2</v>
      </c>
      <c r="BB156" s="8">
        <v>-1E-4</v>
      </c>
      <c r="BC156" s="8">
        <v>-2.8000000000000001E-2</v>
      </c>
      <c r="BD156" s="8">
        <v>-3.73E-2</v>
      </c>
      <c r="BE156" s="9">
        <v>300</v>
      </c>
      <c r="BF156" s="9">
        <v>475</v>
      </c>
      <c r="BG156" s="10">
        <v>89.530100000000004</v>
      </c>
      <c r="BH156" s="10">
        <v>0.35901794486215544</v>
      </c>
      <c r="BI156" s="9">
        <v>1</v>
      </c>
    </row>
    <row r="157" spans="2:61" x14ac:dyDescent="0.3">
      <c r="B157" s="7">
        <v>353</v>
      </c>
      <c r="C157" s="8" t="s">
        <v>183</v>
      </c>
      <c r="D157" s="8" t="s">
        <v>30</v>
      </c>
      <c r="E157" s="8">
        <v>1E-4</v>
      </c>
      <c r="F157" s="8">
        <v>2.7799999999999998E-2</v>
      </c>
      <c r="G157" s="8">
        <v>3.6999999999999998E-2</v>
      </c>
      <c r="H157" s="8">
        <v>-1E-4</v>
      </c>
      <c r="I157" s="8">
        <v>-2.8000000000000001E-2</v>
      </c>
      <c r="J157" s="8">
        <v>-3.73E-2</v>
      </c>
      <c r="K157" s="9">
        <v>300</v>
      </c>
      <c r="L157" s="9">
        <v>475</v>
      </c>
      <c r="M157" s="10">
        <v>12.3911</v>
      </c>
      <c r="N157" s="10">
        <v>4.9688621553884711E-2</v>
      </c>
      <c r="O157" s="9">
        <v>1</v>
      </c>
      <c r="Q157" s="7">
        <v>353</v>
      </c>
      <c r="R157" s="8" t="s">
        <v>183</v>
      </c>
      <c r="S157" s="8" t="s">
        <v>30</v>
      </c>
      <c r="T157" s="8">
        <v>1E-4</v>
      </c>
      <c r="U157" s="8">
        <v>2.7799999999999998E-2</v>
      </c>
      <c r="V157" s="8">
        <v>3.6999999999999998E-2</v>
      </c>
      <c r="W157" s="8">
        <v>-1E-4</v>
      </c>
      <c r="X157" s="8">
        <v>-2.8000000000000001E-2</v>
      </c>
      <c r="Y157" s="8">
        <v>-3.73E-2</v>
      </c>
      <c r="Z157" s="9">
        <v>300</v>
      </c>
      <c r="AA157" s="9">
        <v>475</v>
      </c>
      <c r="AB157" s="10">
        <v>11.021699999999999</v>
      </c>
      <c r="AC157" s="10">
        <v>4.4197293233082705E-2</v>
      </c>
      <c r="AD157" s="9">
        <v>1</v>
      </c>
      <c r="AG157" s="7">
        <v>353</v>
      </c>
      <c r="AH157" s="8" t="s">
        <v>183</v>
      </c>
      <c r="AI157" s="8" t="s">
        <v>30</v>
      </c>
      <c r="AJ157" s="8">
        <v>1E-4</v>
      </c>
      <c r="AK157" s="8">
        <v>2.7799999999999998E-2</v>
      </c>
      <c r="AL157" s="8">
        <v>3.6999999999999998E-2</v>
      </c>
      <c r="AM157" s="8">
        <v>-1E-4</v>
      </c>
      <c r="AN157" s="8">
        <v>-2.8000000000000001E-2</v>
      </c>
      <c r="AO157" s="8">
        <v>-3.73E-2</v>
      </c>
      <c r="AP157" s="9">
        <v>300</v>
      </c>
      <c r="AQ157" s="9">
        <v>475</v>
      </c>
      <c r="AR157" s="10">
        <v>-32.392099999999999</v>
      </c>
      <c r="AS157" s="10">
        <v>0.1298931328320802</v>
      </c>
      <c r="AT157" s="9">
        <v>1</v>
      </c>
      <c r="AV157" s="7">
        <v>353</v>
      </c>
      <c r="AW157" s="8" t="s">
        <v>183</v>
      </c>
      <c r="AX157" s="8" t="s">
        <v>30</v>
      </c>
      <c r="AY157" s="8">
        <v>1E-4</v>
      </c>
      <c r="AZ157" s="8">
        <v>2.7799999999999998E-2</v>
      </c>
      <c r="BA157" s="8">
        <v>3.6999999999999998E-2</v>
      </c>
      <c r="BB157" s="8">
        <v>-1E-4</v>
      </c>
      <c r="BC157" s="8">
        <v>-2.8000000000000001E-2</v>
      </c>
      <c r="BD157" s="8">
        <v>-3.73E-2</v>
      </c>
      <c r="BE157" s="9">
        <v>300</v>
      </c>
      <c r="BF157" s="9">
        <v>475</v>
      </c>
      <c r="BG157" s="10">
        <v>-32.414000000000001</v>
      </c>
      <c r="BH157" s="10">
        <v>0.12998095238095239</v>
      </c>
      <c r="BI157" s="9">
        <v>1</v>
      </c>
    </row>
    <row r="158" spans="2:61" x14ac:dyDescent="0.3">
      <c r="B158" s="7">
        <v>353</v>
      </c>
      <c r="C158" s="8" t="s">
        <v>184</v>
      </c>
      <c r="D158" s="8" t="s">
        <v>32</v>
      </c>
      <c r="E158" s="8">
        <v>1E-4</v>
      </c>
      <c r="F158" s="8">
        <v>2.7799999999999998E-2</v>
      </c>
      <c r="G158" s="8">
        <v>3.6999999999999998E-2</v>
      </c>
      <c r="H158" s="8">
        <v>-1E-4</v>
      </c>
      <c r="I158" s="8">
        <v>-2.8000000000000001E-2</v>
      </c>
      <c r="J158" s="8">
        <v>-3.73E-2</v>
      </c>
      <c r="K158" s="9">
        <v>300</v>
      </c>
      <c r="L158" s="9">
        <v>475</v>
      </c>
      <c r="M158" s="10">
        <v>64.9465</v>
      </c>
      <c r="N158" s="10">
        <v>0.26043709273182958</v>
      </c>
      <c r="O158" s="9">
        <v>1</v>
      </c>
      <c r="Q158" s="7">
        <v>353</v>
      </c>
      <c r="R158" s="8" t="s">
        <v>184</v>
      </c>
      <c r="S158" s="8" t="s">
        <v>32</v>
      </c>
      <c r="T158" s="8">
        <v>1E-4</v>
      </c>
      <c r="U158" s="8">
        <v>2.7799999999999998E-2</v>
      </c>
      <c r="V158" s="8">
        <v>3.6999999999999998E-2</v>
      </c>
      <c r="W158" s="8">
        <v>-1E-4</v>
      </c>
      <c r="X158" s="8">
        <v>-2.8000000000000001E-2</v>
      </c>
      <c r="Y158" s="8">
        <v>-3.73E-2</v>
      </c>
      <c r="Z158" s="9">
        <v>300</v>
      </c>
      <c r="AA158" s="9">
        <v>475</v>
      </c>
      <c r="AB158" s="10">
        <v>64.689499999999995</v>
      </c>
      <c r="AC158" s="10">
        <v>0.25940651629072681</v>
      </c>
      <c r="AD158" s="9">
        <v>1</v>
      </c>
      <c r="AG158" s="7">
        <v>353</v>
      </c>
      <c r="AH158" s="8" t="s">
        <v>184</v>
      </c>
      <c r="AI158" s="8" t="s">
        <v>32</v>
      </c>
      <c r="AJ158" s="8">
        <v>1E-4</v>
      </c>
      <c r="AK158" s="8">
        <v>2.7799999999999998E-2</v>
      </c>
      <c r="AL158" s="8">
        <v>3.6999999999999998E-2</v>
      </c>
      <c r="AM158" s="8">
        <v>-1E-4</v>
      </c>
      <c r="AN158" s="8">
        <v>-2.8000000000000001E-2</v>
      </c>
      <c r="AO158" s="8">
        <v>-3.73E-2</v>
      </c>
      <c r="AP158" s="9">
        <v>300</v>
      </c>
      <c r="AQ158" s="9">
        <v>475</v>
      </c>
      <c r="AR158" s="10">
        <v>90.502700000000004</v>
      </c>
      <c r="AS158" s="10">
        <v>0.36291809523809526</v>
      </c>
      <c r="AT158" s="9">
        <v>1</v>
      </c>
      <c r="AV158" s="7">
        <v>353</v>
      </c>
      <c r="AW158" s="8" t="s">
        <v>184</v>
      </c>
      <c r="AX158" s="8" t="s">
        <v>32</v>
      </c>
      <c r="AY158" s="8">
        <v>1E-4</v>
      </c>
      <c r="AZ158" s="8">
        <v>2.7799999999999998E-2</v>
      </c>
      <c r="BA158" s="8">
        <v>3.6999999999999998E-2</v>
      </c>
      <c r="BB158" s="8">
        <v>-1E-4</v>
      </c>
      <c r="BC158" s="8">
        <v>-2.8000000000000001E-2</v>
      </c>
      <c r="BD158" s="8">
        <v>-3.73E-2</v>
      </c>
      <c r="BE158" s="9">
        <v>300</v>
      </c>
      <c r="BF158" s="9">
        <v>475</v>
      </c>
      <c r="BG158" s="10">
        <v>89.530100000000004</v>
      </c>
      <c r="BH158" s="10">
        <v>0.35901794486215544</v>
      </c>
      <c r="BI158" s="9">
        <v>1</v>
      </c>
    </row>
    <row r="159" spans="2:61" x14ac:dyDescent="0.3">
      <c r="B159" s="7">
        <v>354</v>
      </c>
      <c r="C159" s="8" t="s">
        <v>185</v>
      </c>
      <c r="D159" s="8" t="s">
        <v>30</v>
      </c>
      <c r="E159" s="8">
        <v>1E-4</v>
      </c>
      <c r="F159" s="8">
        <v>2.7799999999999998E-2</v>
      </c>
      <c r="G159" s="8">
        <v>3.6999999999999998E-2</v>
      </c>
      <c r="H159" s="8">
        <v>-1E-4</v>
      </c>
      <c r="I159" s="8">
        <v>-2.8000000000000001E-2</v>
      </c>
      <c r="J159" s="8">
        <v>-3.73E-2</v>
      </c>
      <c r="K159" s="9">
        <v>300</v>
      </c>
      <c r="L159" s="9">
        <v>475</v>
      </c>
      <c r="M159" s="10">
        <v>14.366</v>
      </c>
      <c r="N159" s="10">
        <v>5.7608020050125316E-2</v>
      </c>
      <c r="O159" s="9">
        <v>1</v>
      </c>
      <c r="Q159" s="7">
        <v>354</v>
      </c>
      <c r="R159" s="8" t="s">
        <v>185</v>
      </c>
      <c r="S159" s="8" t="s">
        <v>30</v>
      </c>
      <c r="T159" s="8">
        <v>1E-4</v>
      </c>
      <c r="U159" s="8">
        <v>2.7799999999999998E-2</v>
      </c>
      <c r="V159" s="8">
        <v>3.6999999999999998E-2</v>
      </c>
      <c r="W159" s="8">
        <v>-1E-4</v>
      </c>
      <c r="X159" s="8">
        <v>-2.8000000000000001E-2</v>
      </c>
      <c r="Y159" s="8">
        <v>-3.73E-2</v>
      </c>
      <c r="Z159" s="9">
        <v>300</v>
      </c>
      <c r="AA159" s="9">
        <v>475</v>
      </c>
      <c r="AB159" s="10">
        <v>13.024900000000001</v>
      </c>
      <c r="AC159" s="10">
        <v>5.2230175438596496E-2</v>
      </c>
      <c r="AD159" s="9">
        <v>1</v>
      </c>
      <c r="AG159" s="7">
        <v>354</v>
      </c>
      <c r="AH159" s="8" t="s">
        <v>185</v>
      </c>
      <c r="AI159" s="8" t="s">
        <v>30</v>
      </c>
      <c r="AJ159" s="8">
        <v>1E-4</v>
      </c>
      <c r="AK159" s="8">
        <v>2.7799999999999998E-2</v>
      </c>
      <c r="AL159" s="8">
        <v>3.6999999999999998E-2</v>
      </c>
      <c r="AM159" s="8">
        <v>-1E-4</v>
      </c>
      <c r="AN159" s="8">
        <v>-2.8000000000000001E-2</v>
      </c>
      <c r="AO159" s="8">
        <v>-3.73E-2</v>
      </c>
      <c r="AP159" s="9">
        <v>300</v>
      </c>
      <c r="AQ159" s="9">
        <v>475</v>
      </c>
      <c r="AR159" s="10">
        <v>-32.993499999999997</v>
      </c>
      <c r="AS159" s="10">
        <v>0.1323047619047619</v>
      </c>
      <c r="AT159" s="9">
        <v>1</v>
      </c>
      <c r="AV159" s="7">
        <v>354</v>
      </c>
      <c r="AW159" s="8" t="s">
        <v>185</v>
      </c>
      <c r="AX159" s="8" t="s">
        <v>30</v>
      </c>
      <c r="AY159" s="8">
        <v>1E-4</v>
      </c>
      <c r="AZ159" s="8">
        <v>2.7799999999999998E-2</v>
      </c>
      <c r="BA159" s="8">
        <v>3.6999999999999998E-2</v>
      </c>
      <c r="BB159" s="8">
        <v>-1E-4</v>
      </c>
      <c r="BC159" s="8">
        <v>-2.8000000000000001E-2</v>
      </c>
      <c r="BD159" s="8">
        <v>-3.73E-2</v>
      </c>
      <c r="BE159" s="9">
        <v>300</v>
      </c>
      <c r="BF159" s="9">
        <v>475</v>
      </c>
      <c r="BG159" s="10">
        <v>-33.086399999999998</v>
      </c>
      <c r="BH159" s="10">
        <v>0.13267729323308269</v>
      </c>
      <c r="BI159" s="9">
        <v>1</v>
      </c>
    </row>
    <row r="160" spans="2:61" x14ac:dyDescent="0.3">
      <c r="B160" s="7">
        <v>354</v>
      </c>
      <c r="C160" s="8" t="s">
        <v>186</v>
      </c>
      <c r="D160" s="8" t="s">
        <v>32</v>
      </c>
      <c r="E160" s="8">
        <v>1E-4</v>
      </c>
      <c r="F160" s="8">
        <v>2.7799999999999998E-2</v>
      </c>
      <c r="G160" s="8">
        <v>3.6999999999999998E-2</v>
      </c>
      <c r="H160" s="8">
        <v>-1E-4</v>
      </c>
      <c r="I160" s="8">
        <v>-2.8000000000000001E-2</v>
      </c>
      <c r="J160" s="8">
        <v>-3.73E-2</v>
      </c>
      <c r="K160" s="9">
        <v>300</v>
      </c>
      <c r="L160" s="9">
        <v>475</v>
      </c>
      <c r="M160" s="10">
        <v>64.9465</v>
      </c>
      <c r="N160" s="10">
        <v>0.26043709273182958</v>
      </c>
      <c r="O160" s="9">
        <v>1</v>
      </c>
      <c r="Q160" s="7">
        <v>354</v>
      </c>
      <c r="R160" s="8" t="s">
        <v>186</v>
      </c>
      <c r="S160" s="8" t="s">
        <v>32</v>
      </c>
      <c r="T160" s="8">
        <v>1E-4</v>
      </c>
      <c r="U160" s="8">
        <v>2.7799999999999998E-2</v>
      </c>
      <c r="V160" s="8">
        <v>3.6999999999999998E-2</v>
      </c>
      <c r="W160" s="8">
        <v>-1E-4</v>
      </c>
      <c r="X160" s="8">
        <v>-2.8000000000000001E-2</v>
      </c>
      <c r="Y160" s="8">
        <v>-3.73E-2</v>
      </c>
      <c r="Z160" s="9">
        <v>300</v>
      </c>
      <c r="AA160" s="9">
        <v>475</v>
      </c>
      <c r="AB160" s="10">
        <v>64.689499999999995</v>
      </c>
      <c r="AC160" s="10">
        <v>0.25940651629072681</v>
      </c>
      <c r="AD160" s="9">
        <v>1</v>
      </c>
      <c r="AG160" s="7">
        <v>354</v>
      </c>
      <c r="AH160" s="8" t="s">
        <v>186</v>
      </c>
      <c r="AI160" s="8" t="s">
        <v>32</v>
      </c>
      <c r="AJ160" s="8">
        <v>1E-4</v>
      </c>
      <c r="AK160" s="8">
        <v>2.7799999999999998E-2</v>
      </c>
      <c r="AL160" s="8">
        <v>3.6999999999999998E-2</v>
      </c>
      <c r="AM160" s="8">
        <v>-1E-4</v>
      </c>
      <c r="AN160" s="8">
        <v>-2.8000000000000001E-2</v>
      </c>
      <c r="AO160" s="8">
        <v>-3.73E-2</v>
      </c>
      <c r="AP160" s="9">
        <v>300</v>
      </c>
      <c r="AQ160" s="9">
        <v>475</v>
      </c>
      <c r="AR160" s="10">
        <v>90.502700000000004</v>
      </c>
      <c r="AS160" s="10">
        <v>0.36291809523809526</v>
      </c>
      <c r="AT160" s="9">
        <v>1</v>
      </c>
      <c r="AV160" s="7">
        <v>354</v>
      </c>
      <c r="AW160" s="8" t="s">
        <v>186</v>
      </c>
      <c r="AX160" s="8" t="s">
        <v>32</v>
      </c>
      <c r="AY160" s="8">
        <v>1E-4</v>
      </c>
      <c r="AZ160" s="8">
        <v>2.7799999999999998E-2</v>
      </c>
      <c r="BA160" s="8">
        <v>3.6999999999999998E-2</v>
      </c>
      <c r="BB160" s="8">
        <v>-1E-4</v>
      </c>
      <c r="BC160" s="8">
        <v>-2.8000000000000001E-2</v>
      </c>
      <c r="BD160" s="8">
        <v>-3.73E-2</v>
      </c>
      <c r="BE160" s="9">
        <v>300</v>
      </c>
      <c r="BF160" s="9">
        <v>475</v>
      </c>
      <c r="BG160" s="10">
        <v>89.530100000000004</v>
      </c>
      <c r="BH160" s="10">
        <v>0.35901794486215544</v>
      </c>
      <c r="BI160" s="9">
        <v>1</v>
      </c>
    </row>
    <row r="161" spans="2:61" x14ac:dyDescent="0.3">
      <c r="B161" s="7">
        <v>355</v>
      </c>
      <c r="C161" s="8" t="s">
        <v>187</v>
      </c>
      <c r="D161" s="8" t="s">
        <v>30</v>
      </c>
      <c r="E161" s="8">
        <v>1E-4</v>
      </c>
      <c r="F161" s="8">
        <v>2.7799999999999998E-2</v>
      </c>
      <c r="G161" s="8">
        <v>3.6999999999999998E-2</v>
      </c>
      <c r="H161" s="8">
        <v>-1E-4</v>
      </c>
      <c r="I161" s="8">
        <v>-2.8000000000000001E-2</v>
      </c>
      <c r="J161" s="8">
        <v>-3.73E-2</v>
      </c>
      <c r="K161" s="9">
        <v>300</v>
      </c>
      <c r="L161" s="9">
        <v>475</v>
      </c>
      <c r="M161" s="10">
        <v>14.1912</v>
      </c>
      <c r="N161" s="10">
        <v>5.6907067669172938E-2</v>
      </c>
      <c r="O161" s="9">
        <v>1</v>
      </c>
      <c r="Q161" s="7">
        <v>355</v>
      </c>
      <c r="R161" s="8" t="s">
        <v>187</v>
      </c>
      <c r="S161" s="8" t="s">
        <v>30</v>
      </c>
      <c r="T161" s="8">
        <v>1E-4</v>
      </c>
      <c r="U161" s="8">
        <v>2.7799999999999998E-2</v>
      </c>
      <c r="V161" s="8">
        <v>3.6999999999999998E-2</v>
      </c>
      <c r="W161" s="8">
        <v>-1E-4</v>
      </c>
      <c r="X161" s="8">
        <v>-2.8000000000000001E-2</v>
      </c>
      <c r="Y161" s="8">
        <v>-3.73E-2</v>
      </c>
      <c r="Z161" s="9">
        <v>300</v>
      </c>
      <c r="AA161" s="9">
        <v>475</v>
      </c>
      <c r="AB161" s="10">
        <v>12.8248</v>
      </c>
      <c r="AC161" s="10">
        <v>5.1427769423558894E-2</v>
      </c>
      <c r="AD161" s="9">
        <v>1</v>
      </c>
      <c r="AG161" s="7">
        <v>355</v>
      </c>
      <c r="AH161" s="8" t="s">
        <v>187</v>
      </c>
      <c r="AI161" s="8" t="s">
        <v>30</v>
      </c>
      <c r="AJ161" s="8">
        <v>1E-4</v>
      </c>
      <c r="AK161" s="8">
        <v>2.7799999999999998E-2</v>
      </c>
      <c r="AL161" s="8">
        <v>3.6999999999999998E-2</v>
      </c>
      <c r="AM161" s="8">
        <v>-1E-4</v>
      </c>
      <c r="AN161" s="8">
        <v>-2.8000000000000001E-2</v>
      </c>
      <c r="AO161" s="8">
        <v>-3.73E-2</v>
      </c>
      <c r="AP161" s="9">
        <v>300</v>
      </c>
      <c r="AQ161" s="9">
        <v>475</v>
      </c>
      <c r="AR161" s="10">
        <v>-31.936599999999999</v>
      </c>
      <c r="AS161" s="10">
        <v>0.12806656641604008</v>
      </c>
      <c r="AT161" s="9">
        <v>1</v>
      </c>
      <c r="AV161" s="7">
        <v>355</v>
      </c>
      <c r="AW161" s="8" t="s">
        <v>187</v>
      </c>
      <c r="AX161" s="8" t="s">
        <v>30</v>
      </c>
      <c r="AY161" s="8">
        <v>1E-4</v>
      </c>
      <c r="AZ161" s="8">
        <v>2.7799999999999998E-2</v>
      </c>
      <c r="BA161" s="8">
        <v>3.6999999999999998E-2</v>
      </c>
      <c r="BB161" s="8">
        <v>-1E-4</v>
      </c>
      <c r="BC161" s="8">
        <v>-2.8000000000000001E-2</v>
      </c>
      <c r="BD161" s="8">
        <v>-3.73E-2</v>
      </c>
      <c r="BE161" s="9">
        <v>300</v>
      </c>
      <c r="BF161" s="9">
        <v>475</v>
      </c>
      <c r="BG161" s="10">
        <v>-31.995200000000001</v>
      </c>
      <c r="BH161" s="10">
        <v>0.12830155388471179</v>
      </c>
      <c r="BI161" s="9">
        <v>1</v>
      </c>
    </row>
    <row r="162" spans="2:61" x14ac:dyDescent="0.3">
      <c r="B162" s="7">
        <v>355</v>
      </c>
      <c r="C162" s="8" t="s">
        <v>188</v>
      </c>
      <c r="D162" s="8" t="s">
        <v>32</v>
      </c>
      <c r="E162" s="8">
        <v>1E-4</v>
      </c>
      <c r="F162" s="8">
        <v>2.7799999999999998E-2</v>
      </c>
      <c r="G162" s="8">
        <v>3.6999999999999998E-2</v>
      </c>
      <c r="H162" s="8">
        <v>-1E-4</v>
      </c>
      <c r="I162" s="8">
        <v>-2.8000000000000001E-2</v>
      </c>
      <c r="J162" s="8">
        <v>-3.73E-2</v>
      </c>
      <c r="K162" s="9">
        <v>300</v>
      </c>
      <c r="L162" s="9">
        <v>475</v>
      </c>
      <c r="M162" s="10">
        <v>64.9465</v>
      </c>
      <c r="N162" s="10">
        <v>0.26043709273182958</v>
      </c>
      <c r="O162" s="9">
        <v>1</v>
      </c>
      <c r="Q162" s="7">
        <v>355</v>
      </c>
      <c r="R162" s="8" t="s">
        <v>188</v>
      </c>
      <c r="S162" s="8" t="s">
        <v>32</v>
      </c>
      <c r="T162" s="8">
        <v>1E-4</v>
      </c>
      <c r="U162" s="8">
        <v>2.7799999999999998E-2</v>
      </c>
      <c r="V162" s="8">
        <v>3.6999999999999998E-2</v>
      </c>
      <c r="W162" s="8">
        <v>-1E-4</v>
      </c>
      <c r="X162" s="8">
        <v>-2.8000000000000001E-2</v>
      </c>
      <c r="Y162" s="8">
        <v>-3.73E-2</v>
      </c>
      <c r="Z162" s="9">
        <v>300</v>
      </c>
      <c r="AA162" s="9">
        <v>475</v>
      </c>
      <c r="AB162" s="10">
        <v>64.689499999999995</v>
      </c>
      <c r="AC162" s="10">
        <v>0.25940651629072681</v>
      </c>
      <c r="AD162" s="9">
        <v>1</v>
      </c>
      <c r="AG162" s="7">
        <v>355</v>
      </c>
      <c r="AH162" s="8" t="s">
        <v>188</v>
      </c>
      <c r="AI162" s="8" t="s">
        <v>32</v>
      </c>
      <c r="AJ162" s="8">
        <v>1E-4</v>
      </c>
      <c r="AK162" s="8">
        <v>2.7799999999999998E-2</v>
      </c>
      <c r="AL162" s="8">
        <v>3.6999999999999998E-2</v>
      </c>
      <c r="AM162" s="8">
        <v>-1E-4</v>
      </c>
      <c r="AN162" s="8">
        <v>-2.8000000000000001E-2</v>
      </c>
      <c r="AO162" s="8">
        <v>-3.73E-2</v>
      </c>
      <c r="AP162" s="9">
        <v>300</v>
      </c>
      <c r="AQ162" s="9">
        <v>475</v>
      </c>
      <c r="AR162" s="10">
        <v>90.502700000000004</v>
      </c>
      <c r="AS162" s="10">
        <v>0.36291809523809526</v>
      </c>
      <c r="AT162" s="9">
        <v>1</v>
      </c>
      <c r="AV162" s="7">
        <v>355</v>
      </c>
      <c r="AW162" s="8" t="s">
        <v>188</v>
      </c>
      <c r="AX162" s="8" t="s">
        <v>32</v>
      </c>
      <c r="AY162" s="8">
        <v>1E-4</v>
      </c>
      <c r="AZ162" s="8">
        <v>2.7799999999999998E-2</v>
      </c>
      <c r="BA162" s="8">
        <v>3.6999999999999998E-2</v>
      </c>
      <c r="BB162" s="8">
        <v>-1E-4</v>
      </c>
      <c r="BC162" s="8">
        <v>-2.8000000000000001E-2</v>
      </c>
      <c r="BD162" s="8">
        <v>-3.73E-2</v>
      </c>
      <c r="BE162" s="9">
        <v>300</v>
      </c>
      <c r="BF162" s="9">
        <v>475</v>
      </c>
      <c r="BG162" s="10">
        <v>89.530100000000004</v>
      </c>
      <c r="BH162" s="10">
        <v>0.35901794486215544</v>
      </c>
      <c r="BI162" s="9">
        <v>1</v>
      </c>
    </row>
    <row r="163" spans="2:61" x14ac:dyDescent="0.3">
      <c r="B163" s="7">
        <v>356</v>
      </c>
      <c r="C163" s="8" t="s">
        <v>189</v>
      </c>
      <c r="D163" s="8" t="s">
        <v>30</v>
      </c>
      <c r="E163" s="8">
        <v>1E-4</v>
      </c>
      <c r="F163" s="8">
        <v>2.7799999999999998E-2</v>
      </c>
      <c r="G163" s="8">
        <v>3.6999999999999998E-2</v>
      </c>
      <c r="H163" s="8">
        <v>-1E-4</v>
      </c>
      <c r="I163" s="8">
        <v>-2.8000000000000001E-2</v>
      </c>
      <c r="J163" s="8">
        <v>-3.73E-2</v>
      </c>
      <c r="K163" s="9">
        <v>300</v>
      </c>
      <c r="L163" s="9">
        <v>475</v>
      </c>
      <c r="M163" s="10">
        <v>13.7798</v>
      </c>
      <c r="N163" s="10">
        <v>5.5257343358395987E-2</v>
      </c>
      <c r="O163" s="9">
        <v>1</v>
      </c>
      <c r="Q163" s="7">
        <v>356</v>
      </c>
      <c r="R163" s="8" t="s">
        <v>189</v>
      </c>
      <c r="S163" s="8" t="s">
        <v>30</v>
      </c>
      <c r="T163" s="8">
        <v>1E-4</v>
      </c>
      <c r="U163" s="8">
        <v>2.7799999999999998E-2</v>
      </c>
      <c r="V163" s="8">
        <v>3.6999999999999998E-2</v>
      </c>
      <c r="W163" s="8">
        <v>-1E-4</v>
      </c>
      <c r="X163" s="8">
        <v>-2.8000000000000001E-2</v>
      </c>
      <c r="Y163" s="8">
        <v>-3.73E-2</v>
      </c>
      <c r="Z163" s="9">
        <v>300</v>
      </c>
      <c r="AA163" s="9">
        <v>475</v>
      </c>
      <c r="AB163" s="10">
        <v>12.403</v>
      </c>
      <c r="AC163" s="10">
        <v>4.9736340852130329E-2</v>
      </c>
      <c r="AD163" s="9">
        <v>1</v>
      </c>
      <c r="AG163" s="7">
        <v>356</v>
      </c>
      <c r="AH163" s="8" t="s">
        <v>189</v>
      </c>
      <c r="AI163" s="8" t="s">
        <v>30</v>
      </c>
      <c r="AJ163" s="8">
        <v>1E-4</v>
      </c>
      <c r="AK163" s="8">
        <v>2.7799999999999998E-2</v>
      </c>
      <c r="AL163" s="8">
        <v>3.6999999999999998E-2</v>
      </c>
      <c r="AM163" s="8">
        <v>-1E-4</v>
      </c>
      <c r="AN163" s="8">
        <v>-2.8000000000000001E-2</v>
      </c>
      <c r="AO163" s="8">
        <v>-3.73E-2</v>
      </c>
      <c r="AP163" s="9">
        <v>300</v>
      </c>
      <c r="AQ163" s="9">
        <v>475</v>
      </c>
      <c r="AR163" s="10">
        <v>-31.466699999999999</v>
      </c>
      <c r="AS163" s="10">
        <v>0.12618225563909774</v>
      </c>
      <c r="AT163" s="9">
        <v>1</v>
      </c>
      <c r="AV163" s="7">
        <v>356</v>
      </c>
      <c r="AW163" s="8" t="s">
        <v>189</v>
      </c>
      <c r="AX163" s="8" t="s">
        <v>30</v>
      </c>
      <c r="AY163" s="8">
        <v>1E-4</v>
      </c>
      <c r="AZ163" s="8">
        <v>2.7799999999999998E-2</v>
      </c>
      <c r="BA163" s="8">
        <v>3.6999999999999998E-2</v>
      </c>
      <c r="BB163" s="8">
        <v>-1E-4</v>
      </c>
      <c r="BC163" s="8">
        <v>-2.8000000000000001E-2</v>
      </c>
      <c r="BD163" s="8">
        <v>-3.73E-2</v>
      </c>
      <c r="BE163" s="9">
        <v>300</v>
      </c>
      <c r="BF163" s="9">
        <v>475</v>
      </c>
      <c r="BG163" s="10">
        <v>-31.490500000000001</v>
      </c>
      <c r="BH163" s="10">
        <v>0.12627769423558896</v>
      </c>
      <c r="BI163" s="9">
        <v>1</v>
      </c>
    </row>
    <row r="164" spans="2:61" x14ac:dyDescent="0.3">
      <c r="B164" s="7">
        <v>356</v>
      </c>
      <c r="C164" s="8" t="s">
        <v>190</v>
      </c>
      <c r="D164" s="8" t="s">
        <v>32</v>
      </c>
      <c r="E164" s="8">
        <v>1E-4</v>
      </c>
      <c r="F164" s="8">
        <v>2.7799999999999998E-2</v>
      </c>
      <c r="G164" s="8">
        <v>3.6999999999999998E-2</v>
      </c>
      <c r="H164" s="8">
        <v>-1E-4</v>
      </c>
      <c r="I164" s="8">
        <v>-2.8000000000000001E-2</v>
      </c>
      <c r="J164" s="8">
        <v>-3.73E-2</v>
      </c>
      <c r="K164" s="9">
        <v>300</v>
      </c>
      <c r="L164" s="9">
        <v>475</v>
      </c>
      <c r="M164" s="10">
        <v>64.9465</v>
      </c>
      <c r="N164" s="10">
        <v>0.26043709273182958</v>
      </c>
      <c r="O164" s="9">
        <v>1</v>
      </c>
      <c r="Q164" s="7">
        <v>356</v>
      </c>
      <c r="R164" s="8" t="s">
        <v>190</v>
      </c>
      <c r="S164" s="8" t="s">
        <v>32</v>
      </c>
      <c r="T164" s="8">
        <v>1E-4</v>
      </c>
      <c r="U164" s="8">
        <v>2.7799999999999998E-2</v>
      </c>
      <c r="V164" s="8">
        <v>3.6999999999999998E-2</v>
      </c>
      <c r="W164" s="8">
        <v>-1E-4</v>
      </c>
      <c r="X164" s="8">
        <v>-2.8000000000000001E-2</v>
      </c>
      <c r="Y164" s="8">
        <v>-3.73E-2</v>
      </c>
      <c r="Z164" s="9">
        <v>300</v>
      </c>
      <c r="AA164" s="9">
        <v>475</v>
      </c>
      <c r="AB164" s="10">
        <v>64.689499999999995</v>
      </c>
      <c r="AC164" s="10">
        <v>0.25940651629072681</v>
      </c>
      <c r="AD164" s="9">
        <v>1</v>
      </c>
      <c r="AG164" s="7">
        <v>356</v>
      </c>
      <c r="AH164" s="8" t="s">
        <v>190</v>
      </c>
      <c r="AI164" s="8" t="s">
        <v>32</v>
      </c>
      <c r="AJ164" s="8">
        <v>1E-4</v>
      </c>
      <c r="AK164" s="8">
        <v>2.7799999999999998E-2</v>
      </c>
      <c r="AL164" s="8">
        <v>3.6999999999999998E-2</v>
      </c>
      <c r="AM164" s="8">
        <v>-1E-4</v>
      </c>
      <c r="AN164" s="8">
        <v>-2.8000000000000001E-2</v>
      </c>
      <c r="AO164" s="8">
        <v>-3.73E-2</v>
      </c>
      <c r="AP164" s="9">
        <v>300</v>
      </c>
      <c r="AQ164" s="9">
        <v>475</v>
      </c>
      <c r="AR164" s="10">
        <v>90.502700000000004</v>
      </c>
      <c r="AS164" s="10">
        <v>0.36291809523809526</v>
      </c>
      <c r="AT164" s="9">
        <v>1</v>
      </c>
      <c r="AV164" s="7">
        <v>356</v>
      </c>
      <c r="AW164" s="8" t="s">
        <v>190</v>
      </c>
      <c r="AX164" s="8" t="s">
        <v>32</v>
      </c>
      <c r="AY164" s="8">
        <v>1E-4</v>
      </c>
      <c r="AZ164" s="8">
        <v>2.7799999999999998E-2</v>
      </c>
      <c r="BA164" s="8">
        <v>3.6999999999999998E-2</v>
      </c>
      <c r="BB164" s="8">
        <v>-1E-4</v>
      </c>
      <c r="BC164" s="8">
        <v>-2.8000000000000001E-2</v>
      </c>
      <c r="BD164" s="8">
        <v>-3.73E-2</v>
      </c>
      <c r="BE164" s="9">
        <v>300</v>
      </c>
      <c r="BF164" s="9">
        <v>475</v>
      </c>
      <c r="BG164" s="10">
        <v>89.530100000000004</v>
      </c>
      <c r="BH164" s="10">
        <v>0.35901794486215544</v>
      </c>
      <c r="BI164" s="9">
        <v>1</v>
      </c>
    </row>
    <row r="165" spans="2:61" x14ac:dyDescent="0.3">
      <c r="B165" s="7">
        <v>357</v>
      </c>
      <c r="C165" s="8" t="s">
        <v>191</v>
      </c>
      <c r="D165" s="8" t="s">
        <v>30</v>
      </c>
      <c r="E165" s="8">
        <v>1E-4</v>
      </c>
      <c r="F165" s="8">
        <v>2.7799999999999998E-2</v>
      </c>
      <c r="G165" s="8">
        <v>3.6999999999999998E-2</v>
      </c>
      <c r="H165" s="8">
        <v>-1E-4</v>
      </c>
      <c r="I165" s="8">
        <v>-2.8000000000000001E-2</v>
      </c>
      <c r="J165" s="8">
        <v>-3.73E-2</v>
      </c>
      <c r="K165" s="9">
        <v>300</v>
      </c>
      <c r="L165" s="9">
        <v>475</v>
      </c>
      <c r="M165" s="10">
        <v>13.0518</v>
      </c>
      <c r="N165" s="10">
        <v>5.233804511278195E-2</v>
      </c>
      <c r="O165" s="9">
        <v>1</v>
      </c>
      <c r="Q165" s="7">
        <v>357</v>
      </c>
      <c r="R165" s="8" t="s">
        <v>191</v>
      </c>
      <c r="S165" s="8" t="s">
        <v>30</v>
      </c>
      <c r="T165" s="8">
        <v>1E-4</v>
      </c>
      <c r="U165" s="8">
        <v>2.7799999999999998E-2</v>
      </c>
      <c r="V165" s="8">
        <v>3.6999999999999998E-2</v>
      </c>
      <c r="W165" s="8">
        <v>-1E-4</v>
      </c>
      <c r="X165" s="8">
        <v>-2.8000000000000001E-2</v>
      </c>
      <c r="Y165" s="8">
        <v>-3.73E-2</v>
      </c>
      <c r="Z165" s="9">
        <v>300</v>
      </c>
      <c r="AA165" s="9">
        <v>475</v>
      </c>
      <c r="AB165" s="10">
        <v>11.6648</v>
      </c>
      <c r="AC165" s="10">
        <v>4.6776140350877189E-2</v>
      </c>
      <c r="AD165" s="9">
        <v>1</v>
      </c>
      <c r="AG165" s="7">
        <v>357</v>
      </c>
      <c r="AH165" s="8" t="s">
        <v>191</v>
      </c>
      <c r="AI165" s="8" t="s">
        <v>30</v>
      </c>
      <c r="AJ165" s="8">
        <v>1E-4</v>
      </c>
      <c r="AK165" s="8">
        <v>2.7799999999999998E-2</v>
      </c>
      <c r="AL165" s="8">
        <v>3.6999999999999998E-2</v>
      </c>
      <c r="AM165" s="8">
        <v>-1E-4</v>
      </c>
      <c r="AN165" s="8">
        <v>-2.8000000000000001E-2</v>
      </c>
      <c r="AO165" s="8">
        <v>-3.73E-2</v>
      </c>
      <c r="AP165" s="9">
        <v>300</v>
      </c>
      <c r="AQ165" s="9">
        <v>475</v>
      </c>
      <c r="AR165" s="10">
        <v>-32.673400000000001</v>
      </c>
      <c r="AS165" s="10">
        <v>0.13102115288220553</v>
      </c>
      <c r="AT165" s="9">
        <v>1</v>
      </c>
      <c r="AV165" s="7">
        <v>357</v>
      </c>
      <c r="AW165" s="8" t="s">
        <v>191</v>
      </c>
      <c r="AX165" s="8" t="s">
        <v>30</v>
      </c>
      <c r="AY165" s="8">
        <v>1E-4</v>
      </c>
      <c r="AZ165" s="8">
        <v>2.7799999999999998E-2</v>
      </c>
      <c r="BA165" s="8">
        <v>3.6999999999999998E-2</v>
      </c>
      <c r="BB165" s="8">
        <v>-1E-4</v>
      </c>
      <c r="BC165" s="8">
        <v>-2.8000000000000001E-2</v>
      </c>
      <c r="BD165" s="8">
        <v>-3.73E-2</v>
      </c>
      <c r="BE165" s="9">
        <v>300</v>
      </c>
      <c r="BF165" s="9">
        <v>475</v>
      </c>
      <c r="BG165" s="10">
        <v>-32.774700000000003</v>
      </c>
      <c r="BH165" s="10">
        <v>0.13142736842105265</v>
      </c>
      <c r="BI165" s="9">
        <v>1</v>
      </c>
    </row>
    <row r="166" spans="2:61" x14ac:dyDescent="0.3">
      <c r="B166" s="7">
        <v>357</v>
      </c>
      <c r="C166" s="8" t="s">
        <v>192</v>
      </c>
      <c r="D166" s="8" t="s">
        <v>32</v>
      </c>
      <c r="E166" s="8">
        <v>1E-4</v>
      </c>
      <c r="F166" s="8">
        <v>2.7799999999999998E-2</v>
      </c>
      <c r="G166" s="8">
        <v>3.6999999999999998E-2</v>
      </c>
      <c r="H166" s="8">
        <v>-1E-4</v>
      </c>
      <c r="I166" s="8">
        <v>-2.8000000000000001E-2</v>
      </c>
      <c r="J166" s="8">
        <v>-3.73E-2</v>
      </c>
      <c r="K166" s="9">
        <v>300</v>
      </c>
      <c r="L166" s="9">
        <v>475</v>
      </c>
      <c r="M166" s="10">
        <v>64.9465</v>
      </c>
      <c r="N166" s="10">
        <v>0.26043709273182958</v>
      </c>
      <c r="O166" s="9">
        <v>1</v>
      </c>
      <c r="Q166" s="7">
        <v>357</v>
      </c>
      <c r="R166" s="8" t="s">
        <v>192</v>
      </c>
      <c r="S166" s="8" t="s">
        <v>32</v>
      </c>
      <c r="T166" s="8">
        <v>1E-4</v>
      </c>
      <c r="U166" s="8">
        <v>2.7799999999999998E-2</v>
      </c>
      <c r="V166" s="8">
        <v>3.6999999999999998E-2</v>
      </c>
      <c r="W166" s="8">
        <v>-1E-4</v>
      </c>
      <c r="X166" s="8">
        <v>-2.8000000000000001E-2</v>
      </c>
      <c r="Y166" s="8">
        <v>-3.73E-2</v>
      </c>
      <c r="Z166" s="9">
        <v>300</v>
      </c>
      <c r="AA166" s="9">
        <v>475</v>
      </c>
      <c r="AB166" s="10">
        <v>64.689499999999995</v>
      </c>
      <c r="AC166" s="10">
        <v>0.25940651629072681</v>
      </c>
      <c r="AD166" s="9">
        <v>1</v>
      </c>
      <c r="AG166" s="7">
        <v>357</v>
      </c>
      <c r="AH166" s="8" t="s">
        <v>192</v>
      </c>
      <c r="AI166" s="8" t="s">
        <v>32</v>
      </c>
      <c r="AJ166" s="8">
        <v>1E-4</v>
      </c>
      <c r="AK166" s="8">
        <v>2.7799999999999998E-2</v>
      </c>
      <c r="AL166" s="8">
        <v>3.6999999999999998E-2</v>
      </c>
      <c r="AM166" s="8">
        <v>-1E-4</v>
      </c>
      <c r="AN166" s="8">
        <v>-2.8000000000000001E-2</v>
      </c>
      <c r="AO166" s="8">
        <v>-3.73E-2</v>
      </c>
      <c r="AP166" s="9">
        <v>300</v>
      </c>
      <c r="AQ166" s="9">
        <v>475</v>
      </c>
      <c r="AR166" s="10">
        <v>90.502700000000004</v>
      </c>
      <c r="AS166" s="10">
        <v>0.36291809523809526</v>
      </c>
      <c r="AT166" s="9">
        <v>1</v>
      </c>
      <c r="AV166" s="7">
        <v>357</v>
      </c>
      <c r="AW166" s="8" t="s">
        <v>192</v>
      </c>
      <c r="AX166" s="8" t="s">
        <v>32</v>
      </c>
      <c r="AY166" s="8">
        <v>1E-4</v>
      </c>
      <c r="AZ166" s="8">
        <v>2.7799999999999998E-2</v>
      </c>
      <c r="BA166" s="8">
        <v>3.6999999999999998E-2</v>
      </c>
      <c r="BB166" s="8">
        <v>-1E-4</v>
      </c>
      <c r="BC166" s="8">
        <v>-2.8000000000000001E-2</v>
      </c>
      <c r="BD166" s="8">
        <v>-3.73E-2</v>
      </c>
      <c r="BE166" s="9">
        <v>300</v>
      </c>
      <c r="BF166" s="9">
        <v>475</v>
      </c>
      <c r="BG166" s="10">
        <v>89.530100000000004</v>
      </c>
      <c r="BH166" s="10">
        <v>0.35901794486215544</v>
      </c>
      <c r="BI166" s="9">
        <v>1</v>
      </c>
    </row>
    <row r="167" spans="2:61" x14ac:dyDescent="0.3">
      <c r="B167" s="7">
        <v>335</v>
      </c>
      <c r="C167" s="8" t="s">
        <v>193</v>
      </c>
      <c r="D167" s="8" t="s">
        <v>30</v>
      </c>
      <c r="E167" s="8">
        <v>1E-4</v>
      </c>
      <c r="F167" s="8">
        <v>2.8400000000000002E-2</v>
      </c>
      <c r="G167" s="8">
        <v>3.78E-2</v>
      </c>
      <c r="H167" s="8">
        <v>-1E-4</v>
      </c>
      <c r="I167" s="8">
        <v>-2.8899999999999999E-2</v>
      </c>
      <c r="J167" s="8">
        <v>-3.85E-2</v>
      </c>
      <c r="K167" s="9">
        <v>300</v>
      </c>
      <c r="L167" s="9">
        <v>475</v>
      </c>
      <c r="M167" s="10">
        <v>-47.931800000000003</v>
      </c>
      <c r="N167" s="10">
        <v>0.19220771929824562</v>
      </c>
      <c r="O167" s="9">
        <v>1</v>
      </c>
      <c r="Q167" s="7">
        <v>335</v>
      </c>
      <c r="R167" s="8" t="s">
        <v>193</v>
      </c>
      <c r="S167" s="8" t="s">
        <v>30</v>
      </c>
      <c r="T167" s="8">
        <v>1E-4</v>
      </c>
      <c r="U167" s="8">
        <v>2.8400000000000002E-2</v>
      </c>
      <c r="V167" s="8">
        <v>3.78E-2</v>
      </c>
      <c r="W167" s="8">
        <v>-1E-4</v>
      </c>
      <c r="X167" s="8">
        <v>-2.8899999999999999E-2</v>
      </c>
      <c r="Y167" s="8">
        <v>-3.85E-2</v>
      </c>
      <c r="Z167" s="9">
        <v>300</v>
      </c>
      <c r="AA167" s="9">
        <v>475</v>
      </c>
      <c r="AB167" s="10">
        <v>-48.224400000000003</v>
      </c>
      <c r="AC167" s="10">
        <v>0.19338105263157895</v>
      </c>
      <c r="AD167" s="9">
        <v>1</v>
      </c>
      <c r="AG167" s="7">
        <v>335</v>
      </c>
      <c r="AH167" s="8" t="s">
        <v>193</v>
      </c>
      <c r="AI167" s="8" t="s">
        <v>30</v>
      </c>
      <c r="AJ167" s="8">
        <v>1E-4</v>
      </c>
      <c r="AK167" s="8">
        <v>2.8400000000000002E-2</v>
      </c>
      <c r="AL167" s="8">
        <v>3.78E-2</v>
      </c>
      <c r="AM167" s="8">
        <v>-1E-4</v>
      </c>
      <c r="AN167" s="8">
        <v>-2.8899999999999999E-2</v>
      </c>
      <c r="AO167" s="8">
        <v>-3.85E-2</v>
      </c>
      <c r="AP167" s="9">
        <v>300</v>
      </c>
      <c r="AQ167" s="9">
        <v>475</v>
      </c>
      <c r="AR167" s="10">
        <v>-12.7211</v>
      </c>
      <c r="AS167" s="10">
        <v>5.1011929824561403E-2</v>
      </c>
      <c r="AT167" s="9">
        <v>1</v>
      </c>
      <c r="AV167" s="7">
        <v>335</v>
      </c>
      <c r="AW167" s="8" t="s">
        <v>193</v>
      </c>
      <c r="AX167" s="8" t="s">
        <v>30</v>
      </c>
      <c r="AY167" s="8">
        <v>1E-4</v>
      </c>
      <c r="AZ167" s="8">
        <v>2.8400000000000002E-2</v>
      </c>
      <c r="BA167" s="8">
        <v>3.78E-2</v>
      </c>
      <c r="BB167" s="8">
        <v>-1E-4</v>
      </c>
      <c r="BC167" s="8">
        <v>-2.8899999999999999E-2</v>
      </c>
      <c r="BD167" s="8">
        <v>-3.85E-2</v>
      </c>
      <c r="BE167" s="9">
        <v>300</v>
      </c>
      <c r="BF167" s="9">
        <v>475</v>
      </c>
      <c r="BG167" s="10">
        <v>-13.8056</v>
      </c>
      <c r="BH167" s="10">
        <v>5.5360802005012533E-2</v>
      </c>
      <c r="BI167" s="9">
        <v>1</v>
      </c>
    </row>
    <row r="168" spans="2:61" x14ac:dyDescent="0.3">
      <c r="B168" s="7">
        <v>335</v>
      </c>
      <c r="C168" s="8" t="s">
        <v>194</v>
      </c>
      <c r="D168" s="8" t="s">
        <v>32</v>
      </c>
      <c r="E168" s="8">
        <v>1E-4</v>
      </c>
      <c r="F168" s="8">
        <v>2.8400000000000002E-2</v>
      </c>
      <c r="G168" s="8">
        <v>3.78E-2</v>
      </c>
      <c r="H168" s="8">
        <v>-1E-4</v>
      </c>
      <c r="I168" s="8">
        <v>-2.8899999999999999E-2</v>
      </c>
      <c r="J168" s="8">
        <v>-3.85E-2</v>
      </c>
      <c r="K168" s="9">
        <v>300</v>
      </c>
      <c r="L168" s="9">
        <v>475</v>
      </c>
      <c r="M168" s="10">
        <v>46.982300000000002</v>
      </c>
      <c r="N168" s="10">
        <v>0.18840020050125314</v>
      </c>
      <c r="O168" s="9">
        <v>1</v>
      </c>
      <c r="Q168" s="7">
        <v>335</v>
      </c>
      <c r="R168" s="8" t="s">
        <v>194</v>
      </c>
      <c r="S168" s="8" t="s">
        <v>32</v>
      </c>
      <c r="T168" s="8">
        <v>1E-4</v>
      </c>
      <c r="U168" s="8">
        <v>2.8400000000000002E-2</v>
      </c>
      <c r="V168" s="8">
        <v>3.78E-2</v>
      </c>
      <c r="W168" s="8">
        <v>-1E-4</v>
      </c>
      <c r="X168" s="8">
        <v>-2.8899999999999999E-2</v>
      </c>
      <c r="Y168" s="8">
        <v>-3.85E-2</v>
      </c>
      <c r="Z168" s="9">
        <v>300</v>
      </c>
      <c r="AA168" s="9">
        <v>475</v>
      </c>
      <c r="AB168" s="10">
        <v>47.2605</v>
      </c>
      <c r="AC168" s="10">
        <v>0.18951578947368422</v>
      </c>
      <c r="AD168" s="9">
        <v>1</v>
      </c>
      <c r="AG168" s="7">
        <v>335</v>
      </c>
      <c r="AH168" s="8" t="s">
        <v>194</v>
      </c>
      <c r="AI168" s="8" t="s">
        <v>32</v>
      </c>
      <c r="AJ168" s="8">
        <v>1E-4</v>
      </c>
      <c r="AK168" s="8">
        <v>2.8400000000000002E-2</v>
      </c>
      <c r="AL168" s="8">
        <v>3.78E-2</v>
      </c>
      <c r="AM168" s="8">
        <v>-1E-4</v>
      </c>
      <c r="AN168" s="8">
        <v>-2.8899999999999999E-2</v>
      </c>
      <c r="AO168" s="8">
        <v>-3.85E-2</v>
      </c>
      <c r="AP168" s="9">
        <v>300</v>
      </c>
      <c r="AQ168" s="9">
        <v>475</v>
      </c>
      <c r="AR168" s="10">
        <v>103.711</v>
      </c>
      <c r="AS168" s="10">
        <v>0.41588370927318297</v>
      </c>
      <c r="AT168" s="9">
        <v>1</v>
      </c>
      <c r="AV168" s="7">
        <v>335</v>
      </c>
      <c r="AW168" s="8" t="s">
        <v>194</v>
      </c>
      <c r="AX168" s="8" t="s">
        <v>32</v>
      </c>
      <c r="AY168" s="8">
        <v>1E-4</v>
      </c>
      <c r="AZ168" s="8">
        <v>2.8400000000000002E-2</v>
      </c>
      <c r="BA168" s="8">
        <v>3.78E-2</v>
      </c>
      <c r="BB168" s="8">
        <v>-1E-4</v>
      </c>
      <c r="BC168" s="8">
        <v>-2.8899999999999999E-2</v>
      </c>
      <c r="BD168" s="8">
        <v>-3.85E-2</v>
      </c>
      <c r="BE168" s="9">
        <v>300</v>
      </c>
      <c r="BF168" s="9">
        <v>475</v>
      </c>
      <c r="BG168" s="10">
        <v>102.21729999999999</v>
      </c>
      <c r="BH168" s="10">
        <v>0.40989393483709269</v>
      </c>
      <c r="BI168" s="9">
        <v>1</v>
      </c>
    </row>
    <row r="169" spans="2:61" x14ac:dyDescent="0.3">
      <c r="B169" s="7">
        <v>338</v>
      </c>
      <c r="C169" s="8" t="s">
        <v>195</v>
      </c>
      <c r="D169" s="8" t="s">
        <v>30</v>
      </c>
      <c r="E169" s="8">
        <v>1E-4</v>
      </c>
      <c r="F169" s="8">
        <v>2.8500000000000001E-2</v>
      </c>
      <c r="G169" s="8">
        <v>3.7999999999999999E-2</v>
      </c>
      <c r="H169" s="8">
        <v>-1E-4</v>
      </c>
      <c r="I169" s="8">
        <v>-2.87E-2</v>
      </c>
      <c r="J169" s="8">
        <v>-3.8300000000000001E-2</v>
      </c>
      <c r="K169" s="9">
        <v>300</v>
      </c>
      <c r="L169" s="9">
        <v>475</v>
      </c>
      <c r="M169" s="10">
        <v>-64.939899999999994</v>
      </c>
      <c r="N169" s="10">
        <v>0.260410626566416</v>
      </c>
      <c r="O169" s="9">
        <v>1</v>
      </c>
      <c r="Q169" s="7">
        <v>338</v>
      </c>
      <c r="R169" s="8" t="s">
        <v>195</v>
      </c>
      <c r="S169" s="8" t="s">
        <v>30</v>
      </c>
      <c r="T169" s="8">
        <v>1E-4</v>
      </c>
      <c r="U169" s="8">
        <v>2.8500000000000001E-2</v>
      </c>
      <c r="V169" s="8">
        <v>3.7999999999999999E-2</v>
      </c>
      <c r="W169" s="8">
        <v>-1E-4</v>
      </c>
      <c r="X169" s="8">
        <v>-2.87E-2</v>
      </c>
      <c r="Y169" s="8">
        <v>-3.8300000000000001E-2</v>
      </c>
      <c r="Z169" s="9">
        <v>300</v>
      </c>
      <c r="AA169" s="9">
        <v>475</v>
      </c>
      <c r="AB169" s="10">
        <v>-64.979600000000005</v>
      </c>
      <c r="AC169" s="10">
        <v>0.26056982456140354</v>
      </c>
      <c r="AD169" s="9">
        <v>1</v>
      </c>
      <c r="AG169" s="7">
        <v>338</v>
      </c>
      <c r="AH169" s="8" t="s">
        <v>195</v>
      </c>
      <c r="AI169" s="8" t="s">
        <v>30</v>
      </c>
      <c r="AJ169" s="8">
        <v>1E-4</v>
      </c>
      <c r="AK169" s="8">
        <v>2.8500000000000001E-2</v>
      </c>
      <c r="AL169" s="8">
        <v>3.7999999999999999E-2</v>
      </c>
      <c r="AM169" s="8">
        <v>-1E-4</v>
      </c>
      <c r="AN169" s="8">
        <v>-2.87E-2</v>
      </c>
      <c r="AO169" s="8">
        <v>-3.8300000000000001E-2</v>
      </c>
      <c r="AP169" s="9">
        <v>300</v>
      </c>
      <c r="AQ169" s="9">
        <v>475</v>
      </c>
      <c r="AR169" s="10">
        <v>-18.5776</v>
      </c>
      <c r="AS169" s="10">
        <v>7.4496641604010025E-2</v>
      </c>
      <c r="AT169" s="9">
        <v>1</v>
      </c>
      <c r="AV169" s="7">
        <v>338</v>
      </c>
      <c r="AW169" s="8" t="s">
        <v>195</v>
      </c>
      <c r="AX169" s="8" t="s">
        <v>30</v>
      </c>
      <c r="AY169" s="8">
        <v>1E-4</v>
      </c>
      <c r="AZ169" s="8">
        <v>2.8500000000000001E-2</v>
      </c>
      <c r="BA169" s="8">
        <v>3.7999999999999999E-2</v>
      </c>
      <c r="BB169" s="8">
        <v>-1E-4</v>
      </c>
      <c r="BC169" s="8">
        <v>-2.87E-2</v>
      </c>
      <c r="BD169" s="8">
        <v>-3.8300000000000001E-2</v>
      </c>
      <c r="BE169" s="9">
        <v>300</v>
      </c>
      <c r="BF169" s="9">
        <v>475</v>
      </c>
      <c r="BG169" s="10">
        <v>-19.695599999999999</v>
      </c>
      <c r="BH169" s="10">
        <v>7.8979849624060142E-2</v>
      </c>
      <c r="BI169" s="9">
        <v>1</v>
      </c>
    </row>
    <row r="170" spans="2:61" x14ac:dyDescent="0.3">
      <c r="B170" s="7">
        <v>338</v>
      </c>
      <c r="C170" s="8" t="s">
        <v>196</v>
      </c>
      <c r="D170" s="8" t="s">
        <v>32</v>
      </c>
      <c r="E170" s="8">
        <v>1E-4</v>
      </c>
      <c r="F170" s="8">
        <v>2.8500000000000001E-2</v>
      </c>
      <c r="G170" s="8">
        <v>3.7999999999999999E-2</v>
      </c>
      <c r="H170" s="8">
        <v>-1E-4</v>
      </c>
      <c r="I170" s="8">
        <v>-2.87E-2</v>
      </c>
      <c r="J170" s="8">
        <v>-3.8300000000000001E-2</v>
      </c>
      <c r="K170" s="9">
        <v>300</v>
      </c>
      <c r="L170" s="9">
        <v>475</v>
      </c>
      <c r="M170" s="10">
        <v>64.8416</v>
      </c>
      <c r="N170" s="10">
        <v>0.2600164411027569</v>
      </c>
      <c r="O170" s="9">
        <v>1</v>
      </c>
      <c r="Q170" s="7">
        <v>338</v>
      </c>
      <c r="R170" s="8" t="s">
        <v>196</v>
      </c>
      <c r="S170" s="8" t="s">
        <v>32</v>
      </c>
      <c r="T170" s="8">
        <v>1E-4</v>
      </c>
      <c r="U170" s="8">
        <v>2.8500000000000001E-2</v>
      </c>
      <c r="V170" s="8">
        <v>3.7999999999999999E-2</v>
      </c>
      <c r="W170" s="8">
        <v>-1E-4</v>
      </c>
      <c r="X170" s="8">
        <v>-2.87E-2</v>
      </c>
      <c r="Y170" s="8">
        <v>-3.8300000000000001E-2</v>
      </c>
      <c r="Z170" s="9">
        <v>300</v>
      </c>
      <c r="AA170" s="9">
        <v>475</v>
      </c>
      <c r="AB170" s="10">
        <v>64.907200000000003</v>
      </c>
      <c r="AC170" s="10">
        <v>0.26027949874686718</v>
      </c>
      <c r="AD170" s="9">
        <v>1</v>
      </c>
      <c r="AG170" s="7">
        <v>338</v>
      </c>
      <c r="AH170" s="8" t="s">
        <v>196</v>
      </c>
      <c r="AI170" s="8" t="s">
        <v>32</v>
      </c>
      <c r="AJ170" s="8">
        <v>1E-4</v>
      </c>
      <c r="AK170" s="8">
        <v>2.8500000000000001E-2</v>
      </c>
      <c r="AL170" s="8">
        <v>3.7999999999999999E-2</v>
      </c>
      <c r="AM170" s="8">
        <v>-1E-4</v>
      </c>
      <c r="AN170" s="8">
        <v>-2.87E-2</v>
      </c>
      <c r="AO170" s="8">
        <v>-3.8300000000000001E-2</v>
      </c>
      <c r="AP170" s="9">
        <v>300</v>
      </c>
      <c r="AQ170" s="9">
        <v>475</v>
      </c>
      <c r="AR170" s="10">
        <v>101.26009999999999</v>
      </c>
      <c r="AS170" s="10">
        <v>0.40605553884711776</v>
      </c>
      <c r="AT170" s="9">
        <v>1</v>
      </c>
      <c r="AV170" s="7">
        <v>338</v>
      </c>
      <c r="AW170" s="8" t="s">
        <v>196</v>
      </c>
      <c r="AX170" s="8" t="s">
        <v>32</v>
      </c>
      <c r="AY170" s="8">
        <v>1E-4</v>
      </c>
      <c r="AZ170" s="8">
        <v>2.8500000000000001E-2</v>
      </c>
      <c r="BA170" s="8">
        <v>3.7999999999999999E-2</v>
      </c>
      <c r="BB170" s="8">
        <v>-1E-4</v>
      </c>
      <c r="BC170" s="8">
        <v>-2.87E-2</v>
      </c>
      <c r="BD170" s="8">
        <v>-3.8300000000000001E-2</v>
      </c>
      <c r="BE170" s="9">
        <v>300</v>
      </c>
      <c r="BF170" s="9">
        <v>475</v>
      </c>
      <c r="BG170" s="10">
        <v>104.9432</v>
      </c>
      <c r="BH170" s="10">
        <v>0.4208248621553885</v>
      </c>
      <c r="BI170" s="9">
        <v>1</v>
      </c>
    </row>
    <row r="171" spans="2:61" x14ac:dyDescent="0.3">
      <c r="B171" s="7">
        <v>341</v>
      </c>
      <c r="C171" s="8" t="s">
        <v>197</v>
      </c>
      <c r="D171" s="8" t="s">
        <v>30</v>
      </c>
      <c r="E171" s="8">
        <v>1E-4</v>
      </c>
      <c r="F171" s="8">
        <v>2.8500000000000001E-2</v>
      </c>
      <c r="G171" s="8">
        <v>3.7900000000000003E-2</v>
      </c>
      <c r="H171" s="8">
        <v>-1E-4</v>
      </c>
      <c r="I171" s="8">
        <v>-2.9000000000000001E-2</v>
      </c>
      <c r="J171" s="8">
        <v>-3.8600000000000002E-2</v>
      </c>
      <c r="K171" s="9">
        <v>300</v>
      </c>
      <c r="L171" s="9">
        <v>475</v>
      </c>
      <c r="M171" s="10">
        <v>-71.995900000000006</v>
      </c>
      <c r="N171" s="10">
        <v>0.28870536340852132</v>
      </c>
      <c r="O171" s="9">
        <v>1</v>
      </c>
      <c r="Q171" s="7">
        <v>341</v>
      </c>
      <c r="R171" s="8" t="s">
        <v>197</v>
      </c>
      <c r="S171" s="8" t="s">
        <v>30</v>
      </c>
      <c r="T171" s="8">
        <v>1E-4</v>
      </c>
      <c r="U171" s="8">
        <v>2.8500000000000001E-2</v>
      </c>
      <c r="V171" s="8">
        <v>3.7900000000000003E-2</v>
      </c>
      <c r="W171" s="8">
        <v>-1E-4</v>
      </c>
      <c r="X171" s="8">
        <v>-2.9000000000000001E-2</v>
      </c>
      <c r="Y171" s="8">
        <v>-3.8600000000000002E-2</v>
      </c>
      <c r="Z171" s="9">
        <v>300</v>
      </c>
      <c r="AA171" s="9">
        <v>475</v>
      </c>
      <c r="AB171" s="10">
        <v>-72.019199999999998</v>
      </c>
      <c r="AC171" s="10">
        <v>0.28879879699248118</v>
      </c>
      <c r="AD171" s="9">
        <v>1</v>
      </c>
      <c r="AG171" s="7">
        <v>341</v>
      </c>
      <c r="AH171" s="8" t="s">
        <v>197</v>
      </c>
      <c r="AI171" s="8" t="s">
        <v>30</v>
      </c>
      <c r="AJ171" s="8">
        <v>1E-4</v>
      </c>
      <c r="AK171" s="8">
        <v>2.8500000000000001E-2</v>
      </c>
      <c r="AL171" s="8">
        <v>3.7900000000000003E-2</v>
      </c>
      <c r="AM171" s="8">
        <v>-1E-4</v>
      </c>
      <c r="AN171" s="8">
        <v>-2.9000000000000001E-2</v>
      </c>
      <c r="AO171" s="8">
        <v>-3.8600000000000002E-2</v>
      </c>
      <c r="AP171" s="9">
        <v>300</v>
      </c>
      <c r="AQ171" s="9">
        <v>475</v>
      </c>
      <c r="AR171" s="10">
        <v>-17.244</v>
      </c>
      <c r="AS171" s="10">
        <v>6.9148872180451126E-2</v>
      </c>
      <c r="AT171" s="9">
        <v>1</v>
      </c>
      <c r="AV171" s="7">
        <v>341</v>
      </c>
      <c r="AW171" s="8" t="s">
        <v>197</v>
      </c>
      <c r="AX171" s="8" t="s">
        <v>30</v>
      </c>
      <c r="AY171" s="8">
        <v>1E-4</v>
      </c>
      <c r="AZ171" s="8">
        <v>2.8500000000000001E-2</v>
      </c>
      <c r="BA171" s="8">
        <v>3.7900000000000003E-2</v>
      </c>
      <c r="BB171" s="8">
        <v>-1E-4</v>
      </c>
      <c r="BC171" s="8">
        <v>-2.9000000000000001E-2</v>
      </c>
      <c r="BD171" s="8">
        <v>-3.8600000000000002E-2</v>
      </c>
      <c r="BE171" s="9">
        <v>300</v>
      </c>
      <c r="BF171" s="9">
        <v>475</v>
      </c>
      <c r="BG171" s="10">
        <v>-18.592400000000001</v>
      </c>
      <c r="BH171" s="10">
        <v>7.4555989974937342E-2</v>
      </c>
      <c r="BI171" s="9">
        <v>1</v>
      </c>
    </row>
    <row r="172" spans="2:61" x14ac:dyDescent="0.3">
      <c r="B172" s="7">
        <v>341</v>
      </c>
      <c r="C172" s="8" t="s">
        <v>198</v>
      </c>
      <c r="D172" s="8" t="s">
        <v>32</v>
      </c>
      <c r="E172" s="8">
        <v>1E-4</v>
      </c>
      <c r="F172" s="8">
        <v>2.8500000000000001E-2</v>
      </c>
      <c r="G172" s="8">
        <v>3.7900000000000003E-2</v>
      </c>
      <c r="H172" s="8">
        <v>-1E-4</v>
      </c>
      <c r="I172" s="8">
        <v>-2.9000000000000001E-2</v>
      </c>
      <c r="J172" s="8">
        <v>-3.8600000000000002E-2</v>
      </c>
      <c r="K172" s="9">
        <v>300</v>
      </c>
      <c r="L172" s="9">
        <v>475</v>
      </c>
      <c r="M172" s="10">
        <v>68.356300000000005</v>
      </c>
      <c r="N172" s="10">
        <v>0.27411047619047618</v>
      </c>
      <c r="O172" s="9">
        <v>1</v>
      </c>
      <c r="Q172" s="7">
        <v>341</v>
      </c>
      <c r="R172" s="8" t="s">
        <v>198</v>
      </c>
      <c r="S172" s="8" t="s">
        <v>32</v>
      </c>
      <c r="T172" s="8">
        <v>1E-4</v>
      </c>
      <c r="U172" s="8">
        <v>2.8500000000000001E-2</v>
      </c>
      <c r="V172" s="8">
        <v>3.7900000000000003E-2</v>
      </c>
      <c r="W172" s="8">
        <v>-1E-4</v>
      </c>
      <c r="X172" s="8">
        <v>-2.9000000000000001E-2</v>
      </c>
      <c r="Y172" s="8">
        <v>-3.8600000000000002E-2</v>
      </c>
      <c r="Z172" s="9">
        <v>300</v>
      </c>
      <c r="AA172" s="9">
        <v>475</v>
      </c>
      <c r="AB172" s="10">
        <v>68.353200000000001</v>
      </c>
      <c r="AC172" s="10">
        <v>0.27409804511278196</v>
      </c>
      <c r="AD172" s="9">
        <v>1</v>
      </c>
      <c r="AG172" s="7">
        <v>341</v>
      </c>
      <c r="AH172" s="8" t="s">
        <v>198</v>
      </c>
      <c r="AI172" s="8" t="s">
        <v>32</v>
      </c>
      <c r="AJ172" s="8">
        <v>1E-4</v>
      </c>
      <c r="AK172" s="8">
        <v>2.8500000000000001E-2</v>
      </c>
      <c r="AL172" s="8">
        <v>3.7900000000000003E-2</v>
      </c>
      <c r="AM172" s="8">
        <v>-1E-4</v>
      </c>
      <c r="AN172" s="8">
        <v>-2.9000000000000001E-2</v>
      </c>
      <c r="AO172" s="8">
        <v>-3.8600000000000002E-2</v>
      </c>
      <c r="AP172" s="9">
        <v>300</v>
      </c>
      <c r="AQ172" s="9">
        <v>475</v>
      </c>
      <c r="AR172" s="10">
        <v>124.5382</v>
      </c>
      <c r="AS172" s="10">
        <v>0.49940130325814536</v>
      </c>
      <c r="AT172" s="9">
        <v>1</v>
      </c>
      <c r="AV172" s="7">
        <v>341</v>
      </c>
      <c r="AW172" s="8" t="s">
        <v>198</v>
      </c>
      <c r="AX172" s="8" t="s">
        <v>32</v>
      </c>
      <c r="AY172" s="8">
        <v>1E-4</v>
      </c>
      <c r="AZ172" s="8">
        <v>2.8500000000000001E-2</v>
      </c>
      <c r="BA172" s="8">
        <v>3.7900000000000003E-2</v>
      </c>
      <c r="BB172" s="8">
        <v>-1E-4</v>
      </c>
      <c r="BC172" s="8">
        <v>-2.9000000000000001E-2</v>
      </c>
      <c r="BD172" s="8">
        <v>-3.8600000000000002E-2</v>
      </c>
      <c r="BE172" s="9">
        <v>300</v>
      </c>
      <c r="BF172" s="9">
        <v>475</v>
      </c>
      <c r="BG172" s="10">
        <v>122.8121</v>
      </c>
      <c r="BH172" s="10">
        <v>0.49247959899749377</v>
      </c>
      <c r="BI172" s="9">
        <v>1</v>
      </c>
    </row>
    <row r="173" spans="2:61" x14ac:dyDescent="0.3">
      <c r="B173" s="7">
        <v>344</v>
      </c>
      <c r="C173" s="8" t="s">
        <v>199</v>
      </c>
      <c r="D173" s="8" t="s">
        <v>30</v>
      </c>
      <c r="E173" s="8">
        <v>1E-4</v>
      </c>
      <c r="F173" s="8">
        <v>2.8500000000000001E-2</v>
      </c>
      <c r="G173" s="8">
        <v>3.7900000000000003E-2</v>
      </c>
      <c r="H173" s="8">
        <v>-1E-4</v>
      </c>
      <c r="I173" s="8">
        <v>-2.9000000000000001E-2</v>
      </c>
      <c r="J173" s="8">
        <v>-3.8600000000000002E-2</v>
      </c>
      <c r="K173" s="9">
        <v>300</v>
      </c>
      <c r="L173" s="9">
        <v>475</v>
      </c>
      <c r="M173" s="10">
        <v>-72.662899999999993</v>
      </c>
      <c r="N173" s="10">
        <v>0.29138005012531326</v>
      </c>
      <c r="O173" s="9">
        <v>1</v>
      </c>
      <c r="Q173" s="7">
        <v>344</v>
      </c>
      <c r="R173" s="8" t="s">
        <v>199</v>
      </c>
      <c r="S173" s="8" t="s">
        <v>30</v>
      </c>
      <c r="T173" s="8">
        <v>1E-4</v>
      </c>
      <c r="U173" s="8">
        <v>2.8500000000000001E-2</v>
      </c>
      <c r="V173" s="8">
        <v>3.7900000000000003E-2</v>
      </c>
      <c r="W173" s="8">
        <v>-1E-4</v>
      </c>
      <c r="X173" s="8">
        <v>-2.9000000000000001E-2</v>
      </c>
      <c r="Y173" s="8">
        <v>-3.8600000000000002E-2</v>
      </c>
      <c r="Z173" s="9">
        <v>300</v>
      </c>
      <c r="AA173" s="9">
        <v>475</v>
      </c>
      <c r="AB173" s="10">
        <v>-72.662899999999993</v>
      </c>
      <c r="AC173" s="10">
        <v>0.29138005012531326</v>
      </c>
      <c r="AD173" s="9">
        <v>1</v>
      </c>
      <c r="AG173" s="7">
        <v>344</v>
      </c>
      <c r="AH173" s="8" t="s">
        <v>199</v>
      </c>
      <c r="AI173" s="8" t="s">
        <v>30</v>
      </c>
      <c r="AJ173" s="8">
        <v>1E-4</v>
      </c>
      <c r="AK173" s="8">
        <v>2.8500000000000001E-2</v>
      </c>
      <c r="AL173" s="8">
        <v>3.7900000000000003E-2</v>
      </c>
      <c r="AM173" s="8">
        <v>-1E-4</v>
      </c>
      <c r="AN173" s="8">
        <v>-2.9000000000000001E-2</v>
      </c>
      <c r="AO173" s="8">
        <v>-3.8600000000000002E-2</v>
      </c>
      <c r="AP173" s="9">
        <v>300</v>
      </c>
      <c r="AQ173" s="9">
        <v>475</v>
      </c>
      <c r="AR173" s="10">
        <v>-17.276800000000001</v>
      </c>
      <c r="AS173" s="10">
        <v>6.9280401002506278E-2</v>
      </c>
      <c r="AT173" s="9">
        <v>1</v>
      </c>
      <c r="AV173" s="7">
        <v>344</v>
      </c>
      <c r="AW173" s="8" t="s">
        <v>199</v>
      </c>
      <c r="AX173" s="8" t="s">
        <v>30</v>
      </c>
      <c r="AY173" s="8">
        <v>1E-4</v>
      </c>
      <c r="AZ173" s="8">
        <v>2.8500000000000001E-2</v>
      </c>
      <c r="BA173" s="8">
        <v>3.7900000000000003E-2</v>
      </c>
      <c r="BB173" s="8">
        <v>-1E-4</v>
      </c>
      <c r="BC173" s="8">
        <v>-2.9000000000000001E-2</v>
      </c>
      <c r="BD173" s="8">
        <v>-3.8600000000000002E-2</v>
      </c>
      <c r="BE173" s="9">
        <v>300</v>
      </c>
      <c r="BF173" s="9">
        <v>475</v>
      </c>
      <c r="BG173" s="10">
        <v>-18.645399999999999</v>
      </c>
      <c r="BH173" s="10">
        <v>7.4768521303258131E-2</v>
      </c>
      <c r="BI173" s="9">
        <v>1</v>
      </c>
    </row>
    <row r="174" spans="2:61" x14ac:dyDescent="0.3">
      <c r="B174" s="7">
        <v>344</v>
      </c>
      <c r="C174" s="8" t="s">
        <v>200</v>
      </c>
      <c r="D174" s="8" t="s">
        <v>32</v>
      </c>
      <c r="E174" s="8">
        <v>1E-4</v>
      </c>
      <c r="F174" s="8">
        <v>2.8500000000000001E-2</v>
      </c>
      <c r="G174" s="8">
        <v>3.7900000000000003E-2</v>
      </c>
      <c r="H174" s="8">
        <v>-1E-4</v>
      </c>
      <c r="I174" s="8">
        <v>-2.9000000000000001E-2</v>
      </c>
      <c r="J174" s="8">
        <v>-3.8600000000000002E-2</v>
      </c>
      <c r="K174" s="9">
        <v>300</v>
      </c>
      <c r="L174" s="9">
        <v>475</v>
      </c>
      <c r="M174" s="10">
        <v>68.896900000000002</v>
      </c>
      <c r="N174" s="10">
        <v>0.27627829573934842</v>
      </c>
      <c r="O174" s="9">
        <v>1</v>
      </c>
      <c r="Q174" s="7">
        <v>344</v>
      </c>
      <c r="R174" s="8" t="s">
        <v>200</v>
      </c>
      <c r="S174" s="8" t="s">
        <v>32</v>
      </c>
      <c r="T174" s="8">
        <v>1E-4</v>
      </c>
      <c r="U174" s="8">
        <v>2.8500000000000001E-2</v>
      </c>
      <c r="V174" s="8">
        <v>3.7900000000000003E-2</v>
      </c>
      <c r="W174" s="8">
        <v>-1E-4</v>
      </c>
      <c r="X174" s="8">
        <v>-2.9000000000000001E-2</v>
      </c>
      <c r="Y174" s="8">
        <v>-3.8600000000000002E-2</v>
      </c>
      <c r="Z174" s="9">
        <v>300</v>
      </c>
      <c r="AA174" s="9">
        <v>475</v>
      </c>
      <c r="AB174" s="10">
        <v>68.884600000000006</v>
      </c>
      <c r="AC174" s="10">
        <v>0.27622897243107769</v>
      </c>
      <c r="AD174" s="9">
        <v>1</v>
      </c>
      <c r="AG174" s="7">
        <v>344</v>
      </c>
      <c r="AH174" s="8" t="s">
        <v>200</v>
      </c>
      <c r="AI174" s="8" t="s">
        <v>32</v>
      </c>
      <c r="AJ174" s="8">
        <v>1E-4</v>
      </c>
      <c r="AK174" s="8">
        <v>2.8500000000000001E-2</v>
      </c>
      <c r="AL174" s="8">
        <v>3.7900000000000003E-2</v>
      </c>
      <c r="AM174" s="8">
        <v>-1E-4</v>
      </c>
      <c r="AN174" s="8">
        <v>-2.9000000000000001E-2</v>
      </c>
      <c r="AO174" s="8">
        <v>-3.8600000000000002E-2</v>
      </c>
      <c r="AP174" s="9">
        <v>300</v>
      </c>
      <c r="AQ174" s="9">
        <v>475</v>
      </c>
      <c r="AR174" s="10">
        <v>124.4855</v>
      </c>
      <c r="AS174" s="10">
        <v>0.49918997493734335</v>
      </c>
      <c r="AT174" s="9">
        <v>1</v>
      </c>
      <c r="AV174" s="7">
        <v>344</v>
      </c>
      <c r="AW174" s="8" t="s">
        <v>200</v>
      </c>
      <c r="AX174" s="8" t="s">
        <v>32</v>
      </c>
      <c r="AY174" s="8">
        <v>1E-4</v>
      </c>
      <c r="AZ174" s="8">
        <v>2.8500000000000001E-2</v>
      </c>
      <c r="BA174" s="8">
        <v>3.7900000000000003E-2</v>
      </c>
      <c r="BB174" s="8">
        <v>-1E-4</v>
      </c>
      <c r="BC174" s="8">
        <v>-2.9000000000000001E-2</v>
      </c>
      <c r="BD174" s="8">
        <v>-3.8600000000000002E-2</v>
      </c>
      <c r="BE174" s="9">
        <v>300</v>
      </c>
      <c r="BF174" s="9">
        <v>475</v>
      </c>
      <c r="BG174" s="10">
        <v>122.7255</v>
      </c>
      <c r="BH174" s="10">
        <v>0.49213233082706764</v>
      </c>
      <c r="BI174" s="9">
        <v>1</v>
      </c>
    </row>
    <row r="175" spans="2:61" x14ac:dyDescent="0.3">
      <c r="B175" s="7">
        <v>347</v>
      </c>
      <c r="C175" s="8" t="s">
        <v>201</v>
      </c>
      <c r="D175" s="8" t="s">
        <v>30</v>
      </c>
      <c r="E175" s="8">
        <v>1E-4</v>
      </c>
      <c r="F175" s="8">
        <v>2.8500000000000001E-2</v>
      </c>
      <c r="G175" s="8">
        <v>3.7999999999999999E-2</v>
      </c>
      <c r="H175" s="8">
        <v>-1E-4</v>
      </c>
      <c r="I175" s="8">
        <v>-2.87E-2</v>
      </c>
      <c r="J175" s="8">
        <v>-3.8300000000000001E-2</v>
      </c>
      <c r="K175" s="9">
        <v>300</v>
      </c>
      <c r="L175" s="9">
        <v>475</v>
      </c>
      <c r="M175" s="10">
        <v>-69.200599999999994</v>
      </c>
      <c r="N175" s="10">
        <v>0.27749614035087716</v>
      </c>
      <c r="O175" s="9">
        <v>1</v>
      </c>
      <c r="Q175" s="7">
        <v>347</v>
      </c>
      <c r="R175" s="8" t="s">
        <v>201</v>
      </c>
      <c r="S175" s="8" t="s">
        <v>30</v>
      </c>
      <c r="T175" s="8">
        <v>1E-4</v>
      </c>
      <c r="U175" s="8">
        <v>2.8500000000000001E-2</v>
      </c>
      <c r="V175" s="8">
        <v>3.7999999999999999E-2</v>
      </c>
      <c r="W175" s="8">
        <v>-1E-4</v>
      </c>
      <c r="X175" s="8">
        <v>-2.87E-2</v>
      </c>
      <c r="Y175" s="8">
        <v>-3.8300000000000001E-2</v>
      </c>
      <c r="Z175" s="9">
        <v>300</v>
      </c>
      <c r="AA175" s="9">
        <v>475</v>
      </c>
      <c r="AB175" s="10">
        <v>-69.138199999999998</v>
      </c>
      <c r="AC175" s="10">
        <v>0.27724591478696742</v>
      </c>
      <c r="AD175" s="9">
        <v>1</v>
      </c>
      <c r="AG175" s="7">
        <v>347</v>
      </c>
      <c r="AH175" s="8" t="s">
        <v>201</v>
      </c>
      <c r="AI175" s="8" t="s">
        <v>30</v>
      </c>
      <c r="AJ175" s="8">
        <v>1E-4</v>
      </c>
      <c r="AK175" s="8">
        <v>2.8500000000000001E-2</v>
      </c>
      <c r="AL175" s="8">
        <v>3.7999999999999999E-2</v>
      </c>
      <c r="AM175" s="8">
        <v>-1E-4</v>
      </c>
      <c r="AN175" s="8">
        <v>-2.87E-2</v>
      </c>
      <c r="AO175" s="8">
        <v>-3.8300000000000001E-2</v>
      </c>
      <c r="AP175" s="9">
        <v>300</v>
      </c>
      <c r="AQ175" s="9">
        <v>475</v>
      </c>
      <c r="AR175" s="10">
        <v>-18.645900000000001</v>
      </c>
      <c r="AS175" s="10">
        <v>7.4770526315789482E-2</v>
      </c>
      <c r="AT175" s="9">
        <v>1</v>
      </c>
      <c r="AV175" s="7">
        <v>347</v>
      </c>
      <c r="AW175" s="8" t="s">
        <v>201</v>
      </c>
      <c r="AX175" s="8" t="s">
        <v>30</v>
      </c>
      <c r="AY175" s="8">
        <v>1E-4</v>
      </c>
      <c r="AZ175" s="8">
        <v>2.8500000000000001E-2</v>
      </c>
      <c r="BA175" s="8">
        <v>3.7999999999999999E-2</v>
      </c>
      <c r="BB175" s="8">
        <v>-1E-4</v>
      </c>
      <c r="BC175" s="8">
        <v>-2.87E-2</v>
      </c>
      <c r="BD175" s="8">
        <v>-3.8300000000000001E-2</v>
      </c>
      <c r="BE175" s="9">
        <v>300</v>
      </c>
      <c r="BF175" s="9">
        <v>475</v>
      </c>
      <c r="BG175" s="10">
        <v>-19.815000000000001</v>
      </c>
      <c r="BH175" s="10">
        <v>7.9458646616541354E-2</v>
      </c>
      <c r="BI175" s="9">
        <v>1</v>
      </c>
    </row>
    <row r="176" spans="2:61" x14ac:dyDescent="0.3">
      <c r="B176" s="7">
        <v>347</v>
      </c>
      <c r="C176" s="8" t="s">
        <v>202</v>
      </c>
      <c r="D176" s="8" t="s">
        <v>32</v>
      </c>
      <c r="E176" s="8">
        <v>1E-4</v>
      </c>
      <c r="F176" s="8">
        <v>2.8500000000000001E-2</v>
      </c>
      <c r="G176" s="8">
        <v>3.7999999999999999E-2</v>
      </c>
      <c r="H176" s="8">
        <v>-1E-4</v>
      </c>
      <c r="I176" s="8">
        <v>-2.87E-2</v>
      </c>
      <c r="J176" s="8">
        <v>-3.8300000000000001E-2</v>
      </c>
      <c r="K176" s="9">
        <v>300</v>
      </c>
      <c r="L176" s="9">
        <v>475</v>
      </c>
      <c r="M176" s="10">
        <v>68.835999999999999</v>
      </c>
      <c r="N176" s="10">
        <v>0.27603408521303258</v>
      </c>
      <c r="O176" s="9">
        <v>1</v>
      </c>
      <c r="Q176" s="7">
        <v>347</v>
      </c>
      <c r="R176" s="8" t="s">
        <v>202</v>
      </c>
      <c r="S176" s="8" t="s">
        <v>32</v>
      </c>
      <c r="T176" s="8">
        <v>1E-4</v>
      </c>
      <c r="U176" s="8">
        <v>2.8500000000000001E-2</v>
      </c>
      <c r="V176" s="8">
        <v>3.7999999999999999E-2</v>
      </c>
      <c r="W176" s="8">
        <v>-1E-4</v>
      </c>
      <c r="X176" s="8">
        <v>-2.87E-2</v>
      </c>
      <c r="Y176" s="8">
        <v>-3.8300000000000001E-2</v>
      </c>
      <c r="Z176" s="9">
        <v>300</v>
      </c>
      <c r="AA176" s="9">
        <v>475</v>
      </c>
      <c r="AB176" s="10">
        <v>68.800200000000004</v>
      </c>
      <c r="AC176" s="10">
        <v>0.27589052631578947</v>
      </c>
      <c r="AD176" s="9">
        <v>1</v>
      </c>
      <c r="AG176" s="7">
        <v>347</v>
      </c>
      <c r="AH176" s="8" t="s">
        <v>202</v>
      </c>
      <c r="AI176" s="8" t="s">
        <v>32</v>
      </c>
      <c r="AJ176" s="8">
        <v>1E-4</v>
      </c>
      <c r="AK176" s="8">
        <v>2.8500000000000001E-2</v>
      </c>
      <c r="AL176" s="8">
        <v>3.7999999999999999E-2</v>
      </c>
      <c r="AM176" s="8">
        <v>-1E-4</v>
      </c>
      <c r="AN176" s="8">
        <v>-2.87E-2</v>
      </c>
      <c r="AO176" s="8">
        <v>-3.8300000000000001E-2</v>
      </c>
      <c r="AP176" s="9">
        <v>300</v>
      </c>
      <c r="AQ176" s="9">
        <v>475</v>
      </c>
      <c r="AR176" s="10">
        <v>101.54559999999999</v>
      </c>
      <c r="AS176" s="10">
        <v>0.40720040100250621</v>
      </c>
      <c r="AT176" s="9">
        <v>1</v>
      </c>
      <c r="AV176" s="7">
        <v>347</v>
      </c>
      <c r="AW176" s="8" t="s">
        <v>202</v>
      </c>
      <c r="AX176" s="8" t="s">
        <v>32</v>
      </c>
      <c r="AY176" s="8">
        <v>1E-4</v>
      </c>
      <c r="AZ176" s="8">
        <v>2.8500000000000001E-2</v>
      </c>
      <c r="BA176" s="8">
        <v>3.7999999999999999E-2</v>
      </c>
      <c r="BB176" s="8">
        <v>-1E-4</v>
      </c>
      <c r="BC176" s="8">
        <v>-2.87E-2</v>
      </c>
      <c r="BD176" s="8">
        <v>-3.8300000000000001E-2</v>
      </c>
      <c r="BE176" s="9">
        <v>300</v>
      </c>
      <c r="BF176" s="9">
        <v>475</v>
      </c>
      <c r="BG176" s="10">
        <v>105.4136</v>
      </c>
      <c r="BH176" s="10">
        <v>0.42271117794486218</v>
      </c>
      <c r="BI176" s="9">
        <v>1</v>
      </c>
    </row>
    <row r="177" spans="2:61" x14ac:dyDescent="0.3">
      <c r="B177" s="7">
        <v>350</v>
      </c>
      <c r="C177" s="8" t="s">
        <v>203</v>
      </c>
      <c r="D177" s="8" t="s">
        <v>30</v>
      </c>
      <c r="E177" s="8">
        <v>1E-4</v>
      </c>
      <c r="F177" s="8">
        <v>2.8400000000000002E-2</v>
      </c>
      <c r="G177" s="8">
        <v>3.78E-2</v>
      </c>
      <c r="H177" s="8">
        <v>-1E-4</v>
      </c>
      <c r="I177" s="8">
        <v>-2.8899999999999999E-2</v>
      </c>
      <c r="J177" s="8">
        <v>-3.85E-2</v>
      </c>
      <c r="K177" s="9">
        <v>300</v>
      </c>
      <c r="L177" s="9">
        <v>475</v>
      </c>
      <c r="M177" s="10">
        <v>-68.931100000000001</v>
      </c>
      <c r="N177" s="10">
        <v>0.27641543859649126</v>
      </c>
      <c r="O177" s="9">
        <v>1</v>
      </c>
      <c r="Q177" s="7">
        <v>350</v>
      </c>
      <c r="R177" s="8" t="s">
        <v>203</v>
      </c>
      <c r="S177" s="8" t="s">
        <v>30</v>
      </c>
      <c r="T177" s="8">
        <v>1E-4</v>
      </c>
      <c r="U177" s="8">
        <v>2.8400000000000002E-2</v>
      </c>
      <c r="V177" s="8">
        <v>3.78E-2</v>
      </c>
      <c r="W177" s="8">
        <v>-1E-4</v>
      </c>
      <c r="X177" s="8">
        <v>-2.8899999999999999E-2</v>
      </c>
      <c r="Y177" s="8">
        <v>-3.85E-2</v>
      </c>
      <c r="Z177" s="9">
        <v>300</v>
      </c>
      <c r="AA177" s="9">
        <v>475</v>
      </c>
      <c r="AB177" s="10">
        <v>-68.634799999999998</v>
      </c>
      <c r="AC177" s="10">
        <v>0.27522726817042609</v>
      </c>
      <c r="AD177" s="9">
        <v>1</v>
      </c>
      <c r="AG177" s="7">
        <v>350</v>
      </c>
      <c r="AH177" s="8" t="s">
        <v>203</v>
      </c>
      <c r="AI177" s="8" t="s">
        <v>30</v>
      </c>
      <c r="AJ177" s="8">
        <v>1E-4</v>
      </c>
      <c r="AK177" s="8">
        <v>2.8400000000000002E-2</v>
      </c>
      <c r="AL177" s="8">
        <v>3.78E-2</v>
      </c>
      <c r="AM177" s="8">
        <v>-1E-4</v>
      </c>
      <c r="AN177" s="8">
        <v>-2.8899999999999999E-2</v>
      </c>
      <c r="AO177" s="8">
        <v>-3.85E-2</v>
      </c>
      <c r="AP177" s="9">
        <v>300</v>
      </c>
      <c r="AQ177" s="9">
        <v>475</v>
      </c>
      <c r="AR177" s="10">
        <v>-12.817299999999999</v>
      </c>
      <c r="AS177" s="10">
        <v>5.1397694235588973E-2</v>
      </c>
      <c r="AT177" s="9">
        <v>1</v>
      </c>
      <c r="AV177" s="7">
        <v>350</v>
      </c>
      <c r="AW177" s="8" t="s">
        <v>203</v>
      </c>
      <c r="AX177" s="8" t="s">
        <v>30</v>
      </c>
      <c r="AY177" s="8">
        <v>1E-4</v>
      </c>
      <c r="AZ177" s="8">
        <v>2.8400000000000002E-2</v>
      </c>
      <c r="BA177" s="8">
        <v>3.78E-2</v>
      </c>
      <c r="BB177" s="8">
        <v>-1E-4</v>
      </c>
      <c r="BC177" s="8">
        <v>-2.8899999999999999E-2</v>
      </c>
      <c r="BD177" s="8">
        <v>-3.85E-2</v>
      </c>
      <c r="BE177" s="9">
        <v>300</v>
      </c>
      <c r="BF177" s="9">
        <v>475</v>
      </c>
      <c r="BG177" s="10">
        <v>-13.9864</v>
      </c>
      <c r="BH177" s="10">
        <v>5.6085814536340851E-2</v>
      </c>
      <c r="BI177" s="9">
        <v>1</v>
      </c>
    </row>
    <row r="178" spans="2:61" x14ac:dyDescent="0.3">
      <c r="B178" s="7">
        <v>350</v>
      </c>
      <c r="C178" s="8" t="s">
        <v>204</v>
      </c>
      <c r="D178" s="8" t="s">
        <v>32</v>
      </c>
      <c r="E178" s="8">
        <v>1E-4</v>
      </c>
      <c r="F178" s="8">
        <v>2.8400000000000002E-2</v>
      </c>
      <c r="G178" s="8">
        <v>3.78E-2</v>
      </c>
      <c r="H178" s="8">
        <v>-1E-4</v>
      </c>
      <c r="I178" s="8">
        <v>-2.8899999999999999E-2</v>
      </c>
      <c r="J178" s="8">
        <v>-3.85E-2</v>
      </c>
      <c r="K178" s="9">
        <v>300</v>
      </c>
      <c r="L178" s="9">
        <v>475</v>
      </c>
      <c r="M178" s="10">
        <v>66.722099999999998</v>
      </c>
      <c r="N178" s="10">
        <v>0.26755729323308269</v>
      </c>
      <c r="O178" s="9">
        <v>1</v>
      </c>
      <c r="Q178" s="7">
        <v>350</v>
      </c>
      <c r="R178" s="8" t="s">
        <v>204</v>
      </c>
      <c r="S178" s="8" t="s">
        <v>32</v>
      </c>
      <c r="T178" s="8">
        <v>1E-4</v>
      </c>
      <c r="U178" s="8">
        <v>2.8400000000000002E-2</v>
      </c>
      <c r="V178" s="8">
        <v>3.78E-2</v>
      </c>
      <c r="W178" s="8">
        <v>-1E-4</v>
      </c>
      <c r="X178" s="8">
        <v>-2.8899999999999999E-2</v>
      </c>
      <c r="Y178" s="8">
        <v>-3.85E-2</v>
      </c>
      <c r="Z178" s="9">
        <v>300</v>
      </c>
      <c r="AA178" s="9">
        <v>475</v>
      </c>
      <c r="AB178" s="10">
        <v>66.434100000000001</v>
      </c>
      <c r="AC178" s="10">
        <v>0.26640240601503762</v>
      </c>
      <c r="AD178" s="9">
        <v>1</v>
      </c>
      <c r="AG178" s="7">
        <v>350</v>
      </c>
      <c r="AH178" s="8" t="s">
        <v>204</v>
      </c>
      <c r="AI178" s="8" t="s">
        <v>32</v>
      </c>
      <c r="AJ178" s="8">
        <v>1E-4</v>
      </c>
      <c r="AK178" s="8">
        <v>2.8400000000000002E-2</v>
      </c>
      <c r="AL178" s="8">
        <v>3.78E-2</v>
      </c>
      <c r="AM178" s="8">
        <v>-1E-4</v>
      </c>
      <c r="AN178" s="8">
        <v>-2.8899999999999999E-2</v>
      </c>
      <c r="AO178" s="8">
        <v>-3.85E-2</v>
      </c>
      <c r="AP178" s="9">
        <v>300</v>
      </c>
      <c r="AQ178" s="9">
        <v>475</v>
      </c>
      <c r="AR178" s="10">
        <v>103.5459</v>
      </c>
      <c r="AS178" s="10">
        <v>0.4152216541353384</v>
      </c>
      <c r="AT178" s="9">
        <v>1</v>
      </c>
      <c r="AV178" s="7">
        <v>350</v>
      </c>
      <c r="AW178" s="8" t="s">
        <v>204</v>
      </c>
      <c r="AX178" s="8" t="s">
        <v>32</v>
      </c>
      <c r="AY178" s="8">
        <v>1E-4</v>
      </c>
      <c r="AZ178" s="8">
        <v>2.8400000000000002E-2</v>
      </c>
      <c r="BA178" s="8">
        <v>3.78E-2</v>
      </c>
      <c r="BB178" s="8">
        <v>-1E-4</v>
      </c>
      <c r="BC178" s="8">
        <v>-2.8899999999999999E-2</v>
      </c>
      <c r="BD178" s="8">
        <v>-3.85E-2</v>
      </c>
      <c r="BE178" s="9">
        <v>300</v>
      </c>
      <c r="BF178" s="9">
        <v>475</v>
      </c>
      <c r="BG178" s="10">
        <v>101.9752</v>
      </c>
      <c r="BH178" s="10">
        <v>0.40892310776942353</v>
      </c>
      <c r="BI178" s="9">
        <v>1</v>
      </c>
    </row>
    <row r="179" spans="2:61" x14ac:dyDescent="0.3">
      <c r="B179" s="7">
        <v>358</v>
      </c>
      <c r="C179" s="8" t="s">
        <v>205</v>
      </c>
      <c r="D179" s="8" t="s">
        <v>30</v>
      </c>
      <c r="E179" s="8">
        <v>1E-4</v>
      </c>
      <c r="F179" s="8">
        <v>2.7900000000000001E-2</v>
      </c>
      <c r="G179" s="8">
        <v>3.7199999999999997E-2</v>
      </c>
      <c r="H179" s="8">
        <v>-1E-4</v>
      </c>
      <c r="I179" s="8">
        <v>-2.81E-2</v>
      </c>
      <c r="J179" s="8">
        <v>-3.7499999999999999E-2</v>
      </c>
      <c r="K179" s="9">
        <v>300</v>
      </c>
      <c r="L179" s="9">
        <v>475</v>
      </c>
      <c r="M179" s="10">
        <v>17.3553</v>
      </c>
      <c r="N179" s="10">
        <v>6.959518796992481E-2</v>
      </c>
      <c r="O179" s="9">
        <v>1</v>
      </c>
      <c r="Q179" s="7">
        <v>358</v>
      </c>
      <c r="R179" s="8" t="s">
        <v>205</v>
      </c>
      <c r="S179" s="8" t="s">
        <v>30</v>
      </c>
      <c r="T179" s="8">
        <v>1E-4</v>
      </c>
      <c r="U179" s="8">
        <v>2.7900000000000001E-2</v>
      </c>
      <c r="V179" s="8">
        <v>3.7199999999999997E-2</v>
      </c>
      <c r="W179" s="8">
        <v>-1E-4</v>
      </c>
      <c r="X179" s="8">
        <v>-2.81E-2</v>
      </c>
      <c r="Y179" s="8">
        <v>-3.7499999999999999E-2</v>
      </c>
      <c r="Z179" s="9">
        <v>300</v>
      </c>
      <c r="AA179" s="9">
        <v>475</v>
      </c>
      <c r="AB179" s="10">
        <v>15.600899999999999</v>
      </c>
      <c r="AC179" s="10">
        <v>6.2560000000000004E-2</v>
      </c>
      <c r="AD179" s="9">
        <v>1</v>
      </c>
      <c r="AG179" s="7">
        <v>358</v>
      </c>
      <c r="AH179" s="8" t="s">
        <v>205</v>
      </c>
      <c r="AI179" s="8" t="s">
        <v>30</v>
      </c>
      <c r="AJ179" s="8">
        <v>1E-4</v>
      </c>
      <c r="AK179" s="8">
        <v>2.7900000000000001E-2</v>
      </c>
      <c r="AL179" s="8">
        <v>3.7199999999999997E-2</v>
      </c>
      <c r="AM179" s="8">
        <v>-1E-4</v>
      </c>
      <c r="AN179" s="8">
        <v>-2.81E-2</v>
      </c>
      <c r="AO179" s="8">
        <v>-3.7499999999999999E-2</v>
      </c>
      <c r="AP179" s="9">
        <v>300</v>
      </c>
      <c r="AQ179" s="9">
        <v>475</v>
      </c>
      <c r="AR179" s="10">
        <v>-46.568300000000001</v>
      </c>
      <c r="AS179" s="10">
        <v>0.18674005012531331</v>
      </c>
      <c r="AT179" s="9">
        <v>1</v>
      </c>
      <c r="AV179" s="7">
        <v>358</v>
      </c>
      <c r="AW179" s="8" t="s">
        <v>205</v>
      </c>
      <c r="AX179" s="8" t="s">
        <v>30</v>
      </c>
      <c r="AY179" s="8">
        <v>1E-4</v>
      </c>
      <c r="AZ179" s="8">
        <v>2.7900000000000001E-2</v>
      </c>
      <c r="BA179" s="8">
        <v>3.7199999999999997E-2</v>
      </c>
      <c r="BB179" s="8">
        <v>-1E-4</v>
      </c>
      <c r="BC179" s="8">
        <v>-2.81E-2</v>
      </c>
      <c r="BD179" s="8">
        <v>-3.7499999999999999E-2</v>
      </c>
      <c r="BE179" s="9">
        <v>300</v>
      </c>
      <c r="BF179" s="9">
        <v>475</v>
      </c>
      <c r="BG179" s="10">
        <v>-46.5533</v>
      </c>
      <c r="BH179" s="10">
        <v>0.18667989974937343</v>
      </c>
      <c r="BI179" s="9">
        <v>1</v>
      </c>
    </row>
    <row r="180" spans="2:61" x14ac:dyDescent="0.3">
      <c r="B180" s="7">
        <v>358</v>
      </c>
      <c r="C180" s="8" t="s">
        <v>206</v>
      </c>
      <c r="D180" s="8" t="s">
        <v>32</v>
      </c>
      <c r="E180" s="8">
        <v>1E-4</v>
      </c>
      <c r="F180" s="8">
        <v>2.7900000000000001E-2</v>
      </c>
      <c r="G180" s="8">
        <v>3.7199999999999997E-2</v>
      </c>
      <c r="H180" s="8">
        <v>-1E-4</v>
      </c>
      <c r="I180" s="8">
        <v>-2.81E-2</v>
      </c>
      <c r="J180" s="8">
        <v>-3.7499999999999999E-2</v>
      </c>
      <c r="K180" s="9">
        <v>300</v>
      </c>
      <c r="L180" s="9">
        <v>475</v>
      </c>
      <c r="M180" s="10">
        <v>66.722099999999998</v>
      </c>
      <c r="N180" s="10">
        <v>0.26755729323308269</v>
      </c>
      <c r="O180" s="9">
        <v>1</v>
      </c>
      <c r="Q180" s="7">
        <v>358</v>
      </c>
      <c r="R180" s="8" t="s">
        <v>206</v>
      </c>
      <c r="S180" s="8" t="s">
        <v>32</v>
      </c>
      <c r="T180" s="8">
        <v>1E-4</v>
      </c>
      <c r="U180" s="8">
        <v>2.7900000000000001E-2</v>
      </c>
      <c r="V180" s="8">
        <v>3.7199999999999997E-2</v>
      </c>
      <c r="W180" s="8">
        <v>-1E-4</v>
      </c>
      <c r="X180" s="8">
        <v>-2.81E-2</v>
      </c>
      <c r="Y180" s="8">
        <v>-3.7499999999999999E-2</v>
      </c>
      <c r="Z180" s="9">
        <v>300</v>
      </c>
      <c r="AA180" s="9">
        <v>475</v>
      </c>
      <c r="AB180" s="10">
        <v>66.434100000000001</v>
      </c>
      <c r="AC180" s="10">
        <v>0.26640240601503762</v>
      </c>
      <c r="AD180" s="9">
        <v>1</v>
      </c>
      <c r="AG180" s="7">
        <v>358</v>
      </c>
      <c r="AH180" s="8" t="s">
        <v>206</v>
      </c>
      <c r="AI180" s="8" t="s">
        <v>32</v>
      </c>
      <c r="AJ180" s="8">
        <v>1E-4</v>
      </c>
      <c r="AK180" s="8">
        <v>2.7900000000000001E-2</v>
      </c>
      <c r="AL180" s="8">
        <v>3.7199999999999997E-2</v>
      </c>
      <c r="AM180" s="8">
        <v>-1E-4</v>
      </c>
      <c r="AN180" s="8">
        <v>-2.81E-2</v>
      </c>
      <c r="AO180" s="8">
        <v>-3.7499999999999999E-2</v>
      </c>
      <c r="AP180" s="9">
        <v>300</v>
      </c>
      <c r="AQ180" s="9">
        <v>475</v>
      </c>
      <c r="AR180" s="10">
        <v>103.5459</v>
      </c>
      <c r="AS180" s="10">
        <v>0.4152216541353384</v>
      </c>
      <c r="AT180" s="9">
        <v>1</v>
      </c>
      <c r="AV180" s="7">
        <v>358</v>
      </c>
      <c r="AW180" s="8" t="s">
        <v>206</v>
      </c>
      <c r="AX180" s="8" t="s">
        <v>32</v>
      </c>
      <c r="AY180" s="8">
        <v>1E-4</v>
      </c>
      <c r="AZ180" s="8">
        <v>2.7900000000000001E-2</v>
      </c>
      <c r="BA180" s="8">
        <v>3.7199999999999997E-2</v>
      </c>
      <c r="BB180" s="8">
        <v>-1E-4</v>
      </c>
      <c r="BC180" s="8">
        <v>-2.81E-2</v>
      </c>
      <c r="BD180" s="8">
        <v>-3.7499999999999999E-2</v>
      </c>
      <c r="BE180" s="9">
        <v>300</v>
      </c>
      <c r="BF180" s="9">
        <v>475</v>
      </c>
      <c r="BG180" s="10">
        <v>101.9752</v>
      </c>
      <c r="BH180" s="10">
        <v>0.40892310776942353</v>
      </c>
      <c r="BI180" s="9">
        <v>1</v>
      </c>
    </row>
    <row r="181" spans="2:61" x14ac:dyDescent="0.3">
      <c r="B181" s="7">
        <v>359</v>
      </c>
      <c r="C181" s="8" t="s">
        <v>207</v>
      </c>
      <c r="D181" s="8" t="s">
        <v>30</v>
      </c>
      <c r="E181" s="8">
        <v>1E-4</v>
      </c>
      <c r="F181" s="8">
        <v>2.7900000000000001E-2</v>
      </c>
      <c r="G181" s="8">
        <v>3.7199999999999997E-2</v>
      </c>
      <c r="H181" s="8">
        <v>-1E-4</v>
      </c>
      <c r="I181" s="8">
        <v>-2.81E-2</v>
      </c>
      <c r="J181" s="8">
        <v>-3.7499999999999999E-2</v>
      </c>
      <c r="K181" s="9">
        <v>300</v>
      </c>
      <c r="L181" s="9">
        <v>475</v>
      </c>
      <c r="M181" s="10">
        <v>18.8184</v>
      </c>
      <c r="N181" s="10">
        <v>7.5462255639097753E-2</v>
      </c>
      <c r="O181" s="9">
        <v>1</v>
      </c>
      <c r="Q181" s="7">
        <v>359</v>
      </c>
      <c r="R181" s="8" t="s">
        <v>207</v>
      </c>
      <c r="S181" s="8" t="s">
        <v>30</v>
      </c>
      <c r="T181" s="8">
        <v>1E-4</v>
      </c>
      <c r="U181" s="8">
        <v>2.7900000000000001E-2</v>
      </c>
      <c r="V181" s="8">
        <v>3.7199999999999997E-2</v>
      </c>
      <c r="W181" s="8">
        <v>-1E-4</v>
      </c>
      <c r="X181" s="8">
        <v>-2.81E-2</v>
      </c>
      <c r="Y181" s="8">
        <v>-3.7499999999999999E-2</v>
      </c>
      <c r="Z181" s="9">
        <v>300</v>
      </c>
      <c r="AA181" s="9">
        <v>475</v>
      </c>
      <c r="AB181" s="10">
        <v>17.0534</v>
      </c>
      <c r="AC181" s="10">
        <v>6.8384561403508778E-2</v>
      </c>
      <c r="AD181" s="9">
        <v>1</v>
      </c>
      <c r="AG181" s="7">
        <v>359</v>
      </c>
      <c r="AH181" s="8" t="s">
        <v>207</v>
      </c>
      <c r="AI181" s="8" t="s">
        <v>30</v>
      </c>
      <c r="AJ181" s="8">
        <v>1E-4</v>
      </c>
      <c r="AK181" s="8">
        <v>2.7900000000000001E-2</v>
      </c>
      <c r="AL181" s="8">
        <v>3.7199999999999997E-2</v>
      </c>
      <c r="AM181" s="8">
        <v>-1E-4</v>
      </c>
      <c r="AN181" s="8">
        <v>-2.81E-2</v>
      </c>
      <c r="AO181" s="8">
        <v>-3.7499999999999999E-2</v>
      </c>
      <c r="AP181" s="9">
        <v>300</v>
      </c>
      <c r="AQ181" s="9">
        <v>475</v>
      </c>
      <c r="AR181" s="10">
        <v>-43.4589</v>
      </c>
      <c r="AS181" s="10">
        <v>0.17427127819548874</v>
      </c>
      <c r="AT181" s="9">
        <v>1</v>
      </c>
      <c r="AV181" s="7">
        <v>359</v>
      </c>
      <c r="AW181" s="8" t="s">
        <v>207</v>
      </c>
      <c r="AX181" s="8" t="s">
        <v>30</v>
      </c>
      <c r="AY181" s="8">
        <v>1E-4</v>
      </c>
      <c r="AZ181" s="8">
        <v>2.7900000000000001E-2</v>
      </c>
      <c r="BA181" s="8">
        <v>3.7199999999999997E-2</v>
      </c>
      <c r="BB181" s="8">
        <v>-1E-4</v>
      </c>
      <c r="BC181" s="8">
        <v>-2.81E-2</v>
      </c>
      <c r="BD181" s="8">
        <v>-3.7499999999999999E-2</v>
      </c>
      <c r="BE181" s="9">
        <v>300</v>
      </c>
      <c r="BF181" s="9">
        <v>475</v>
      </c>
      <c r="BG181" s="10">
        <v>-43.344799999999999</v>
      </c>
      <c r="BH181" s="10">
        <v>0.1738137343358396</v>
      </c>
      <c r="BI181" s="9">
        <v>1</v>
      </c>
    </row>
    <row r="182" spans="2:61" x14ac:dyDescent="0.3">
      <c r="B182" s="7">
        <v>359</v>
      </c>
      <c r="C182" s="8" t="s">
        <v>208</v>
      </c>
      <c r="D182" s="8" t="s">
        <v>32</v>
      </c>
      <c r="E182" s="8">
        <v>1E-4</v>
      </c>
      <c r="F182" s="8">
        <v>2.7900000000000001E-2</v>
      </c>
      <c r="G182" s="8">
        <v>3.7199999999999997E-2</v>
      </c>
      <c r="H182" s="8">
        <v>-1E-4</v>
      </c>
      <c r="I182" s="8">
        <v>-2.81E-2</v>
      </c>
      <c r="J182" s="8">
        <v>-3.7499999999999999E-2</v>
      </c>
      <c r="K182" s="9">
        <v>300</v>
      </c>
      <c r="L182" s="9">
        <v>475</v>
      </c>
      <c r="M182" s="10">
        <v>66.722099999999998</v>
      </c>
      <c r="N182" s="10">
        <v>0.26755729323308269</v>
      </c>
      <c r="O182" s="9">
        <v>1</v>
      </c>
      <c r="Q182" s="7">
        <v>359</v>
      </c>
      <c r="R182" s="8" t="s">
        <v>208</v>
      </c>
      <c r="S182" s="8" t="s">
        <v>32</v>
      </c>
      <c r="T182" s="8">
        <v>1E-4</v>
      </c>
      <c r="U182" s="8">
        <v>2.7900000000000001E-2</v>
      </c>
      <c r="V182" s="8">
        <v>3.7199999999999997E-2</v>
      </c>
      <c r="W182" s="8">
        <v>-1E-4</v>
      </c>
      <c r="X182" s="8">
        <v>-2.81E-2</v>
      </c>
      <c r="Y182" s="8">
        <v>-3.7499999999999999E-2</v>
      </c>
      <c r="Z182" s="9">
        <v>300</v>
      </c>
      <c r="AA182" s="9">
        <v>475</v>
      </c>
      <c r="AB182" s="10">
        <v>66.434100000000001</v>
      </c>
      <c r="AC182" s="10">
        <v>0.26640240601503762</v>
      </c>
      <c r="AD182" s="9">
        <v>1</v>
      </c>
      <c r="AG182" s="7">
        <v>359</v>
      </c>
      <c r="AH182" s="8" t="s">
        <v>208</v>
      </c>
      <c r="AI182" s="8" t="s">
        <v>32</v>
      </c>
      <c r="AJ182" s="8">
        <v>1E-4</v>
      </c>
      <c r="AK182" s="8">
        <v>2.7900000000000001E-2</v>
      </c>
      <c r="AL182" s="8">
        <v>3.7199999999999997E-2</v>
      </c>
      <c r="AM182" s="8">
        <v>-1E-4</v>
      </c>
      <c r="AN182" s="8">
        <v>-2.81E-2</v>
      </c>
      <c r="AO182" s="8">
        <v>-3.7499999999999999E-2</v>
      </c>
      <c r="AP182" s="9">
        <v>300</v>
      </c>
      <c r="AQ182" s="9">
        <v>475</v>
      </c>
      <c r="AR182" s="10">
        <v>103.5459</v>
      </c>
      <c r="AS182" s="10">
        <v>0.4152216541353384</v>
      </c>
      <c r="AT182" s="9">
        <v>1</v>
      </c>
      <c r="AV182" s="7">
        <v>359</v>
      </c>
      <c r="AW182" s="8" t="s">
        <v>208</v>
      </c>
      <c r="AX182" s="8" t="s">
        <v>32</v>
      </c>
      <c r="AY182" s="8">
        <v>1E-4</v>
      </c>
      <c r="AZ182" s="8">
        <v>2.7900000000000001E-2</v>
      </c>
      <c r="BA182" s="8">
        <v>3.7199999999999997E-2</v>
      </c>
      <c r="BB182" s="8">
        <v>-1E-4</v>
      </c>
      <c r="BC182" s="8">
        <v>-2.81E-2</v>
      </c>
      <c r="BD182" s="8">
        <v>-3.7499999999999999E-2</v>
      </c>
      <c r="BE182" s="9">
        <v>300</v>
      </c>
      <c r="BF182" s="9">
        <v>475</v>
      </c>
      <c r="BG182" s="10">
        <v>101.9752</v>
      </c>
      <c r="BH182" s="10">
        <v>0.40892310776942353</v>
      </c>
      <c r="BI182" s="9">
        <v>1</v>
      </c>
    </row>
    <row r="183" spans="2:61" x14ac:dyDescent="0.3">
      <c r="B183" s="7">
        <v>360</v>
      </c>
      <c r="C183" s="8" t="s">
        <v>209</v>
      </c>
      <c r="D183" s="8" t="s">
        <v>30</v>
      </c>
      <c r="E183" s="8">
        <v>1E-4</v>
      </c>
      <c r="F183" s="8">
        <v>2.7900000000000001E-2</v>
      </c>
      <c r="G183" s="8">
        <v>3.7199999999999997E-2</v>
      </c>
      <c r="H183" s="8">
        <v>-1E-4</v>
      </c>
      <c r="I183" s="8">
        <v>-2.81E-2</v>
      </c>
      <c r="J183" s="8">
        <v>-3.7499999999999999E-2</v>
      </c>
      <c r="K183" s="9">
        <v>300</v>
      </c>
      <c r="L183" s="9">
        <v>475</v>
      </c>
      <c r="M183" s="10">
        <v>18.129799999999999</v>
      </c>
      <c r="N183" s="10">
        <v>7.270095238095238E-2</v>
      </c>
      <c r="O183" s="9">
        <v>1</v>
      </c>
      <c r="Q183" s="7">
        <v>360</v>
      </c>
      <c r="R183" s="8" t="s">
        <v>209</v>
      </c>
      <c r="S183" s="8" t="s">
        <v>30</v>
      </c>
      <c r="T183" s="8">
        <v>1E-4</v>
      </c>
      <c r="U183" s="8">
        <v>2.7900000000000001E-2</v>
      </c>
      <c r="V183" s="8">
        <v>3.7199999999999997E-2</v>
      </c>
      <c r="W183" s="8">
        <v>-1E-4</v>
      </c>
      <c r="X183" s="8">
        <v>-2.81E-2</v>
      </c>
      <c r="Y183" s="8">
        <v>-3.7499999999999999E-2</v>
      </c>
      <c r="Z183" s="9">
        <v>300</v>
      </c>
      <c r="AA183" s="9">
        <v>475</v>
      </c>
      <c r="AB183" s="10">
        <v>16.3691</v>
      </c>
      <c r="AC183" s="10">
        <v>6.5640501253132838E-2</v>
      </c>
      <c r="AD183" s="9">
        <v>1</v>
      </c>
      <c r="AG183" s="7">
        <v>360</v>
      </c>
      <c r="AH183" s="8" t="s">
        <v>209</v>
      </c>
      <c r="AI183" s="8" t="s">
        <v>30</v>
      </c>
      <c r="AJ183" s="8">
        <v>1E-4</v>
      </c>
      <c r="AK183" s="8">
        <v>2.7900000000000001E-2</v>
      </c>
      <c r="AL183" s="8">
        <v>3.7199999999999997E-2</v>
      </c>
      <c r="AM183" s="8">
        <v>-1E-4</v>
      </c>
      <c r="AN183" s="8">
        <v>-2.81E-2</v>
      </c>
      <c r="AO183" s="8">
        <v>-3.7499999999999999E-2</v>
      </c>
      <c r="AP183" s="9">
        <v>300</v>
      </c>
      <c r="AQ183" s="9">
        <v>475</v>
      </c>
      <c r="AR183" s="10">
        <v>-45.653199999999998</v>
      </c>
      <c r="AS183" s="10">
        <v>0.18307047619047617</v>
      </c>
      <c r="AT183" s="9">
        <v>1</v>
      </c>
      <c r="AV183" s="7">
        <v>360</v>
      </c>
      <c r="AW183" s="8" t="s">
        <v>209</v>
      </c>
      <c r="AX183" s="8" t="s">
        <v>30</v>
      </c>
      <c r="AY183" s="8">
        <v>1E-4</v>
      </c>
      <c r="AZ183" s="8">
        <v>2.7900000000000001E-2</v>
      </c>
      <c r="BA183" s="8">
        <v>3.7199999999999997E-2</v>
      </c>
      <c r="BB183" s="8">
        <v>-1E-4</v>
      </c>
      <c r="BC183" s="8">
        <v>-2.81E-2</v>
      </c>
      <c r="BD183" s="8">
        <v>-3.7499999999999999E-2</v>
      </c>
      <c r="BE183" s="9">
        <v>300</v>
      </c>
      <c r="BF183" s="9">
        <v>475</v>
      </c>
      <c r="BG183" s="10">
        <v>-45.601999999999997</v>
      </c>
      <c r="BH183" s="10">
        <v>0.18286516290726818</v>
      </c>
      <c r="BI183" s="9">
        <v>1</v>
      </c>
    </row>
    <row r="184" spans="2:61" x14ac:dyDescent="0.3">
      <c r="B184" s="7">
        <v>360</v>
      </c>
      <c r="C184" s="8" t="s">
        <v>210</v>
      </c>
      <c r="D184" s="8" t="s">
        <v>32</v>
      </c>
      <c r="E184" s="8">
        <v>1E-4</v>
      </c>
      <c r="F184" s="8">
        <v>2.7900000000000001E-2</v>
      </c>
      <c r="G184" s="8">
        <v>3.7199999999999997E-2</v>
      </c>
      <c r="H184" s="8">
        <v>-1E-4</v>
      </c>
      <c r="I184" s="8">
        <v>-2.81E-2</v>
      </c>
      <c r="J184" s="8">
        <v>-3.7499999999999999E-2</v>
      </c>
      <c r="K184" s="9">
        <v>300</v>
      </c>
      <c r="L184" s="9">
        <v>475</v>
      </c>
      <c r="M184" s="10">
        <v>66.722099999999998</v>
      </c>
      <c r="N184" s="10">
        <v>0.26755729323308269</v>
      </c>
      <c r="O184" s="9">
        <v>1</v>
      </c>
      <c r="Q184" s="7">
        <v>360</v>
      </c>
      <c r="R184" s="8" t="s">
        <v>210</v>
      </c>
      <c r="S184" s="8" t="s">
        <v>32</v>
      </c>
      <c r="T184" s="8">
        <v>1E-4</v>
      </c>
      <c r="U184" s="8">
        <v>2.7900000000000001E-2</v>
      </c>
      <c r="V184" s="8">
        <v>3.7199999999999997E-2</v>
      </c>
      <c r="W184" s="8">
        <v>-1E-4</v>
      </c>
      <c r="X184" s="8">
        <v>-2.81E-2</v>
      </c>
      <c r="Y184" s="8">
        <v>-3.7499999999999999E-2</v>
      </c>
      <c r="Z184" s="9">
        <v>300</v>
      </c>
      <c r="AA184" s="9">
        <v>475</v>
      </c>
      <c r="AB184" s="10">
        <v>66.434100000000001</v>
      </c>
      <c r="AC184" s="10">
        <v>0.26640240601503762</v>
      </c>
      <c r="AD184" s="9">
        <v>1</v>
      </c>
      <c r="AG184" s="7">
        <v>360</v>
      </c>
      <c r="AH184" s="8" t="s">
        <v>210</v>
      </c>
      <c r="AI184" s="8" t="s">
        <v>32</v>
      </c>
      <c r="AJ184" s="8">
        <v>1E-4</v>
      </c>
      <c r="AK184" s="8">
        <v>2.7900000000000001E-2</v>
      </c>
      <c r="AL184" s="8">
        <v>3.7199999999999997E-2</v>
      </c>
      <c r="AM184" s="8">
        <v>-1E-4</v>
      </c>
      <c r="AN184" s="8">
        <v>-2.81E-2</v>
      </c>
      <c r="AO184" s="8">
        <v>-3.7499999999999999E-2</v>
      </c>
      <c r="AP184" s="9">
        <v>300</v>
      </c>
      <c r="AQ184" s="9">
        <v>475</v>
      </c>
      <c r="AR184" s="10">
        <v>103.5459</v>
      </c>
      <c r="AS184" s="10">
        <v>0.4152216541353384</v>
      </c>
      <c r="AT184" s="9">
        <v>1</v>
      </c>
      <c r="AV184" s="7">
        <v>360</v>
      </c>
      <c r="AW184" s="8" t="s">
        <v>210</v>
      </c>
      <c r="AX184" s="8" t="s">
        <v>32</v>
      </c>
      <c r="AY184" s="8">
        <v>1E-4</v>
      </c>
      <c r="AZ184" s="8">
        <v>2.7900000000000001E-2</v>
      </c>
      <c r="BA184" s="8">
        <v>3.7199999999999997E-2</v>
      </c>
      <c r="BB184" s="8">
        <v>-1E-4</v>
      </c>
      <c r="BC184" s="8">
        <v>-2.81E-2</v>
      </c>
      <c r="BD184" s="8">
        <v>-3.7499999999999999E-2</v>
      </c>
      <c r="BE184" s="9">
        <v>300</v>
      </c>
      <c r="BF184" s="9">
        <v>475</v>
      </c>
      <c r="BG184" s="10">
        <v>101.9752</v>
      </c>
      <c r="BH184" s="10">
        <v>0.40892310776942353</v>
      </c>
      <c r="BI184" s="9">
        <v>1</v>
      </c>
    </row>
    <row r="185" spans="2:61" x14ac:dyDescent="0.3">
      <c r="B185" s="7">
        <v>361</v>
      </c>
      <c r="C185" s="8" t="s">
        <v>211</v>
      </c>
      <c r="D185" s="8" t="s">
        <v>30</v>
      </c>
      <c r="E185" s="8">
        <v>1E-4</v>
      </c>
      <c r="F185" s="8">
        <v>2.7900000000000001E-2</v>
      </c>
      <c r="G185" s="8">
        <v>3.7199999999999997E-2</v>
      </c>
      <c r="H185" s="8">
        <v>-1E-4</v>
      </c>
      <c r="I185" s="8">
        <v>-2.81E-2</v>
      </c>
      <c r="J185" s="8">
        <v>-3.7499999999999999E-2</v>
      </c>
      <c r="K185" s="9">
        <v>300</v>
      </c>
      <c r="L185" s="9">
        <v>475</v>
      </c>
      <c r="M185" s="10">
        <v>20.047699999999999</v>
      </c>
      <c r="N185" s="10">
        <v>8.0391779448621553E-2</v>
      </c>
      <c r="O185" s="9">
        <v>1</v>
      </c>
      <c r="Q185" s="7">
        <v>361</v>
      </c>
      <c r="R185" s="8" t="s">
        <v>211</v>
      </c>
      <c r="S185" s="8" t="s">
        <v>30</v>
      </c>
      <c r="T185" s="8">
        <v>1E-4</v>
      </c>
      <c r="U185" s="8">
        <v>2.7900000000000001E-2</v>
      </c>
      <c r="V185" s="8">
        <v>3.7199999999999997E-2</v>
      </c>
      <c r="W185" s="8">
        <v>-1E-4</v>
      </c>
      <c r="X185" s="8">
        <v>-2.81E-2</v>
      </c>
      <c r="Y185" s="8">
        <v>-3.7499999999999999E-2</v>
      </c>
      <c r="Z185" s="9">
        <v>300</v>
      </c>
      <c r="AA185" s="9">
        <v>475</v>
      </c>
      <c r="AB185" s="10">
        <v>18.286999999999999</v>
      </c>
      <c r="AC185" s="10">
        <v>7.3331328320802011E-2</v>
      </c>
      <c r="AD185" s="9">
        <v>1</v>
      </c>
      <c r="AG185" s="7">
        <v>361</v>
      </c>
      <c r="AH185" s="8" t="s">
        <v>211</v>
      </c>
      <c r="AI185" s="8" t="s">
        <v>30</v>
      </c>
      <c r="AJ185" s="8">
        <v>1E-4</v>
      </c>
      <c r="AK185" s="8">
        <v>2.7900000000000001E-2</v>
      </c>
      <c r="AL185" s="8">
        <v>3.7199999999999997E-2</v>
      </c>
      <c r="AM185" s="8">
        <v>-1E-4</v>
      </c>
      <c r="AN185" s="8">
        <v>-2.81E-2</v>
      </c>
      <c r="AO185" s="8">
        <v>-3.7499999999999999E-2</v>
      </c>
      <c r="AP185" s="9">
        <v>300</v>
      </c>
      <c r="AQ185" s="9">
        <v>475</v>
      </c>
      <c r="AR185" s="10">
        <v>-45.137999999999998</v>
      </c>
      <c r="AS185" s="10">
        <v>0.1810045112781955</v>
      </c>
      <c r="AT185" s="9">
        <v>1</v>
      </c>
      <c r="AV185" s="7">
        <v>361</v>
      </c>
      <c r="AW185" s="8" t="s">
        <v>211</v>
      </c>
      <c r="AX185" s="8" t="s">
        <v>30</v>
      </c>
      <c r="AY185" s="8">
        <v>1E-4</v>
      </c>
      <c r="AZ185" s="8">
        <v>2.7900000000000001E-2</v>
      </c>
      <c r="BA185" s="8">
        <v>3.7199999999999997E-2</v>
      </c>
      <c r="BB185" s="8">
        <v>-1E-4</v>
      </c>
      <c r="BC185" s="8">
        <v>-2.81E-2</v>
      </c>
      <c r="BD185" s="8">
        <v>-3.7499999999999999E-2</v>
      </c>
      <c r="BE185" s="9">
        <v>300</v>
      </c>
      <c r="BF185" s="9">
        <v>475</v>
      </c>
      <c r="BG185" s="10">
        <v>-45.128700000000002</v>
      </c>
      <c r="BH185" s="10">
        <v>0.18096721804511279</v>
      </c>
      <c r="BI185" s="9">
        <v>1</v>
      </c>
    </row>
    <row r="186" spans="2:61" x14ac:dyDescent="0.3">
      <c r="B186" s="7">
        <v>361</v>
      </c>
      <c r="C186" s="8" t="s">
        <v>212</v>
      </c>
      <c r="D186" s="8" t="s">
        <v>32</v>
      </c>
      <c r="E186" s="8">
        <v>1E-4</v>
      </c>
      <c r="F186" s="8">
        <v>2.7900000000000001E-2</v>
      </c>
      <c r="G186" s="8">
        <v>3.7199999999999997E-2</v>
      </c>
      <c r="H186" s="8">
        <v>-1E-4</v>
      </c>
      <c r="I186" s="8">
        <v>-2.81E-2</v>
      </c>
      <c r="J186" s="8">
        <v>-3.7499999999999999E-2</v>
      </c>
      <c r="K186" s="9">
        <v>300</v>
      </c>
      <c r="L186" s="9">
        <v>475</v>
      </c>
      <c r="M186" s="10">
        <v>66.722099999999998</v>
      </c>
      <c r="N186" s="10">
        <v>0.26755729323308269</v>
      </c>
      <c r="O186" s="9">
        <v>1</v>
      </c>
      <c r="Q186" s="7">
        <v>361</v>
      </c>
      <c r="R186" s="8" t="s">
        <v>212</v>
      </c>
      <c r="S186" s="8" t="s">
        <v>32</v>
      </c>
      <c r="T186" s="8">
        <v>1E-4</v>
      </c>
      <c r="U186" s="8">
        <v>2.7900000000000001E-2</v>
      </c>
      <c r="V186" s="8">
        <v>3.7199999999999997E-2</v>
      </c>
      <c r="W186" s="8">
        <v>-1E-4</v>
      </c>
      <c r="X186" s="8">
        <v>-2.81E-2</v>
      </c>
      <c r="Y186" s="8">
        <v>-3.7499999999999999E-2</v>
      </c>
      <c r="Z186" s="9">
        <v>300</v>
      </c>
      <c r="AA186" s="9">
        <v>475</v>
      </c>
      <c r="AB186" s="10">
        <v>66.434100000000001</v>
      </c>
      <c r="AC186" s="10">
        <v>0.26640240601503762</v>
      </c>
      <c r="AD186" s="9">
        <v>1</v>
      </c>
      <c r="AG186" s="7">
        <v>361</v>
      </c>
      <c r="AH186" s="8" t="s">
        <v>212</v>
      </c>
      <c r="AI186" s="8" t="s">
        <v>32</v>
      </c>
      <c r="AJ186" s="8">
        <v>1E-4</v>
      </c>
      <c r="AK186" s="8">
        <v>2.7900000000000001E-2</v>
      </c>
      <c r="AL186" s="8">
        <v>3.7199999999999997E-2</v>
      </c>
      <c r="AM186" s="8">
        <v>-1E-4</v>
      </c>
      <c r="AN186" s="8">
        <v>-2.81E-2</v>
      </c>
      <c r="AO186" s="8">
        <v>-3.7499999999999999E-2</v>
      </c>
      <c r="AP186" s="9">
        <v>300</v>
      </c>
      <c r="AQ186" s="9">
        <v>475</v>
      </c>
      <c r="AR186" s="10">
        <v>103.5459</v>
      </c>
      <c r="AS186" s="10">
        <v>0.4152216541353384</v>
      </c>
      <c r="AT186" s="9">
        <v>1</v>
      </c>
      <c r="AV186" s="7">
        <v>361</v>
      </c>
      <c r="AW186" s="8" t="s">
        <v>212</v>
      </c>
      <c r="AX186" s="8" t="s">
        <v>32</v>
      </c>
      <c r="AY186" s="8">
        <v>1E-4</v>
      </c>
      <c r="AZ186" s="8">
        <v>2.7900000000000001E-2</v>
      </c>
      <c r="BA186" s="8">
        <v>3.7199999999999997E-2</v>
      </c>
      <c r="BB186" s="8">
        <v>-1E-4</v>
      </c>
      <c r="BC186" s="8">
        <v>-2.81E-2</v>
      </c>
      <c r="BD186" s="8">
        <v>-3.7499999999999999E-2</v>
      </c>
      <c r="BE186" s="9">
        <v>300</v>
      </c>
      <c r="BF186" s="9">
        <v>475</v>
      </c>
      <c r="BG186" s="10">
        <v>101.9752</v>
      </c>
      <c r="BH186" s="10">
        <v>0.40892310776942353</v>
      </c>
      <c r="BI186" s="9">
        <v>1</v>
      </c>
    </row>
    <row r="187" spans="2:61" x14ac:dyDescent="0.3">
      <c r="B187" s="7">
        <v>362</v>
      </c>
      <c r="C187" s="8" t="s">
        <v>213</v>
      </c>
      <c r="D187" s="8" t="s">
        <v>30</v>
      </c>
      <c r="E187" s="8">
        <v>1E-4</v>
      </c>
      <c r="F187" s="8">
        <v>2.7900000000000001E-2</v>
      </c>
      <c r="G187" s="8">
        <v>3.7199999999999997E-2</v>
      </c>
      <c r="H187" s="8">
        <v>-1E-4</v>
      </c>
      <c r="I187" s="8">
        <v>-2.81E-2</v>
      </c>
      <c r="J187" s="8">
        <v>-3.7499999999999999E-2</v>
      </c>
      <c r="K187" s="9">
        <v>300</v>
      </c>
      <c r="L187" s="9">
        <v>475</v>
      </c>
      <c r="M187" s="10">
        <v>18.5746</v>
      </c>
      <c r="N187" s="10">
        <v>7.4484611528822048E-2</v>
      </c>
      <c r="O187" s="9">
        <v>1</v>
      </c>
      <c r="Q187" s="7">
        <v>362</v>
      </c>
      <c r="R187" s="8" t="s">
        <v>213</v>
      </c>
      <c r="S187" s="8" t="s">
        <v>30</v>
      </c>
      <c r="T187" s="8">
        <v>1E-4</v>
      </c>
      <c r="U187" s="8">
        <v>2.7900000000000001E-2</v>
      </c>
      <c r="V187" s="8">
        <v>3.7199999999999997E-2</v>
      </c>
      <c r="W187" s="8">
        <v>-1E-4</v>
      </c>
      <c r="X187" s="8">
        <v>-2.81E-2</v>
      </c>
      <c r="Y187" s="8">
        <v>-3.7499999999999999E-2</v>
      </c>
      <c r="Z187" s="9">
        <v>300</v>
      </c>
      <c r="AA187" s="9">
        <v>475</v>
      </c>
      <c r="AB187" s="10">
        <v>16.762799999999999</v>
      </c>
      <c r="AC187" s="10">
        <v>6.7219248120300751E-2</v>
      </c>
      <c r="AD187" s="9">
        <v>1</v>
      </c>
      <c r="AG187" s="7">
        <v>362</v>
      </c>
      <c r="AH187" s="8" t="s">
        <v>213</v>
      </c>
      <c r="AI187" s="8" t="s">
        <v>30</v>
      </c>
      <c r="AJ187" s="8">
        <v>1E-4</v>
      </c>
      <c r="AK187" s="8">
        <v>2.7900000000000001E-2</v>
      </c>
      <c r="AL187" s="8">
        <v>3.7199999999999997E-2</v>
      </c>
      <c r="AM187" s="8">
        <v>-1E-4</v>
      </c>
      <c r="AN187" s="8">
        <v>-2.81E-2</v>
      </c>
      <c r="AO187" s="8">
        <v>-3.7499999999999999E-2</v>
      </c>
      <c r="AP187" s="9">
        <v>300</v>
      </c>
      <c r="AQ187" s="9">
        <v>475</v>
      </c>
      <c r="AR187" s="10">
        <v>-42.063299999999998</v>
      </c>
      <c r="AS187" s="10">
        <v>0.16867488721804511</v>
      </c>
      <c r="AT187" s="9">
        <v>1</v>
      </c>
      <c r="AV187" s="7">
        <v>362</v>
      </c>
      <c r="AW187" s="8" t="s">
        <v>213</v>
      </c>
      <c r="AX187" s="8" t="s">
        <v>30</v>
      </c>
      <c r="AY187" s="8">
        <v>1E-4</v>
      </c>
      <c r="AZ187" s="8">
        <v>2.7900000000000001E-2</v>
      </c>
      <c r="BA187" s="8">
        <v>3.7199999999999997E-2</v>
      </c>
      <c r="BB187" s="8">
        <v>-1E-4</v>
      </c>
      <c r="BC187" s="8">
        <v>-2.81E-2</v>
      </c>
      <c r="BD187" s="8">
        <v>-3.7499999999999999E-2</v>
      </c>
      <c r="BE187" s="9">
        <v>300</v>
      </c>
      <c r="BF187" s="9">
        <v>475</v>
      </c>
      <c r="BG187" s="10">
        <v>-41.954300000000003</v>
      </c>
      <c r="BH187" s="10">
        <v>0.16823779448621556</v>
      </c>
      <c r="BI187" s="9">
        <v>1</v>
      </c>
    </row>
    <row r="188" spans="2:61" x14ac:dyDescent="0.3">
      <c r="B188" s="7">
        <v>362</v>
      </c>
      <c r="C188" s="8" t="s">
        <v>214</v>
      </c>
      <c r="D188" s="8" t="s">
        <v>32</v>
      </c>
      <c r="E188" s="8">
        <v>1E-4</v>
      </c>
      <c r="F188" s="8">
        <v>2.7900000000000001E-2</v>
      </c>
      <c r="G188" s="8">
        <v>3.7199999999999997E-2</v>
      </c>
      <c r="H188" s="8">
        <v>-1E-4</v>
      </c>
      <c r="I188" s="8">
        <v>-2.81E-2</v>
      </c>
      <c r="J188" s="8">
        <v>-3.7499999999999999E-2</v>
      </c>
      <c r="K188" s="9">
        <v>300</v>
      </c>
      <c r="L188" s="9">
        <v>475</v>
      </c>
      <c r="M188" s="10">
        <v>66.722099999999998</v>
      </c>
      <c r="N188" s="10">
        <v>0.26755729323308269</v>
      </c>
      <c r="O188" s="9">
        <v>1</v>
      </c>
      <c r="Q188" s="7">
        <v>362</v>
      </c>
      <c r="R188" s="8" t="s">
        <v>214</v>
      </c>
      <c r="S188" s="8" t="s">
        <v>32</v>
      </c>
      <c r="T188" s="8">
        <v>1E-4</v>
      </c>
      <c r="U188" s="8">
        <v>2.7900000000000001E-2</v>
      </c>
      <c r="V188" s="8">
        <v>3.7199999999999997E-2</v>
      </c>
      <c r="W188" s="8">
        <v>-1E-4</v>
      </c>
      <c r="X188" s="8">
        <v>-2.81E-2</v>
      </c>
      <c r="Y188" s="8">
        <v>-3.7499999999999999E-2</v>
      </c>
      <c r="Z188" s="9">
        <v>300</v>
      </c>
      <c r="AA188" s="9">
        <v>475</v>
      </c>
      <c r="AB188" s="10">
        <v>66.434100000000001</v>
      </c>
      <c r="AC188" s="10">
        <v>0.26640240601503762</v>
      </c>
      <c r="AD188" s="9">
        <v>1</v>
      </c>
      <c r="AG188" s="7">
        <v>362</v>
      </c>
      <c r="AH188" s="8" t="s">
        <v>214</v>
      </c>
      <c r="AI188" s="8" t="s">
        <v>32</v>
      </c>
      <c r="AJ188" s="8">
        <v>1E-4</v>
      </c>
      <c r="AK188" s="8">
        <v>2.7900000000000001E-2</v>
      </c>
      <c r="AL188" s="8">
        <v>3.7199999999999997E-2</v>
      </c>
      <c r="AM188" s="8">
        <v>-1E-4</v>
      </c>
      <c r="AN188" s="8">
        <v>-2.81E-2</v>
      </c>
      <c r="AO188" s="8">
        <v>-3.7499999999999999E-2</v>
      </c>
      <c r="AP188" s="9">
        <v>300</v>
      </c>
      <c r="AQ188" s="9">
        <v>475</v>
      </c>
      <c r="AR188" s="10">
        <v>103.5459</v>
      </c>
      <c r="AS188" s="10">
        <v>0.4152216541353384</v>
      </c>
      <c r="AT188" s="9">
        <v>1</v>
      </c>
      <c r="AV188" s="7">
        <v>362</v>
      </c>
      <c r="AW188" s="8" t="s">
        <v>214</v>
      </c>
      <c r="AX188" s="8" t="s">
        <v>32</v>
      </c>
      <c r="AY188" s="8">
        <v>1E-4</v>
      </c>
      <c r="AZ188" s="8">
        <v>2.7900000000000001E-2</v>
      </c>
      <c r="BA188" s="8">
        <v>3.7199999999999997E-2</v>
      </c>
      <c r="BB188" s="8">
        <v>-1E-4</v>
      </c>
      <c r="BC188" s="8">
        <v>-2.81E-2</v>
      </c>
      <c r="BD188" s="8">
        <v>-3.7499999999999999E-2</v>
      </c>
      <c r="BE188" s="9">
        <v>300</v>
      </c>
      <c r="BF188" s="9">
        <v>475</v>
      </c>
      <c r="BG188" s="10">
        <v>101.9752</v>
      </c>
      <c r="BH188" s="10">
        <v>0.40892310776942353</v>
      </c>
      <c r="BI188" s="9">
        <v>1</v>
      </c>
    </row>
    <row r="189" spans="2:61" x14ac:dyDescent="0.3">
      <c r="B189" s="7">
        <v>336</v>
      </c>
      <c r="C189" s="8" t="s">
        <v>215</v>
      </c>
      <c r="D189" s="8" t="s">
        <v>30</v>
      </c>
      <c r="E189" s="8">
        <v>1E-4</v>
      </c>
      <c r="F189" s="8">
        <v>2.8400000000000002E-2</v>
      </c>
      <c r="G189" s="8">
        <v>3.78E-2</v>
      </c>
      <c r="H189" s="8">
        <v>-1E-4</v>
      </c>
      <c r="I189" s="8">
        <v>-2.8899999999999999E-2</v>
      </c>
      <c r="J189" s="8">
        <v>-3.85E-2</v>
      </c>
      <c r="K189" s="9">
        <v>300</v>
      </c>
      <c r="L189" s="9">
        <v>475</v>
      </c>
      <c r="M189" s="10">
        <v>-47.236699999999999</v>
      </c>
      <c r="N189" s="10">
        <v>0.18942035087719297</v>
      </c>
      <c r="O189" s="9">
        <v>1</v>
      </c>
      <c r="Q189" s="7">
        <v>336</v>
      </c>
      <c r="R189" s="8" t="s">
        <v>215</v>
      </c>
      <c r="S189" s="8" t="s">
        <v>30</v>
      </c>
      <c r="T189" s="8">
        <v>1E-4</v>
      </c>
      <c r="U189" s="8">
        <v>2.8400000000000002E-2</v>
      </c>
      <c r="V189" s="8">
        <v>3.78E-2</v>
      </c>
      <c r="W189" s="8">
        <v>-1E-4</v>
      </c>
      <c r="X189" s="8">
        <v>-2.8899999999999999E-2</v>
      </c>
      <c r="Y189" s="8">
        <v>-3.85E-2</v>
      </c>
      <c r="Z189" s="9">
        <v>300</v>
      </c>
      <c r="AA189" s="9">
        <v>475</v>
      </c>
      <c r="AB189" s="10">
        <v>-47.5184</v>
      </c>
      <c r="AC189" s="10">
        <v>0.19054997493734335</v>
      </c>
      <c r="AD189" s="9">
        <v>1</v>
      </c>
      <c r="AG189" s="7">
        <v>336</v>
      </c>
      <c r="AH189" s="8" t="s">
        <v>215</v>
      </c>
      <c r="AI189" s="8" t="s">
        <v>30</v>
      </c>
      <c r="AJ189" s="8">
        <v>1E-4</v>
      </c>
      <c r="AK189" s="8">
        <v>2.8400000000000002E-2</v>
      </c>
      <c r="AL189" s="8">
        <v>3.78E-2</v>
      </c>
      <c r="AM189" s="8">
        <v>-1E-4</v>
      </c>
      <c r="AN189" s="8">
        <v>-2.8899999999999999E-2</v>
      </c>
      <c r="AO189" s="8">
        <v>-3.85E-2</v>
      </c>
      <c r="AP189" s="9">
        <v>300</v>
      </c>
      <c r="AQ189" s="9">
        <v>475</v>
      </c>
      <c r="AR189" s="10">
        <v>-11.894600000000001</v>
      </c>
      <c r="AS189" s="10">
        <v>4.7697644110275689E-2</v>
      </c>
      <c r="AT189" s="9">
        <v>1</v>
      </c>
      <c r="AV189" s="7">
        <v>336</v>
      </c>
      <c r="AW189" s="8" t="s">
        <v>215</v>
      </c>
      <c r="AX189" s="8" t="s">
        <v>30</v>
      </c>
      <c r="AY189" s="8">
        <v>1E-4</v>
      </c>
      <c r="AZ189" s="8">
        <v>2.8400000000000002E-2</v>
      </c>
      <c r="BA189" s="8">
        <v>3.78E-2</v>
      </c>
      <c r="BB189" s="8">
        <v>-1E-4</v>
      </c>
      <c r="BC189" s="8">
        <v>-2.8899999999999999E-2</v>
      </c>
      <c r="BD189" s="8">
        <v>-3.85E-2</v>
      </c>
      <c r="BE189" s="9">
        <v>300</v>
      </c>
      <c r="BF189" s="9">
        <v>475</v>
      </c>
      <c r="BG189" s="10">
        <v>-12.994</v>
      </c>
      <c r="BH189" s="10">
        <v>5.2106265664160399E-2</v>
      </c>
      <c r="BI189" s="9">
        <v>1</v>
      </c>
    </row>
    <row r="190" spans="2:61" x14ac:dyDescent="0.3">
      <c r="B190" s="7">
        <v>336</v>
      </c>
      <c r="C190" s="8" t="s">
        <v>216</v>
      </c>
      <c r="D190" s="8" t="s">
        <v>32</v>
      </c>
      <c r="E190" s="8">
        <v>1E-4</v>
      </c>
      <c r="F190" s="8">
        <v>2.8400000000000002E-2</v>
      </c>
      <c r="G190" s="8">
        <v>3.78E-2</v>
      </c>
      <c r="H190" s="8">
        <v>-1E-4</v>
      </c>
      <c r="I190" s="8">
        <v>-2.8899999999999999E-2</v>
      </c>
      <c r="J190" s="8">
        <v>-3.85E-2</v>
      </c>
      <c r="K190" s="9">
        <v>300</v>
      </c>
      <c r="L190" s="9">
        <v>475</v>
      </c>
      <c r="M190" s="10">
        <v>47.225299999999997</v>
      </c>
      <c r="N190" s="10">
        <v>0.18937463659147868</v>
      </c>
      <c r="O190" s="9">
        <v>1</v>
      </c>
      <c r="Q190" s="7">
        <v>336</v>
      </c>
      <c r="R190" s="8" t="s">
        <v>216</v>
      </c>
      <c r="S190" s="8" t="s">
        <v>32</v>
      </c>
      <c r="T190" s="8">
        <v>1E-4</v>
      </c>
      <c r="U190" s="8">
        <v>2.8400000000000002E-2</v>
      </c>
      <c r="V190" s="8">
        <v>3.78E-2</v>
      </c>
      <c r="W190" s="8">
        <v>-1E-4</v>
      </c>
      <c r="X190" s="8">
        <v>-2.8899999999999999E-2</v>
      </c>
      <c r="Y190" s="8">
        <v>-3.85E-2</v>
      </c>
      <c r="Z190" s="9">
        <v>300</v>
      </c>
      <c r="AA190" s="9">
        <v>475</v>
      </c>
      <c r="AB190" s="10">
        <v>47.506599999999999</v>
      </c>
      <c r="AC190" s="10">
        <v>0.19050265664160401</v>
      </c>
      <c r="AD190" s="9">
        <v>1</v>
      </c>
      <c r="AG190" s="7">
        <v>336</v>
      </c>
      <c r="AH190" s="8" t="s">
        <v>216</v>
      </c>
      <c r="AI190" s="8" t="s">
        <v>32</v>
      </c>
      <c r="AJ190" s="8">
        <v>1E-4</v>
      </c>
      <c r="AK190" s="8">
        <v>2.8400000000000002E-2</v>
      </c>
      <c r="AL190" s="8">
        <v>3.78E-2</v>
      </c>
      <c r="AM190" s="8">
        <v>-1E-4</v>
      </c>
      <c r="AN190" s="8">
        <v>-2.8899999999999999E-2</v>
      </c>
      <c r="AO190" s="8">
        <v>-3.85E-2</v>
      </c>
      <c r="AP190" s="9">
        <v>300</v>
      </c>
      <c r="AQ190" s="9">
        <v>475</v>
      </c>
      <c r="AR190" s="10">
        <v>104.819</v>
      </c>
      <c r="AS190" s="10">
        <v>0.42032681704260649</v>
      </c>
      <c r="AT190" s="9">
        <v>1</v>
      </c>
      <c r="AV190" s="7">
        <v>336</v>
      </c>
      <c r="AW190" s="8" t="s">
        <v>216</v>
      </c>
      <c r="AX190" s="8" t="s">
        <v>32</v>
      </c>
      <c r="AY190" s="8">
        <v>1E-4</v>
      </c>
      <c r="AZ190" s="8">
        <v>2.8400000000000002E-2</v>
      </c>
      <c r="BA190" s="8">
        <v>3.78E-2</v>
      </c>
      <c r="BB190" s="8">
        <v>-1E-4</v>
      </c>
      <c r="BC190" s="8">
        <v>-2.8899999999999999E-2</v>
      </c>
      <c r="BD190" s="8">
        <v>-3.85E-2</v>
      </c>
      <c r="BE190" s="9">
        <v>300</v>
      </c>
      <c r="BF190" s="9">
        <v>475</v>
      </c>
      <c r="BG190" s="10">
        <v>103.30719999999999</v>
      </c>
      <c r="BH190" s="10">
        <v>0.41426446115288218</v>
      </c>
      <c r="BI190" s="9">
        <v>1</v>
      </c>
    </row>
    <row r="191" spans="2:61" x14ac:dyDescent="0.3">
      <c r="B191" s="7">
        <v>339</v>
      </c>
      <c r="C191" s="8" t="s">
        <v>217</v>
      </c>
      <c r="D191" s="8" t="s">
        <v>30</v>
      </c>
      <c r="E191" s="8">
        <v>1E-4</v>
      </c>
      <c r="F191" s="8">
        <v>2.8500000000000001E-2</v>
      </c>
      <c r="G191" s="8">
        <v>3.7999999999999999E-2</v>
      </c>
      <c r="H191" s="8">
        <v>-1E-4</v>
      </c>
      <c r="I191" s="8">
        <v>-2.87E-2</v>
      </c>
      <c r="J191" s="8">
        <v>-3.8300000000000001E-2</v>
      </c>
      <c r="K191" s="9">
        <v>300</v>
      </c>
      <c r="L191" s="9">
        <v>475</v>
      </c>
      <c r="M191" s="10">
        <v>-65.571600000000004</v>
      </c>
      <c r="N191" s="10">
        <v>0.26294375939849629</v>
      </c>
      <c r="O191" s="9">
        <v>1</v>
      </c>
      <c r="Q191" s="7">
        <v>339</v>
      </c>
      <c r="R191" s="8" t="s">
        <v>217</v>
      </c>
      <c r="S191" s="8" t="s">
        <v>30</v>
      </c>
      <c r="T191" s="8">
        <v>1E-4</v>
      </c>
      <c r="U191" s="8">
        <v>2.8500000000000001E-2</v>
      </c>
      <c r="V191" s="8">
        <v>3.7999999999999999E-2</v>
      </c>
      <c r="W191" s="8">
        <v>-1E-4</v>
      </c>
      <c r="X191" s="8">
        <v>-2.87E-2</v>
      </c>
      <c r="Y191" s="8">
        <v>-3.8300000000000001E-2</v>
      </c>
      <c r="Z191" s="9">
        <v>300</v>
      </c>
      <c r="AA191" s="9">
        <v>475</v>
      </c>
      <c r="AB191" s="10">
        <v>-65.627899999999997</v>
      </c>
      <c r="AC191" s="10">
        <v>0.2631695238095238</v>
      </c>
      <c r="AD191" s="9">
        <v>1</v>
      </c>
      <c r="AG191" s="7">
        <v>339</v>
      </c>
      <c r="AH191" s="8" t="s">
        <v>217</v>
      </c>
      <c r="AI191" s="8" t="s">
        <v>30</v>
      </c>
      <c r="AJ191" s="8">
        <v>1E-4</v>
      </c>
      <c r="AK191" s="8">
        <v>2.8500000000000001E-2</v>
      </c>
      <c r="AL191" s="8">
        <v>3.7999999999999999E-2</v>
      </c>
      <c r="AM191" s="8">
        <v>-1E-4</v>
      </c>
      <c r="AN191" s="8">
        <v>-2.87E-2</v>
      </c>
      <c r="AO191" s="8">
        <v>-3.8300000000000001E-2</v>
      </c>
      <c r="AP191" s="9">
        <v>300</v>
      </c>
      <c r="AQ191" s="9">
        <v>475</v>
      </c>
      <c r="AR191" s="10">
        <v>-17.767600000000002</v>
      </c>
      <c r="AS191" s="10">
        <v>7.124852130325815E-2</v>
      </c>
      <c r="AT191" s="9">
        <v>1</v>
      </c>
      <c r="AV191" s="7">
        <v>339</v>
      </c>
      <c r="AW191" s="8" t="s">
        <v>217</v>
      </c>
      <c r="AX191" s="8" t="s">
        <v>30</v>
      </c>
      <c r="AY191" s="8">
        <v>1E-4</v>
      </c>
      <c r="AZ191" s="8">
        <v>2.8500000000000001E-2</v>
      </c>
      <c r="BA191" s="8">
        <v>3.7999999999999999E-2</v>
      </c>
      <c r="BB191" s="8">
        <v>-1E-4</v>
      </c>
      <c r="BC191" s="8">
        <v>-2.87E-2</v>
      </c>
      <c r="BD191" s="8">
        <v>-3.8300000000000001E-2</v>
      </c>
      <c r="BE191" s="9">
        <v>300</v>
      </c>
      <c r="BF191" s="9">
        <v>475</v>
      </c>
      <c r="BG191" s="10">
        <v>-18.857399999999998</v>
      </c>
      <c r="BH191" s="10">
        <v>7.5618646616541343E-2</v>
      </c>
      <c r="BI191" s="9">
        <v>1</v>
      </c>
    </row>
    <row r="192" spans="2:61" x14ac:dyDescent="0.3">
      <c r="B192" s="7">
        <v>339</v>
      </c>
      <c r="C192" s="8" t="s">
        <v>218</v>
      </c>
      <c r="D192" s="8" t="s">
        <v>32</v>
      </c>
      <c r="E192" s="8">
        <v>1E-4</v>
      </c>
      <c r="F192" s="8">
        <v>2.8500000000000001E-2</v>
      </c>
      <c r="G192" s="8">
        <v>3.7999999999999999E-2</v>
      </c>
      <c r="H192" s="8">
        <v>-1E-4</v>
      </c>
      <c r="I192" s="8">
        <v>-2.87E-2</v>
      </c>
      <c r="J192" s="8">
        <v>-3.8300000000000001E-2</v>
      </c>
      <c r="K192" s="9">
        <v>300</v>
      </c>
      <c r="L192" s="9">
        <v>475</v>
      </c>
      <c r="M192" s="10">
        <v>65.562299999999993</v>
      </c>
      <c r="N192" s="10">
        <v>0.26290646616541347</v>
      </c>
      <c r="O192" s="9">
        <v>1</v>
      </c>
      <c r="Q192" s="7">
        <v>339</v>
      </c>
      <c r="R192" s="8" t="s">
        <v>218</v>
      </c>
      <c r="S192" s="8" t="s">
        <v>32</v>
      </c>
      <c r="T192" s="8">
        <v>1E-4</v>
      </c>
      <c r="U192" s="8">
        <v>2.8500000000000001E-2</v>
      </c>
      <c r="V192" s="8">
        <v>3.7999999999999999E-2</v>
      </c>
      <c r="W192" s="8">
        <v>-1E-4</v>
      </c>
      <c r="X192" s="8">
        <v>-2.87E-2</v>
      </c>
      <c r="Y192" s="8">
        <v>-3.8300000000000001E-2</v>
      </c>
      <c r="Z192" s="9">
        <v>300</v>
      </c>
      <c r="AA192" s="9">
        <v>475</v>
      </c>
      <c r="AB192" s="10">
        <v>65.617800000000003</v>
      </c>
      <c r="AC192" s="10">
        <v>0.26312902255639098</v>
      </c>
      <c r="AD192" s="9">
        <v>1</v>
      </c>
      <c r="AG192" s="7">
        <v>339</v>
      </c>
      <c r="AH192" s="8" t="s">
        <v>218</v>
      </c>
      <c r="AI192" s="8" t="s">
        <v>32</v>
      </c>
      <c r="AJ192" s="8">
        <v>1E-4</v>
      </c>
      <c r="AK192" s="8">
        <v>2.8500000000000001E-2</v>
      </c>
      <c r="AL192" s="8">
        <v>3.7999999999999999E-2</v>
      </c>
      <c r="AM192" s="8">
        <v>-1E-4</v>
      </c>
      <c r="AN192" s="8">
        <v>-2.87E-2</v>
      </c>
      <c r="AO192" s="8">
        <v>-3.8300000000000001E-2</v>
      </c>
      <c r="AP192" s="9">
        <v>300</v>
      </c>
      <c r="AQ192" s="9">
        <v>475</v>
      </c>
      <c r="AR192" s="10">
        <v>96.0946</v>
      </c>
      <c r="AS192" s="10">
        <v>0.38534175438596496</v>
      </c>
      <c r="AT192" s="9">
        <v>1</v>
      </c>
      <c r="AV192" s="7">
        <v>339</v>
      </c>
      <c r="AW192" s="8" t="s">
        <v>218</v>
      </c>
      <c r="AX192" s="8" t="s">
        <v>32</v>
      </c>
      <c r="AY192" s="8">
        <v>1E-4</v>
      </c>
      <c r="AZ192" s="8">
        <v>2.8500000000000001E-2</v>
      </c>
      <c r="BA192" s="8">
        <v>3.7999999999999999E-2</v>
      </c>
      <c r="BB192" s="8">
        <v>-1E-4</v>
      </c>
      <c r="BC192" s="8">
        <v>-2.87E-2</v>
      </c>
      <c r="BD192" s="8">
        <v>-3.8300000000000001E-2</v>
      </c>
      <c r="BE192" s="9">
        <v>300</v>
      </c>
      <c r="BF192" s="9">
        <v>475</v>
      </c>
      <c r="BG192" s="10">
        <v>99.756299999999996</v>
      </c>
      <c r="BH192" s="10">
        <v>0.40002526315789477</v>
      </c>
      <c r="BI192" s="9">
        <v>1</v>
      </c>
    </row>
    <row r="193" spans="2:61" x14ac:dyDescent="0.3">
      <c r="B193" s="7">
        <v>342</v>
      </c>
      <c r="C193" s="8" t="s">
        <v>219</v>
      </c>
      <c r="D193" s="8" t="s">
        <v>30</v>
      </c>
      <c r="E193" s="8">
        <v>1E-4</v>
      </c>
      <c r="F193" s="8">
        <v>2.8500000000000001E-2</v>
      </c>
      <c r="G193" s="8">
        <v>3.7900000000000003E-2</v>
      </c>
      <c r="H193" s="8">
        <v>-1E-4</v>
      </c>
      <c r="I193" s="8">
        <v>-2.9000000000000001E-2</v>
      </c>
      <c r="J193" s="8">
        <v>-3.8600000000000002E-2</v>
      </c>
      <c r="K193" s="9">
        <v>300</v>
      </c>
      <c r="L193" s="9">
        <v>475</v>
      </c>
      <c r="M193" s="10">
        <v>-70.978899999999996</v>
      </c>
      <c r="N193" s="10">
        <v>0.28462716791979947</v>
      </c>
      <c r="O193" s="9">
        <v>1</v>
      </c>
      <c r="Q193" s="7">
        <v>342</v>
      </c>
      <c r="R193" s="8" t="s">
        <v>219</v>
      </c>
      <c r="S193" s="8" t="s">
        <v>30</v>
      </c>
      <c r="T193" s="8">
        <v>1E-4</v>
      </c>
      <c r="U193" s="8">
        <v>2.8500000000000001E-2</v>
      </c>
      <c r="V193" s="8">
        <v>3.7900000000000003E-2</v>
      </c>
      <c r="W193" s="8">
        <v>-1E-4</v>
      </c>
      <c r="X193" s="8">
        <v>-2.9000000000000001E-2</v>
      </c>
      <c r="Y193" s="8">
        <v>-3.8600000000000002E-2</v>
      </c>
      <c r="Z193" s="9">
        <v>300</v>
      </c>
      <c r="AA193" s="9">
        <v>475</v>
      </c>
      <c r="AB193" s="10">
        <v>-70.985600000000005</v>
      </c>
      <c r="AC193" s="10">
        <v>0.2846540350877193</v>
      </c>
      <c r="AD193" s="9">
        <v>1</v>
      </c>
      <c r="AG193" s="7">
        <v>342</v>
      </c>
      <c r="AH193" s="8" t="s">
        <v>219</v>
      </c>
      <c r="AI193" s="8" t="s">
        <v>30</v>
      </c>
      <c r="AJ193" s="8">
        <v>1E-4</v>
      </c>
      <c r="AK193" s="8">
        <v>2.8500000000000001E-2</v>
      </c>
      <c r="AL193" s="8">
        <v>3.7900000000000003E-2</v>
      </c>
      <c r="AM193" s="8">
        <v>-1E-4</v>
      </c>
      <c r="AN193" s="8">
        <v>-2.9000000000000001E-2</v>
      </c>
      <c r="AO193" s="8">
        <v>-3.8600000000000002E-2</v>
      </c>
      <c r="AP193" s="9">
        <v>300</v>
      </c>
      <c r="AQ193" s="9">
        <v>475</v>
      </c>
      <c r="AR193" s="10">
        <v>-16.9756</v>
      </c>
      <c r="AS193" s="10">
        <v>6.8072581453634082E-2</v>
      </c>
      <c r="AT193" s="9">
        <v>1</v>
      </c>
      <c r="AV193" s="7">
        <v>342</v>
      </c>
      <c r="AW193" s="8" t="s">
        <v>219</v>
      </c>
      <c r="AX193" s="8" t="s">
        <v>30</v>
      </c>
      <c r="AY193" s="8">
        <v>1E-4</v>
      </c>
      <c r="AZ193" s="8">
        <v>2.8500000000000001E-2</v>
      </c>
      <c r="BA193" s="8">
        <v>3.7900000000000003E-2</v>
      </c>
      <c r="BB193" s="8">
        <v>-1E-4</v>
      </c>
      <c r="BC193" s="8">
        <v>-2.9000000000000001E-2</v>
      </c>
      <c r="BD193" s="8">
        <v>-3.8600000000000002E-2</v>
      </c>
      <c r="BE193" s="9">
        <v>300</v>
      </c>
      <c r="BF193" s="9">
        <v>475</v>
      </c>
      <c r="BG193" s="10">
        <v>-18.336200000000002</v>
      </c>
      <c r="BH193" s="10">
        <v>7.3528621553884718E-2</v>
      </c>
      <c r="BI193" s="9">
        <v>1</v>
      </c>
    </row>
    <row r="194" spans="2:61" x14ac:dyDescent="0.3">
      <c r="B194" s="7">
        <v>342</v>
      </c>
      <c r="C194" s="8" t="s">
        <v>220</v>
      </c>
      <c r="D194" s="8" t="s">
        <v>32</v>
      </c>
      <c r="E194" s="8">
        <v>1E-4</v>
      </c>
      <c r="F194" s="8">
        <v>2.8500000000000001E-2</v>
      </c>
      <c r="G194" s="8">
        <v>3.7900000000000003E-2</v>
      </c>
      <c r="H194" s="8">
        <v>-1E-4</v>
      </c>
      <c r="I194" s="8">
        <v>-2.9000000000000001E-2</v>
      </c>
      <c r="J194" s="8">
        <v>-3.8600000000000002E-2</v>
      </c>
      <c r="K194" s="9">
        <v>300</v>
      </c>
      <c r="L194" s="9">
        <v>475</v>
      </c>
      <c r="M194" s="10">
        <v>70.975300000000004</v>
      </c>
      <c r="N194" s="10">
        <v>0.28461273182957397</v>
      </c>
      <c r="O194" s="9">
        <v>1</v>
      </c>
      <c r="Q194" s="7">
        <v>342</v>
      </c>
      <c r="R194" s="8" t="s">
        <v>220</v>
      </c>
      <c r="S194" s="8" t="s">
        <v>32</v>
      </c>
      <c r="T194" s="8">
        <v>1E-4</v>
      </c>
      <c r="U194" s="8">
        <v>2.8500000000000001E-2</v>
      </c>
      <c r="V194" s="8">
        <v>3.7900000000000003E-2</v>
      </c>
      <c r="W194" s="8">
        <v>-1E-4</v>
      </c>
      <c r="X194" s="8">
        <v>-2.9000000000000001E-2</v>
      </c>
      <c r="Y194" s="8">
        <v>-3.8600000000000002E-2</v>
      </c>
      <c r="Z194" s="9">
        <v>300</v>
      </c>
      <c r="AA194" s="9">
        <v>475</v>
      </c>
      <c r="AB194" s="10">
        <v>70.980900000000005</v>
      </c>
      <c r="AC194" s="10">
        <v>0.28463518796992487</v>
      </c>
      <c r="AD194" s="9">
        <v>1</v>
      </c>
      <c r="AG194" s="7">
        <v>342</v>
      </c>
      <c r="AH194" s="8" t="s">
        <v>220</v>
      </c>
      <c r="AI194" s="8" t="s">
        <v>32</v>
      </c>
      <c r="AJ194" s="8">
        <v>1E-4</v>
      </c>
      <c r="AK194" s="8">
        <v>2.8500000000000001E-2</v>
      </c>
      <c r="AL194" s="8">
        <v>3.7900000000000003E-2</v>
      </c>
      <c r="AM194" s="8">
        <v>-1E-4</v>
      </c>
      <c r="AN194" s="8">
        <v>-2.9000000000000001E-2</v>
      </c>
      <c r="AO194" s="8">
        <v>-3.8600000000000002E-2</v>
      </c>
      <c r="AP194" s="9">
        <v>300</v>
      </c>
      <c r="AQ194" s="9">
        <v>475</v>
      </c>
      <c r="AR194" s="10">
        <v>127.5043</v>
      </c>
      <c r="AS194" s="10">
        <v>0.51129543859649129</v>
      </c>
      <c r="AT194" s="9">
        <v>1</v>
      </c>
      <c r="AV194" s="7">
        <v>342</v>
      </c>
      <c r="AW194" s="8" t="s">
        <v>220</v>
      </c>
      <c r="AX194" s="8" t="s">
        <v>32</v>
      </c>
      <c r="AY194" s="8">
        <v>1E-4</v>
      </c>
      <c r="AZ194" s="8">
        <v>2.8500000000000001E-2</v>
      </c>
      <c r="BA194" s="8">
        <v>3.7900000000000003E-2</v>
      </c>
      <c r="BB194" s="8">
        <v>-1E-4</v>
      </c>
      <c r="BC194" s="8">
        <v>-2.9000000000000001E-2</v>
      </c>
      <c r="BD194" s="8">
        <v>-3.8600000000000002E-2</v>
      </c>
      <c r="BE194" s="9">
        <v>300</v>
      </c>
      <c r="BF194" s="9">
        <v>475</v>
      </c>
      <c r="BG194" s="10">
        <v>125.77</v>
      </c>
      <c r="BH194" s="10">
        <v>0.50434085213032587</v>
      </c>
      <c r="BI194" s="9">
        <v>1</v>
      </c>
    </row>
    <row r="195" spans="2:61" x14ac:dyDescent="0.3">
      <c r="B195" s="7">
        <v>345</v>
      </c>
      <c r="C195" s="8" t="s">
        <v>221</v>
      </c>
      <c r="D195" s="8" t="s">
        <v>30</v>
      </c>
      <c r="E195" s="8">
        <v>1E-4</v>
      </c>
      <c r="F195" s="8">
        <v>2.8500000000000001E-2</v>
      </c>
      <c r="G195" s="8">
        <v>3.7900000000000003E-2</v>
      </c>
      <c r="H195" s="8">
        <v>-1E-4</v>
      </c>
      <c r="I195" s="8">
        <v>-2.9000000000000001E-2</v>
      </c>
      <c r="J195" s="8">
        <v>-3.8600000000000002E-2</v>
      </c>
      <c r="K195" s="9">
        <v>300</v>
      </c>
      <c r="L195" s="9">
        <v>475</v>
      </c>
      <c r="M195" s="10">
        <v>-71.538899999999998</v>
      </c>
      <c r="N195" s="10">
        <v>0.28687278195488719</v>
      </c>
      <c r="O195" s="9">
        <v>1</v>
      </c>
      <c r="Q195" s="7">
        <v>345</v>
      </c>
      <c r="R195" s="8" t="s">
        <v>221</v>
      </c>
      <c r="S195" s="8" t="s">
        <v>30</v>
      </c>
      <c r="T195" s="8">
        <v>1E-4</v>
      </c>
      <c r="U195" s="8">
        <v>2.8500000000000001E-2</v>
      </c>
      <c r="V195" s="8">
        <v>3.7900000000000003E-2</v>
      </c>
      <c r="W195" s="8">
        <v>-1E-4</v>
      </c>
      <c r="X195" s="8">
        <v>-2.9000000000000001E-2</v>
      </c>
      <c r="Y195" s="8">
        <v>-3.8600000000000002E-2</v>
      </c>
      <c r="Z195" s="9">
        <v>300</v>
      </c>
      <c r="AA195" s="9">
        <v>475</v>
      </c>
      <c r="AB195" s="10">
        <v>-71.533100000000005</v>
      </c>
      <c r="AC195" s="10">
        <v>0.28684952380952383</v>
      </c>
      <c r="AD195" s="9">
        <v>1</v>
      </c>
      <c r="AG195" s="7">
        <v>345</v>
      </c>
      <c r="AH195" s="8" t="s">
        <v>221</v>
      </c>
      <c r="AI195" s="8" t="s">
        <v>30</v>
      </c>
      <c r="AJ195" s="8">
        <v>1E-4</v>
      </c>
      <c r="AK195" s="8">
        <v>2.8500000000000001E-2</v>
      </c>
      <c r="AL195" s="8">
        <v>3.7900000000000003E-2</v>
      </c>
      <c r="AM195" s="8">
        <v>-1E-4</v>
      </c>
      <c r="AN195" s="8">
        <v>-2.9000000000000001E-2</v>
      </c>
      <c r="AO195" s="8">
        <v>-3.8600000000000002E-2</v>
      </c>
      <c r="AP195" s="9">
        <v>300</v>
      </c>
      <c r="AQ195" s="9">
        <v>475</v>
      </c>
      <c r="AR195" s="10">
        <v>-17.007899999999999</v>
      </c>
      <c r="AS195" s="10">
        <v>6.8202105263157883E-2</v>
      </c>
      <c r="AT195" s="9">
        <v>1</v>
      </c>
      <c r="AV195" s="7">
        <v>345</v>
      </c>
      <c r="AW195" s="8" t="s">
        <v>221</v>
      </c>
      <c r="AX195" s="8" t="s">
        <v>30</v>
      </c>
      <c r="AY195" s="8">
        <v>1E-4</v>
      </c>
      <c r="AZ195" s="8">
        <v>2.8500000000000001E-2</v>
      </c>
      <c r="BA195" s="8">
        <v>3.7900000000000003E-2</v>
      </c>
      <c r="BB195" s="8">
        <v>-1E-4</v>
      </c>
      <c r="BC195" s="8">
        <v>-2.9000000000000001E-2</v>
      </c>
      <c r="BD195" s="8">
        <v>-3.8600000000000002E-2</v>
      </c>
      <c r="BE195" s="9">
        <v>300</v>
      </c>
      <c r="BF195" s="9">
        <v>475</v>
      </c>
      <c r="BG195" s="10">
        <v>-18.387899999999998</v>
      </c>
      <c r="BH195" s="10">
        <v>7.3735939849624052E-2</v>
      </c>
      <c r="BI195" s="9">
        <v>1</v>
      </c>
    </row>
    <row r="196" spans="2:61" x14ac:dyDescent="0.3">
      <c r="B196" s="7">
        <v>345</v>
      </c>
      <c r="C196" s="8" t="s">
        <v>222</v>
      </c>
      <c r="D196" s="8" t="s">
        <v>32</v>
      </c>
      <c r="E196" s="8">
        <v>1E-4</v>
      </c>
      <c r="F196" s="8">
        <v>2.8500000000000001E-2</v>
      </c>
      <c r="G196" s="8">
        <v>3.7900000000000003E-2</v>
      </c>
      <c r="H196" s="8">
        <v>-1E-4</v>
      </c>
      <c r="I196" s="8">
        <v>-2.9000000000000001E-2</v>
      </c>
      <c r="J196" s="8">
        <v>-3.8600000000000002E-2</v>
      </c>
      <c r="K196" s="9">
        <v>300</v>
      </c>
      <c r="L196" s="9">
        <v>475</v>
      </c>
      <c r="M196" s="10">
        <v>71.542199999999994</v>
      </c>
      <c r="N196" s="10">
        <v>0.28688601503759398</v>
      </c>
      <c r="O196" s="9">
        <v>1</v>
      </c>
      <c r="Q196" s="7">
        <v>345</v>
      </c>
      <c r="R196" s="8" t="s">
        <v>222</v>
      </c>
      <c r="S196" s="8" t="s">
        <v>32</v>
      </c>
      <c r="T196" s="8">
        <v>1E-4</v>
      </c>
      <c r="U196" s="8">
        <v>2.8500000000000001E-2</v>
      </c>
      <c r="V196" s="8">
        <v>3.7900000000000003E-2</v>
      </c>
      <c r="W196" s="8">
        <v>-1E-4</v>
      </c>
      <c r="X196" s="8">
        <v>-2.9000000000000001E-2</v>
      </c>
      <c r="Y196" s="8">
        <v>-3.8600000000000002E-2</v>
      </c>
      <c r="Z196" s="9">
        <v>300</v>
      </c>
      <c r="AA196" s="9">
        <v>475</v>
      </c>
      <c r="AB196" s="10">
        <v>71.534199999999998</v>
      </c>
      <c r="AC196" s="10">
        <v>0.28685393483709271</v>
      </c>
      <c r="AD196" s="9">
        <v>1</v>
      </c>
      <c r="AG196" s="7">
        <v>345</v>
      </c>
      <c r="AH196" s="8" t="s">
        <v>222</v>
      </c>
      <c r="AI196" s="8" t="s">
        <v>32</v>
      </c>
      <c r="AJ196" s="8">
        <v>1E-4</v>
      </c>
      <c r="AK196" s="8">
        <v>2.8500000000000001E-2</v>
      </c>
      <c r="AL196" s="8">
        <v>3.7900000000000003E-2</v>
      </c>
      <c r="AM196" s="8">
        <v>-1E-4</v>
      </c>
      <c r="AN196" s="8">
        <v>-2.9000000000000001E-2</v>
      </c>
      <c r="AO196" s="8">
        <v>-3.8600000000000002E-2</v>
      </c>
      <c r="AP196" s="9">
        <v>300</v>
      </c>
      <c r="AQ196" s="9">
        <v>475</v>
      </c>
      <c r="AR196" s="10">
        <v>127.4525</v>
      </c>
      <c r="AS196" s="10">
        <v>0.51108771929824559</v>
      </c>
      <c r="AT196" s="9">
        <v>1</v>
      </c>
      <c r="AV196" s="7">
        <v>345</v>
      </c>
      <c r="AW196" s="8" t="s">
        <v>222</v>
      </c>
      <c r="AX196" s="8" t="s">
        <v>32</v>
      </c>
      <c r="AY196" s="8">
        <v>1E-4</v>
      </c>
      <c r="AZ196" s="8">
        <v>2.8500000000000001E-2</v>
      </c>
      <c r="BA196" s="8">
        <v>3.7900000000000003E-2</v>
      </c>
      <c r="BB196" s="8">
        <v>-1E-4</v>
      </c>
      <c r="BC196" s="8">
        <v>-2.9000000000000001E-2</v>
      </c>
      <c r="BD196" s="8">
        <v>-3.8600000000000002E-2</v>
      </c>
      <c r="BE196" s="9">
        <v>300</v>
      </c>
      <c r="BF196" s="9">
        <v>475</v>
      </c>
      <c r="BG196" s="10">
        <v>125.6859</v>
      </c>
      <c r="BH196" s="10">
        <v>0.50400360902255648</v>
      </c>
      <c r="BI196" s="9">
        <v>1</v>
      </c>
    </row>
    <row r="197" spans="2:61" x14ac:dyDescent="0.3">
      <c r="B197" s="7">
        <v>348</v>
      </c>
      <c r="C197" s="8" t="s">
        <v>223</v>
      </c>
      <c r="D197" s="8" t="s">
        <v>30</v>
      </c>
      <c r="E197" s="8">
        <v>1E-4</v>
      </c>
      <c r="F197" s="8">
        <v>2.8500000000000001E-2</v>
      </c>
      <c r="G197" s="8">
        <v>3.7999999999999999E-2</v>
      </c>
      <c r="H197" s="8">
        <v>-1E-4</v>
      </c>
      <c r="I197" s="8">
        <v>-2.87E-2</v>
      </c>
      <c r="J197" s="8">
        <v>-3.8300000000000001E-2</v>
      </c>
      <c r="K197" s="9">
        <v>300</v>
      </c>
      <c r="L197" s="9">
        <v>475</v>
      </c>
      <c r="M197" s="10">
        <v>-69.665599999999998</v>
      </c>
      <c r="N197" s="10">
        <v>0.27936080200501251</v>
      </c>
      <c r="O197" s="9">
        <v>1</v>
      </c>
      <c r="Q197" s="7">
        <v>348</v>
      </c>
      <c r="R197" s="8" t="s">
        <v>223</v>
      </c>
      <c r="S197" s="8" t="s">
        <v>30</v>
      </c>
      <c r="T197" s="8">
        <v>1E-4</v>
      </c>
      <c r="U197" s="8">
        <v>2.8500000000000001E-2</v>
      </c>
      <c r="V197" s="8">
        <v>3.7999999999999999E-2</v>
      </c>
      <c r="W197" s="8">
        <v>-1E-4</v>
      </c>
      <c r="X197" s="8">
        <v>-2.87E-2</v>
      </c>
      <c r="Y197" s="8">
        <v>-3.8300000000000001E-2</v>
      </c>
      <c r="Z197" s="9">
        <v>300</v>
      </c>
      <c r="AA197" s="9">
        <v>475</v>
      </c>
      <c r="AB197" s="10">
        <v>-69.622</v>
      </c>
      <c r="AC197" s="10">
        <v>0.2791859649122807</v>
      </c>
      <c r="AD197" s="9">
        <v>1</v>
      </c>
      <c r="AG197" s="7">
        <v>348</v>
      </c>
      <c r="AH197" s="8" t="s">
        <v>223</v>
      </c>
      <c r="AI197" s="8" t="s">
        <v>30</v>
      </c>
      <c r="AJ197" s="8">
        <v>1E-4</v>
      </c>
      <c r="AK197" s="8">
        <v>2.8500000000000001E-2</v>
      </c>
      <c r="AL197" s="8">
        <v>3.7999999999999999E-2</v>
      </c>
      <c r="AM197" s="8">
        <v>-1E-4</v>
      </c>
      <c r="AN197" s="8">
        <v>-2.87E-2</v>
      </c>
      <c r="AO197" s="8">
        <v>-3.8300000000000001E-2</v>
      </c>
      <c r="AP197" s="9">
        <v>300</v>
      </c>
      <c r="AQ197" s="9">
        <v>475</v>
      </c>
      <c r="AR197" s="10">
        <v>-17.841000000000001</v>
      </c>
      <c r="AS197" s="10">
        <v>7.1542857142857144E-2</v>
      </c>
      <c r="AT197" s="9">
        <v>1</v>
      </c>
      <c r="AV197" s="7">
        <v>348</v>
      </c>
      <c r="AW197" s="8" t="s">
        <v>223</v>
      </c>
      <c r="AX197" s="8" t="s">
        <v>30</v>
      </c>
      <c r="AY197" s="8">
        <v>1E-4</v>
      </c>
      <c r="AZ197" s="8">
        <v>2.8500000000000001E-2</v>
      </c>
      <c r="BA197" s="8">
        <v>3.7999999999999999E-2</v>
      </c>
      <c r="BB197" s="8">
        <v>-1E-4</v>
      </c>
      <c r="BC197" s="8">
        <v>-2.87E-2</v>
      </c>
      <c r="BD197" s="8">
        <v>-3.8300000000000001E-2</v>
      </c>
      <c r="BE197" s="9">
        <v>300</v>
      </c>
      <c r="BF197" s="9">
        <v>475</v>
      </c>
      <c r="BG197" s="10">
        <v>-18.981200000000001</v>
      </c>
      <c r="BH197" s="10">
        <v>7.6115087719298244E-2</v>
      </c>
      <c r="BI197" s="9">
        <v>1</v>
      </c>
    </row>
    <row r="198" spans="2:61" x14ac:dyDescent="0.3">
      <c r="B198" s="7">
        <v>348</v>
      </c>
      <c r="C198" s="8" t="s">
        <v>224</v>
      </c>
      <c r="D198" s="8" t="s">
        <v>32</v>
      </c>
      <c r="E198" s="8">
        <v>1E-4</v>
      </c>
      <c r="F198" s="8">
        <v>2.8500000000000001E-2</v>
      </c>
      <c r="G198" s="8">
        <v>3.7999999999999999E-2</v>
      </c>
      <c r="H198" s="8">
        <v>-1E-4</v>
      </c>
      <c r="I198" s="8">
        <v>-2.87E-2</v>
      </c>
      <c r="J198" s="8">
        <v>-3.8300000000000001E-2</v>
      </c>
      <c r="K198" s="9">
        <v>300</v>
      </c>
      <c r="L198" s="9">
        <v>475</v>
      </c>
      <c r="M198" s="10">
        <v>69.682299999999998</v>
      </c>
      <c r="N198" s="10">
        <v>0.2794277694235589</v>
      </c>
      <c r="O198" s="9">
        <v>1</v>
      </c>
      <c r="Q198" s="7">
        <v>348</v>
      </c>
      <c r="R198" s="8" t="s">
        <v>224</v>
      </c>
      <c r="S198" s="8" t="s">
        <v>32</v>
      </c>
      <c r="T198" s="8">
        <v>1E-4</v>
      </c>
      <c r="U198" s="8">
        <v>2.8500000000000001E-2</v>
      </c>
      <c r="V198" s="8">
        <v>3.7999999999999999E-2</v>
      </c>
      <c r="W198" s="8">
        <v>-1E-4</v>
      </c>
      <c r="X198" s="8">
        <v>-2.87E-2</v>
      </c>
      <c r="Y198" s="8">
        <v>-3.8300000000000001E-2</v>
      </c>
      <c r="Z198" s="9">
        <v>300</v>
      </c>
      <c r="AA198" s="9">
        <v>475</v>
      </c>
      <c r="AB198" s="10">
        <v>69.635999999999996</v>
      </c>
      <c r="AC198" s="10">
        <v>0.2792421052631579</v>
      </c>
      <c r="AD198" s="9">
        <v>1</v>
      </c>
      <c r="AG198" s="7">
        <v>348</v>
      </c>
      <c r="AH198" s="8" t="s">
        <v>224</v>
      </c>
      <c r="AI198" s="8" t="s">
        <v>32</v>
      </c>
      <c r="AJ198" s="8">
        <v>1E-4</v>
      </c>
      <c r="AK198" s="8">
        <v>2.8500000000000001E-2</v>
      </c>
      <c r="AL198" s="8">
        <v>3.7999999999999999E-2</v>
      </c>
      <c r="AM198" s="8">
        <v>-1E-4</v>
      </c>
      <c r="AN198" s="8">
        <v>-2.87E-2</v>
      </c>
      <c r="AO198" s="8">
        <v>-3.8300000000000001E-2</v>
      </c>
      <c r="AP198" s="9">
        <v>300</v>
      </c>
      <c r="AQ198" s="9">
        <v>475</v>
      </c>
      <c r="AR198" s="10">
        <v>96.382099999999994</v>
      </c>
      <c r="AS198" s="10">
        <v>0.38649463659147865</v>
      </c>
      <c r="AT198" s="9">
        <v>1</v>
      </c>
      <c r="AV198" s="7">
        <v>348</v>
      </c>
      <c r="AW198" s="8" t="s">
        <v>224</v>
      </c>
      <c r="AX198" s="8" t="s">
        <v>32</v>
      </c>
      <c r="AY198" s="8">
        <v>1E-4</v>
      </c>
      <c r="AZ198" s="8">
        <v>2.8500000000000001E-2</v>
      </c>
      <c r="BA198" s="8">
        <v>3.7999999999999999E-2</v>
      </c>
      <c r="BB198" s="8">
        <v>-1E-4</v>
      </c>
      <c r="BC198" s="8">
        <v>-2.87E-2</v>
      </c>
      <c r="BD198" s="8">
        <v>-3.8300000000000001E-2</v>
      </c>
      <c r="BE198" s="9">
        <v>300</v>
      </c>
      <c r="BF198" s="9">
        <v>475</v>
      </c>
      <c r="BG198" s="10">
        <v>100.22880000000001</v>
      </c>
      <c r="BH198" s="10">
        <v>0.40192</v>
      </c>
      <c r="BI198" s="9">
        <v>1</v>
      </c>
    </row>
    <row r="199" spans="2:61" x14ac:dyDescent="0.3">
      <c r="B199" s="7">
        <v>351</v>
      </c>
      <c r="C199" s="8" t="s">
        <v>225</v>
      </c>
      <c r="D199" s="8" t="s">
        <v>30</v>
      </c>
      <c r="E199" s="8">
        <v>1E-4</v>
      </c>
      <c r="F199" s="8">
        <v>2.8400000000000002E-2</v>
      </c>
      <c r="G199" s="8">
        <v>3.78E-2</v>
      </c>
      <c r="H199" s="8">
        <v>-1E-4</v>
      </c>
      <c r="I199" s="8">
        <v>-2.8899999999999999E-2</v>
      </c>
      <c r="J199" s="8">
        <v>-3.85E-2</v>
      </c>
      <c r="K199" s="9">
        <v>300</v>
      </c>
      <c r="L199" s="9">
        <v>475</v>
      </c>
      <c r="M199" s="10">
        <v>-67.408900000000003</v>
      </c>
      <c r="N199" s="10">
        <v>0.2703113784461153</v>
      </c>
      <c r="O199" s="9">
        <v>1</v>
      </c>
      <c r="Q199" s="7">
        <v>351</v>
      </c>
      <c r="R199" s="8" t="s">
        <v>225</v>
      </c>
      <c r="S199" s="8" t="s">
        <v>30</v>
      </c>
      <c r="T199" s="8">
        <v>1E-4</v>
      </c>
      <c r="U199" s="8">
        <v>2.8400000000000002E-2</v>
      </c>
      <c r="V199" s="8">
        <v>3.78E-2</v>
      </c>
      <c r="W199" s="8">
        <v>-1E-4</v>
      </c>
      <c r="X199" s="8">
        <v>-2.8899999999999999E-2</v>
      </c>
      <c r="Y199" s="8">
        <v>-3.85E-2</v>
      </c>
      <c r="Z199" s="9">
        <v>300</v>
      </c>
      <c r="AA199" s="9">
        <v>475</v>
      </c>
      <c r="AB199" s="10">
        <v>-67.119299999999996</v>
      </c>
      <c r="AC199" s="10">
        <v>0.26915007518796985</v>
      </c>
      <c r="AD199" s="9">
        <v>1</v>
      </c>
      <c r="AG199" s="7">
        <v>351</v>
      </c>
      <c r="AH199" s="8" t="s">
        <v>225</v>
      </c>
      <c r="AI199" s="8" t="s">
        <v>30</v>
      </c>
      <c r="AJ199" s="8">
        <v>1E-4</v>
      </c>
      <c r="AK199" s="8">
        <v>2.8400000000000002E-2</v>
      </c>
      <c r="AL199" s="8">
        <v>3.78E-2</v>
      </c>
      <c r="AM199" s="8">
        <v>-1E-4</v>
      </c>
      <c r="AN199" s="8">
        <v>-2.8899999999999999E-2</v>
      </c>
      <c r="AO199" s="8">
        <v>-3.85E-2</v>
      </c>
      <c r="AP199" s="9">
        <v>300</v>
      </c>
      <c r="AQ199" s="9">
        <v>475</v>
      </c>
      <c r="AR199" s="10">
        <v>-12.001099999999999</v>
      </c>
      <c r="AS199" s="10">
        <v>4.8124711779448617E-2</v>
      </c>
      <c r="AT199" s="9">
        <v>1</v>
      </c>
      <c r="AV199" s="7">
        <v>351</v>
      </c>
      <c r="AW199" s="8" t="s">
        <v>225</v>
      </c>
      <c r="AX199" s="8" t="s">
        <v>30</v>
      </c>
      <c r="AY199" s="8">
        <v>1E-4</v>
      </c>
      <c r="AZ199" s="8">
        <v>2.8400000000000002E-2</v>
      </c>
      <c r="BA199" s="8">
        <v>3.78E-2</v>
      </c>
      <c r="BB199" s="8">
        <v>-1E-4</v>
      </c>
      <c r="BC199" s="8">
        <v>-2.8899999999999999E-2</v>
      </c>
      <c r="BD199" s="8">
        <v>-3.85E-2</v>
      </c>
      <c r="BE199" s="9">
        <v>300</v>
      </c>
      <c r="BF199" s="9">
        <v>475</v>
      </c>
      <c r="BG199" s="10">
        <v>-13.1896</v>
      </c>
      <c r="BH199" s="10">
        <v>5.2890626566416042E-2</v>
      </c>
      <c r="BI199" s="9">
        <v>1</v>
      </c>
    </row>
    <row r="200" spans="2:61" x14ac:dyDescent="0.3">
      <c r="B200" s="7">
        <v>351</v>
      </c>
      <c r="C200" s="8" t="s">
        <v>226</v>
      </c>
      <c r="D200" s="8" t="s">
        <v>32</v>
      </c>
      <c r="E200" s="8">
        <v>1E-4</v>
      </c>
      <c r="F200" s="8">
        <v>2.8400000000000002E-2</v>
      </c>
      <c r="G200" s="8">
        <v>3.78E-2</v>
      </c>
      <c r="H200" s="8">
        <v>-1E-4</v>
      </c>
      <c r="I200" s="8">
        <v>-2.8899999999999999E-2</v>
      </c>
      <c r="J200" s="8">
        <v>-3.85E-2</v>
      </c>
      <c r="K200" s="9">
        <v>300</v>
      </c>
      <c r="L200" s="9">
        <v>475</v>
      </c>
      <c r="M200" s="10">
        <v>67.429199999999994</v>
      </c>
      <c r="N200" s="10">
        <v>0.2703927819548872</v>
      </c>
      <c r="O200" s="9">
        <v>1</v>
      </c>
      <c r="Q200" s="7">
        <v>351</v>
      </c>
      <c r="R200" s="8" t="s">
        <v>226</v>
      </c>
      <c r="S200" s="8" t="s">
        <v>32</v>
      </c>
      <c r="T200" s="8">
        <v>1E-4</v>
      </c>
      <c r="U200" s="8">
        <v>2.8400000000000002E-2</v>
      </c>
      <c r="V200" s="8">
        <v>3.78E-2</v>
      </c>
      <c r="W200" s="8">
        <v>-1E-4</v>
      </c>
      <c r="X200" s="8">
        <v>-2.8899999999999999E-2</v>
      </c>
      <c r="Y200" s="8">
        <v>-3.85E-2</v>
      </c>
      <c r="Z200" s="9">
        <v>300</v>
      </c>
      <c r="AA200" s="9">
        <v>475</v>
      </c>
      <c r="AB200" s="10">
        <v>67.136700000000005</v>
      </c>
      <c r="AC200" s="10">
        <v>0.2692198496240602</v>
      </c>
      <c r="AD200" s="9">
        <v>1</v>
      </c>
      <c r="AG200" s="7">
        <v>351</v>
      </c>
      <c r="AH200" s="8" t="s">
        <v>226</v>
      </c>
      <c r="AI200" s="8" t="s">
        <v>32</v>
      </c>
      <c r="AJ200" s="8">
        <v>1E-4</v>
      </c>
      <c r="AK200" s="8">
        <v>2.8400000000000002E-2</v>
      </c>
      <c r="AL200" s="8">
        <v>3.78E-2</v>
      </c>
      <c r="AM200" s="8">
        <v>-1E-4</v>
      </c>
      <c r="AN200" s="8">
        <v>-2.8899999999999999E-2</v>
      </c>
      <c r="AO200" s="8">
        <v>-3.85E-2</v>
      </c>
      <c r="AP200" s="9">
        <v>300</v>
      </c>
      <c r="AQ200" s="9">
        <v>475</v>
      </c>
      <c r="AR200" s="10">
        <v>104.6802</v>
      </c>
      <c r="AS200" s="10">
        <v>0.41977022556390975</v>
      </c>
      <c r="AT200" s="9">
        <v>1</v>
      </c>
      <c r="AV200" s="7">
        <v>351</v>
      </c>
      <c r="AW200" s="8" t="s">
        <v>226</v>
      </c>
      <c r="AX200" s="8" t="s">
        <v>32</v>
      </c>
      <c r="AY200" s="8">
        <v>1E-4</v>
      </c>
      <c r="AZ200" s="8">
        <v>2.8400000000000002E-2</v>
      </c>
      <c r="BA200" s="8">
        <v>3.78E-2</v>
      </c>
      <c r="BB200" s="8">
        <v>-1E-4</v>
      </c>
      <c r="BC200" s="8">
        <v>-2.8899999999999999E-2</v>
      </c>
      <c r="BD200" s="8">
        <v>-3.85E-2</v>
      </c>
      <c r="BE200" s="9">
        <v>300</v>
      </c>
      <c r="BF200" s="9">
        <v>475</v>
      </c>
      <c r="BG200" s="10">
        <v>103.11060000000001</v>
      </c>
      <c r="BH200" s="10">
        <v>0.41347609022556392</v>
      </c>
      <c r="BI200" s="9">
        <v>1</v>
      </c>
    </row>
    <row r="201" spans="2:61" x14ac:dyDescent="0.3">
      <c r="B201" s="7">
        <v>363</v>
      </c>
      <c r="C201" s="8" t="s">
        <v>227</v>
      </c>
      <c r="D201" s="8" t="s">
        <v>30</v>
      </c>
      <c r="E201" s="8">
        <v>1E-4</v>
      </c>
      <c r="F201" s="8">
        <v>2.7900000000000001E-2</v>
      </c>
      <c r="G201" s="8">
        <v>3.7199999999999997E-2</v>
      </c>
      <c r="H201" s="8">
        <v>-1E-4</v>
      </c>
      <c r="I201" s="8">
        <v>-2.81E-2</v>
      </c>
      <c r="J201" s="8">
        <v>-3.7499999999999999E-2</v>
      </c>
      <c r="K201" s="9">
        <v>300</v>
      </c>
      <c r="L201" s="9">
        <v>475</v>
      </c>
      <c r="M201" s="10">
        <v>17.349</v>
      </c>
      <c r="N201" s="10">
        <v>6.9569924812030073E-2</v>
      </c>
      <c r="O201" s="9">
        <v>1</v>
      </c>
      <c r="Q201" s="7">
        <v>363</v>
      </c>
      <c r="R201" s="8" t="s">
        <v>227</v>
      </c>
      <c r="S201" s="8" t="s">
        <v>30</v>
      </c>
      <c r="T201" s="8">
        <v>1E-4</v>
      </c>
      <c r="U201" s="8">
        <v>2.7900000000000001E-2</v>
      </c>
      <c r="V201" s="8">
        <v>3.7199999999999997E-2</v>
      </c>
      <c r="W201" s="8">
        <v>-1E-4</v>
      </c>
      <c r="X201" s="8">
        <v>-2.81E-2</v>
      </c>
      <c r="Y201" s="8">
        <v>-3.7499999999999999E-2</v>
      </c>
      <c r="Z201" s="9">
        <v>300</v>
      </c>
      <c r="AA201" s="9">
        <v>475</v>
      </c>
      <c r="AB201" s="10">
        <v>15.595000000000001</v>
      </c>
      <c r="AC201" s="10">
        <v>6.253634085213032E-2</v>
      </c>
      <c r="AD201" s="9">
        <v>1</v>
      </c>
      <c r="AG201" s="7">
        <v>363</v>
      </c>
      <c r="AH201" s="8" t="s">
        <v>227</v>
      </c>
      <c r="AI201" s="8" t="s">
        <v>30</v>
      </c>
      <c r="AJ201" s="8">
        <v>1E-4</v>
      </c>
      <c r="AK201" s="8">
        <v>2.7900000000000001E-2</v>
      </c>
      <c r="AL201" s="8">
        <v>3.7199999999999997E-2</v>
      </c>
      <c r="AM201" s="8">
        <v>-1E-4</v>
      </c>
      <c r="AN201" s="8">
        <v>-2.81E-2</v>
      </c>
      <c r="AO201" s="8">
        <v>-3.7499999999999999E-2</v>
      </c>
      <c r="AP201" s="9">
        <v>300</v>
      </c>
      <c r="AQ201" s="9">
        <v>475</v>
      </c>
      <c r="AR201" s="10">
        <v>-47.074100000000001</v>
      </c>
      <c r="AS201" s="10">
        <v>0.18876832080200501</v>
      </c>
      <c r="AT201" s="9">
        <v>1</v>
      </c>
      <c r="AV201" s="7">
        <v>363</v>
      </c>
      <c r="AW201" s="8" t="s">
        <v>227</v>
      </c>
      <c r="AX201" s="8" t="s">
        <v>30</v>
      </c>
      <c r="AY201" s="8">
        <v>1E-4</v>
      </c>
      <c r="AZ201" s="8">
        <v>2.7900000000000001E-2</v>
      </c>
      <c r="BA201" s="8">
        <v>3.7199999999999997E-2</v>
      </c>
      <c r="BB201" s="8">
        <v>-1E-4</v>
      </c>
      <c r="BC201" s="8">
        <v>-2.81E-2</v>
      </c>
      <c r="BD201" s="8">
        <v>-3.7499999999999999E-2</v>
      </c>
      <c r="BE201" s="9">
        <v>300</v>
      </c>
      <c r="BF201" s="9">
        <v>475</v>
      </c>
      <c r="BG201" s="10">
        <v>-47.013599999999997</v>
      </c>
      <c r="BH201" s="10">
        <v>0.18852571428571427</v>
      </c>
      <c r="BI201" s="9">
        <v>1</v>
      </c>
    </row>
    <row r="202" spans="2:61" x14ac:dyDescent="0.3">
      <c r="B202" s="7">
        <v>363</v>
      </c>
      <c r="C202" s="8" t="s">
        <v>228</v>
      </c>
      <c r="D202" s="8" t="s">
        <v>32</v>
      </c>
      <c r="E202" s="8">
        <v>1E-4</v>
      </c>
      <c r="F202" s="8">
        <v>2.7900000000000001E-2</v>
      </c>
      <c r="G202" s="8">
        <v>3.7199999999999997E-2</v>
      </c>
      <c r="H202" s="8">
        <v>-1E-4</v>
      </c>
      <c r="I202" s="8">
        <v>-2.81E-2</v>
      </c>
      <c r="J202" s="8">
        <v>-3.7499999999999999E-2</v>
      </c>
      <c r="K202" s="9">
        <v>300</v>
      </c>
      <c r="L202" s="9">
        <v>475</v>
      </c>
      <c r="M202" s="10">
        <v>67.429199999999994</v>
      </c>
      <c r="N202" s="10">
        <v>0.2703927819548872</v>
      </c>
      <c r="O202" s="9">
        <v>1</v>
      </c>
      <c r="Q202" s="7">
        <v>363</v>
      </c>
      <c r="R202" s="8" t="s">
        <v>228</v>
      </c>
      <c r="S202" s="8" t="s">
        <v>32</v>
      </c>
      <c r="T202" s="8">
        <v>1E-4</v>
      </c>
      <c r="U202" s="8">
        <v>2.7900000000000001E-2</v>
      </c>
      <c r="V202" s="8">
        <v>3.7199999999999997E-2</v>
      </c>
      <c r="W202" s="8">
        <v>-1E-4</v>
      </c>
      <c r="X202" s="8">
        <v>-2.81E-2</v>
      </c>
      <c r="Y202" s="8">
        <v>-3.7499999999999999E-2</v>
      </c>
      <c r="Z202" s="9">
        <v>300</v>
      </c>
      <c r="AA202" s="9">
        <v>475</v>
      </c>
      <c r="AB202" s="10">
        <v>67.136700000000005</v>
      </c>
      <c r="AC202" s="10">
        <v>0.2692198496240602</v>
      </c>
      <c r="AD202" s="9">
        <v>1</v>
      </c>
      <c r="AG202" s="7">
        <v>363</v>
      </c>
      <c r="AH202" s="8" t="s">
        <v>228</v>
      </c>
      <c r="AI202" s="8" t="s">
        <v>32</v>
      </c>
      <c r="AJ202" s="8">
        <v>1E-4</v>
      </c>
      <c r="AK202" s="8">
        <v>2.7900000000000001E-2</v>
      </c>
      <c r="AL202" s="8">
        <v>3.7199999999999997E-2</v>
      </c>
      <c r="AM202" s="8">
        <v>-1E-4</v>
      </c>
      <c r="AN202" s="8">
        <v>-2.81E-2</v>
      </c>
      <c r="AO202" s="8">
        <v>-3.7499999999999999E-2</v>
      </c>
      <c r="AP202" s="9">
        <v>300</v>
      </c>
      <c r="AQ202" s="9">
        <v>475</v>
      </c>
      <c r="AR202" s="10">
        <v>104.6802</v>
      </c>
      <c r="AS202" s="10">
        <v>0.41977022556390975</v>
      </c>
      <c r="AT202" s="9">
        <v>1</v>
      </c>
      <c r="AV202" s="7">
        <v>363</v>
      </c>
      <c r="AW202" s="8" t="s">
        <v>228</v>
      </c>
      <c r="AX202" s="8" t="s">
        <v>32</v>
      </c>
      <c r="AY202" s="8">
        <v>1E-4</v>
      </c>
      <c r="AZ202" s="8">
        <v>2.7900000000000001E-2</v>
      </c>
      <c r="BA202" s="8">
        <v>3.7199999999999997E-2</v>
      </c>
      <c r="BB202" s="8">
        <v>-1E-4</v>
      </c>
      <c r="BC202" s="8">
        <v>-2.81E-2</v>
      </c>
      <c r="BD202" s="8">
        <v>-3.7499999999999999E-2</v>
      </c>
      <c r="BE202" s="9">
        <v>300</v>
      </c>
      <c r="BF202" s="9">
        <v>475</v>
      </c>
      <c r="BG202" s="10">
        <v>103.11060000000001</v>
      </c>
      <c r="BH202" s="10">
        <v>0.41347609022556392</v>
      </c>
      <c r="BI202" s="9">
        <v>1</v>
      </c>
    </row>
    <row r="203" spans="2:61" x14ac:dyDescent="0.3">
      <c r="B203" s="7">
        <v>364</v>
      </c>
      <c r="C203" s="8" t="s">
        <v>229</v>
      </c>
      <c r="D203" s="8" t="s">
        <v>30</v>
      </c>
      <c r="E203" s="8">
        <v>1E-4</v>
      </c>
      <c r="F203" s="8">
        <v>2.7900000000000001E-2</v>
      </c>
      <c r="G203" s="8">
        <v>3.7199999999999997E-2</v>
      </c>
      <c r="H203" s="8">
        <v>-1E-4</v>
      </c>
      <c r="I203" s="8">
        <v>-2.81E-2</v>
      </c>
      <c r="J203" s="8">
        <v>-3.7499999999999999E-2</v>
      </c>
      <c r="K203" s="9">
        <v>300</v>
      </c>
      <c r="L203" s="9">
        <v>475</v>
      </c>
      <c r="M203" s="10">
        <v>18.812000000000001</v>
      </c>
      <c r="N203" s="10">
        <v>7.5436591478696746E-2</v>
      </c>
      <c r="O203" s="9">
        <v>1</v>
      </c>
      <c r="Q203" s="7">
        <v>364</v>
      </c>
      <c r="R203" s="8" t="s">
        <v>229</v>
      </c>
      <c r="S203" s="8" t="s">
        <v>30</v>
      </c>
      <c r="T203" s="8">
        <v>1E-4</v>
      </c>
      <c r="U203" s="8">
        <v>2.7900000000000001E-2</v>
      </c>
      <c r="V203" s="8">
        <v>3.7199999999999997E-2</v>
      </c>
      <c r="W203" s="8">
        <v>-1E-4</v>
      </c>
      <c r="X203" s="8">
        <v>-2.81E-2</v>
      </c>
      <c r="Y203" s="8">
        <v>-3.7499999999999999E-2</v>
      </c>
      <c r="Z203" s="9">
        <v>300</v>
      </c>
      <c r="AA203" s="9">
        <v>475</v>
      </c>
      <c r="AB203" s="10">
        <v>17.047699999999999</v>
      </c>
      <c r="AC203" s="10">
        <v>6.8361704260651635E-2</v>
      </c>
      <c r="AD203" s="9">
        <v>1</v>
      </c>
      <c r="AG203" s="7">
        <v>364</v>
      </c>
      <c r="AH203" s="8" t="s">
        <v>229</v>
      </c>
      <c r="AI203" s="8" t="s">
        <v>30</v>
      </c>
      <c r="AJ203" s="8">
        <v>1E-4</v>
      </c>
      <c r="AK203" s="8">
        <v>2.7900000000000001E-2</v>
      </c>
      <c r="AL203" s="8">
        <v>3.7199999999999997E-2</v>
      </c>
      <c r="AM203" s="8">
        <v>-1E-4</v>
      </c>
      <c r="AN203" s="8">
        <v>-2.81E-2</v>
      </c>
      <c r="AO203" s="8">
        <v>-3.7499999999999999E-2</v>
      </c>
      <c r="AP203" s="9">
        <v>300</v>
      </c>
      <c r="AQ203" s="9">
        <v>475</v>
      </c>
      <c r="AR203" s="10">
        <v>-44.092100000000002</v>
      </c>
      <c r="AS203" s="10">
        <v>0.1768104260651629</v>
      </c>
      <c r="AT203" s="9">
        <v>1</v>
      </c>
      <c r="AV203" s="7">
        <v>364</v>
      </c>
      <c r="AW203" s="8" t="s">
        <v>229</v>
      </c>
      <c r="AX203" s="8" t="s">
        <v>30</v>
      </c>
      <c r="AY203" s="8">
        <v>1E-4</v>
      </c>
      <c r="AZ203" s="8">
        <v>2.7900000000000001E-2</v>
      </c>
      <c r="BA203" s="8">
        <v>3.7199999999999997E-2</v>
      </c>
      <c r="BB203" s="8">
        <v>-1E-4</v>
      </c>
      <c r="BC203" s="8">
        <v>-2.81E-2</v>
      </c>
      <c r="BD203" s="8">
        <v>-3.7499999999999999E-2</v>
      </c>
      <c r="BE203" s="9">
        <v>300</v>
      </c>
      <c r="BF203" s="9">
        <v>475</v>
      </c>
      <c r="BG203" s="10">
        <v>-43.910699999999999</v>
      </c>
      <c r="BH203" s="10">
        <v>0.17608300751879699</v>
      </c>
      <c r="BI203" s="9">
        <v>1</v>
      </c>
    </row>
    <row r="204" spans="2:61" x14ac:dyDescent="0.3">
      <c r="B204" s="7">
        <v>364</v>
      </c>
      <c r="C204" s="8" t="s">
        <v>230</v>
      </c>
      <c r="D204" s="8" t="s">
        <v>32</v>
      </c>
      <c r="E204" s="8">
        <v>1E-4</v>
      </c>
      <c r="F204" s="8">
        <v>2.7900000000000001E-2</v>
      </c>
      <c r="G204" s="8">
        <v>3.7199999999999997E-2</v>
      </c>
      <c r="H204" s="8">
        <v>-1E-4</v>
      </c>
      <c r="I204" s="8">
        <v>-2.81E-2</v>
      </c>
      <c r="J204" s="8">
        <v>-3.7499999999999999E-2</v>
      </c>
      <c r="K204" s="9">
        <v>300</v>
      </c>
      <c r="L204" s="9">
        <v>475</v>
      </c>
      <c r="M204" s="10">
        <v>67.429199999999994</v>
      </c>
      <c r="N204" s="10">
        <v>0.2703927819548872</v>
      </c>
      <c r="O204" s="9">
        <v>1</v>
      </c>
      <c r="Q204" s="7">
        <v>364</v>
      </c>
      <c r="R204" s="8" t="s">
        <v>230</v>
      </c>
      <c r="S204" s="8" t="s">
        <v>32</v>
      </c>
      <c r="T204" s="8">
        <v>1E-4</v>
      </c>
      <c r="U204" s="8">
        <v>2.7900000000000001E-2</v>
      </c>
      <c r="V204" s="8">
        <v>3.7199999999999997E-2</v>
      </c>
      <c r="W204" s="8">
        <v>-1E-4</v>
      </c>
      <c r="X204" s="8">
        <v>-2.81E-2</v>
      </c>
      <c r="Y204" s="8">
        <v>-3.7499999999999999E-2</v>
      </c>
      <c r="Z204" s="9">
        <v>300</v>
      </c>
      <c r="AA204" s="9">
        <v>475</v>
      </c>
      <c r="AB204" s="10">
        <v>67.136700000000005</v>
      </c>
      <c r="AC204" s="10">
        <v>0.2692198496240602</v>
      </c>
      <c r="AD204" s="9">
        <v>1</v>
      </c>
      <c r="AG204" s="7">
        <v>364</v>
      </c>
      <c r="AH204" s="8" t="s">
        <v>230</v>
      </c>
      <c r="AI204" s="8" t="s">
        <v>32</v>
      </c>
      <c r="AJ204" s="8">
        <v>1E-4</v>
      </c>
      <c r="AK204" s="8">
        <v>2.7900000000000001E-2</v>
      </c>
      <c r="AL204" s="8">
        <v>3.7199999999999997E-2</v>
      </c>
      <c r="AM204" s="8">
        <v>-1E-4</v>
      </c>
      <c r="AN204" s="8">
        <v>-2.81E-2</v>
      </c>
      <c r="AO204" s="8">
        <v>-3.7499999999999999E-2</v>
      </c>
      <c r="AP204" s="9">
        <v>300</v>
      </c>
      <c r="AQ204" s="9">
        <v>475</v>
      </c>
      <c r="AR204" s="10">
        <v>104.6802</v>
      </c>
      <c r="AS204" s="10">
        <v>0.41977022556390975</v>
      </c>
      <c r="AT204" s="9">
        <v>1</v>
      </c>
      <c r="AV204" s="7">
        <v>364</v>
      </c>
      <c r="AW204" s="8" t="s">
        <v>230</v>
      </c>
      <c r="AX204" s="8" t="s">
        <v>32</v>
      </c>
      <c r="AY204" s="8">
        <v>1E-4</v>
      </c>
      <c r="AZ204" s="8">
        <v>2.7900000000000001E-2</v>
      </c>
      <c r="BA204" s="8">
        <v>3.7199999999999997E-2</v>
      </c>
      <c r="BB204" s="8">
        <v>-1E-4</v>
      </c>
      <c r="BC204" s="8">
        <v>-2.81E-2</v>
      </c>
      <c r="BD204" s="8">
        <v>-3.7499999999999999E-2</v>
      </c>
      <c r="BE204" s="9">
        <v>300</v>
      </c>
      <c r="BF204" s="9">
        <v>475</v>
      </c>
      <c r="BG204" s="10">
        <v>103.11060000000001</v>
      </c>
      <c r="BH204" s="10">
        <v>0.41347609022556392</v>
      </c>
      <c r="BI204" s="9">
        <v>1</v>
      </c>
    </row>
    <row r="205" spans="2:61" x14ac:dyDescent="0.3">
      <c r="B205" s="7">
        <v>365</v>
      </c>
      <c r="C205" s="8" t="s">
        <v>231</v>
      </c>
      <c r="D205" s="8" t="s">
        <v>30</v>
      </c>
      <c r="E205" s="8">
        <v>1E-4</v>
      </c>
      <c r="F205" s="8">
        <v>2.7900000000000001E-2</v>
      </c>
      <c r="G205" s="8">
        <v>3.7199999999999997E-2</v>
      </c>
      <c r="H205" s="8">
        <v>-1E-4</v>
      </c>
      <c r="I205" s="8">
        <v>-2.81E-2</v>
      </c>
      <c r="J205" s="8">
        <v>-3.7499999999999999E-2</v>
      </c>
      <c r="K205" s="9">
        <v>300</v>
      </c>
      <c r="L205" s="9">
        <v>475</v>
      </c>
      <c r="M205" s="10">
        <v>18.1234</v>
      </c>
      <c r="N205" s="10">
        <v>7.2675288220551387E-2</v>
      </c>
      <c r="O205" s="9">
        <v>1</v>
      </c>
      <c r="Q205" s="7">
        <v>365</v>
      </c>
      <c r="R205" s="8" t="s">
        <v>231</v>
      </c>
      <c r="S205" s="8" t="s">
        <v>30</v>
      </c>
      <c r="T205" s="8">
        <v>1E-4</v>
      </c>
      <c r="U205" s="8">
        <v>2.7900000000000001E-2</v>
      </c>
      <c r="V205" s="8">
        <v>3.7199999999999997E-2</v>
      </c>
      <c r="W205" s="8">
        <v>-1E-4</v>
      </c>
      <c r="X205" s="8">
        <v>-2.81E-2</v>
      </c>
      <c r="Y205" s="8">
        <v>-3.7499999999999999E-2</v>
      </c>
      <c r="Z205" s="9">
        <v>300</v>
      </c>
      <c r="AA205" s="9">
        <v>475</v>
      </c>
      <c r="AB205" s="10">
        <v>16.363</v>
      </c>
      <c r="AC205" s="10">
        <v>6.5616040100250628E-2</v>
      </c>
      <c r="AD205" s="9">
        <v>1</v>
      </c>
      <c r="AG205" s="7">
        <v>365</v>
      </c>
      <c r="AH205" s="8" t="s">
        <v>231</v>
      </c>
      <c r="AI205" s="8" t="s">
        <v>30</v>
      </c>
      <c r="AJ205" s="8">
        <v>1E-4</v>
      </c>
      <c r="AK205" s="8">
        <v>2.7900000000000001E-2</v>
      </c>
      <c r="AL205" s="8">
        <v>3.7199999999999997E-2</v>
      </c>
      <c r="AM205" s="8">
        <v>-1E-4</v>
      </c>
      <c r="AN205" s="8">
        <v>-2.81E-2</v>
      </c>
      <c r="AO205" s="8">
        <v>-3.7499999999999999E-2</v>
      </c>
      <c r="AP205" s="9">
        <v>300</v>
      </c>
      <c r="AQ205" s="9">
        <v>475</v>
      </c>
      <c r="AR205" s="10">
        <v>-46.181100000000001</v>
      </c>
      <c r="AS205" s="10">
        <v>0.18518736842105263</v>
      </c>
      <c r="AT205" s="9">
        <v>1</v>
      </c>
      <c r="AV205" s="7">
        <v>365</v>
      </c>
      <c r="AW205" s="8" t="s">
        <v>231</v>
      </c>
      <c r="AX205" s="8" t="s">
        <v>30</v>
      </c>
      <c r="AY205" s="8">
        <v>1E-4</v>
      </c>
      <c r="AZ205" s="8">
        <v>2.7900000000000001E-2</v>
      </c>
      <c r="BA205" s="8">
        <v>3.7199999999999997E-2</v>
      </c>
      <c r="BB205" s="8">
        <v>-1E-4</v>
      </c>
      <c r="BC205" s="8">
        <v>-2.81E-2</v>
      </c>
      <c r="BD205" s="8">
        <v>-3.7499999999999999E-2</v>
      </c>
      <c r="BE205" s="9">
        <v>300</v>
      </c>
      <c r="BF205" s="9">
        <v>475</v>
      </c>
      <c r="BG205" s="10">
        <v>-46.074399999999997</v>
      </c>
      <c r="BH205" s="10">
        <v>0.18475949874686715</v>
      </c>
      <c r="BI205" s="9">
        <v>1</v>
      </c>
    </row>
    <row r="206" spans="2:61" x14ac:dyDescent="0.3">
      <c r="B206" s="7">
        <v>365</v>
      </c>
      <c r="C206" s="8" t="s">
        <v>232</v>
      </c>
      <c r="D206" s="8" t="s">
        <v>32</v>
      </c>
      <c r="E206" s="8">
        <v>1E-4</v>
      </c>
      <c r="F206" s="8">
        <v>2.7900000000000001E-2</v>
      </c>
      <c r="G206" s="8">
        <v>3.7199999999999997E-2</v>
      </c>
      <c r="H206" s="8">
        <v>-1E-4</v>
      </c>
      <c r="I206" s="8">
        <v>-2.81E-2</v>
      </c>
      <c r="J206" s="8">
        <v>-3.7499999999999999E-2</v>
      </c>
      <c r="K206" s="9">
        <v>300</v>
      </c>
      <c r="L206" s="9">
        <v>475</v>
      </c>
      <c r="M206" s="10">
        <v>67.429199999999994</v>
      </c>
      <c r="N206" s="10">
        <v>0.2703927819548872</v>
      </c>
      <c r="O206" s="9">
        <v>1</v>
      </c>
      <c r="Q206" s="7">
        <v>365</v>
      </c>
      <c r="R206" s="8" t="s">
        <v>232</v>
      </c>
      <c r="S206" s="8" t="s">
        <v>32</v>
      </c>
      <c r="T206" s="8">
        <v>1E-4</v>
      </c>
      <c r="U206" s="8">
        <v>2.7900000000000001E-2</v>
      </c>
      <c r="V206" s="8">
        <v>3.7199999999999997E-2</v>
      </c>
      <c r="W206" s="8">
        <v>-1E-4</v>
      </c>
      <c r="X206" s="8">
        <v>-2.81E-2</v>
      </c>
      <c r="Y206" s="8">
        <v>-3.7499999999999999E-2</v>
      </c>
      <c r="Z206" s="9">
        <v>300</v>
      </c>
      <c r="AA206" s="9">
        <v>475</v>
      </c>
      <c r="AB206" s="10">
        <v>67.136700000000005</v>
      </c>
      <c r="AC206" s="10">
        <v>0.2692198496240602</v>
      </c>
      <c r="AD206" s="9">
        <v>1</v>
      </c>
      <c r="AG206" s="7">
        <v>365</v>
      </c>
      <c r="AH206" s="8" t="s">
        <v>232</v>
      </c>
      <c r="AI206" s="8" t="s">
        <v>32</v>
      </c>
      <c r="AJ206" s="8">
        <v>1E-4</v>
      </c>
      <c r="AK206" s="8">
        <v>2.7900000000000001E-2</v>
      </c>
      <c r="AL206" s="8">
        <v>3.7199999999999997E-2</v>
      </c>
      <c r="AM206" s="8">
        <v>-1E-4</v>
      </c>
      <c r="AN206" s="8">
        <v>-2.81E-2</v>
      </c>
      <c r="AO206" s="8">
        <v>-3.7499999999999999E-2</v>
      </c>
      <c r="AP206" s="9">
        <v>300</v>
      </c>
      <c r="AQ206" s="9">
        <v>475</v>
      </c>
      <c r="AR206" s="10">
        <v>104.6802</v>
      </c>
      <c r="AS206" s="10">
        <v>0.41977022556390975</v>
      </c>
      <c r="AT206" s="9">
        <v>1</v>
      </c>
      <c r="AV206" s="7">
        <v>365</v>
      </c>
      <c r="AW206" s="8" t="s">
        <v>232</v>
      </c>
      <c r="AX206" s="8" t="s">
        <v>32</v>
      </c>
      <c r="AY206" s="8">
        <v>1E-4</v>
      </c>
      <c r="AZ206" s="8">
        <v>2.7900000000000001E-2</v>
      </c>
      <c r="BA206" s="8">
        <v>3.7199999999999997E-2</v>
      </c>
      <c r="BB206" s="8">
        <v>-1E-4</v>
      </c>
      <c r="BC206" s="8">
        <v>-2.81E-2</v>
      </c>
      <c r="BD206" s="8">
        <v>-3.7499999999999999E-2</v>
      </c>
      <c r="BE206" s="9">
        <v>300</v>
      </c>
      <c r="BF206" s="9">
        <v>475</v>
      </c>
      <c r="BG206" s="10">
        <v>103.11060000000001</v>
      </c>
      <c r="BH206" s="10">
        <v>0.41347609022556392</v>
      </c>
      <c r="BI206" s="9">
        <v>1</v>
      </c>
    </row>
    <row r="207" spans="2:61" x14ac:dyDescent="0.3">
      <c r="B207" s="7">
        <v>366</v>
      </c>
      <c r="C207" s="8" t="s">
        <v>233</v>
      </c>
      <c r="D207" s="8" t="s">
        <v>30</v>
      </c>
      <c r="E207" s="8">
        <v>1E-4</v>
      </c>
      <c r="F207" s="8">
        <v>2.7900000000000001E-2</v>
      </c>
      <c r="G207" s="8">
        <v>3.7199999999999997E-2</v>
      </c>
      <c r="H207" s="8">
        <v>-1E-4</v>
      </c>
      <c r="I207" s="8">
        <v>-2.81E-2</v>
      </c>
      <c r="J207" s="8">
        <v>-3.7499999999999999E-2</v>
      </c>
      <c r="K207" s="9">
        <v>300</v>
      </c>
      <c r="L207" s="9">
        <v>475</v>
      </c>
      <c r="M207" s="10">
        <v>20.047999999999998</v>
      </c>
      <c r="N207" s="10">
        <v>8.0392982456140349E-2</v>
      </c>
      <c r="O207" s="9">
        <v>1</v>
      </c>
      <c r="Q207" s="7">
        <v>366</v>
      </c>
      <c r="R207" s="8" t="s">
        <v>233</v>
      </c>
      <c r="S207" s="8" t="s">
        <v>30</v>
      </c>
      <c r="T207" s="8">
        <v>1E-4</v>
      </c>
      <c r="U207" s="8">
        <v>2.7900000000000001E-2</v>
      </c>
      <c r="V207" s="8">
        <v>3.7199999999999997E-2</v>
      </c>
      <c r="W207" s="8">
        <v>-1E-4</v>
      </c>
      <c r="X207" s="8">
        <v>-2.81E-2</v>
      </c>
      <c r="Y207" s="8">
        <v>-3.7499999999999999E-2</v>
      </c>
      <c r="Z207" s="9">
        <v>300</v>
      </c>
      <c r="AA207" s="9">
        <v>475</v>
      </c>
      <c r="AB207" s="10">
        <v>18.287800000000001</v>
      </c>
      <c r="AC207" s="10">
        <v>7.333453634085213E-2</v>
      </c>
      <c r="AD207" s="9">
        <v>1</v>
      </c>
      <c r="AG207" s="7">
        <v>366</v>
      </c>
      <c r="AH207" s="8" t="s">
        <v>233</v>
      </c>
      <c r="AI207" s="8" t="s">
        <v>30</v>
      </c>
      <c r="AJ207" s="8">
        <v>1E-4</v>
      </c>
      <c r="AK207" s="8">
        <v>2.7900000000000001E-2</v>
      </c>
      <c r="AL207" s="8">
        <v>3.7199999999999997E-2</v>
      </c>
      <c r="AM207" s="8">
        <v>-1E-4</v>
      </c>
      <c r="AN207" s="8">
        <v>-2.81E-2</v>
      </c>
      <c r="AO207" s="8">
        <v>-3.7499999999999999E-2</v>
      </c>
      <c r="AP207" s="9">
        <v>300</v>
      </c>
      <c r="AQ207" s="9">
        <v>475</v>
      </c>
      <c r="AR207" s="10">
        <v>-45.564999999999998</v>
      </c>
      <c r="AS207" s="10">
        <v>0.18271679197994989</v>
      </c>
      <c r="AT207" s="9">
        <v>1</v>
      </c>
      <c r="AV207" s="7">
        <v>366</v>
      </c>
      <c r="AW207" s="8" t="s">
        <v>233</v>
      </c>
      <c r="AX207" s="8" t="s">
        <v>30</v>
      </c>
      <c r="AY207" s="8">
        <v>1E-4</v>
      </c>
      <c r="AZ207" s="8">
        <v>2.7900000000000001E-2</v>
      </c>
      <c r="BA207" s="8">
        <v>3.7199999999999997E-2</v>
      </c>
      <c r="BB207" s="8">
        <v>-1E-4</v>
      </c>
      <c r="BC207" s="8">
        <v>-2.81E-2</v>
      </c>
      <c r="BD207" s="8">
        <v>-3.7499999999999999E-2</v>
      </c>
      <c r="BE207" s="9">
        <v>300</v>
      </c>
      <c r="BF207" s="9">
        <v>475</v>
      </c>
      <c r="BG207" s="10">
        <v>-45.5122</v>
      </c>
      <c r="BH207" s="10">
        <v>0.1825050626566416</v>
      </c>
      <c r="BI207" s="9">
        <v>1</v>
      </c>
    </row>
    <row r="208" spans="2:61" x14ac:dyDescent="0.3">
      <c r="B208" s="7">
        <v>366</v>
      </c>
      <c r="C208" s="8" t="s">
        <v>234</v>
      </c>
      <c r="D208" s="8" t="s">
        <v>32</v>
      </c>
      <c r="E208" s="8">
        <v>1E-4</v>
      </c>
      <c r="F208" s="8">
        <v>2.7900000000000001E-2</v>
      </c>
      <c r="G208" s="8">
        <v>3.7199999999999997E-2</v>
      </c>
      <c r="H208" s="8">
        <v>-1E-4</v>
      </c>
      <c r="I208" s="8">
        <v>-2.81E-2</v>
      </c>
      <c r="J208" s="8">
        <v>-3.7499999999999999E-2</v>
      </c>
      <c r="K208" s="9">
        <v>300</v>
      </c>
      <c r="L208" s="9">
        <v>475</v>
      </c>
      <c r="M208" s="10">
        <v>67.429199999999994</v>
      </c>
      <c r="N208" s="10">
        <v>0.2703927819548872</v>
      </c>
      <c r="O208" s="9">
        <v>1</v>
      </c>
      <c r="Q208" s="7">
        <v>366</v>
      </c>
      <c r="R208" s="8" t="s">
        <v>234</v>
      </c>
      <c r="S208" s="8" t="s">
        <v>32</v>
      </c>
      <c r="T208" s="8">
        <v>1E-4</v>
      </c>
      <c r="U208" s="8">
        <v>2.7900000000000001E-2</v>
      </c>
      <c r="V208" s="8">
        <v>3.7199999999999997E-2</v>
      </c>
      <c r="W208" s="8">
        <v>-1E-4</v>
      </c>
      <c r="X208" s="8">
        <v>-2.81E-2</v>
      </c>
      <c r="Y208" s="8">
        <v>-3.7499999999999999E-2</v>
      </c>
      <c r="Z208" s="9">
        <v>300</v>
      </c>
      <c r="AA208" s="9">
        <v>475</v>
      </c>
      <c r="AB208" s="10">
        <v>67.136700000000005</v>
      </c>
      <c r="AC208" s="10">
        <v>0.2692198496240602</v>
      </c>
      <c r="AD208" s="9">
        <v>1</v>
      </c>
      <c r="AG208" s="7">
        <v>366</v>
      </c>
      <c r="AH208" s="8" t="s">
        <v>234</v>
      </c>
      <c r="AI208" s="8" t="s">
        <v>32</v>
      </c>
      <c r="AJ208" s="8">
        <v>1E-4</v>
      </c>
      <c r="AK208" s="8">
        <v>2.7900000000000001E-2</v>
      </c>
      <c r="AL208" s="8">
        <v>3.7199999999999997E-2</v>
      </c>
      <c r="AM208" s="8">
        <v>-1E-4</v>
      </c>
      <c r="AN208" s="8">
        <v>-2.81E-2</v>
      </c>
      <c r="AO208" s="8">
        <v>-3.7499999999999999E-2</v>
      </c>
      <c r="AP208" s="9">
        <v>300</v>
      </c>
      <c r="AQ208" s="9">
        <v>475</v>
      </c>
      <c r="AR208" s="10">
        <v>104.6802</v>
      </c>
      <c r="AS208" s="10">
        <v>0.41977022556390975</v>
      </c>
      <c r="AT208" s="9">
        <v>1</v>
      </c>
      <c r="AV208" s="7">
        <v>366</v>
      </c>
      <c r="AW208" s="8" t="s">
        <v>234</v>
      </c>
      <c r="AX208" s="8" t="s">
        <v>32</v>
      </c>
      <c r="AY208" s="8">
        <v>1E-4</v>
      </c>
      <c r="AZ208" s="8">
        <v>2.7900000000000001E-2</v>
      </c>
      <c r="BA208" s="8">
        <v>3.7199999999999997E-2</v>
      </c>
      <c r="BB208" s="8">
        <v>-1E-4</v>
      </c>
      <c r="BC208" s="8">
        <v>-2.81E-2</v>
      </c>
      <c r="BD208" s="8">
        <v>-3.7499999999999999E-2</v>
      </c>
      <c r="BE208" s="9">
        <v>300</v>
      </c>
      <c r="BF208" s="9">
        <v>475</v>
      </c>
      <c r="BG208" s="10">
        <v>103.11060000000001</v>
      </c>
      <c r="BH208" s="10">
        <v>0.41347609022556392</v>
      </c>
      <c r="BI208" s="9">
        <v>1</v>
      </c>
    </row>
    <row r="209" spans="2:61" x14ac:dyDescent="0.3">
      <c r="B209" s="7">
        <v>367</v>
      </c>
      <c r="C209" s="8" t="s">
        <v>235</v>
      </c>
      <c r="D209" s="8" t="s">
        <v>30</v>
      </c>
      <c r="E209" s="8">
        <v>1E-4</v>
      </c>
      <c r="F209" s="8">
        <v>2.7900000000000001E-2</v>
      </c>
      <c r="G209" s="8">
        <v>3.7199999999999997E-2</v>
      </c>
      <c r="H209" s="8">
        <v>-1E-4</v>
      </c>
      <c r="I209" s="8">
        <v>-2.81E-2</v>
      </c>
      <c r="J209" s="8">
        <v>-3.7499999999999999E-2</v>
      </c>
      <c r="K209" s="9">
        <v>300</v>
      </c>
      <c r="L209" s="9">
        <v>475</v>
      </c>
      <c r="M209" s="10">
        <v>18.569800000000001</v>
      </c>
      <c r="N209" s="10">
        <v>7.4465363408521307E-2</v>
      </c>
      <c r="O209" s="9">
        <v>1</v>
      </c>
      <c r="Q209" s="7">
        <v>367</v>
      </c>
      <c r="R209" s="8" t="s">
        <v>235</v>
      </c>
      <c r="S209" s="8" t="s">
        <v>30</v>
      </c>
      <c r="T209" s="8">
        <v>1E-4</v>
      </c>
      <c r="U209" s="8">
        <v>2.7900000000000001E-2</v>
      </c>
      <c r="V209" s="8">
        <v>3.7199999999999997E-2</v>
      </c>
      <c r="W209" s="8">
        <v>-1E-4</v>
      </c>
      <c r="X209" s="8">
        <v>-2.81E-2</v>
      </c>
      <c r="Y209" s="8">
        <v>-3.7499999999999999E-2</v>
      </c>
      <c r="Z209" s="9">
        <v>300</v>
      </c>
      <c r="AA209" s="9">
        <v>475</v>
      </c>
      <c r="AB209" s="10">
        <v>16.758500000000002</v>
      </c>
      <c r="AC209" s="10">
        <v>6.7202005012531332E-2</v>
      </c>
      <c r="AD209" s="9">
        <v>1</v>
      </c>
      <c r="AG209" s="7">
        <v>367</v>
      </c>
      <c r="AH209" s="8" t="s">
        <v>235</v>
      </c>
      <c r="AI209" s="8" t="s">
        <v>30</v>
      </c>
      <c r="AJ209" s="8">
        <v>1E-4</v>
      </c>
      <c r="AK209" s="8">
        <v>2.7900000000000001E-2</v>
      </c>
      <c r="AL209" s="8">
        <v>3.7199999999999997E-2</v>
      </c>
      <c r="AM209" s="8">
        <v>-1E-4</v>
      </c>
      <c r="AN209" s="8">
        <v>-2.81E-2</v>
      </c>
      <c r="AO209" s="8">
        <v>-3.7499999999999999E-2</v>
      </c>
      <c r="AP209" s="9">
        <v>300</v>
      </c>
      <c r="AQ209" s="9">
        <v>475</v>
      </c>
      <c r="AR209" s="10">
        <v>-42.663200000000003</v>
      </c>
      <c r="AS209" s="10">
        <v>0.17108050125313284</v>
      </c>
      <c r="AT209" s="9">
        <v>1</v>
      </c>
      <c r="AV209" s="7">
        <v>367</v>
      </c>
      <c r="AW209" s="8" t="s">
        <v>235</v>
      </c>
      <c r="AX209" s="8" t="s">
        <v>30</v>
      </c>
      <c r="AY209" s="8">
        <v>1E-4</v>
      </c>
      <c r="AZ209" s="8">
        <v>2.7900000000000001E-2</v>
      </c>
      <c r="BA209" s="8">
        <v>3.7199999999999997E-2</v>
      </c>
      <c r="BB209" s="8">
        <v>-1E-4</v>
      </c>
      <c r="BC209" s="8">
        <v>-2.81E-2</v>
      </c>
      <c r="BD209" s="8">
        <v>-3.7499999999999999E-2</v>
      </c>
      <c r="BE209" s="9">
        <v>300</v>
      </c>
      <c r="BF209" s="9">
        <v>475</v>
      </c>
      <c r="BG209" s="10">
        <v>-42.488199999999999</v>
      </c>
      <c r="BH209" s="10">
        <v>0.17037874686716792</v>
      </c>
      <c r="BI209" s="9">
        <v>1</v>
      </c>
    </row>
    <row r="210" spans="2:61" x14ac:dyDescent="0.3">
      <c r="B210" s="7">
        <v>367</v>
      </c>
      <c r="C210" s="8" t="s">
        <v>236</v>
      </c>
      <c r="D210" s="8" t="s">
        <v>32</v>
      </c>
      <c r="E210" s="8">
        <v>1E-4</v>
      </c>
      <c r="F210" s="8">
        <v>2.7900000000000001E-2</v>
      </c>
      <c r="G210" s="8">
        <v>3.7199999999999997E-2</v>
      </c>
      <c r="H210" s="8">
        <v>-1E-4</v>
      </c>
      <c r="I210" s="8">
        <v>-2.81E-2</v>
      </c>
      <c r="J210" s="8">
        <v>-3.7499999999999999E-2</v>
      </c>
      <c r="K210" s="9">
        <v>300</v>
      </c>
      <c r="L210" s="9">
        <v>475</v>
      </c>
      <c r="M210" s="10">
        <v>67.429199999999994</v>
      </c>
      <c r="N210" s="10">
        <v>0.2703927819548872</v>
      </c>
      <c r="O210" s="9">
        <v>1</v>
      </c>
      <c r="Q210" s="7">
        <v>367</v>
      </c>
      <c r="R210" s="8" t="s">
        <v>236</v>
      </c>
      <c r="S210" s="8" t="s">
        <v>32</v>
      </c>
      <c r="T210" s="8">
        <v>1E-4</v>
      </c>
      <c r="U210" s="8">
        <v>2.7900000000000001E-2</v>
      </c>
      <c r="V210" s="8">
        <v>3.7199999999999997E-2</v>
      </c>
      <c r="W210" s="8">
        <v>-1E-4</v>
      </c>
      <c r="X210" s="8">
        <v>-2.81E-2</v>
      </c>
      <c r="Y210" s="8">
        <v>-3.7499999999999999E-2</v>
      </c>
      <c r="Z210" s="9">
        <v>300</v>
      </c>
      <c r="AA210" s="9">
        <v>475</v>
      </c>
      <c r="AB210" s="10">
        <v>67.136700000000005</v>
      </c>
      <c r="AC210" s="10">
        <v>0.2692198496240602</v>
      </c>
      <c r="AD210" s="9">
        <v>1</v>
      </c>
      <c r="AG210" s="7">
        <v>367</v>
      </c>
      <c r="AH210" s="8" t="s">
        <v>236</v>
      </c>
      <c r="AI210" s="8" t="s">
        <v>32</v>
      </c>
      <c r="AJ210" s="8">
        <v>1E-4</v>
      </c>
      <c r="AK210" s="8">
        <v>2.7900000000000001E-2</v>
      </c>
      <c r="AL210" s="8">
        <v>3.7199999999999997E-2</v>
      </c>
      <c r="AM210" s="8">
        <v>-1E-4</v>
      </c>
      <c r="AN210" s="8">
        <v>-2.81E-2</v>
      </c>
      <c r="AO210" s="8">
        <v>-3.7499999999999999E-2</v>
      </c>
      <c r="AP210" s="9">
        <v>300</v>
      </c>
      <c r="AQ210" s="9">
        <v>475</v>
      </c>
      <c r="AR210" s="10">
        <v>104.6802</v>
      </c>
      <c r="AS210" s="10">
        <v>0.41977022556390975</v>
      </c>
      <c r="AT210" s="9">
        <v>1</v>
      </c>
      <c r="AV210" s="7">
        <v>367</v>
      </c>
      <c r="AW210" s="8" t="s">
        <v>236</v>
      </c>
      <c r="AX210" s="8" t="s">
        <v>32</v>
      </c>
      <c r="AY210" s="8">
        <v>1E-4</v>
      </c>
      <c r="AZ210" s="8">
        <v>2.7900000000000001E-2</v>
      </c>
      <c r="BA210" s="8">
        <v>3.7199999999999997E-2</v>
      </c>
      <c r="BB210" s="8">
        <v>-1E-4</v>
      </c>
      <c r="BC210" s="8">
        <v>-2.81E-2</v>
      </c>
      <c r="BD210" s="8">
        <v>-3.7499999999999999E-2</v>
      </c>
      <c r="BE210" s="9">
        <v>300</v>
      </c>
      <c r="BF210" s="9">
        <v>475</v>
      </c>
      <c r="BG210" s="10">
        <v>103.11060000000001</v>
      </c>
      <c r="BH210" s="10">
        <v>0.41347609022556392</v>
      </c>
      <c r="BI210" s="9">
        <v>1</v>
      </c>
    </row>
    <row r="211" spans="2:61" x14ac:dyDescent="0.3">
      <c r="B211" s="7">
        <v>337</v>
      </c>
      <c r="C211" s="8" t="s">
        <v>237</v>
      </c>
      <c r="D211" s="8" t="s">
        <v>30</v>
      </c>
      <c r="E211" s="8">
        <v>1E-4</v>
      </c>
      <c r="F211" s="8">
        <v>2.8400000000000002E-2</v>
      </c>
      <c r="G211" s="8">
        <v>3.78E-2</v>
      </c>
      <c r="H211" s="8">
        <v>-1E-4</v>
      </c>
      <c r="I211" s="8">
        <v>-2.8899999999999999E-2</v>
      </c>
      <c r="J211" s="8">
        <v>-3.85E-2</v>
      </c>
      <c r="K211" s="9">
        <v>300</v>
      </c>
      <c r="L211" s="9">
        <v>475</v>
      </c>
      <c r="M211" s="10">
        <v>-46.995899999999999</v>
      </c>
      <c r="N211" s="10">
        <v>0.18845473684210526</v>
      </c>
      <c r="O211" s="9">
        <v>1</v>
      </c>
      <c r="Q211" s="7">
        <v>337</v>
      </c>
      <c r="R211" s="8" t="s">
        <v>237</v>
      </c>
      <c r="S211" s="8" t="s">
        <v>30</v>
      </c>
      <c r="T211" s="8">
        <v>1E-4</v>
      </c>
      <c r="U211" s="8">
        <v>2.8400000000000002E-2</v>
      </c>
      <c r="V211" s="8">
        <v>3.78E-2</v>
      </c>
      <c r="W211" s="8">
        <v>-1E-4</v>
      </c>
      <c r="X211" s="8">
        <v>-2.8899999999999999E-2</v>
      </c>
      <c r="Y211" s="8">
        <v>-3.85E-2</v>
      </c>
      <c r="Z211" s="9">
        <v>300</v>
      </c>
      <c r="AA211" s="9">
        <v>475</v>
      </c>
      <c r="AB211" s="10">
        <v>-47.274299999999997</v>
      </c>
      <c r="AC211" s="10">
        <v>0.18957112781954885</v>
      </c>
      <c r="AD211" s="9">
        <v>1</v>
      </c>
      <c r="AG211" s="7">
        <v>337</v>
      </c>
      <c r="AH211" s="8" t="s">
        <v>237</v>
      </c>
      <c r="AI211" s="8" t="s">
        <v>30</v>
      </c>
      <c r="AJ211" s="8">
        <v>1E-4</v>
      </c>
      <c r="AK211" s="8">
        <v>2.8400000000000002E-2</v>
      </c>
      <c r="AL211" s="8">
        <v>3.78E-2</v>
      </c>
      <c r="AM211" s="8">
        <v>-1E-4</v>
      </c>
      <c r="AN211" s="8">
        <v>-2.8899999999999999E-2</v>
      </c>
      <c r="AO211" s="8">
        <v>-3.85E-2</v>
      </c>
      <c r="AP211" s="9">
        <v>300</v>
      </c>
      <c r="AQ211" s="9">
        <v>475</v>
      </c>
      <c r="AR211" s="10">
        <v>-12.063800000000001</v>
      </c>
      <c r="AS211" s="10">
        <v>4.83761403508772E-2</v>
      </c>
      <c r="AT211" s="9">
        <v>1</v>
      </c>
      <c r="AV211" s="7">
        <v>337</v>
      </c>
      <c r="AW211" s="8" t="s">
        <v>237</v>
      </c>
      <c r="AX211" s="8" t="s">
        <v>30</v>
      </c>
      <c r="AY211" s="8">
        <v>1E-4</v>
      </c>
      <c r="AZ211" s="8">
        <v>2.8400000000000002E-2</v>
      </c>
      <c r="BA211" s="8">
        <v>3.78E-2</v>
      </c>
      <c r="BB211" s="8">
        <v>-1E-4</v>
      </c>
      <c r="BC211" s="8">
        <v>-2.8899999999999999E-2</v>
      </c>
      <c r="BD211" s="8">
        <v>-3.85E-2</v>
      </c>
      <c r="BE211" s="9">
        <v>300</v>
      </c>
      <c r="BF211" s="9">
        <v>475</v>
      </c>
      <c r="BG211" s="10">
        <v>-13.165900000000001</v>
      </c>
      <c r="BH211" s="10">
        <v>5.2795588972431085E-2</v>
      </c>
      <c r="BI211" s="9">
        <v>1</v>
      </c>
    </row>
    <row r="212" spans="2:61" x14ac:dyDescent="0.3">
      <c r="B212" s="7">
        <v>337</v>
      </c>
      <c r="C212" s="8" t="s">
        <v>238</v>
      </c>
      <c r="D212" s="8" t="s">
        <v>32</v>
      </c>
      <c r="E212" s="8">
        <v>1E-4</v>
      </c>
      <c r="F212" s="8">
        <v>2.8400000000000002E-2</v>
      </c>
      <c r="G212" s="8">
        <v>3.78E-2</v>
      </c>
      <c r="H212" s="8">
        <v>-1E-4</v>
      </c>
      <c r="I212" s="8">
        <v>-2.8899999999999999E-2</v>
      </c>
      <c r="J212" s="8">
        <v>-3.85E-2</v>
      </c>
      <c r="K212" s="9">
        <v>300</v>
      </c>
      <c r="L212" s="9">
        <v>475</v>
      </c>
      <c r="M212" s="10">
        <v>47.9221</v>
      </c>
      <c r="N212" s="10">
        <v>0.19216882205513783</v>
      </c>
      <c r="O212" s="9">
        <v>1</v>
      </c>
      <c r="Q212" s="7">
        <v>337</v>
      </c>
      <c r="R212" s="8" t="s">
        <v>238</v>
      </c>
      <c r="S212" s="8" t="s">
        <v>32</v>
      </c>
      <c r="T212" s="8">
        <v>1E-4</v>
      </c>
      <c r="U212" s="8">
        <v>2.8400000000000002E-2</v>
      </c>
      <c r="V212" s="8">
        <v>3.78E-2</v>
      </c>
      <c r="W212" s="8">
        <v>-1E-4</v>
      </c>
      <c r="X212" s="8">
        <v>-2.8899999999999999E-2</v>
      </c>
      <c r="Y212" s="8">
        <v>-3.85E-2</v>
      </c>
      <c r="Z212" s="9">
        <v>300</v>
      </c>
      <c r="AA212" s="9">
        <v>475</v>
      </c>
      <c r="AB212" s="10">
        <v>48.214399999999998</v>
      </c>
      <c r="AC212" s="10">
        <v>0.19334095238095236</v>
      </c>
      <c r="AD212" s="9">
        <v>1</v>
      </c>
      <c r="AG212" s="7">
        <v>337</v>
      </c>
      <c r="AH212" s="8" t="s">
        <v>238</v>
      </c>
      <c r="AI212" s="8" t="s">
        <v>32</v>
      </c>
      <c r="AJ212" s="8">
        <v>1E-4</v>
      </c>
      <c r="AK212" s="8">
        <v>2.8400000000000002E-2</v>
      </c>
      <c r="AL212" s="8">
        <v>3.78E-2</v>
      </c>
      <c r="AM212" s="8">
        <v>-1E-4</v>
      </c>
      <c r="AN212" s="8">
        <v>-2.8899999999999999E-2</v>
      </c>
      <c r="AO212" s="8">
        <v>-3.85E-2</v>
      </c>
      <c r="AP212" s="9">
        <v>300</v>
      </c>
      <c r="AQ212" s="9">
        <v>475</v>
      </c>
      <c r="AR212" s="10">
        <v>104.5652</v>
      </c>
      <c r="AS212" s="10">
        <v>0.41930907268170431</v>
      </c>
      <c r="AT212" s="9">
        <v>1</v>
      </c>
      <c r="AV212" s="7">
        <v>337</v>
      </c>
      <c r="AW212" s="8" t="s">
        <v>238</v>
      </c>
      <c r="AX212" s="8" t="s">
        <v>32</v>
      </c>
      <c r="AY212" s="8">
        <v>1E-4</v>
      </c>
      <c r="AZ212" s="8">
        <v>2.8400000000000002E-2</v>
      </c>
      <c r="BA212" s="8">
        <v>3.78E-2</v>
      </c>
      <c r="BB212" s="8">
        <v>-1E-4</v>
      </c>
      <c r="BC212" s="8">
        <v>-2.8899999999999999E-2</v>
      </c>
      <c r="BD212" s="8">
        <v>-3.85E-2</v>
      </c>
      <c r="BE212" s="9">
        <v>300</v>
      </c>
      <c r="BF212" s="9">
        <v>475</v>
      </c>
      <c r="BG212" s="10">
        <v>103.1186</v>
      </c>
      <c r="BH212" s="10">
        <v>0.41350817042606519</v>
      </c>
      <c r="BI212" s="9">
        <v>1</v>
      </c>
    </row>
    <row r="213" spans="2:61" x14ac:dyDescent="0.3">
      <c r="B213" s="7">
        <v>340</v>
      </c>
      <c r="C213" s="8" t="s">
        <v>239</v>
      </c>
      <c r="D213" s="8" t="s">
        <v>30</v>
      </c>
      <c r="E213" s="8">
        <v>1E-4</v>
      </c>
      <c r="F213" s="8">
        <v>2.8500000000000001E-2</v>
      </c>
      <c r="G213" s="8">
        <v>3.7999999999999999E-2</v>
      </c>
      <c r="H213" s="8">
        <v>-1E-4</v>
      </c>
      <c r="I213" s="8">
        <v>-2.87E-2</v>
      </c>
      <c r="J213" s="8">
        <v>-3.8300000000000001E-2</v>
      </c>
      <c r="K213" s="9">
        <v>300</v>
      </c>
      <c r="L213" s="9">
        <v>475</v>
      </c>
      <c r="M213" s="10">
        <v>-64.851299999999995</v>
      </c>
      <c r="N213" s="10">
        <v>0.26005533834586464</v>
      </c>
      <c r="O213" s="9">
        <v>1</v>
      </c>
      <c r="Q213" s="7">
        <v>340</v>
      </c>
      <c r="R213" s="8" t="s">
        <v>239</v>
      </c>
      <c r="S213" s="8" t="s">
        <v>30</v>
      </c>
      <c r="T213" s="8">
        <v>1E-4</v>
      </c>
      <c r="U213" s="8">
        <v>2.8500000000000001E-2</v>
      </c>
      <c r="V213" s="8">
        <v>3.7999999999999999E-2</v>
      </c>
      <c r="W213" s="8">
        <v>-1E-4</v>
      </c>
      <c r="X213" s="8">
        <v>-2.87E-2</v>
      </c>
      <c r="Y213" s="8">
        <v>-3.8300000000000001E-2</v>
      </c>
      <c r="Z213" s="9">
        <v>300</v>
      </c>
      <c r="AA213" s="9">
        <v>475</v>
      </c>
      <c r="AB213" s="10">
        <v>-64.917900000000003</v>
      </c>
      <c r="AC213" s="10">
        <v>0.26032240601503759</v>
      </c>
      <c r="AD213" s="9">
        <v>1</v>
      </c>
      <c r="AG213" s="7">
        <v>340</v>
      </c>
      <c r="AH213" s="8" t="s">
        <v>239</v>
      </c>
      <c r="AI213" s="8" t="s">
        <v>30</v>
      </c>
      <c r="AJ213" s="8">
        <v>1E-4</v>
      </c>
      <c r="AK213" s="8">
        <v>2.8500000000000001E-2</v>
      </c>
      <c r="AL213" s="8">
        <v>3.7999999999999999E-2</v>
      </c>
      <c r="AM213" s="8">
        <v>-1E-4</v>
      </c>
      <c r="AN213" s="8">
        <v>-2.87E-2</v>
      </c>
      <c r="AO213" s="8">
        <v>-3.8300000000000001E-2</v>
      </c>
      <c r="AP213" s="9">
        <v>300</v>
      </c>
      <c r="AQ213" s="9">
        <v>475</v>
      </c>
      <c r="AR213" s="10">
        <v>-16.783200000000001</v>
      </c>
      <c r="AS213" s="10">
        <v>6.7301052631578956E-2</v>
      </c>
      <c r="AT213" s="9">
        <v>1</v>
      </c>
      <c r="AV213" s="7">
        <v>340</v>
      </c>
      <c r="AW213" s="8" t="s">
        <v>239</v>
      </c>
      <c r="AX213" s="8" t="s">
        <v>30</v>
      </c>
      <c r="AY213" s="8">
        <v>1E-4</v>
      </c>
      <c r="AZ213" s="8">
        <v>2.8500000000000001E-2</v>
      </c>
      <c r="BA213" s="8">
        <v>3.7999999999999999E-2</v>
      </c>
      <c r="BB213" s="8">
        <v>-1E-4</v>
      </c>
      <c r="BC213" s="8">
        <v>-2.87E-2</v>
      </c>
      <c r="BD213" s="8">
        <v>-3.8300000000000001E-2</v>
      </c>
      <c r="BE213" s="9">
        <v>300</v>
      </c>
      <c r="BF213" s="9">
        <v>475</v>
      </c>
      <c r="BG213" s="10">
        <v>-17.882899999999999</v>
      </c>
      <c r="BH213" s="10">
        <v>7.1710877192982442E-2</v>
      </c>
      <c r="BI213" s="9">
        <v>1</v>
      </c>
    </row>
    <row r="214" spans="2:61" x14ac:dyDescent="0.3">
      <c r="B214" s="7">
        <v>340</v>
      </c>
      <c r="C214" s="8" t="s">
        <v>240</v>
      </c>
      <c r="D214" s="8" t="s">
        <v>32</v>
      </c>
      <c r="E214" s="8">
        <v>1E-4</v>
      </c>
      <c r="F214" s="8">
        <v>2.8500000000000001E-2</v>
      </c>
      <c r="G214" s="8">
        <v>3.7999999999999999E-2</v>
      </c>
      <c r="H214" s="8">
        <v>-1E-4</v>
      </c>
      <c r="I214" s="8">
        <v>-2.87E-2</v>
      </c>
      <c r="J214" s="8">
        <v>-3.8300000000000001E-2</v>
      </c>
      <c r="K214" s="9">
        <v>300</v>
      </c>
      <c r="L214" s="9">
        <v>475</v>
      </c>
      <c r="M214" s="10">
        <v>64.930899999999994</v>
      </c>
      <c r="N214" s="10">
        <v>0.26037453634085211</v>
      </c>
      <c r="O214" s="9">
        <v>1</v>
      </c>
      <c r="Q214" s="7">
        <v>340</v>
      </c>
      <c r="R214" s="8" t="s">
        <v>240</v>
      </c>
      <c r="S214" s="8" t="s">
        <v>32</v>
      </c>
      <c r="T214" s="8">
        <v>1E-4</v>
      </c>
      <c r="U214" s="8">
        <v>2.8500000000000001E-2</v>
      </c>
      <c r="V214" s="8">
        <v>3.7999999999999999E-2</v>
      </c>
      <c r="W214" s="8">
        <v>-1E-4</v>
      </c>
      <c r="X214" s="8">
        <v>-2.87E-2</v>
      </c>
      <c r="Y214" s="8">
        <v>-3.8300000000000001E-2</v>
      </c>
      <c r="Z214" s="9">
        <v>300</v>
      </c>
      <c r="AA214" s="9">
        <v>475</v>
      </c>
      <c r="AB214" s="10">
        <v>64.970100000000002</v>
      </c>
      <c r="AC214" s="10">
        <v>0.26053172932330831</v>
      </c>
      <c r="AD214" s="9">
        <v>1</v>
      </c>
      <c r="AG214" s="7">
        <v>340</v>
      </c>
      <c r="AH214" s="8" t="s">
        <v>240</v>
      </c>
      <c r="AI214" s="8" t="s">
        <v>32</v>
      </c>
      <c r="AJ214" s="8">
        <v>1E-4</v>
      </c>
      <c r="AK214" s="8">
        <v>2.8500000000000001E-2</v>
      </c>
      <c r="AL214" s="8">
        <v>3.7999999999999999E-2</v>
      </c>
      <c r="AM214" s="8">
        <v>-1E-4</v>
      </c>
      <c r="AN214" s="8">
        <v>-2.87E-2</v>
      </c>
      <c r="AO214" s="8">
        <v>-3.8300000000000001E-2</v>
      </c>
      <c r="AP214" s="9">
        <v>300</v>
      </c>
      <c r="AQ214" s="9">
        <v>475</v>
      </c>
      <c r="AR214" s="10">
        <v>99.630600000000001</v>
      </c>
      <c r="AS214" s="10">
        <v>0.39952120300751881</v>
      </c>
      <c r="AT214" s="9">
        <v>1</v>
      </c>
      <c r="AV214" s="7">
        <v>340</v>
      </c>
      <c r="AW214" s="8" t="s">
        <v>240</v>
      </c>
      <c r="AX214" s="8" t="s">
        <v>32</v>
      </c>
      <c r="AY214" s="8">
        <v>1E-4</v>
      </c>
      <c r="AZ214" s="8">
        <v>2.8500000000000001E-2</v>
      </c>
      <c r="BA214" s="8">
        <v>3.7999999999999999E-2</v>
      </c>
      <c r="BB214" s="8">
        <v>-1E-4</v>
      </c>
      <c r="BC214" s="8">
        <v>-2.87E-2</v>
      </c>
      <c r="BD214" s="8">
        <v>-3.8300000000000001E-2</v>
      </c>
      <c r="BE214" s="9">
        <v>300</v>
      </c>
      <c r="BF214" s="9">
        <v>475</v>
      </c>
      <c r="BG214" s="10">
        <v>103.4757</v>
      </c>
      <c r="BH214" s="10">
        <v>0.41494015037593984</v>
      </c>
      <c r="BI214" s="9">
        <v>1</v>
      </c>
    </row>
    <row r="215" spans="2:61" x14ac:dyDescent="0.3">
      <c r="B215" s="7">
        <v>343</v>
      </c>
      <c r="C215" s="8" t="s">
        <v>241</v>
      </c>
      <c r="D215" s="8" t="s">
        <v>30</v>
      </c>
      <c r="E215" s="8">
        <v>1E-4</v>
      </c>
      <c r="F215" s="8">
        <v>2.8500000000000001E-2</v>
      </c>
      <c r="G215" s="8">
        <v>3.7900000000000003E-2</v>
      </c>
      <c r="H215" s="8">
        <v>-1E-4</v>
      </c>
      <c r="I215" s="8">
        <v>-2.9000000000000001E-2</v>
      </c>
      <c r="J215" s="8">
        <v>-3.8600000000000002E-2</v>
      </c>
      <c r="K215" s="9">
        <v>300</v>
      </c>
      <c r="L215" s="9">
        <v>475</v>
      </c>
      <c r="M215" s="10">
        <v>-68.360200000000006</v>
      </c>
      <c r="N215" s="10">
        <v>0.27412611528822062</v>
      </c>
      <c r="O215" s="9">
        <v>1</v>
      </c>
      <c r="Q215" s="7">
        <v>343</v>
      </c>
      <c r="R215" s="8" t="s">
        <v>241</v>
      </c>
      <c r="S215" s="8" t="s">
        <v>30</v>
      </c>
      <c r="T215" s="8">
        <v>1E-4</v>
      </c>
      <c r="U215" s="8">
        <v>2.8500000000000001E-2</v>
      </c>
      <c r="V215" s="8">
        <v>3.7900000000000003E-2</v>
      </c>
      <c r="W215" s="8">
        <v>-1E-4</v>
      </c>
      <c r="X215" s="8">
        <v>-2.9000000000000001E-2</v>
      </c>
      <c r="Y215" s="8">
        <v>-3.8600000000000002E-2</v>
      </c>
      <c r="Z215" s="9">
        <v>300</v>
      </c>
      <c r="AA215" s="9">
        <v>475</v>
      </c>
      <c r="AB215" s="10">
        <v>-68.361800000000002</v>
      </c>
      <c r="AC215" s="10">
        <v>0.27413253132832083</v>
      </c>
      <c r="AD215" s="9">
        <v>1</v>
      </c>
      <c r="AG215" s="7">
        <v>343</v>
      </c>
      <c r="AH215" s="8" t="s">
        <v>241</v>
      </c>
      <c r="AI215" s="8" t="s">
        <v>30</v>
      </c>
      <c r="AJ215" s="8">
        <v>1E-4</v>
      </c>
      <c r="AK215" s="8">
        <v>2.8500000000000001E-2</v>
      </c>
      <c r="AL215" s="8">
        <v>3.7900000000000003E-2</v>
      </c>
      <c r="AM215" s="8">
        <v>-1E-4</v>
      </c>
      <c r="AN215" s="8">
        <v>-2.9000000000000001E-2</v>
      </c>
      <c r="AO215" s="8">
        <v>-3.8600000000000002E-2</v>
      </c>
      <c r="AP215" s="9">
        <v>300</v>
      </c>
      <c r="AQ215" s="9">
        <v>475</v>
      </c>
      <c r="AR215" s="10">
        <v>-15.4998</v>
      </c>
      <c r="AS215" s="10">
        <v>6.2154586466165417E-2</v>
      </c>
      <c r="AT215" s="9">
        <v>1</v>
      </c>
      <c r="AV215" s="7">
        <v>343</v>
      </c>
      <c r="AW215" s="8" t="s">
        <v>241</v>
      </c>
      <c r="AX215" s="8" t="s">
        <v>30</v>
      </c>
      <c r="AY215" s="8">
        <v>1E-4</v>
      </c>
      <c r="AZ215" s="8">
        <v>2.8500000000000001E-2</v>
      </c>
      <c r="BA215" s="8">
        <v>3.7900000000000003E-2</v>
      </c>
      <c r="BB215" s="8">
        <v>-1E-4</v>
      </c>
      <c r="BC215" s="8">
        <v>-2.9000000000000001E-2</v>
      </c>
      <c r="BD215" s="8">
        <v>-3.8600000000000002E-2</v>
      </c>
      <c r="BE215" s="9">
        <v>300</v>
      </c>
      <c r="BF215" s="9">
        <v>475</v>
      </c>
      <c r="BG215" s="10">
        <v>-16.876999999999999</v>
      </c>
      <c r="BH215" s="10">
        <v>6.7677192982456141E-2</v>
      </c>
      <c r="BI215" s="9">
        <v>1</v>
      </c>
    </row>
    <row r="216" spans="2:61" x14ac:dyDescent="0.3">
      <c r="B216" s="7">
        <v>343</v>
      </c>
      <c r="C216" s="8" t="s">
        <v>242</v>
      </c>
      <c r="D216" s="8" t="s">
        <v>32</v>
      </c>
      <c r="E216" s="8">
        <v>1E-4</v>
      </c>
      <c r="F216" s="8">
        <v>2.8500000000000001E-2</v>
      </c>
      <c r="G216" s="8">
        <v>3.7900000000000003E-2</v>
      </c>
      <c r="H216" s="8">
        <v>-1E-4</v>
      </c>
      <c r="I216" s="8">
        <v>-2.9000000000000001E-2</v>
      </c>
      <c r="J216" s="8">
        <v>-3.8600000000000002E-2</v>
      </c>
      <c r="K216" s="9">
        <v>300</v>
      </c>
      <c r="L216" s="9">
        <v>475</v>
      </c>
      <c r="M216" s="10">
        <v>71.991699999999994</v>
      </c>
      <c r="N216" s="10">
        <v>0.28868852130325812</v>
      </c>
      <c r="O216" s="9">
        <v>1</v>
      </c>
      <c r="Q216" s="7">
        <v>343</v>
      </c>
      <c r="R216" s="8" t="s">
        <v>242</v>
      </c>
      <c r="S216" s="8" t="s">
        <v>32</v>
      </c>
      <c r="T216" s="8">
        <v>1E-4</v>
      </c>
      <c r="U216" s="8">
        <v>2.8500000000000001E-2</v>
      </c>
      <c r="V216" s="8">
        <v>3.7900000000000003E-2</v>
      </c>
      <c r="W216" s="8">
        <v>-1E-4</v>
      </c>
      <c r="X216" s="8">
        <v>-2.9000000000000001E-2</v>
      </c>
      <c r="Y216" s="8">
        <v>-3.8600000000000002E-2</v>
      </c>
      <c r="Z216" s="9">
        <v>300</v>
      </c>
      <c r="AA216" s="9">
        <v>475</v>
      </c>
      <c r="AB216" s="10">
        <v>72.008899999999997</v>
      </c>
      <c r="AC216" s="10">
        <v>0.28875749373433579</v>
      </c>
      <c r="AD216" s="9">
        <v>1</v>
      </c>
      <c r="AG216" s="7">
        <v>343</v>
      </c>
      <c r="AH216" s="8" t="s">
        <v>242</v>
      </c>
      <c r="AI216" s="8" t="s">
        <v>32</v>
      </c>
      <c r="AJ216" s="8">
        <v>1E-4</v>
      </c>
      <c r="AK216" s="8">
        <v>2.8500000000000001E-2</v>
      </c>
      <c r="AL216" s="8">
        <v>3.7900000000000003E-2</v>
      </c>
      <c r="AM216" s="8">
        <v>-1E-4</v>
      </c>
      <c r="AN216" s="8">
        <v>-2.9000000000000001E-2</v>
      </c>
      <c r="AO216" s="8">
        <v>-3.8600000000000002E-2</v>
      </c>
      <c r="AP216" s="9">
        <v>300</v>
      </c>
      <c r="AQ216" s="9">
        <v>475</v>
      </c>
      <c r="AR216" s="10">
        <v>126.76649999999999</v>
      </c>
      <c r="AS216" s="10">
        <v>0.5083368421052632</v>
      </c>
      <c r="AT216" s="9">
        <v>1</v>
      </c>
      <c r="AV216" s="7">
        <v>343</v>
      </c>
      <c r="AW216" s="8" t="s">
        <v>242</v>
      </c>
      <c r="AX216" s="8" t="s">
        <v>32</v>
      </c>
      <c r="AY216" s="8">
        <v>1E-4</v>
      </c>
      <c r="AZ216" s="8">
        <v>2.8500000000000001E-2</v>
      </c>
      <c r="BA216" s="8">
        <v>3.7900000000000003E-2</v>
      </c>
      <c r="BB216" s="8">
        <v>-1E-4</v>
      </c>
      <c r="BC216" s="8">
        <v>-2.9000000000000001E-2</v>
      </c>
      <c r="BD216" s="8">
        <v>-3.8600000000000002E-2</v>
      </c>
      <c r="BE216" s="9">
        <v>300</v>
      </c>
      <c r="BF216" s="9">
        <v>475</v>
      </c>
      <c r="BG216" s="10">
        <v>125.08669999999999</v>
      </c>
      <c r="BH216" s="10">
        <v>0.50160080200501256</v>
      </c>
      <c r="BI216" s="9">
        <v>1</v>
      </c>
    </row>
    <row r="217" spans="2:61" x14ac:dyDescent="0.3">
      <c r="B217" s="7">
        <v>346</v>
      </c>
      <c r="C217" s="8" t="s">
        <v>243</v>
      </c>
      <c r="D217" s="8" t="s">
        <v>30</v>
      </c>
      <c r="E217" s="8">
        <v>1E-4</v>
      </c>
      <c r="F217" s="8">
        <v>2.8500000000000001E-2</v>
      </c>
      <c r="G217" s="8">
        <v>3.7900000000000003E-2</v>
      </c>
      <c r="H217" s="8">
        <v>-1E-4</v>
      </c>
      <c r="I217" s="8">
        <v>-2.9000000000000001E-2</v>
      </c>
      <c r="J217" s="8">
        <v>-3.8600000000000002E-2</v>
      </c>
      <c r="K217" s="9">
        <v>300</v>
      </c>
      <c r="L217" s="9">
        <v>475</v>
      </c>
      <c r="M217" s="10">
        <v>-68.893199999999993</v>
      </c>
      <c r="N217" s="10">
        <v>0.27626345864661656</v>
      </c>
      <c r="O217" s="9">
        <v>1</v>
      </c>
      <c r="Q217" s="7">
        <v>346</v>
      </c>
      <c r="R217" s="8" t="s">
        <v>243</v>
      </c>
      <c r="S217" s="8" t="s">
        <v>30</v>
      </c>
      <c r="T217" s="8">
        <v>1E-4</v>
      </c>
      <c r="U217" s="8">
        <v>2.8500000000000001E-2</v>
      </c>
      <c r="V217" s="8">
        <v>3.7900000000000003E-2</v>
      </c>
      <c r="W217" s="8">
        <v>-1E-4</v>
      </c>
      <c r="X217" s="8">
        <v>-2.9000000000000001E-2</v>
      </c>
      <c r="Y217" s="8">
        <v>-3.8600000000000002E-2</v>
      </c>
      <c r="Z217" s="9">
        <v>300</v>
      </c>
      <c r="AA217" s="9">
        <v>475</v>
      </c>
      <c r="AB217" s="10">
        <v>-68.882999999999996</v>
      </c>
      <c r="AC217" s="10">
        <v>0.27622255639097743</v>
      </c>
      <c r="AD217" s="9">
        <v>1</v>
      </c>
      <c r="AG217" s="7">
        <v>346</v>
      </c>
      <c r="AH217" s="8" t="s">
        <v>243</v>
      </c>
      <c r="AI217" s="8" t="s">
        <v>30</v>
      </c>
      <c r="AJ217" s="8">
        <v>1E-4</v>
      </c>
      <c r="AK217" s="8">
        <v>2.8500000000000001E-2</v>
      </c>
      <c r="AL217" s="8">
        <v>3.7900000000000003E-2</v>
      </c>
      <c r="AM217" s="8">
        <v>-1E-4</v>
      </c>
      <c r="AN217" s="8">
        <v>-2.9000000000000001E-2</v>
      </c>
      <c r="AO217" s="8">
        <v>-3.8600000000000002E-2</v>
      </c>
      <c r="AP217" s="9">
        <v>300</v>
      </c>
      <c r="AQ217" s="9">
        <v>475</v>
      </c>
      <c r="AR217" s="10">
        <v>-15.5326</v>
      </c>
      <c r="AS217" s="10">
        <v>6.2286115288220555E-2</v>
      </c>
      <c r="AT217" s="9">
        <v>1</v>
      </c>
      <c r="AV217" s="7">
        <v>346</v>
      </c>
      <c r="AW217" s="8" t="s">
        <v>243</v>
      </c>
      <c r="AX217" s="8" t="s">
        <v>30</v>
      </c>
      <c r="AY217" s="8">
        <v>1E-4</v>
      </c>
      <c r="AZ217" s="8">
        <v>2.8500000000000001E-2</v>
      </c>
      <c r="BA217" s="8">
        <v>3.7900000000000003E-2</v>
      </c>
      <c r="BB217" s="8">
        <v>-1E-4</v>
      </c>
      <c r="BC217" s="8">
        <v>-2.9000000000000001E-2</v>
      </c>
      <c r="BD217" s="8">
        <v>-3.8600000000000002E-2</v>
      </c>
      <c r="BE217" s="9">
        <v>300</v>
      </c>
      <c r="BF217" s="9">
        <v>475</v>
      </c>
      <c r="BG217" s="10">
        <v>-16.9285</v>
      </c>
      <c r="BH217" s="10">
        <v>6.7883709273182963E-2</v>
      </c>
      <c r="BI217" s="9">
        <v>1</v>
      </c>
    </row>
    <row r="218" spans="2:61" x14ac:dyDescent="0.3">
      <c r="B218" s="7">
        <v>346</v>
      </c>
      <c r="C218" s="8" t="s">
        <v>244</v>
      </c>
      <c r="D218" s="8" t="s">
        <v>32</v>
      </c>
      <c r="E218" s="8">
        <v>1E-4</v>
      </c>
      <c r="F218" s="8">
        <v>2.8500000000000001E-2</v>
      </c>
      <c r="G218" s="8">
        <v>3.7900000000000003E-2</v>
      </c>
      <c r="H218" s="8">
        <v>-1E-4</v>
      </c>
      <c r="I218" s="8">
        <v>-2.9000000000000001E-2</v>
      </c>
      <c r="J218" s="8">
        <v>-3.8600000000000002E-2</v>
      </c>
      <c r="K218" s="9">
        <v>300</v>
      </c>
      <c r="L218" s="9">
        <v>475</v>
      </c>
      <c r="M218" s="10">
        <v>72.664699999999996</v>
      </c>
      <c r="N218" s="10">
        <v>0.29138726817042604</v>
      </c>
      <c r="O218" s="9">
        <v>1</v>
      </c>
      <c r="Q218" s="7">
        <v>346</v>
      </c>
      <c r="R218" s="8" t="s">
        <v>244</v>
      </c>
      <c r="S218" s="8" t="s">
        <v>32</v>
      </c>
      <c r="T218" s="8">
        <v>1E-4</v>
      </c>
      <c r="U218" s="8">
        <v>2.8500000000000001E-2</v>
      </c>
      <c r="V218" s="8">
        <v>3.7900000000000003E-2</v>
      </c>
      <c r="W218" s="8">
        <v>-1E-4</v>
      </c>
      <c r="X218" s="8">
        <v>-2.9000000000000001E-2</v>
      </c>
      <c r="Y218" s="8">
        <v>-3.8600000000000002E-2</v>
      </c>
      <c r="Z218" s="9">
        <v>300</v>
      </c>
      <c r="AA218" s="9">
        <v>475</v>
      </c>
      <c r="AB218" s="10">
        <v>72.6631</v>
      </c>
      <c r="AC218" s="10">
        <v>0.29138085213032583</v>
      </c>
      <c r="AD218" s="9">
        <v>1</v>
      </c>
      <c r="AG218" s="7">
        <v>346</v>
      </c>
      <c r="AH218" s="8" t="s">
        <v>244</v>
      </c>
      <c r="AI218" s="8" t="s">
        <v>32</v>
      </c>
      <c r="AJ218" s="8">
        <v>1E-4</v>
      </c>
      <c r="AK218" s="8">
        <v>2.8500000000000001E-2</v>
      </c>
      <c r="AL218" s="8">
        <v>3.7900000000000003E-2</v>
      </c>
      <c r="AM218" s="8">
        <v>-1E-4</v>
      </c>
      <c r="AN218" s="8">
        <v>-2.9000000000000001E-2</v>
      </c>
      <c r="AO218" s="8">
        <v>-3.8600000000000002E-2</v>
      </c>
      <c r="AP218" s="9">
        <v>300</v>
      </c>
      <c r="AQ218" s="9">
        <v>475</v>
      </c>
      <c r="AR218" s="10">
        <v>126.7174</v>
      </c>
      <c r="AS218" s="10">
        <v>0.50813994987468669</v>
      </c>
      <c r="AT218" s="9">
        <v>1</v>
      </c>
      <c r="AV218" s="7">
        <v>346</v>
      </c>
      <c r="AW218" s="8" t="s">
        <v>244</v>
      </c>
      <c r="AX218" s="8" t="s">
        <v>32</v>
      </c>
      <c r="AY218" s="8">
        <v>1E-4</v>
      </c>
      <c r="AZ218" s="8">
        <v>2.8500000000000001E-2</v>
      </c>
      <c r="BA218" s="8">
        <v>3.7900000000000003E-2</v>
      </c>
      <c r="BB218" s="8">
        <v>-1E-4</v>
      </c>
      <c r="BC218" s="8">
        <v>-2.9000000000000001E-2</v>
      </c>
      <c r="BD218" s="8">
        <v>-3.8600000000000002E-2</v>
      </c>
      <c r="BE218" s="9">
        <v>300</v>
      </c>
      <c r="BF218" s="9">
        <v>475</v>
      </c>
      <c r="BG218" s="10">
        <v>125.01220000000001</v>
      </c>
      <c r="BH218" s="10">
        <v>0.50130205513784465</v>
      </c>
      <c r="BI218" s="9">
        <v>1</v>
      </c>
    </row>
    <row r="219" spans="2:61" x14ac:dyDescent="0.3">
      <c r="B219" s="7">
        <v>349</v>
      </c>
      <c r="C219" s="8" t="s">
        <v>245</v>
      </c>
      <c r="D219" s="8" t="s">
        <v>30</v>
      </c>
      <c r="E219" s="8">
        <v>1E-4</v>
      </c>
      <c r="F219" s="8">
        <v>2.8500000000000001E-2</v>
      </c>
      <c r="G219" s="8">
        <v>3.7999999999999999E-2</v>
      </c>
      <c r="H219" s="8">
        <v>-1E-4</v>
      </c>
      <c r="I219" s="8">
        <v>-2.87E-2</v>
      </c>
      <c r="J219" s="8">
        <v>-3.8300000000000001E-2</v>
      </c>
      <c r="K219" s="9">
        <v>300</v>
      </c>
      <c r="L219" s="9">
        <v>475</v>
      </c>
      <c r="M219" s="10">
        <v>-68.827299999999994</v>
      </c>
      <c r="N219" s="10">
        <v>0.2759991979949874</v>
      </c>
      <c r="O219" s="9">
        <v>1</v>
      </c>
      <c r="Q219" s="7">
        <v>349</v>
      </c>
      <c r="R219" s="8" t="s">
        <v>245</v>
      </c>
      <c r="S219" s="8" t="s">
        <v>30</v>
      </c>
      <c r="T219" s="8">
        <v>1E-4</v>
      </c>
      <c r="U219" s="8">
        <v>2.8500000000000001E-2</v>
      </c>
      <c r="V219" s="8">
        <v>3.7999999999999999E-2</v>
      </c>
      <c r="W219" s="8">
        <v>-1E-4</v>
      </c>
      <c r="X219" s="8">
        <v>-2.87E-2</v>
      </c>
      <c r="Y219" s="8">
        <v>-3.8300000000000001E-2</v>
      </c>
      <c r="Z219" s="9">
        <v>300</v>
      </c>
      <c r="AA219" s="9">
        <v>475</v>
      </c>
      <c r="AB219" s="10">
        <v>-68.7941</v>
      </c>
      <c r="AC219" s="10">
        <v>0.27586606516290729</v>
      </c>
      <c r="AD219" s="9">
        <v>1</v>
      </c>
      <c r="AG219" s="7">
        <v>349</v>
      </c>
      <c r="AH219" s="8" t="s">
        <v>245</v>
      </c>
      <c r="AI219" s="8" t="s">
        <v>30</v>
      </c>
      <c r="AJ219" s="8">
        <v>1E-4</v>
      </c>
      <c r="AK219" s="8">
        <v>2.8500000000000001E-2</v>
      </c>
      <c r="AL219" s="8">
        <v>3.7999999999999999E-2</v>
      </c>
      <c r="AM219" s="8">
        <v>-1E-4</v>
      </c>
      <c r="AN219" s="8">
        <v>-2.87E-2</v>
      </c>
      <c r="AO219" s="8">
        <v>-3.8300000000000001E-2</v>
      </c>
      <c r="AP219" s="9">
        <v>300</v>
      </c>
      <c r="AQ219" s="9">
        <v>475</v>
      </c>
      <c r="AR219" s="10">
        <v>-16.8673</v>
      </c>
      <c r="AS219" s="10">
        <v>6.7638295739348361E-2</v>
      </c>
      <c r="AT219" s="9">
        <v>1</v>
      </c>
      <c r="AV219" s="7">
        <v>349</v>
      </c>
      <c r="AW219" s="8" t="s">
        <v>245</v>
      </c>
      <c r="AX219" s="8" t="s">
        <v>30</v>
      </c>
      <c r="AY219" s="8">
        <v>1E-4</v>
      </c>
      <c r="AZ219" s="8">
        <v>2.8500000000000001E-2</v>
      </c>
      <c r="BA219" s="8">
        <v>3.7999999999999999E-2</v>
      </c>
      <c r="BB219" s="8">
        <v>-1E-4</v>
      </c>
      <c r="BC219" s="8">
        <v>-2.87E-2</v>
      </c>
      <c r="BD219" s="8">
        <v>-3.8300000000000001E-2</v>
      </c>
      <c r="BE219" s="9">
        <v>300</v>
      </c>
      <c r="BF219" s="9">
        <v>475</v>
      </c>
      <c r="BG219" s="10">
        <v>-18.018699999999999</v>
      </c>
      <c r="BH219" s="10">
        <v>7.2255438596491237E-2</v>
      </c>
      <c r="BI219" s="9">
        <v>1</v>
      </c>
    </row>
    <row r="220" spans="2:61" x14ac:dyDescent="0.3">
      <c r="B220" s="7">
        <v>349</v>
      </c>
      <c r="C220" s="8" t="s">
        <v>246</v>
      </c>
      <c r="D220" s="8" t="s">
        <v>32</v>
      </c>
      <c r="E220" s="8">
        <v>1E-4</v>
      </c>
      <c r="F220" s="8">
        <v>2.8500000000000001E-2</v>
      </c>
      <c r="G220" s="8">
        <v>3.7999999999999999E-2</v>
      </c>
      <c r="H220" s="8">
        <v>-1E-4</v>
      </c>
      <c r="I220" s="8">
        <v>-2.87E-2</v>
      </c>
      <c r="J220" s="8">
        <v>-3.8300000000000001E-2</v>
      </c>
      <c r="K220" s="9">
        <v>300</v>
      </c>
      <c r="L220" s="9">
        <v>475</v>
      </c>
      <c r="M220" s="10">
        <v>69.209900000000005</v>
      </c>
      <c r="N220" s="10">
        <v>0.27753343358395993</v>
      </c>
      <c r="O220" s="9">
        <v>1</v>
      </c>
      <c r="Q220" s="7">
        <v>349</v>
      </c>
      <c r="R220" s="8" t="s">
        <v>246</v>
      </c>
      <c r="S220" s="8" t="s">
        <v>32</v>
      </c>
      <c r="T220" s="8">
        <v>1E-4</v>
      </c>
      <c r="U220" s="8">
        <v>2.8500000000000001E-2</v>
      </c>
      <c r="V220" s="8">
        <v>3.7999999999999999E-2</v>
      </c>
      <c r="W220" s="8">
        <v>-1E-4</v>
      </c>
      <c r="X220" s="8">
        <v>-2.87E-2</v>
      </c>
      <c r="Y220" s="8">
        <v>-3.8300000000000001E-2</v>
      </c>
      <c r="Z220" s="9">
        <v>300</v>
      </c>
      <c r="AA220" s="9">
        <v>475</v>
      </c>
      <c r="AB220" s="10">
        <v>69.145099999999999</v>
      </c>
      <c r="AC220" s="10">
        <v>0.27727358395989976</v>
      </c>
      <c r="AD220" s="9">
        <v>1</v>
      </c>
      <c r="AG220" s="7">
        <v>349</v>
      </c>
      <c r="AH220" s="8" t="s">
        <v>246</v>
      </c>
      <c r="AI220" s="8" t="s">
        <v>32</v>
      </c>
      <c r="AJ220" s="8">
        <v>1E-4</v>
      </c>
      <c r="AK220" s="8">
        <v>2.8500000000000001E-2</v>
      </c>
      <c r="AL220" s="8">
        <v>3.7999999999999999E-2</v>
      </c>
      <c r="AM220" s="8">
        <v>-1E-4</v>
      </c>
      <c r="AN220" s="8">
        <v>-2.87E-2</v>
      </c>
      <c r="AO220" s="8">
        <v>-3.8300000000000001E-2</v>
      </c>
      <c r="AP220" s="9">
        <v>300</v>
      </c>
      <c r="AQ220" s="9">
        <v>475</v>
      </c>
      <c r="AR220" s="10">
        <v>99.949299999999994</v>
      </c>
      <c r="AS220" s="10">
        <v>0.40079919799498742</v>
      </c>
      <c r="AT220" s="9">
        <v>1</v>
      </c>
      <c r="AV220" s="7">
        <v>349</v>
      </c>
      <c r="AW220" s="8" t="s">
        <v>246</v>
      </c>
      <c r="AX220" s="8" t="s">
        <v>32</v>
      </c>
      <c r="AY220" s="8">
        <v>1E-4</v>
      </c>
      <c r="AZ220" s="8">
        <v>2.8500000000000001E-2</v>
      </c>
      <c r="BA220" s="8">
        <v>3.7999999999999999E-2</v>
      </c>
      <c r="BB220" s="8">
        <v>-1E-4</v>
      </c>
      <c r="BC220" s="8">
        <v>-2.87E-2</v>
      </c>
      <c r="BD220" s="8">
        <v>-3.8300000000000001E-2</v>
      </c>
      <c r="BE220" s="9">
        <v>300</v>
      </c>
      <c r="BF220" s="9">
        <v>475</v>
      </c>
      <c r="BG220" s="10">
        <v>103.9764</v>
      </c>
      <c r="BH220" s="10">
        <v>0.41694796992481203</v>
      </c>
      <c r="BI220" s="9">
        <v>1</v>
      </c>
    </row>
    <row r="221" spans="2:61" x14ac:dyDescent="0.3">
      <c r="B221" s="7">
        <v>352</v>
      </c>
      <c r="C221" s="8" t="s">
        <v>247</v>
      </c>
      <c r="D221" s="8" t="s">
        <v>30</v>
      </c>
      <c r="E221" s="8">
        <v>1E-4</v>
      </c>
      <c r="F221" s="8">
        <v>2.8400000000000002E-2</v>
      </c>
      <c r="G221" s="8">
        <v>3.78E-2</v>
      </c>
      <c r="H221" s="8">
        <v>-1E-4</v>
      </c>
      <c r="I221" s="8">
        <v>-2.8899999999999999E-2</v>
      </c>
      <c r="J221" s="8">
        <v>-3.85E-2</v>
      </c>
      <c r="K221" s="9">
        <v>300</v>
      </c>
      <c r="L221" s="9">
        <v>475</v>
      </c>
      <c r="M221" s="10">
        <v>-66.709400000000002</v>
      </c>
      <c r="N221" s="10">
        <v>0.26750636591478699</v>
      </c>
      <c r="O221" s="9">
        <v>1</v>
      </c>
      <c r="Q221" s="7">
        <v>352</v>
      </c>
      <c r="R221" s="8" t="s">
        <v>247</v>
      </c>
      <c r="S221" s="8" t="s">
        <v>30</v>
      </c>
      <c r="T221" s="8">
        <v>1E-4</v>
      </c>
      <c r="U221" s="8">
        <v>2.8400000000000002E-2</v>
      </c>
      <c r="V221" s="8">
        <v>3.78E-2</v>
      </c>
      <c r="W221" s="8">
        <v>-1E-4</v>
      </c>
      <c r="X221" s="8">
        <v>-2.8899999999999999E-2</v>
      </c>
      <c r="Y221" s="8">
        <v>-3.85E-2</v>
      </c>
      <c r="Z221" s="9">
        <v>300</v>
      </c>
      <c r="AA221" s="9">
        <v>475</v>
      </c>
      <c r="AB221" s="10">
        <v>-66.424499999999995</v>
      </c>
      <c r="AC221" s="10">
        <v>0.26636390977443608</v>
      </c>
      <c r="AD221" s="9">
        <v>1</v>
      </c>
      <c r="AG221" s="7">
        <v>352</v>
      </c>
      <c r="AH221" s="8" t="s">
        <v>247</v>
      </c>
      <c r="AI221" s="8" t="s">
        <v>30</v>
      </c>
      <c r="AJ221" s="8">
        <v>1E-4</v>
      </c>
      <c r="AK221" s="8">
        <v>2.8400000000000002E-2</v>
      </c>
      <c r="AL221" s="8">
        <v>3.78E-2</v>
      </c>
      <c r="AM221" s="8">
        <v>-1E-4</v>
      </c>
      <c r="AN221" s="8">
        <v>-2.8899999999999999E-2</v>
      </c>
      <c r="AO221" s="8">
        <v>-3.85E-2</v>
      </c>
      <c r="AP221" s="9">
        <v>300</v>
      </c>
      <c r="AQ221" s="9">
        <v>475</v>
      </c>
      <c r="AR221" s="10">
        <v>-12.1846</v>
      </c>
      <c r="AS221" s="10">
        <v>4.8860551378446117E-2</v>
      </c>
      <c r="AT221" s="9">
        <v>1</v>
      </c>
      <c r="AV221" s="7">
        <v>352</v>
      </c>
      <c r="AW221" s="8" t="s">
        <v>247</v>
      </c>
      <c r="AX221" s="8" t="s">
        <v>30</v>
      </c>
      <c r="AY221" s="8">
        <v>1E-4</v>
      </c>
      <c r="AZ221" s="8">
        <v>2.8400000000000002E-2</v>
      </c>
      <c r="BA221" s="8">
        <v>3.78E-2</v>
      </c>
      <c r="BB221" s="8">
        <v>-1E-4</v>
      </c>
      <c r="BC221" s="8">
        <v>-2.8899999999999999E-2</v>
      </c>
      <c r="BD221" s="8">
        <v>-3.85E-2</v>
      </c>
      <c r="BE221" s="9">
        <v>300</v>
      </c>
      <c r="BF221" s="9">
        <v>475</v>
      </c>
      <c r="BG221" s="10">
        <v>-13.3912</v>
      </c>
      <c r="BH221" s="10">
        <v>5.3699047619047612E-2</v>
      </c>
      <c r="BI221" s="9">
        <v>1</v>
      </c>
    </row>
    <row r="222" spans="2:61" x14ac:dyDescent="0.3">
      <c r="B222" s="7">
        <v>352</v>
      </c>
      <c r="C222" s="8" t="s">
        <v>248</v>
      </c>
      <c r="D222" s="8" t="s">
        <v>32</v>
      </c>
      <c r="E222" s="8">
        <v>1E-4</v>
      </c>
      <c r="F222" s="8">
        <v>2.8400000000000002E-2</v>
      </c>
      <c r="G222" s="8">
        <v>3.78E-2</v>
      </c>
      <c r="H222" s="8">
        <v>-1E-4</v>
      </c>
      <c r="I222" s="8">
        <v>-2.8899999999999999E-2</v>
      </c>
      <c r="J222" s="8">
        <v>-3.85E-2</v>
      </c>
      <c r="K222" s="9">
        <v>300</v>
      </c>
      <c r="L222" s="9">
        <v>475</v>
      </c>
      <c r="M222" s="10">
        <v>68.940700000000007</v>
      </c>
      <c r="N222" s="10">
        <v>0.2764539348370928</v>
      </c>
      <c r="O222" s="9">
        <v>1</v>
      </c>
      <c r="Q222" s="7">
        <v>352</v>
      </c>
      <c r="R222" s="8" t="s">
        <v>248</v>
      </c>
      <c r="S222" s="8" t="s">
        <v>32</v>
      </c>
      <c r="T222" s="8">
        <v>1E-4</v>
      </c>
      <c r="U222" s="8">
        <v>2.8400000000000002E-2</v>
      </c>
      <c r="V222" s="8">
        <v>3.78E-2</v>
      </c>
      <c r="W222" s="8">
        <v>-1E-4</v>
      </c>
      <c r="X222" s="8">
        <v>-2.8899999999999999E-2</v>
      </c>
      <c r="Y222" s="8">
        <v>-3.85E-2</v>
      </c>
      <c r="Z222" s="9">
        <v>300</v>
      </c>
      <c r="AA222" s="9">
        <v>475</v>
      </c>
      <c r="AB222" s="10">
        <v>68.641599999999997</v>
      </c>
      <c r="AC222" s="10">
        <v>0.27525453634085212</v>
      </c>
      <c r="AD222" s="9">
        <v>1</v>
      </c>
      <c r="AG222" s="7">
        <v>352</v>
      </c>
      <c r="AH222" s="8" t="s">
        <v>248</v>
      </c>
      <c r="AI222" s="8" t="s">
        <v>32</v>
      </c>
      <c r="AJ222" s="8">
        <v>1E-4</v>
      </c>
      <c r="AK222" s="8">
        <v>2.8400000000000002E-2</v>
      </c>
      <c r="AL222" s="8">
        <v>3.78E-2</v>
      </c>
      <c r="AM222" s="8">
        <v>-1E-4</v>
      </c>
      <c r="AN222" s="8">
        <v>-2.8899999999999999E-2</v>
      </c>
      <c r="AO222" s="8">
        <v>-3.85E-2</v>
      </c>
      <c r="AP222" s="9">
        <v>300</v>
      </c>
      <c r="AQ222" s="9">
        <v>475</v>
      </c>
      <c r="AR222" s="10">
        <v>104.45659999999999</v>
      </c>
      <c r="AS222" s="10">
        <v>0.41887358395989971</v>
      </c>
      <c r="AT222" s="9">
        <v>1</v>
      </c>
      <c r="AV222" s="7">
        <v>352</v>
      </c>
      <c r="AW222" s="8" t="s">
        <v>248</v>
      </c>
      <c r="AX222" s="8" t="s">
        <v>32</v>
      </c>
      <c r="AY222" s="8">
        <v>1E-4</v>
      </c>
      <c r="AZ222" s="8">
        <v>2.8400000000000002E-2</v>
      </c>
      <c r="BA222" s="8">
        <v>3.78E-2</v>
      </c>
      <c r="BB222" s="8">
        <v>-1E-4</v>
      </c>
      <c r="BC222" s="8">
        <v>-2.8899999999999999E-2</v>
      </c>
      <c r="BD222" s="8">
        <v>-3.85E-2</v>
      </c>
      <c r="BE222" s="9">
        <v>300</v>
      </c>
      <c r="BF222" s="9">
        <v>475</v>
      </c>
      <c r="BG222" s="10">
        <v>102.967</v>
      </c>
      <c r="BH222" s="10">
        <v>0.41290025062656643</v>
      </c>
      <c r="BI222" s="9">
        <v>1</v>
      </c>
    </row>
    <row r="223" spans="2:61" x14ac:dyDescent="0.3">
      <c r="B223" s="7">
        <v>368</v>
      </c>
      <c r="C223" s="8" t="s">
        <v>249</v>
      </c>
      <c r="D223" s="8" t="s">
        <v>30</v>
      </c>
      <c r="E223" s="8">
        <v>1E-4</v>
      </c>
      <c r="F223" s="8">
        <v>2.7799999999999998E-2</v>
      </c>
      <c r="G223" s="8">
        <v>3.6999999999999998E-2</v>
      </c>
      <c r="H223" s="8">
        <v>-1E-4</v>
      </c>
      <c r="I223" s="8">
        <v>-2.8000000000000001E-2</v>
      </c>
      <c r="J223" s="8">
        <v>-3.73E-2</v>
      </c>
      <c r="K223" s="9">
        <v>300</v>
      </c>
      <c r="L223" s="9">
        <v>475</v>
      </c>
      <c r="M223" s="10">
        <v>12.379300000000001</v>
      </c>
      <c r="N223" s="10">
        <v>4.9641303258145371E-2</v>
      </c>
      <c r="O223" s="9">
        <v>1</v>
      </c>
      <c r="Q223" s="7">
        <v>368</v>
      </c>
      <c r="R223" s="8" t="s">
        <v>249</v>
      </c>
      <c r="S223" s="8" t="s">
        <v>30</v>
      </c>
      <c r="T223" s="8">
        <v>1E-4</v>
      </c>
      <c r="U223" s="8">
        <v>2.7799999999999998E-2</v>
      </c>
      <c r="V223" s="8">
        <v>3.6999999999999998E-2</v>
      </c>
      <c r="W223" s="8">
        <v>-1E-4</v>
      </c>
      <c r="X223" s="8">
        <v>-2.8000000000000001E-2</v>
      </c>
      <c r="Y223" s="8">
        <v>-3.73E-2</v>
      </c>
      <c r="Z223" s="9">
        <v>300</v>
      </c>
      <c r="AA223" s="9">
        <v>475</v>
      </c>
      <c r="AB223" s="10">
        <v>11.0107</v>
      </c>
      <c r="AC223" s="10">
        <v>4.415318295739349E-2</v>
      </c>
      <c r="AD223" s="9">
        <v>1</v>
      </c>
      <c r="AG223" s="7">
        <v>368</v>
      </c>
      <c r="AH223" s="8" t="s">
        <v>249</v>
      </c>
      <c r="AI223" s="8" t="s">
        <v>30</v>
      </c>
      <c r="AJ223" s="8">
        <v>1E-4</v>
      </c>
      <c r="AK223" s="8">
        <v>2.7799999999999998E-2</v>
      </c>
      <c r="AL223" s="8">
        <v>3.6999999999999998E-2</v>
      </c>
      <c r="AM223" s="8">
        <v>-1E-4</v>
      </c>
      <c r="AN223" s="8">
        <v>-2.8000000000000001E-2</v>
      </c>
      <c r="AO223" s="8">
        <v>-3.73E-2</v>
      </c>
      <c r="AP223" s="9">
        <v>300</v>
      </c>
      <c r="AQ223" s="9">
        <v>475</v>
      </c>
      <c r="AR223" s="10">
        <v>-38.832999999999998</v>
      </c>
      <c r="AS223" s="10">
        <v>0.15572130325814537</v>
      </c>
      <c r="AT223" s="9">
        <v>1</v>
      </c>
      <c r="AV223" s="7">
        <v>368</v>
      </c>
      <c r="AW223" s="8" t="s">
        <v>249</v>
      </c>
      <c r="AX223" s="8" t="s">
        <v>30</v>
      </c>
      <c r="AY223" s="8">
        <v>1E-4</v>
      </c>
      <c r="AZ223" s="8">
        <v>2.7799999999999998E-2</v>
      </c>
      <c r="BA223" s="8">
        <v>3.6999999999999998E-2</v>
      </c>
      <c r="BB223" s="8">
        <v>-1E-4</v>
      </c>
      <c r="BC223" s="8">
        <v>-2.8000000000000001E-2</v>
      </c>
      <c r="BD223" s="8">
        <v>-3.73E-2</v>
      </c>
      <c r="BE223" s="9">
        <v>300</v>
      </c>
      <c r="BF223" s="9">
        <v>475</v>
      </c>
      <c r="BG223" s="10">
        <v>-38.6616</v>
      </c>
      <c r="BH223" s="10">
        <v>0.155033984962406</v>
      </c>
      <c r="BI223" s="9">
        <v>1</v>
      </c>
    </row>
    <row r="224" spans="2:61" x14ac:dyDescent="0.3">
      <c r="B224" s="7">
        <v>368</v>
      </c>
      <c r="C224" s="8" t="s">
        <v>250</v>
      </c>
      <c r="D224" s="8" t="s">
        <v>32</v>
      </c>
      <c r="E224" s="8">
        <v>1E-4</v>
      </c>
      <c r="F224" s="8">
        <v>2.7799999999999998E-2</v>
      </c>
      <c r="G224" s="8">
        <v>3.6999999999999998E-2</v>
      </c>
      <c r="H224" s="8">
        <v>-1E-4</v>
      </c>
      <c r="I224" s="8">
        <v>-2.8000000000000001E-2</v>
      </c>
      <c r="J224" s="8">
        <v>-3.73E-2</v>
      </c>
      <c r="K224" s="9">
        <v>300</v>
      </c>
      <c r="L224" s="9">
        <v>475</v>
      </c>
      <c r="M224" s="10">
        <v>68.940700000000007</v>
      </c>
      <c r="N224" s="10">
        <v>0.2764539348370928</v>
      </c>
      <c r="O224" s="9">
        <v>1</v>
      </c>
      <c r="Q224" s="7">
        <v>368</v>
      </c>
      <c r="R224" s="8" t="s">
        <v>250</v>
      </c>
      <c r="S224" s="8" t="s">
        <v>32</v>
      </c>
      <c r="T224" s="8">
        <v>1E-4</v>
      </c>
      <c r="U224" s="8">
        <v>2.7799999999999998E-2</v>
      </c>
      <c r="V224" s="8">
        <v>3.6999999999999998E-2</v>
      </c>
      <c r="W224" s="8">
        <v>-1E-4</v>
      </c>
      <c r="X224" s="8">
        <v>-2.8000000000000001E-2</v>
      </c>
      <c r="Y224" s="8">
        <v>-3.73E-2</v>
      </c>
      <c r="Z224" s="9">
        <v>300</v>
      </c>
      <c r="AA224" s="9">
        <v>475</v>
      </c>
      <c r="AB224" s="10">
        <v>68.641599999999997</v>
      </c>
      <c r="AC224" s="10">
        <v>0.27525453634085212</v>
      </c>
      <c r="AD224" s="9">
        <v>1</v>
      </c>
      <c r="AG224" s="7">
        <v>368</v>
      </c>
      <c r="AH224" s="8" t="s">
        <v>250</v>
      </c>
      <c r="AI224" s="8" t="s">
        <v>32</v>
      </c>
      <c r="AJ224" s="8">
        <v>1E-4</v>
      </c>
      <c r="AK224" s="8">
        <v>2.7799999999999998E-2</v>
      </c>
      <c r="AL224" s="8">
        <v>3.6999999999999998E-2</v>
      </c>
      <c r="AM224" s="8">
        <v>-1E-4</v>
      </c>
      <c r="AN224" s="8">
        <v>-2.8000000000000001E-2</v>
      </c>
      <c r="AO224" s="8">
        <v>-3.73E-2</v>
      </c>
      <c r="AP224" s="9">
        <v>300</v>
      </c>
      <c r="AQ224" s="9">
        <v>475</v>
      </c>
      <c r="AR224" s="10">
        <v>104.45659999999999</v>
      </c>
      <c r="AS224" s="10">
        <v>0.41887358395989971</v>
      </c>
      <c r="AT224" s="9">
        <v>1</v>
      </c>
      <c r="AV224" s="7">
        <v>368</v>
      </c>
      <c r="AW224" s="8" t="s">
        <v>250</v>
      </c>
      <c r="AX224" s="8" t="s">
        <v>32</v>
      </c>
      <c r="AY224" s="8">
        <v>1E-4</v>
      </c>
      <c r="AZ224" s="8">
        <v>2.7799999999999998E-2</v>
      </c>
      <c r="BA224" s="8">
        <v>3.6999999999999998E-2</v>
      </c>
      <c r="BB224" s="8">
        <v>-1E-4</v>
      </c>
      <c r="BC224" s="8">
        <v>-2.8000000000000001E-2</v>
      </c>
      <c r="BD224" s="8">
        <v>-3.73E-2</v>
      </c>
      <c r="BE224" s="9">
        <v>300</v>
      </c>
      <c r="BF224" s="9">
        <v>475</v>
      </c>
      <c r="BG224" s="10">
        <v>102.967</v>
      </c>
      <c r="BH224" s="10">
        <v>0.41290025062656643</v>
      </c>
      <c r="BI224" s="9">
        <v>1</v>
      </c>
    </row>
    <row r="225" spans="2:61" x14ac:dyDescent="0.3">
      <c r="B225" s="7">
        <v>369</v>
      </c>
      <c r="C225" s="8" t="s">
        <v>251</v>
      </c>
      <c r="D225" s="8" t="s">
        <v>30</v>
      </c>
      <c r="E225" s="8">
        <v>1E-4</v>
      </c>
      <c r="F225" s="8">
        <v>2.7799999999999998E-2</v>
      </c>
      <c r="G225" s="8">
        <v>3.6999999999999998E-2</v>
      </c>
      <c r="H225" s="8">
        <v>-1E-4</v>
      </c>
      <c r="I225" s="8">
        <v>-2.8000000000000001E-2</v>
      </c>
      <c r="J225" s="8">
        <v>-3.73E-2</v>
      </c>
      <c r="K225" s="9">
        <v>300</v>
      </c>
      <c r="L225" s="9">
        <v>475</v>
      </c>
      <c r="M225" s="10">
        <v>14.3537</v>
      </c>
      <c r="N225" s="10">
        <v>5.755869674185464E-2</v>
      </c>
      <c r="O225" s="9">
        <v>1</v>
      </c>
      <c r="Q225" s="7">
        <v>369</v>
      </c>
      <c r="R225" s="8" t="s">
        <v>251</v>
      </c>
      <c r="S225" s="8" t="s">
        <v>30</v>
      </c>
      <c r="T225" s="8">
        <v>1E-4</v>
      </c>
      <c r="U225" s="8">
        <v>2.7799999999999998E-2</v>
      </c>
      <c r="V225" s="8">
        <v>3.6999999999999998E-2</v>
      </c>
      <c r="W225" s="8">
        <v>-1E-4</v>
      </c>
      <c r="X225" s="8">
        <v>-2.8000000000000001E-2</v>
      </c>
      <c r="Y225" s="8">
        <v>-3.73E-2</v>
      </c>
      <c r="Z225" s="9">
        <v>300</v>
      </c>
      <c r="AA225" s="9">
        <v>475</v>
      </c>
      <c r="AB225" s="10">
        <v>13.0091</v>
      </c>
      <c r="AC225" s="10">
        <v>5.216681704260652E-2</v>
      </c>
      <c r="AD225" s="9">
        <v>1</v>
      </c>
      <c r="AG225" s="7">
        <v>369</v>
      </c>
      <c r="AH225" s="8" t="s">
        <v>251</v>
      </c>
      <c r="AI225" s="8" t="s">
        <v>30</v>
      </c>
      <c r="AJ225" s="8">
        <v>1E-4</v>
      </c>
      <c r="AK225" s="8">
        <v>2.7799999999999998E-2</v>
      </c>
      <c r="AL225" s="8">
        <v>3.6999999999999998E-2</v>
      </c>
      <c r="AM225" s="8">
        <v>-1E-4</v>
      </c>
      <c r="AN225" s="8">
        <v>-2.8000000000000001E-2</v>
      </c>
      <c r="AO225" s="8">
        <v>-3.73E-2</v>
      </c>
      <c r="AP225" s="9">
        <v>300</v>
      </c>
      <c r="AQ225" s="9">
        <v>475</v>
      </c>
      <c r="AR225" s="10">
        <v>-39.276699999999998</v>
      </c>
      <c r="AS225" s="10">
        <v>0.1575005513784461</v>
      </c>
      <c r="AT225" s="9">
        <v>1</v>
      </c>
      <c r="AV225" s="7">
        <v>369</v>
      </c>
      <c r="AW225" s="8" t="s">
        <v>251</v>
      </c>
      <c r="AX225" s="8" t="s">
        <v>30</v>
      </c>
      <c r="AY225" s="8">
        <v>1E-4</v>
      </c>
      <c r="AZ225" s="8">
        <v>2.7799999999999998E-2</v>
      </c>
      <c r="BA225" s="8">
        <v>3.6999999999999998E-2</v>
      </c>
      <c r="BB225" s="8">
        <v>-1E-4</v>
      </c>
      <c r="BC225" s="8">
        <v>-2.8000000000000001E-2</v>
      </c>
      <c r="BD225" s="8">
        <v>-3.73E-2</v>
      </c>
      <c r="BE225" s="9">
        <v>300</v>
      </c>
      <c r="BF225" s="9">
        <v>475</v>
      </c>
      <c r="BG225" s="10">
        <v>-39.066699999999997</v>
      </c>
      <c r="BH225" s="10">
        <v>0.1566584461152882</v>
      </c>
      <c r="BI225" s="9">
        <v>1</v>
      </c>
    </row>
    <row r="226" spans="2:61" x14ac:dyDescent="0.3">
      <c r="B226" s="7">
        <v>369</v>
      </c>
      <c r="C226" s="8" t="s">
        <v>252</v>
      </c>
      <c r="D226" s="8" t="s">
        <v>32</v>
      </c>
      <c r="E226" s="8">
        <v>1E-4</v>
      </c>
      <c r="F226" s="8">
        <v>2.7799999999999998E-2</v>
      </c>
      <c r="G226" s="8">
        <v>3.6999999999999998E-2</v>
      </c>
      <c r="H226" s="8">
        <v>-1E-4</v>
      </c>
      <c r="I226" s="8">
        <v>-2.8000000000000001E-2</v>
      </c>
      <c r="J226" s="8">
        <v>-3.73E-2</v>
      </c>
      <c r="K226" s="9">
        <v>300</v>
      </c>
      <c r="L226" s="9">
        <v>475</v>
      </c>
      <c r="M226" s="10">
        <v>68.940700000000007</v>
      </c>
      <c r="N226" s="10">
        <v>0.2764539348370928</v>
      </c>
      <c r="O226" s="9">
        <v>1</v>
      </c>
      <c r="Q226" s="7">
        <v>369</v>
      </c>
      <c r="R226" s="8" t="s">
        <v>252</v>
      </c>
      <c r="S226" s="8" t="s">
        <v>32</v>
      </c>
      <c r="T226" s="8">
        <v>1E-4</v>
      </c>
      <c r="U226" s="8">
        <v>2.7799999999999998E-2</v>
      </c>
      <c r="V226" s="8">
        <v>3.6999999999999998E-2</v>
      </c>
      <c r="W226" s="8">
        <v>-1E-4</v>
      </c>
      <c r="X226" s="8">
        <v>-2.8000000000000001E-2</v>
      </c>
      <c r="Y226" s="8">
        <v>-3.73E-2</v>
      </c>
      <c r="Z226" s="9">
        <v>300</v>
      </c>
      <c r="AA226" s="9">
        <v>475</v>
      </c>
      <c r="AB226" s="10">
        <v>68.641599999999997</v>
      </c>
      <c r="AC226" s="10">
        <v>0.27525453634085212</v>
      </c>
      <c r="AD226" s="9">
        <v>1</v>
      </c>
      <c r="AG226" s="7">
        <v>369</v>
      </c>
      <c r="AH226" s="8" t="s">
        <v>252</v>
      </c>
      <c r="AI226" s="8" t="s">
        <v>32</v>
      </c>
      <c r="AJ226" s="8">
        <v>1E-4</v>
      </c>
      <c r="AK226" s="8">
        <v>2.7799999999999998E-2</v>
      </c>
      <c r="AL226" s="8">
        <v>3.6999999999999998E-2</v>
      </c>
      <c r="AM226" s="8">
        <v>-1E-4</v>
      </c>
      <c r="AN226" s="8">
        <v>-2.8000000000000001E-2</v>
      </c>
      <c r="AO226" s="8">
        <v>-3.73E-2</v>
      </c>
      <c r="AP226" s="9">
        <v>300</v>
      </c>
      <c r="AQ226" s="9">
        <v>475</v>
      </c>
      <c r="AR226" s="10">
        <v>104.45659999999999</v>
      </c>
      <c r="AS226" s="10">
        <v>0.41887358395989971</v>
      </c>
      <c r="AT226" s="9">
        <v>1</v>
      </c>
      <c r="AV226" s="7">
        <v>369</v>
      </c>
      <c r="AW226" s="8" t="s">
        <v>252</v>
      </c>
      <c r="AX226" s="8" t="s">
        <v>32</v>
      </c>
      <c r="AY226" s="8">
        <v>1E-4</v>
      </c>
      <c r="AZ226" s="8">
        <v>2.7799999999999998E-2</v>
      </c>
      <c r="BA226" s="8">
        <v>3.6999999999999998E-2</v>
      </c>
      <c r="BB226" s="8">
        <v>-1E-4</v>
      </c>
      <c r="BC226" s="8">
        <v>-2.8000000000000001E-2</v>
      </c>
      <c r="BD226" s="8">
        <v>-3.73E-2</v>
      </c>
      <c r="BE226" s="9">
        <v>300</v>
      </c>
      <c r="BF226" s="9">
        <v>475</v>
      </c>
      <c r="BG226" s="10">
        <v>102.967</v>
      </c>
      <c r="BH226" s="10">
        <v>0.41290025062656643</v>
      </c>
      <c r="BI226" s="9">
        <v>1</v>
      </c>
    </row>
    <row r="227" spans="2:61" x14ac:dyDescent="0.3">
      <c r="B227" s="7">
        <v>370</v>
      </c>
      <c r="C227" s="8" t="s">
        <v>253</v>
      </c>
      <c r="D227" s="8" t="s">
        <v>30</v>
      </c>
      <c r="E227" s="8">
        <v>1E-4</v>
      </c>
      <c r="F227" s="8">
        <v>2.7799999999999998E-2</v>
      </c>
      <c r="G227" s="8">
        <v>3.6999999999999998E-2</v>
      </c>
      <c r="H227" s="8">
        <v>-1E-4</v>
      </c>
      <c r="I227" s="8">
        <v>-2.8000000000000001E-2</v>
      </c>
      <c r="J227" s="8">
        <v>-3.73E-2</v>
      </c>
      <c r="K227" s="9">
        <v>300</v>
      </c>
      <c r="L227" s="9">
        <v>475</v>
      </c>
      <c r="M227" s="10">
        <v>14.179</v>
      </c>
      <c r="N227" s="10">
        <v>5.6858145363408524E-2</v>
      </c>
      <c r="O227" s="9">
        <v>1</v>
      </c>
      <c r="Q227" s="7">
        <v>370</v>
      </c>
      <c r="R227" s="8" t="s">
        <v>253</v>
      </c>
      <c r="S227" s="8" t="s">
        <v>30</v>
      </c>
      <c r="T227" s="8">
        <v>1E-4</v>
      </c>
      <c r="U227" s="8">
        <v>2.7799999999999998E-2</v>
      </c>
      <c r="V227" s="8">
        <v>3.6999999999999998E-2</v>
      </c>
      <c r="W227" s="8">
        <v>-1E-4</v>
      </c>
      <c r="X227" s="8">
        <v>-2.8000000000000001E-2</v>
      </c>
      <c r="Y227" s="8">
        <v>-3.73E-2</v>
      </c>
      <c r="Z227" s="9">
        <v>300</v>
      </c>
      <c r="AA227" s="9">
        <v>475</v>
      </c>
      <c r="AB227" s="10">
        <v>12.8186</v>
      </c>
      <c r="AC227" s="10">
        <v>5.1402907268170428E-2</v>
      </c>
      <c r="AD227" s="9">
        <v>1</v>
      </c>
      <c r="AG227" s="7">
        <v>370</v>
      </c>
      <c r="AH227" s="8" t="s">
        <v>253</v>
      </c>
      <c r="AI227" s="8" t="s">
        <v>30</v>
      </c>
      <c r="AJ227" s="8">
        <v>1E-4</v>
      </c>
      <c r="AK227" s="8">
        <v>2.7799999999999998E-2</v>
      </c>
      <c r="AL227" s="8">
        <v>3.6999999999999998E-2</v>
      </c>
      <c r="AM227" s="8">
        <v>-1E-4</v>
      </c>
      <c r="AN227" s="8">
        <v>-2.8000000000000001E-2</v>
      </c>
      <c r="AO227" s="8">
        <v>-3.73E-2</v>
      </c>
      <c r="AP227" s="9">
        <v>300</v>
      </c>
      <c r="AQ227" s="9">
        <v>475</v>
      </c>
      <c r="AR227" s="10">
        <v>-38.006700000000002</v>
      </c>
      <c r="AS227" s="10">
        <v>0.1524078195488722</v>
      </c>
      <c r="AT227" s="9">
        <v>1</v>
      </c>
      <c r="AV227" s="7">
        <v>370</v>
      </c>
      <c r="AW227" s="8" t="s">
        <v>253</v>
      </c>
      <c r="AX227" s="8" t="s">
        <v>30</v>
      </c>
      <c r="AY227" s="8">
        <v>1E-4</v>
      </c>
      <c r="AZ227" s="8">
        <v>2.7799999999999998E-2</v>
      </c>
      <c r="BA227" s="8">
        <v>3.6999999999999998E-2</v>
      </c>
      <c r="BB227" s="8">
        <v>-1E-4</v>
      </c>
      <c r="BC227" s="8">
        <v>-2.8000000000000001E-2</v>
      </c>
      <c r="BD227" s="8">
        <v>-3.73E-2</v>
      </c>
      <c r="BE227" s="9">
        <v>300</v>
      </c>
      <c r="BF227" s="9">
        <v>475</v>
      </c>
      <c r="BG227" s="10">
        <v>-37.822600000000001</v>
      </c>
      <c r="BH227" s="10">
        <v>0.1516695739348371</v>
      </c>
      <c r="BI227" s="9">
        <v>1</v>
      </c>
    </row>
    <row r="228" spans="2:61" x14ac:dyDescent="0.3">
      <c r="B228" s="7">
        <v>370</v>
      </c>
      <c r="C228" s="8" t="s">
        <v>254</v>
      </c>
      <c r="D228" s="8" t="s">
        <v>32</v>
      </c>
      <c r="E228" s="8">
        <v>1E-4</v>
      </c>
      <c r="F228" s="8">
        <v>2.7799999999999998E-2</v>
      </c>
      <c r="G228" s="8">
        <v>3.6999999999999998E-2</v>
      </c>
      <c r="H228" s="8">
        <v>-1E-4</v>
      </c>
      <c r="I228" s="8">
        <v>-2.8000000000000001E-2</v>
      </c>
      <c r="J228" s="8">
        <v>-3.73E-2</v>
      </c>
      <c r="K228" s="9">
        <v>300</v>
      </c>
      <c r="L228" s="9">
        <v>475</v>
      </c>
      <c r="M228" s="10">
        <v>68.940700000000007</v>
      </c>
      <c r="N228" s="10">
        <v>0.2764539348370928</v>
      </c>
      <c r="O228" s="9">
        <v>1</v>
      </c>
      <c r="Q228" s="7">
        <v>370</v>
      </c>
      <c r="R228" s="8" t="s">
        <v>254</v>
      </c>
      <c r="S228" s="8" t="s">
        <v>32</v>
      </c>
      <c r="T228" s="8">
        <v>1E-4</v>
      </c>
      <c r="U228" s="8">
        <v>2.7799999999999998E-2</v>
      </c>
      <c r="V228" s="8">
        <v>3.6999999999999998E-2</v>
      </c>
      <c r="W228" s="8">
        <v>-1E-4</v>
      </c>
      <c r="X228" s="8">
        <v>-2.8000000000000001E-2</v>
      </c>
      <c r="Y228" s="8">
        <v>-3.73E-2</v>
      </c>
      <c r="Z228" s="9">
        <v>300</v>
      </c>
      <c r="AA228" s="9">
        <v>475</v>
      </c>
      <c r="AB228" s="10">
        <v>68.641599999999997</v>
      </c>
      <c r="AC228" s="10">
        <v>0.27525453634085212</v>
      </c>
      <c r="AD228" s="9">
        <v>1</v>
      </c>
      <c r="AG228" s="7">
        <v>370</v>
      </c>
      <c r="AH228" s="8" t="s">
        <v>254</v>
      </c>
      <c r="AI228" s="8" t="s">
        <v>32</v>
      </c>
      <c r="AJ228" s="8">
        <v>1E-4</v>
      </c>
      <c r="AK228" s="8">
        <v>2.7799999999999998E-2</v>
      </c>
      <c r="AL228" s="8">
        <v>3.6999999999999998E-2</v>
      </c>
      <c r="AM228" s="8">
        <v>-1E-4</v>
      </c>
      <c r="AN228" s="8">
        <v>-2.8000000000000001E-2</v>
      </c>
      <c r="AO228" s="8">
        <v>-3.73E-2</v>
      </c>
      <c r="AP228" s="9">
        <v>300</v>
      </c>
      <c r="AQ228" s="9">
        <v>475</v>
      </c>
      <c r="AR228" s="10">
        <v>104.45659999999999</v>
      </c>
      <c r="AS228" s="10">
        <v>0.41887358395989971</v>
      </c>
      <c r="AT228" s="9">
        <v>1</v>
      </c>
      <c r="AV228" s="7">
        <v>370</v>
      </c>
      <c r="AW228" s="8" t="s">
        <v>254</v>
      </c>
      <c r="AX228" s="8" t="s">
        <v>32</v>
      </c>
      <c r="AY228" s="8">
        <v>1E-4</v>
      </c>
      <c r="AZ228" s="8">
        <v>2.7799999999999998E-2</v>
      </c>
      <c r="BA228" s="8">
        <v>3.6999999999999998E-2</v>
      </c>
      <c r="BB228" s="8">
        <v>-1E-4</v>
      </c>
      <c r="BC228" s="8">
        <v>-2.8000000000000001E-2</v>
      </c>
      <c r="BD228" s="8">
        <v>-3.73E-2</v>
      </c>
      <c r="BE228" s="9">
        <v>300</v>
      </c>
      <c r="BF228" s="9">
        <v>475</v>
      </c>
      <c r="BG228" s="10">
        <v>102.967</v>
      </c>
      <c r="BH228" s="10">
        <v>0.41290025062656643</v>
      </c>
      <c r="BI228" s="9">
        <v>1</v>
      </c>
    </row>
    <row r="229" spans="2:61" x14ac:dyDescent="0.3">
      <c r="B229" s="7">
        <v>371</v>
      </c>
      <c r="C229" s="8" t="s">
        <v>255</v>
      </c>
      <c r="D229" s="8" t="s">
        <v>30</v>
      </c>
      <c r="E229" s="8">
        <v>1E-4</v>
      </c>
      <c r="F229" s="8">
        <v>2.7799999999999998E-2</v>
      </c>
      <c r="G229" s="8">
        <v>3.6999999999999998E-2</v>
      </c>
      <c r="H229" s="8">
        <v>-1E-4</v>
      </c>
      <c r="I229" s="8">
        <v>-2.8000000000000001E-2</v>
      </c>
      <c r="J229" s="8">
        <v>-3.73E-2</v>
      </c>
      <c r="K229" s="9">
        <v>300</v>
      </c>
      <c r="L229" s="9">
        <v>475</v>
      </c>
      <c r="M229" s="10">
        <v>13.7736</v>
      </c>
      <c r="N229" s="10">
        <v>5.523248120300752E-2</v>
      </c>
      <c r="O229" s="9">
        <v>1</v>
      </c>
      <c r="Q229" s="7">
        <v>371</v>
      </c>
      <c r="R229" s="8" t="s">
        <v>255</v>
      </c>
      <c r="S229" s="8" t="s">
        <v>30</v>
      </c>
      <c r="T229" s="8">
        <v>1E-4</v>
      </c>
      <c r="U229" s="8">
        <v>2.7799999999999998E-2</v>
      </c>
      <c r="V229" s="8">
        <v>3.6999999999999998E-2</v>
      </c>
      <c r="W229" s="8">
        <v>-1E-4</v>
      </c>
      <c r="X229" s="8">
        <v>-2.8000000000000001E-2</v>
      </c>
      <c r="Y229" s="8">
        <v>-3.73E-2</v>
      </c>
      <c r="Z229" s="9">
        <v>300</v>
      </c>
      <c r="AA229" s="9">
        <v>475</v>
      </c>
      <c r="AB229" s="10">
        <v>12.3977</v>
      </c>
      <c r="AC229" s="10">
        <v>4.9715087719298251E-2</v>
      </c>
      <c r="AD229" s="9">
        <v>1</v>
      </c>
      <c r="AG229" s="7">
        <v>371</v>
      </c>
      <c r="AH229" s="8" t="s">
        <v>255</v>
      </c>
      <c r="AI229" s="8" t="s">
        <v>30</v>
      </c>
      <c r="AJ229" s="8">
        <v>1E-4</v>
      </c>
      <c r="AK229" s="8">
        <v>2.7799999999999998E-2</v>
      </c>
      <c r="AL229" s="8">
        <v>3.6999999999999998E-2</v>
      </c>
      <c r="AM229" s="8">
        <v>-1E-4</v>
      </c>
      <c r="AN229" s="8">
        <v>-2.8000000000000001E-2</v>
      </c>
      <c r="AO229" s="8">
        <v>-3.73E-2</v>
      </c>
      <c r="AP229" s="9">
        <v>300</v>
      </c>
      <c r="AQ229" s="9">
        <v>475</v>
      </c>
      <c r="AR229" s="10">
        <v>-37.419800000000002</v>
      </c>
      <c r="AS229" s="10">
        <v>0.15005433583959901</v>
      </c>
      <c r="AT229" s="9">
        <v>1</v>
      </c>
      <c r="AV229" s="7">
        <v>371</v>
      </c>
      <c r="AW229" s="8" t="s">
        <v>255</v>
      </c>
      <c r="AX229" s="8" t="s">
        <v>30</v>
      </c>
      <c r="AY229" s="8">
        <v>1E-4</v>
      </c>
      <c r="AZ229" s="8">
        <v>2.7799999999999998E-2</v>
      </c>
      <c r="BA229" s="8">
        <v>3.6999999999999998E-2</v>
      </c>
      <c r="BB229" s="8">
        <v>-1E-4</v>
      </c>
      <c r="BC229" s="8">
        <v>-2.8000000000000001E-2</v>
      </c>
      <c r="BD229" s="8">
        <v>-3.73E-2</v>
      </c>
      <c r="BE229" s="9">
        <v>300</v>
      </c>
      <c r="BF229" s="9">
        <v>475</v>
      </c>
      <c r="BG229" s="10">
        <v>-37.2468</v>
      </c>
      <c r="BH229" s="10">
        <v>0.1493606015037594</v>
      </c>
      <c r="BI229" s="9">
        <v>1</v>
      </c>
    </row>
    <row r="230" spans="2:61" x14ac:dyDescent="0.3">
      <c r="B230" s="7">
        <v>371</v>
      </c>
      <c r="C230" s="8" t="s">
        <v>256</v>
      </c>
      <c r="D230" s="8" t="s">
        <v>32</v>
      </c>
      <c r="E230" s="8">
        <v>1E-4</v>
      </c>
      <c r="F230" s="8">
        <v>2.7799999999999998E-2</v>
      </c>
      <c r="G230" s="8">
        <v>3.6999999999999998E-2</v>
      </c>
      <c r="H230" s="8">
        <v>-1E-4</v>
      </c>
      <c r="I230" s="8">
        <v>-2.8000000000000001E-2</v>
      </c>
      <c r="J230" s="8">
        <v>-3.73E-2</v>
      </c>
      <c r="K230" s="9">
        <v>300</v>
      </c>
      <c r="L230" s="9">
        <v>475</v>
      </c>
      <c r="M230" s="10">
        <v>68.940700000000007</v>
      </c>
      <c r="N230" s="10">
        <v>0.2764539348370928</v>
      </c>
      <c r="O230" s="9">
        <v>1</v>
      </c>
      <c r="Q230" s="7">
        <v>371</v>
      </c>
      <c r="R230" s="8" t="s">
        <v>256</v>
      </c>
      <c r="S230" s="8" t="s">
        <v>32</v>
      </c>
      <c r="T230" s="8">
        <v>1E-4</v>
      </c>
      <c r="U230" s="8">
        <v>2.7799999999999998E-2</v>
      </c>
      <c r="V230" s="8">
        <v>3.6999999999999998E-2</v>
      </c>
      <c r="W230" s="8">
        <v>-1E-4</v>
      </c>
      <c r="X230" s="8">
        <v>-2.8000000000000001E-2</v>
      </c>
      <c r="Y230" s="8">
        <v>-3.73E-2</v>
      </c>
      <c r="Z230" s="9">
        <v>300</v>
      </c>
      <c r="AA230" s="9">
        <v>475</v>
      </c>
      <c r="AB230" s="10">
        <v>68.641599999999997</v>
      </c>
      <c r="AC230" s="10">
        <v>0.27525453634085212</v>
      </c>
      <c r="AD230" s="9">
        <v>1</v>
      </c>
      <c r="AG230" s="7">
        <v>371</v>
      </c>
      <c r="AH230" s="8" t="s">
        <v>256</v>
      </c>
      <c r="AI230" s="8" t="s">
        <v>32</v>
      </c>
      <c r="AJ230" s="8">
        <v>1E-4</v>
      </c>
      <c r="AK230" s="8">
        <v>2.7799999999999998E-2</v>
      </c>
      <c r="AL230" s="8">
        <v>3.6999999999999998E-2</v>
      </c>
      <c r="AM230" s="8">
        <v>-1E-4</v>
      </c>
      <c r="AN230" s="8">
        <v>-2.8000000000000001E-2</v>
      </c>
      <c r="AO230" s="8">
        <v>-3.73E-2</v>
      </c>
      <c r="AP230" s="9">
        <v>300</v>
      </c>
      <c r="AQ230" s="9">
        <v>475</v>
      </c>
      <c r="AR230" s="10">
        <v>104.45659999999999</v>
      </c>
      <c r="AS230" s="10">
        <v>0.41887358395989971</v>
      </c>
      <c r="AT230" s="9">
        <v>1</v>
      </c>
      <c r="AV230" s="7">
        <v>371</v>
      </c>
      <c r="AW230" s="8" t="s">
        <v>256</v>
      </c>
      <c r="AX230" s="8" t="s">
        <v>32</v>
      </c>
      <c r="AY230" s="8">
        <v>1E-4</v>
      </c>
      <c r="AZ230" s="8">
        <v>2.7799999999999998E-2</v>
      </c>
      <c r="BA230" s="8">
        <v>3.6999999999999998E-2</v>
      </c>
      <c r="BB230" s="8">
        <v>-1E-4</v>
      </c>
      <c r="BC230" s="8">
        <v>-2.8000000000000001E-2</v>
      </c>
      <c r="BD230" s="8">
        <v>-3.73E-2</v>
      </c>
      <c r="BE230" s="9">
        <v>300</v>
      </c>
      <c r="BF230" s="9">
        <v>475</v>
      </c>
      <c r="BG230" s="10">
        <v>102.967</v>
      </c>
      <c r="BH230" s="10">
        <v>0.41290025062656643</v>
      </c>
      <c r="BI230" s="9">
        <v>1</v>
      </c>
    </row>
    <row r="231" spans="2:61" x14ac:dyDescent="0.3">
      <c r="B231" s="7">
        <v>372</v>
      </c>
      <c r="C231" s="8" t="s">
        <v>257</v>
      </c>
      <c r="D231" s="8" t="s">
        <v>30</v>
      </c>
      <c r="E231" s="8">
        <v>1E-4</v>
      </c>
      <c r="F231" s="8">
        <v>2.7799999999999998E-2</v>
      </c>
      <c r="G231" s="8">
        <v>3.6999999999999998E-2</v>
      </c>
      <c r="H231" s="8">
        <v>-1E-4</v>
      </c>
      <c r="I231" s="8">
        <v>-2.8000000000000001E-2</v>
      </c>
      <c r="J231" s="8">
        <v>-3.73E-2</v>
      </c>
      <c r="K231" s="9">
        <v>300</v>
      </c>
      <c r="L231" s="9">
        <v>475</v>
      </c>
      <c r="M231" s="10">
        <v>13.039899999999999</v>
      </c>
      <c r="N231" s="10">
        <v>5.229032581453634E-2</v>
      </c>
      <c r="O231" s="9">
        <v>1</v>
      </c>
      <c r="Q231" s="7">
        <v>372</v>
      </c>
      <c r="R231" s="8" t="s">
        <v>257</v>
      </c>
      <c r="S231" s="8" t="s">
        <v>30</v>
      </c>
      <c r="T231" s="8">
        <v>1E-4</v>
      </c>
      <c r="U231" s="8">
        <v>2.7799999999999998E-2</v>
      </c>
      <c r="V231" s="8">
        <v>3.6999999999999998E-2</v>
      </c>
      <c r="W231" s="8">
        <v>-1E-4</v>
      </c>
      <c r="X231" s="8">
        <v>-2.8000000000000001E-2</v>
      </c>
      <c r="Y231" s="8">
        <v>-3.73E-2</v>
      </c>
      <c r="Z231" s="9">
        <v>300</v>
      </c>
      <c r="AA231" s="9">
        <v>475</v>
      </c>
      <c r="AB231" s="10">
        <v>11.653499999999999</v>
      </c>
      <c r="AC231" s="10">
        <v>4.6730827067669171E-2</v>
      </c>
      <c r="AD231" s="9">
        <v>1</v>
      </c>
      <c r="AG231" s="7">
        <v>372</v>
      </c>
      <c r="AH231" s="8" t="s">
        <v>257</v>
      </c>
      <c r="AI231" s="8" t="s">
        <v>30</v>
      </c>
      <c r="AJ231" s="8">
        <v>1E-4</v>
      </c>
      <c r="AK231" s="8">
        <v>2.7799999999999998E-2</v>
      </c>
      <c r="AL231" s="8">
        <v>3.6999999999999998E-2</v>
      </c>
      <c r="AM231" s="8">
        <v>-1E-4</v>
      </c>
      <c r="AN231" s="8">
        <v>-2.8000000000000001E-2</v>
      </c>
      <c r="AO231" s="8">
        <v>-3.73E-2</v>
      </c>
      <c r="AP231" s="9">
        <v>300</v>
      </c>
      <c r="AQ231" s="9">
        <v>475</v>
      </c>
      <c r="AR231" s="10">
        <v>-38.698599999999999</v>
      </c>
      <c r="AS231" s="10">
        <v>0.15518235588972432</v>
      </c>
      <c r="AT231" s="9">
        <v>1</v>
      </c>
      <c r="AV231" s="7">
        <v>372</v>
      </c>
      <c r="AW231" s="8" t="s">
        <v>257</v>
      </c>
      <c r="AX231" s="8" t="s">
        <v>30</v>
      </c>
      <c r="AY231" s="8">
        <v>1E-4</v>
      </c>
      <c r="AZ231" s="8">
        <v>2.7799999999999998E-2</v>
      </c>
      <c r="BA231" s="8">
        <v>3.6999999999999998E-2</v>
      </c>
      <c r="BB231" s="8">
        <v>-1E-4</v>
      </c>
      <c r="BC231" s="8">
        <v>-2.8000000000000001E-2</v>
      </c>
      <c r="BD231" s="8">
        <v>-3.73E-2</v>
      </c>
      <c r="BE231" s="9">
        <v>300</v>
      </c>
      <c r="BF231" s="9">
        <v>475</v>
      </c>
      <c r="BG231" s="10">
        <v>-38.493200000000002</v>
      </c>
      <c r="BH231" s="10">
        <v>0.15435869674185465</v>
      </c>
      <c r="BI231" s="9">
        <v>1</v>
      </c>
    </row>
    <row r="232" spans="2:61" x14ac:dyDescent="0.3">
      <c r="B232" s="7">
        <v>372</v>
      </c>
      <c r="C232" s="8" t="s">
        <v>258</v>
      </c>
      <c r="D232" s="8" t="s">
        <v>32</v>
      </c>
      <c r="E232" s="8">
        <v>1E-4</v>
      </c>
      <c r="F232" s="8">
        <v>2.7799999999999998E-2</v>
      </c>
      <c r="G232" s="8">
        <v>3.6999999999999998E-2</v>
      </c>
      <c r="H232" s="8">
        <v>-1E-4</v>
      </c>
      <c r="I232" s="8">
        <v>-2.8000000000000001E-2</v>
      </c>
      <c r="J232" s="8">
        <v>-3.73E-2</v>
      </c>
      <c r="K232" s="9">
        <v>300</v>
      </c>
      <c r="L232" s="9">
        <v>475</v>
      </c>
      <c r="M232" s="10">
        <v>68.940700000000007</v>
      </c>
      <c r="N232" s="10">
        <v>0.2764539348370928</v>
      </c>
      <c r="O232" s="9">
        <v>1</v>
      </c>
      <c r="Q232" s="7">
        <v>372</v>
      </c>
      <c r="R232" s="8" t="s">
        <v>258</v>
      </c>
      <c r="S232" s="8" t="s">
        <v>32</v>
      </c>
      <c r="T232" s="8">
        <v>1E-4</v>
      </c>
      <c r="U232" s="8">
        <v>2.7799999999999998E-2</v>
      </c>
      <c r="V232" s="8">
        <v>3.6999999999999998E-2</v>
      </c>
      <c r="W232" s="8">
        <v>-1E-4</v>
      </c>
      <c r="X232" s="8">
        <v>-2.8000000000000001E-2</v>
      </c>
      <c r="Y232" s="8">
        <v>-3.73E-2</v>
      </c>
      <c r="Z232" s="9">
        <v>300</v>
      </c>
      <c r="AA232" s="9">
        <v>475</v>
      </c>
      <c r="AB232" s="10">
        <v>68.641599999999997</v>
      </c>
      <c r="AC232" s="10">
        <v>0.27525453634085212</v>
      </c>
      <c r="AD232" s="9">
        <v>1</v>
      </c>
      <c r="AG232" s="7">
        <v>372</v>
      </c>
      <c r="AH232" s="8" t="s">
        <v>258</v>
      </c>
      <c r="AI232" s="8" t="s">
        <v>32</v>
      </c>
      <c r="AJ232" s="8">
        <v>1E-4</v>
      </c>
      <c r="AK232" s="8">
        <v>2.7799999999999998E-2</v>
      </c>
      <c r="AL232" s="8">
        <v>3.6999999999999998E-2</v>
      </c>
      <c r="AM232" s="8">
        <v>-1E-4</v>
      </c>
      <c r="AN232" s="8">
        <v>-2.8000000000000001E-2</v>
      </c>
      <c r="AO232" s="8">
        <v>-3.73E-2</v>
      </c>
      <c r="AP232" s="9">
        <v>300</v>
      </c>
      <c r="AQ232" s="9">
        <v>475</v>
      </c>
      <c r="AR232" s="10">
        <v>104.45659999999999</v>
      </c>
      <c r="AS232" s="10">
        <v>0.41887358395989971</v>
      </c>
      <c r="AT232" s="9">
        <v>1</v>
      </c>
      <c r="AV232" s="7">
        <v>372</v>
      </c>
      <c r="AW232" s="8" t="s">
        <v>258</v>
      </c>
      <c r="AX232" s="8" t="s">
        <v>32</v>
      </c>
      <c r="AY232" s="8">
        <v>1E-4</v>
      </c>
      <c r="AZ232" s="8">
        <v>2.7799999999999998E-2</v>
      </c>
      <c r="BA232" s="8">
        <v>3.6999999999999998E-2</v>
      </c>
      <c r="BB232" s="8">
        <v>-1E-4</v>
      </c>
      <c r="BC232" s="8">
        <v>-2.8000000000000001E-2</v>
      </c>
      <c r="BD232" s="8">
        <v>-3.73E-2</v>
      </c>
      <c r="BE232" s="9">
        <v>300</v>
      </c>
      <c r="BF232" s="9">
        <v>475</v>
      </c>
      <c r="BG232" s="10">
        <v>102.967</v>
      </c>
      <c r="BH232" s="10">
        <v>0.41290025062656643</v>
      </c>
      <c r="BI232" s="9">
        <v>1</v>
      </c>
    </row>
    <row r="233" spans="2:61" x14ac:dyDescent="0.3">
      <c r="B233" s="7">
        <v>415</v>
      </c>
      <c r="C233" s="8" t="s">
        <v>259</v>
      </c>
      <c r="D233" s="8" t="s">
        <v>30</v>
      </c>
      <c r="E233" s="8">
        <v>1E-4</v>
      </c>
      <c r="F233" s="8">
        <v>2.7799999999999998E-2</v>
      </c>
      <c r="G233" s="8">
        <v>3.6999999999999998E-2</v>
      </c>
      <c r="H233" s="8">
        <v>-1E-4</v>
      </c>
      <c r="I233" s="8">
        <v>-2.8000000000000001E-2</v>
      </c>
      <c r="J233" s="8">
        <v>-3.73E-2</v>
      </c>
      <c r="K233" s="9">
        <v>300</v>
      </c>
      <c r="L233" s="9">
        <v>475</v>
      </c>
      <c r="M233" s="10">
        <v>10.275700000000001</v>
      </c>
      <c r="N233" s="10">
        <v>4.1205814536340854E-2</v>
      </c>
      <c r="O233" s="9">
        <v>1</v>
      </c>
      <c r="Q233" s="7">
        <v>415</v>
      </c>
      <c r="R233" s="8" t="s">
        <v>259</v>
      </c>
      <c r="S233" s="8" t="s">
        <v>30</v>
      </c>
      <c r="T233" s="8">
        <v>1E-4</v>
      </c>
      <c r="U233" s="8">
        <v>2.7799999999999998E-2</v>
      </c>
      <c r="V233" s="8">
        <v>3.6999999999999998E-2</v>
      </c>
      <c r="W233" s="8">
        <v>-1E-4</v>
      </c>
      <c r="X233" s="8">
        <v>-2.8000000000000001E-2</v>
      </c>
      <c r="Y233" s="8">
        <v>-3.73E-2</v>
      </c>
      <c r="Z233" s="9">
        <v>300</v>
      </c>
      <c r="AA233" s="9">
        <v>475</v>
      </c>
      <c r="AB233" s="10">
        <v>13.329499999999999</v>
      </c>
      <c r="AC233" s="10">
        <v>5.3451629072681701E-2</v>
      </c>
      <c r="AD233" s="9">
        <v>1</v>
      </c>
      <c r="AG233" s="7">
        <v>415</v>
      </c>
      <c r="AH233" s="8" t="s">
        <v>259</v>
      </c>
      <c r="AI233" s="8" t="s">
        <v>30</v>
      </c>
      <c r="AJ233" s="8">
        <v>1E-4</v>
      </c>
      <c r="AK233" s="8">
        <v>2.7799999999999998E-2</v>
      </c>
      <c r="AL233" s="8">
        <v>3.6999999999999998E-2</v>
      </c>
      <c r="AM233" s="8">
        <v>-1E-4</v>
      </c>
      <c r="AN233" s="8">
        <v>-2.8000000000000001E-2</v>
      </c>
      <c r="AO233" s="8">
        <v>-3.73E-2</v>
      </c>
      <c r="AP233" s="9">
        <v>300</v>
      </c>
      <c r="AQ233" s="9">
        <v>475</v>
      </c>
      <c r="AR233" s="10">
        <v>-31.8062</v>
      </c>
      <c r="AS233" s="10">
        <v>0.12754365914786966</v>
      </c>
      <c r="AT233" s="9">
        <v>1</v>
      </c>
      <c r="AV233" s="7">
        <v>415</v>
      </c>
      <c r="AW233" s="8" t="s">
        <v>259</v>
      </c>
      <c r="AX233" s="8" t="s">
        <v>30</v>
      </c>
      <c r="AY233" s="8">
        <v>1E-4</v>
      </c>
      <c r="AZ233" s="8">
        <v>2.7799999999999998E-2</v>
      </c>
      <c r="BA233" s="8">
        <v>3.6999999999999998E-2</v>
      </c>
      <c r="BB233" s="8">
        <v>-1E-4</v>
      </c>
      <c r="BC233" s="8">
        <v>-2.8000000000000001E-2</v>
      </c>
      <c r="BD233" s="8">
        <v>-3.73E-2</v>
      </c>
      <c r="BE233" s="9">
        <v>300</v>
      </c>
      <c r="BF233" s="9">
        <v>475</v>
      </c>
      <c r="BG233" s="10">
        <v>-31.8446</v>
      </c>
      <c r="BH233" s="10">
        <v>0.12769764411027568</v>
      </c>
      <c r="BI233" s="9">
        <v>1</v>
      </c>
    </row>
    <row r="234" spans="2:61" x14ac:dyDescent="0.3">
      <c r="B234" s="7">
        <v>415</v>
      </c>
      <c r="C234" s="8" t="s">
        <v>260</v>
      </c>
      <c r="D234" s="8" t="s">
        <v>32</v>
      </c>
      <c r="E234" s="8">
        <v>1E-4</v>
      </c>
      <c r="F234" s="8">
        <v>2.7799999999999998E-2</v>
      </c>
      <c r="G234" s="8">
        <v>3.6999999999999998E-2</v>
      </c>
      <c r="H234" s="8">
        <v>-1E-4</v>
      </c>
      <c r="I234" s="8">
        <v>-2.8000000000000001E-2</v>
      </c>
      <c r="J234" s="8">
        <v>-3.73E-2</v>
      </c>
      <c r="K234" s="9">
        <v>300</v>
      </c>
      <c r="L234" s="9">
        <v>475</v>
      </c>
      <c r="M234" s="10">
        <v>68.940700000000007</v>
      </c>
      <c r="N234" s="10">
        <v>0.2764539348370928</v>
      </c>
      <c r="O234" s="9">
        <v>1</v>
      </c>
      <c r="Q234" s="7">
        <v>415</v>
      </c>
      <c r="R234" s="8" t="s">
        <v>260</v>
      </c>
      <c r="S234" s="8" t="s">
        <v>32</v>
      </c>
      <c r="T234" s="8">
        <v>1E-4</v>
      </c>
      <c r="U234" s="8">
        <v>2.7799999999999998E-2</v>
      </c>
      <c r="V234" s="8">
        <v>3.6999999999999998E-2</v>
      </c>
      <c r="W234" s="8">
        <v>-1E-4</v>
      </c>
      <c r="X234" s="8">
        <v>-2.8000000000000001E-2</v>
      </c>
      <c r="Y234" s="8">
        <v>-3.73E-2</v>
      </c>
      <c r="Z234" s="9">
        <v>300</v>
      </c>
      <c r="AA234" s="9">
        <v>475</v>
      </c>
      <c r="AB234" s="10">
        <v>68.641599999999997</v>
      </c>
      <c r="AC234" s="10">
        <v>0.27525453634085212</v>
      </c>
      <c r="AD234" s="9">
        <v>1</v>
      </c>
      <c r="AG234" s="7">
        <v>415</v>
      </c>
      <c r="AH234" s="8" t="s">
        <v>260</v>
      </c>
      <c r="AI234" s="8" t="s">
        <v>32</v>
      </c>
      <c r="AJ234" s="8">
        <v>1E-4</v>
      </c>
      <c r="AK234" s="8">
        <v>2.7799999999999998E-2</v>
      </c>
      <c r="AL234" s="8">
        <v>3.6999999999999998E-2</v>
      </c>
      <c r="AM234" s="8">
        <v>-1E-4</v>
      </c>
      <c r="AN234" s="8">
        <v>-2.8000000000000001E-2</v>
      </c>
      <c r="AO234" s="8">
        <v>-3.73E-2</v>
      </c>
      <c r="AP234" s="9">
        <v>300</v>
      </c>
      <c r="AQ234" s="9">
        <v>475</v>
      </c>
      <c r="AR234" s="10">
        <v>104.45659999999999</v>
      </c>
      <c r="AS234" s="10">
        <v>0.41887358395989971</v>
      </c>
      <c r="AT234" s="9">
        <v>1</v>
      </c>
      <c r="AV234" s="7">
        <v>415</v>
      </c>
      <c r="AW234" s="8" t="s">
        <v>260</v>
      </c>
      <c r="AX234" s="8" t="s">
        <v>32</v>
      </c>
      <c r="AY234" s="8">
        <v>1E-4</v>
      </c>
      <c r="AZ234" s="8">
        <v>2.7799999999999998E-2</v>
      </c>
      <c r="BA234" s="8">
        <v>3.6999999999999998E-2</v>
      </c>
      <c r="BB234" s="8">
        <v>-1E-4</v>
      </c>
      <c r="BC234" s="8">
        <v>-2.8000000000000001E-2</v>
      </c>
      <c r="BD234" s="8">
        <v>-3.73E-2</v>
      </c>
      <c r="BE234" s="9">
        <v>300</v>
      </c>
      <c r="BF234" s="9">
        <v>475</v>
      </c>
      <c r="BG234" s="10">
        <v>102.967</v>
      </c>
      <c r="BH234" s="10">
        <v>0.41290025062656643</v>
      </c>
      <c r="BI234" s="9">
        <v>1</v>
      </c>
    </row>
    <row r="235" spans="2:61" x14ac:dyDescent="0.3">
      <c r="B235" s="7">
        <v>416</v>
      </c>
      <c r="C235" s="8" t="s">
        <v>261</v>
      </c>
      <c r="D235" s="8" t="s">
        <v>30</v>
      </c>
      <c r="E235" s="8">
        <v>1E-4</v>
      </c>
      <c r="F235" s="8">
        <v>2.7799999999999998E-2</v>
      </c>
      <c r="G235" s="8">
        <v>3.6999999999999998E-2</v>
      </c>
      <c r="H235" s="8">
        <v>-1E-4</v>
      </c>
      <c r="I235" s="8">
        <v>-2.8000000000000001E-2</v>
      </c>
      <c r="J235" s="8">
        <v>-3.73E-2</v>
      </c>
      <c r="K235" s="9">
        <v>300</v>
      </c>
      <c r="L235" s="9">
        <v>475</v>
      </c>
      <c r="M235" s="10">
        <v>2.0042</v>
      </c>
      <c r="N235" s="10">
        <v>8.036892230576442E-3</v>
      </c>
      <c r="O235" s="9">
        <v>1</v>
      </c>
      <c r="Q235" s="7">
        <v>416</v>
      </c>
      <c r="R235" s="8" t="s">
        <v>261</v>
      </c>
      <c r="S235" s="8" t="s">
        <v>30</v>
      </c>
      <c r="T235" s="8">
        <v>1E-4</v>
      </c>
      <c r="U235" s="8">
        <v>2.7799999999999998E-2</v>
      </c>
      <c r="V235" s="8">
        <v>3.6999999999999998E-2</v>
      </c>
      <c r="W235" s="8">
        <v>-1E-4</v>
      </c>
      <c r="X235" s="8">
        <v>-2.8000000000000001E-2</v>
      </c>
      <c r="Y235" s="8">
        <v>-3.73E-2</v>
      </c>
      <c r="Z235" s="9">
        <v>300</v>
      </c>
      <c r="AA235" s="9">
        <v>475</v>
      </c>
      <c r="AB235" s="10">
        <v>5.0457000000000001</v>
      </c>
      <c r="AC235" s="10">
        <v>2.0233383458646614E-2</v>
      </c>
      <c r="AD235" s="9">
        <v>1</v>
      </c>
      <c r="AG235" s="7">
        <v>416</v>
      </c>
      <c r="AH235" s="8" t="s">
        <v>261</v>
      </c>
      <c r="AI235" s="8" t="s">
        <v>30</v>
      </c>
      <c r="AJ235" s="8">
        <v>1E-4</v>
      </c>
      <c r="AK235" s="8">
        <v>2.7799999999999998E-2</v>
      </c>
      <c r="AL235" s="8">
        <v>3.6999999999999998E-2</v>
      </c>
      <c r="AM235" s="8">
        <v>-1E-4</v>
      </c>
      <c r="AN235" s="8">
        <v>-2.8000000000000001E-2</v>
      </c>
      <c r="AO235" s="8">
        <v>-3.73E-2</v>
      </c>
      <c r="AP235" s="9">
        <v>300</v>
      </c>
      <c r="AQ235" s="9">
        <v>475</v>
      </c>
      <c r="AR235" s="10">
        <v>-32.351300000000002</v>
      </c>
      <c r="AS235" s="10">
        <v>0.12972952380952382</v>
      </c>
      <c r="AT235" s="9">
        <v>1</v>
      </c>
      <c r="AV235" s="7">
        <v>416</v>
      </c>
      <c r="AW235" s="8" t="s">
        <v>261</v>
      </c>
      <c r="AX235" s="8" t="s">
        <v>30</v>
      </c>
      <c r="AY235" s="8">
        <v>1E-4</v>
      </c>
      <c r="AZ235" s="8">
        <v>2.7799999999999998E-2</v>
      </c>
      <c r="BA235" s="8">
        <v>3.6999999999999998E-2</v>
      </c>
      <c r="BB235" s="8">
        <v>-1E-4</v>
      </c>
      <c r="BC235" s="8">
        <v>-2.8000000000000001E-2</v>
      </c>
      <c r="BD235" s="8">
        <v>-3.73E-2</v>
      </c>
      <c r="BE235" s="9">
        <v>300</v>
      </c>
      <c r="BF235" s="9">
        <v>475</v>
      </c>
      <c r="BG235" s="10">
        <v>-32.432000000000002</v>
      </c>
      <c r="BH235" s="10">
        <v>0.13005313283208023</v>
      </c>
      <c r="BI235" s="9">
        <v>1</v>
      </c>
    </row>
    <row r="236" spans="2:61" x14ac:dyDescent="0.3">
      <c r="B236" s="7">
        <v>416</v>
      </c>
      <c r="C236" s="8" t="s">
        <v>262</v>
      </c>
      <c r="D236" s="8" t="s">
        <v>32</v>
      </c>
      <c r="E236" s="8">
        <v>1E-4</v>
      </c>
      <c r="F236" s="8">
        <v>2.7799999999999998E-2</v>
      </c>
      <c r="G236" s="8">
        <v>3.6999999999999998E-2</v>
      </c>
      <c r="H236" s="8">
        <v>-1E-4</v>
      </c>
      <c r="I236" s="8">
        <v>-2.8000000000000001E-2</v>
      </c>
      <c r="J236" s="8">
        <v>-3.73E-2</v>
      </c>
      <c r="K236" s="9">
        <v>300</v>
      </c>
      <c r="L236" s="9">
        <v>475</v>
      </c>
      <c r="M236" s="10">
        <v>68.940700000000007</v>
      </c>
      <c r="N236" s="10">
        <v>0.2764539348370928</v>
      </c>
      <c r="O236" s="9">
        <v>1</v>
      </c>
      <c r="Q236" s="7">
        <v>416</v>
      </c>
      <c r="R236" s="8" t="s">
        <v>262</v>
      </c>
      <c r="S236" s="8" t="s">
        <v>32</v>
      </c>
      <c r="T236" s="8">
        <v>1E-4</v>
      </c>
      <c r="U236" s="8">
        <v>2.7799999999999998E-2</v>
      </c>
      <c r="V236" s="8">
        <v>3.6999999999999998E-2</v>
      </c>
      <c r="W236" s="8">
        <v>-1E-4</v>
      </c>
      <c r="X236" s="8">
        <v>-2.8000000000000001E-2</v>
      </c>
      <c r="Y236" s="8">
        <v>-3.73E-2</v>
      </c>
      <c r="Z236" s="9">
        <v>300</v>
      </c>
      <c r="AA236" s="9">
        <v>475</v>
      </c>
      <c r="AB236" s="10">
        <v>68.641599999999997</v>
      </c>
      <c r="AC236" s="10">
        <v>0.27525453634085212</v>
      </c>
      <c r="AD236" s="9">
        <v>1</v>
      </c>
      <c r="AG236" s="7">
        <v>416</v>
      </c>
      <c r="AH236" s="8" t="s">
        <v>262</v>
      </c>
      <c r="AI236" s="8" t="s">
        <v>32</v>
      </c>
      <c r="AJ236" s="8">
        <v>1E-4</v>
      </c>
      <c r="AK236" s="8">
        <v>2.7799999999999998E-2</v>
      </c>
      <c r="AL236" s="8">
        <v>3.6999999999999998E-2</v>
      </c>
      <c r="AM236" s="8">
        <v>-1E-4</v>
      </c>
      <c r="AN236" s="8">
        <v>-2.8000000000000001E-2</v>
      </c>
      <c r="AO236" s="8">
        <v>-3.73E-2</v>
      </c>
      <c r="AP236" s="9">
        <v>300</v>
      </c>
      <c r="AQ236" s="9">
        <v>475</v>
      </c>
      <c r="AR236" s="10">
        <v>104.45659999999999</v>
      </c>
      <c r="AS236" s="10">
        <v>0.41887358395989971</v>
      </c>
      <c r="AT236" s="9">
        <v>1</v>
      </c>
      <c r="AV236" s="7">
        <v>416</v>
      </c>
      <c r="AW236" s="8" t="s">
        <v>262</v>
      </c>
      <c r="AX236" s="8" t="s">
        <v>32</v>
      </c>
      <c r="AY236" s="8">
        <v>1E-4</v>
      </c>
      <c r="AZ236" s="8">
        <v>2.7799999999999998E-2</v>
      </c>
      <c r="BA236" s="8">
        <v>3.6999999999999998E-2</v>
      </c>
      <c r="BB236" s="8">
        <v>-1E-4</v>
      </c>
      <c r="BC236" s="8">
        <v>-2.8000000000000001E-2</v>
      </c>
      <c r="BD236" s="8">
        <v>-3.73E-2</v>
      </c>
      <c r="BE236" s="9">
        <v>300</v>
      </c>
      <c r="BF236" s="9">
        <v>475</v>
      </c>
      <c r="BG236" s="10">
        <v>102.967</v>
      </c>
      <c r="BH236" s="10">
        <v>0.41290025062656643</v>
      </c>
      <c r="BI236" s="9">
        <v>1</v>
      </c>
    </row>
    <row r="237" spans="2:61" x14ac:dyDescent="0.3">
      <c r="B237" s="7">
        <v>417</v>
      </c>
      <c r="C237" s="8" t="s">
        <v>263</v>
      </c>
      <c r="D237" s="8" t="s">
        <v>30</v>
      </c>
      <c r="E237" s="8">
        <v>1E-4</v>
      </c>
      <c r="F237" s="8">
        <v>2.7799999999999998E-2</v>
      </c>
      <c r="G237" s="8">
        <v>3.6999999999999998E-2</v>
      </c>
      <c r="H237" s="8">
        <v>-1E-4</v>
      </c>
      <c r="I237" s="8">
        <v>-2.8000000000000001E-2</v>
      </c>
      <c r="J237" s="8">
        <v>-3.73E-2</v>
      </c>
      <c r="K237" s="9">
        <v>300</v>
      </c>
      <c r="L237" s="9">
        <v>475</v>
      </c>
      <c r="M237" s="10">
        <v>4.0819000000000001</v>
      </c>
      <c r="N237" s="10">
        <v>1.6368521303258145E-2</v>
      </c>
      <c r="O237" s="9">
        <v>1</v>
      </c>
      <c r="Q237" s="7">
        <v>417</v>
      </c>
      <c r="R237" s="8" t="s">
        <v>263</v>
      </c>
      <c r="S237" s="8" t="s">
        <v>30</v>
      </c>
      <c r="T237" s="8">
        <v>1E-4</v>
      </c>
      <c r="U237" s="8">
        <v>2.7799999999999998E-2</v>
      </c>
      <c r="V237" s="8">
        <v>3.6999999999999998E-2</v>
      </c>
      <c r="W237" s="8">
        <v>-1E-4</v>
      </c>
      <c r="X237" s="8">
        <v>-2.8000000000000001E-2</v>
      </c>
      <c r="Y237" s="8">
        <v>-3.73E-2</v>
      </c>
      <c r="Z237" s="9">
        <v>300</v>
      </c>
      <c r="AA237" s="9">
        <v>475</v>
      </c>
      <c r="AB237" s="10">
        <v>7.4496000000000002</v>
      </c>
      <c r="AC237" s="10">
        <v>2.9873082706766918E-2</v>
      </c>
      <c r="AD237" s="9">
        <v>1</v>
      </c>
      <c r="AG237" s="7">
        <v>417</v>
      </c>
      <c r="AH237" s="8" t="s">
        <v>263</v>
      </c>
      <c r="AI237" s="8" t="s">
        <v>30</v>
      </c>
      <c r="AJ237" s="8">
        <v>1E-4</v>
      </c>
      <c r="AK237" s="8">
        <v>2.7799999999999998E-2</v>
      </c>
      <c r="AL237" s="8">
        <v>3.6999999999999998E-2</v>
      </c>
      <c r="AM237" s="8">
        <v>-1E-4</v>
      </c>
      <c r="AN237" s="8">
        <v>-2.8000000000000001E-2</v>
      </c>
      <c r="AO237" s="8">
        <v>-3.73E-2</v>
      </c>
      <c r="AP237" s="9">
        <v>300</v>
      </c>
      <c r="AQ237" s="9">
        <v>475</v>
      </c>
      <c r="AR237" s="10">
        <v>-31.360600000000002</v>
      </c>
      <c r="AS237" s="10">
        <v>0.12575679197994988</v>
      </c>
      <c r="AT237" s="9">
        <v>1</v>
      </c>
      <c r="AV237" s="7">
        <v>417</v>
      </c>
      <c r="AW237" s="8" t="s">
        <v>263</v>
      </c>
      <c r="AX237" s="8" t="s">
        <v>30</v>
      </c>
      <c r="AY237" s="8">
        <v>1E-4</v>
      </c>
      <c r="AZ237" s="8">
        <v>2.7799999999999998E-2</v>
      </c>
      <c r="BA237" s="8">
        <v>3.6999999999999998E-2</v>
      </c>
      <c r="BB237" s="8">
        <v>-1E-4</v>
      </c>
      <c r="BC237" s="8">
        <v>-2.8000000000000001E-2</v>
      </c>
      <c r="BD237" s="8">
        <v>-3.73E-2</v>
      </c>
      <c r="BE237" s="9">
        <v>300</v>
      </c>
      <c r="BF237" s="9">
        <v>475</v>
      </c>
      <c r="BG237" s="10">
        <v>-31.418700000000001</v>
      </c>
      <c r="BH237" s="10">
        <v>0.12598977443609022</v>
      </c>
      <c r="BI237" s="9">
        <v>1</v>
      </c>
    </row>
    <row r="238" spans="2:61" x14ac:dyDescent="0.3">
      <c r="B238" s="7">
        <v>417</v>
      </c>
      <c r="C238" s="8" t="s">
        <v>264</v>
      </c>
      <c r="D238" s="8" t="s">
        <v>32</v>
      </c>
      <c r="E238" s="8">
        <v>1E-4</v>
      </c>
      <c r="F238" s="8">
        <v>2.7799999999999998E-2</v>
      </c>
      <c r="G238" s="8">
        <v>3.6999999999999998E-2</v>
      </c>
      <c r="H238" s="8">
        <v>-1E-4</v>
      </c>
      <c r="I238" s="8">
        <v>-2.8000000000000001E-2</v>
      </c>
      <c r="J238" s="8">
        <v>-3.73E-2</v>
      </c>
      <c r="K238" s="9">
        <v>300</v>
      </c>
      <c r="L238" s="9">
        <v>475</v>
      </c>
      <c r="M238" s="10">
        <v>68.940700000000007</v>
      </c>
      <c r="N238" s="10">
        <v>0.2764539348370928</v>
      </c>
      <c r="O238" s="9">
        <v>1</v>
      </c>
      <c r="Q238" s="7">
        <v>417</v>
      </c>
      <c r="R238" s="8" t="s">
        <v>264</v>
      </c>
      <c r="S238" s="8" t="s">
        <v>32</v>
      </c>
      <c r="T238" s="8">
        <v>1E-4</v>
      </c>
      <c r="U238" s="8">
        <v>2.7799999999999998E-2</v>
      </c>
      <c r="V238" s="8">
        <v>3.6999999999999998E-2</v>
      </c>
      <c r="W238" s="8">
        <v>-1E-4</v>
      </c>
      <c r="X238" s="8">
        <v>-2.8000000000000001E-2</v>
      </c>
      <c r="Y238" s="8">
        <v>-3.73E-2</v>
      </c>
      <c r="Z238" s="9">
        <v>300</v>
      </c>
      <c r="AA238" s="9">
        <v>475</v>
      </c>
      <c r="AB238" s="10">
        <v>68.641599999999997</v>
      </c>
      <c r="AC238" s="10">
        <v>0.27525453634085212</v>
      </c>
      <c r="AD238" s="9">
        <v>1</v>
      </c>
      <c r="AG238" s="7">
        <v>417</v>
      </c>
      <c r="AH238" s="8" t="s">
        <v>264</v>
      </c>
      <c r="AI238" s="8" t="s">
        <v>32</v>
      </c>
      <c r="AJ238" s="8">
        <v>1E-4</v>
      </c>
      <c r="AK238" s="8">
        <v>2.7799999999999998E-2</v>
      </c>
      <c r="AL238" s="8">
        <v>3.6999999999999998E-2</v>
      </c>
      <c r="AM238" s="8">
        <v>-1E-4</v>
      </c>
      <c r="AN238" s="8">
        <v>-2.8000000000000001E-2</v>
      </c>
      <c r="AO238" s="8">
        <v>-3.73E-2</v>
      </c>
      <c r="AP238" s="9">
        <v>300</v>
      </c>
      <c r="AQ238" s="9">
        <v>475</v>
      </c>
      <c r="AR238" s="10">
        <v>104.45659999999999</v>
      </c>
      <c r="AS238" s="10">
        <v>0.41887358395989971</v>
      </c>
      <c r="AT238" s="9">
        <v>1</v>
      </c>
      <c r="AV238" s="7">
        <v>417</v>
      </c>
      <c r="AW238" s="8" t="s">
        <v>264</v>
      </c>
      <c r="AX238" s="8" t="s">
        <v>32</v>
      </c>
      <c r="AY238" s="8">
        <v>1E-4</v>
      </c>
      <c r="AZ238" s="8">
        <v>2.7799999999999998E-2</v>
      </c>
      <c r="BA238" s="8">
        <v>3.6999999999999998E-2</v>
      </c>
      <c r="BB238" s="8">
        <v>-1E-4</v>
      </c>
      <c r="BC238" s="8">
        <v>-2.8000000000000001E-2</v>
      </c>
      <c r="BD238" s="8">
        <v>-3.73E-2</v>
      </c>
      <c r="BE238" s="9">
        <v>300</v>
      </c>
      <c r="BF238" s="9">
        <v>475</v>
      </c>
      <c r="BG238" s="10">
        <v>102.967</v>
      </c>
      <c r="BH238" s="10">
        <v>0.41290025062656643</v>
      </c>
      <c r="BI238" s="9">
        <v>1</v>
      </c>
    </row>
    <row r="239" spans="2:61" x14ac:dyDescent="0.3">
      <c r="B239" s="7">
        <v>418</v>
      </c>
      <c r="C239" s="8" t="s">
        <v>265</v>
      </c>
      <c r="D239" s="8" t="s">
        <v>30</v>
      </c>
      <c r="E239" s="8">
        <v>1E-4</v>
      </c>
      <c r="F239" s="8">
        <v>2.7799999999999998E-2</v>
      </c>
      <c r="G239" s="8">
        <v>3.6999999999999998E-2</v>
      </c>
      <c r="H239" s="8">
        <v>-1E-4</v>
      </c>
      <c r="I239" s="8">
        <v>-2.8000000000000001E-2</v>
      </c>
      <c r="J239" s="8">
        <v>-3.73E-2</v>
      </c>
      <c r="K239" s="9">
        <v>300</v>
      </c>
      <c r="L239" s="9">
        <v>475</v>
      </c>
      <c r="M239" s="10">
        <v>6.4771999999999998</v>
      </c>
      <c r="N239" s="10">
        <v>2.5973734335839598E-2</v>
      </c>
      <c r="O239" s="9">
        <v>1</v>
      </c>
      <c r="Q239" s="7">
        <v>418</v>
      </c>
      <c r="R239" s="8" t="s">
        <v>265</v>
      </c>
      <c r="S239" s="8" t="s">
        <v>30</v>
      </c>
      <c r="T239" s="8">
        <v>1E-4</v>
      </c>
      <c r="U239" s="8">
        <v>2.7799999999999998E-2</v>
      </c>
      <c r="V239" s="8">
        <v>3.6999999999999998E-2</v>
      </c>
      <c r="W239" s="8">
        <v>-1E-4</v>
      </c>
      <c r="X239" s="8">
        <v>-2.8000000000000001E-2</v>
      </c>
      <c r="Y239" s="8">
        <v>-3.73E-2</v>
      </c>
      <c r="Z239" s="9">
        <v>300</v>
      </c>
      <c r="AA239" s="9">
        <v>475</v>
      </c>
      <c r="AB239" s="10">
        <v>9.9356000000000009</v>
      </c>
      <c r="AC239" s="10">
        <v>3.984200501253133E-2</v>
      </c>
      <c r="AD239" s="9">
        <v>1</v>
      </c>
      <c r="AG239" s="7">
        <v>418</v>
      </c>
      <c r="AH239" s="8" t="s">
        <v>265</v>
      </c>
      <c r="AI239" s="8" t="s">
        <v>30</v>
      </c>
      <c r="AJ239" s="8">
        <v>1E-4</v>
      </c>
      <c r="AK239" s="8">
        <v>2.7799999999999998E-2</v>
      </c>
      <c r="AL239" s="8">
        <v>3.6999999999999998E-2</v>
      </c>
      <c r="AM239" s="8">
        <v>-1E-4</v>
      </c>
      <c r="AN239" s="8">
        <v>-2.8000000000000001E-2</v>
      </c>
      <c r="AO239" s="8">
        <v>-3.73E-2</v>
      </c>
      <c r="AP239" s="9">
        <v>300</v>
      </c>
      <c r="AQ239" s="9">
        <v>475</v>
      </c>
      <c r="AR239" s="10">
        <v>-30.906700000000001</v>
      </c>
      <c r="AS239" s="10">
        <v>0.12393664160401002</v>
      </c>
      <c r="AT239" s="9">
        <v>1</v>
      </c>
      <c r="AV239" s="7">
        <v>418</v>
      </c>
      <c r="AW239" s="8" t="s">
        <v>265</v>
      </c>
      <c r="AX239" s="8" t="s">
        <v>30</v>
      </c>
      <c r="AY239" s="8">
        <v>1E-4</v>
      </c>
      <c r="AZ239" s="8">
        <v>2.7799999999999998E-2</v>
      </c>
      <c r="BA239" s="8">
        <v>3.6999999999999998E-2</v>
      </c>
      <c r="BB239" s="8">
        <v>-1E-4</v>
      </c>
      <c r="BC239" s="8">
        <v>-2.8000000000000001E-2</v>
      </c>
      <c r="BD239" s="8">
        <v>-3.73E-2</v>
      </c>
      <c r="BE239" s="9">
        <v>300</v>
      </c>
      <c r="BF239" s="9">
        <v>475</v>
      </c>
      <c r="BG239" s="10">
        <v>-30.941099999999999</v>
      </c>
      <c r="BH239" s="10">
        <v>0.12407458646616541</v>
      </c>
      <c r="BI239" s="9">
        <v>1</v>
      </c>
    </row>
    <row r="240" spans="2:61" x14ac:dyDescent="0.3">
      <c r="B240" s="7">
        <v>418</v>
      </c>
      <c r="C240" s="8" t="s">
        <v>266</v>
      </c>
      <c r="D240" s="8" t="s">
        <v>32</v>
      </c>
      <c r="E240" s="8">
        <v>1E-4</v>
      </c>
      <c r="F240" s="8">
        <v>2.7799999999999998E-2</v>
      </c>
      <c r="G240" s="8">
        <v>3.6999999999999998E-2</v>
      </c>
      <c r="H240" s="8">
        <v>-1E-4</v>
      </c>
      <c r="I240" s="8">
        <v>-2.8000000000000001E-2</v>
      </c>
      <c r="J240" s="8">
        <v>-3.73E-2</v>
      </c>
      <c r="K240" s="9">
        <v>300</v>
      </c>
      <c r="L240" s="9">
        <v>475</v>
      </c>
      <c r="M240" s="10">
        <v>68.940700000000007</v>
      </c>
      <c r="N240" s="10">
        <v>0.2764539348370928</v>
      </c>
      <c r="O240" s="9">
        <v>1</v>
      </c>
      <c r="Q240" s="7">
        <v>418</v>
      </c>
      <c r="R240" s="8" t="s">
        <v>266</v>
      </c>
      <c r="S240" s="8" t="s">
        <v>32</v>
      </c>
      <c r="T240" s="8">
        <v>1E-4</v>
      </c>
      <c r="U240" s="8">
        <v>2.7799999999999998E-2</v>
      </c>
      <c r="V240" s="8">
        <v>3.6999999999999998E-2</v>
      </c>
      <c r="W240" s="8">
        <v>-1E-4</v>
      </c>
      <c r="X240" s="8">
        <v>-2.8000000000000001E-2</v>
      </c>
      <c r="Y240" s="8">
        <v>-3.73E-2</v>
      </c>
      <c r="Z240" s="9">
        <v>300</v>
      </c>
      <c r="AA240" s="9">
        <v>475</v>
      </c>
      <c r="AB240" s="10">
        <v>68.641599999999997</v>
      </c>
      <c r="AC240" s="10">
        <v>0.27525453634085212</v>
      </c>
      <c r="AD240" s="9">
        <v>1</v>
      </c>
      <c r="AG240" s="7">
        <v>418</v>
      </c>
      <c r="AH240" s="8" t="s">
        <v>266</v>
      </c>
      <c r="AI240" s="8" t="s">
        <v>32</v>
      </c>
      <c r="AJ240" s="8">
        <v>1E-4</v>
      </c>
      <c r="AK240" s="8">
        <v>2.7799999999999998E-2</v>
      </c>
      <c r="AL240" s="8">
        <v>3.6999999999999998E-2</v>
      </c>
      <c r="AM240" s="8">
        <v>-1E-4</v>
      </c>
      <c r="AN240" s="8">
        <v>-2.8000000000000001E-2</v>
      </c>
      <c r="AO240" s="8">
        <v>-3.73E-2</v>
      </c>
      <c r="AP240" s="9">
        <v>300</v>
      </c>
      <c r="AQ240" s="9">
        <v>475</v>
      </c>
      <c r="AR240" s="10">
        <v>104.45659999999999</v>
      </c>
      <c r="AS240" s="10">
        <v>0.41887358395989971</v>
      </c>
      <c r="AT240" s="9">
        <v>1</v>
      </c>
      <c r="AV240" s="7">
        <v>418</v>
      </c>
      <c r="AW240" s="8" t="s">
        <v>266</v>
      </c>
      <c r="AX240" s="8" t="s">
        <v>32</v>
      </c>
      <c r="AY240" s="8">
        <v>1E-4</v>
      </c>
      <c r="AZ240" s="8">
        <v>2.7799999999999998E-2</v>
      </c>
      <c r="BA240" s="8">
        <v>3.6999999999999998E-2</v>
      </c>
      <c r="BB240" s="8">
        <v>-1E-4</v>
      </c>
      <c r="BC240" s="8">
        <v>-2.8000000000000001E-2</v>
      </c>
      <c r="BD240" s="8">
        <v>-3.73E-2</v>
      </c>
      <c r="BE240" s="9">
        <v>300</v>
      </c>
      <c r="BF240" s="9">
        <v>475</v>
      </c>
      <c r="BG240" s="10">
        <v>102.967</v>
      </c>
      <c r="BH240" s="10">
        <v>0.41290025062656643</v>
      </c>
      <c r="BI240" s="9">
        <v>1</v>
      </c>
    </row>
    <row r="241" spans="2:61" x14ac:dyDescent="0.3">
      <c r="B241" s="7">
        <v>419</v>
      </c>
      <c r="C241" s="8" t="s">
        <v>267</v>
      </c>
      <c r="D241" s="8" t="s">
        <v>30</v>
      </c>
      <c r="E241" s="8">
        <v>1E-4</v>
      </c>
      <c r="F241" s="8">
        <v>2.7799999999999998E-2</v>
      </c>
      <c r="G241" s="8">
        <v>3.6999999999999998E-2</v>
      </c>
      <c r="H241" s="8">
        <v>-1E-4</v>
      </c>
      <c r="I241" s="8">
        <v>-2.8000000000000001E-2</v>
      </c>
      <c r="J241" s="8">
        <v>-3.73E-2</v>
      </c>
      <c r="K241" s="9">
        <v>300</v>
      </c>
      <c r="L241" s="9">
        <v>475</v>
      </c>
      <c r="M241" s="10">
        <v>6.4786000000000001</v>
      </c>
      <c r="N241" s="10">
        <v>2.5979348370927319E-2</v>
      </c>
      <c r="O241" s="9">
        <v>1</v>
      </c>
      <c r="Q241" s="7">
        <v>419</v>
      </c>
      <c r="R241" s="8" t="s">
        <v>267</v>
      </c>
      <c r="S241" s="8" t="s">
        <v>30</v>
      </c>
      <c r="T241" s="8">
        <v>1E-4</v>
      </c>
      <c r="U241" s="8">
        <v>2.7799999999999998E-2</v>
      </c>
      <c r="V241" s="8">
        <v>3.6999999999999998E-2</v>
      </c>
      <c r="W241" s="8">
        <v>-1E-4</v>
      </c>
      <c r="X241" s="8">
        <v>-2.8000000000000001E-2</v>
      </c>
      <c r="Y241" s="8">
        <v>-3.73E-2</v>
      </c>
      <c r="Z241" s="9">
        <v>300</v>
      </c>
      <c r="AA241" s="9">
        <v>475</v>
      </c>
      <c r="AB241" s="10">
        <v>9.5396999999999998</v>
      </c>
      <c r="AC241" s="10">
        <v>3.8254436090225566E-2</v>
      </c>
      <c r="AD241" s="9">
        <v>1</v>
      </c>
      <c r="AG241" s="7">
        <v>419</v>
      </c>
      <c r="AH241" s="8" t="s">
        <v>267</v>
      </c>
      <c r="AI241" s="8" t="s">
        <v>30</v>
      </c>
      <c r="AJ241" s="8">
        <v>1E-4</v>
      </c>
      <c r="AK241" s="8">
        <v>2.7799999999999998E-2</v>
      </c>
      <c r="AL241" s="8">
        <v>3.6999999999999998E-2</v>
      </c>
      <c r="AM241" s="8">
        <v>-1E-4</v>
      </c>
      <c r="AN241" s="8">
        <v>-2.8000000000000001E-2</v>
      </c>
      <c r="AO241" s="8">
        <v>-3.73E-2</v>
      </c>
      <c r="AP241" s="9">
        <v>300</v>
      </c>
      <c r="AQ241" s="9">
        <v>475</v>
      </c>
      <c r="AR241" s="10">
        <v>-32.038200000000003</v>
      </c>
      <c r="AS241" s="10">
        <v>0.12847398496240603</v>
      </c>
      <c r="AT241" s="9">
        <v>1</v>
      </c>
      <c r="AV241" s="7">
        <v>419</v>
      </c>
      <c r="AW241" s="8" t="s">
        <v>267</v>
      </c>
      <c r="AX241" s="8" t="s">
        <v>30</v>
      </c>
      <c r="AY241" s="8">
        <v>1E-4</v>
      </c>
      <c r="AZ241" s="8">
        <v>2.7799999999999998E-2</v>
      </c>
      <c r="BA241" s="8">
        <v>3.6999999999999998E-2</v>
      </c>
      <c r="BB241" s="8">
        <v>-1E-4</v>
      </c>
      <c r="BC241" s="8">
        <v>-2.8000000000000001E-2</v>
      </c>
      <c r="BD241" s="8">
        <v>-3.73E-2</v>
      </c>
      <c r="BE241" s="9">
        <v>300</v>
      </c>
      <c r="BF241" s="9">
        <v>475</v>
      </c>
      <c r="BG241" s="10">
        <v>-32.124099999999999</v>
      </c>
      <c r="BH241" s="10">
        <v>0.12881844611528823</v>
      </c>
      <c r="BI241" s="9">
        <v>1</v>
      </c>
    </row>
    <row r="242" spans="2:61" x14ac:dyDescent="0.3">
      <c r="B242" s="7">
        <v>419</v>
      </c>
      <c r="C242" s="8" t="s">
        <v>268</v>
      </c>
      <c r="D242" s="8" t="s">
        <v>32</v>
      </c>
      <c r="E242" s="8">
        <v>1E-4</v>
      </c>
      <c r="F242" s="8">
        <v>2.7799999999999998E-2</v>
      </c>
      <c r="G242" s="8">
        <v>3.6999999999999998E-2</v>
      </c>
      <c r="H242" s="8">
        <v>-1E-4</v>
      </c>
      <c r="I242" s="8">
        <v>-2.8000000000000001E-2</v>
      </c>
      <c r="J242" s="8">
        <v>-3.73E-2</v>
      </c>
      <c r="K242" s="9">
        <v>300</v>
      </c>
      <c r="L242" s="9">
        <v>475</v>
      </c>
      <c r="M242" s="10">
        <v>68.940700000000007</v>
      </c>
      <c r="N242" s="10">
        <v>0.2764539348370928</v>
      </c>
      <c r="O242" s="9">
        <v>1</v>
      </c>
      <c r="Q242" s="7">
        <v>419</v>
      </c>
      <c r="R242" s="8" t="s">
        <v>268</v>
      </c>
      <c r="S242" s="8" t="s">
        <v>32</v>
      </c>
      <c r="T242" s="8">
        <v>1E-4</v>
      </c>
      <c r="U242" s="8">
        <v>2.7799999999999998E-2</v>
      </c>
      <c r="V242" s="8">
        <v>3.6999999999999998E-2</v>
      </c>
      <c r="W242" s="8">
        <v>-1E-4</v>
      </c>
      <c r="X242" s="8">
        <v>-2.8000000000000001E-2</v>
      </c>
      <c r="Y242" s="8">
        <v>-3.73E-2</v>
      </c>
      <c r="Z242" s="9">
        <v>300</v>
      </c>
      <c r="AA242" s="9">
        <v>475</v>
      </c>
      <c r="AB242" s="10">
        <v>68.641599999999997</v>
      </c>
      <c r="AC242" s="10">
        <v>0.27525453634085212</v>
      </c>
      <c r="AD242" s="9">
        <v>1</v>
      </c>
      <c r="AG242" s="7">
        <v>419</v>
      </c>
      <c r="AH242" s="8" t="s">
        <v>268</v>
      </c>
      <c r="AI242" s="8" t="s">
        <v>32</v>
      </c>
      <c r="AJ242" s="8">
        <v>1E-4</v>
      </c>
      <c r="AK242" s="8">
        <v>2.7799999999999998E-2</v>
      </c>
      <c r="AL242" s="8">
        <v>3.6999999999999998E-2</v>
      </c>
      <c r="AM242" s="8">
        <v>-1E-4</v>
      </c>
      <c r="AN242" s="8">
        <v>-2.8000000000000001E-2</v>
      </c>
      <c r="AO242" s="8">
        <v>-3.73E-2</v>
      </c>
      <c r="AP242" s="9">
        <v>300</v>
      </c>
      <c r="AQ242" s="9">
        <v>475</v>
      </c>
      <c r="AR242" s="10">
        <v>104.45659999999999</v>
      </c>
      <c r="AS242" s="10">
        <v>0.41887358395989971</v>
      </c>
      <c r="AT242" s="9">
        <v>1</v>
      </c>
      <c r="AV242" s="7">
        <v>419</v>
      </c>
      <c r="AW242" s="8" t="s">
        <v>268</v>
      </c>
      <c r="AX242" s="8" t="s">
        <v>32</v>
      </c>
      <c r="AY242" s="8">
        <v>1E-4</v>
      </c>
      <c r="AZ242" s="8">
        <v>2.7799999999999998E-2</v>
      </c>
      <c r="BA242" s="8">
        <v>3.6999999999999998E-2</v>
      </c>
      <c r="BB242" s="8">
        <v>-1E-4</v>
      </c>
      <c r="BC242" s="8">
        <v>-2.8000000000000001E-2</v>
      </c>
      <c r="BD242" s="8">
        <v>-3.73E-2</v>
      </c>
      <c r="BE242" s="9">
        <v>300</v>
      </c>
      <c r="BF242" s="9">
        <v>475</v>
      </c>
      <c r="BG242" s="10">
        <v>102.967</v>
      </c>
      <c r="BH242" s="10">
        <v>0.41290025062656643</v>
      </c>
      <c r="BI242" s="9">
        <v>1</v>
      </c>
    </row>
    <row r="243" spans="2:61" x14ac:dyDescent="0.3">
      <c r="B243" s="7">
        <v>397</v>
      </c>
      <c r="C243" s="8" t="s">
        <v>269</v>
      </c>
      <c r="D243" s="8" t="s">
        <v>30</v>
      </c>
      <c r="E243" s="8">
        <v>1E-4</v>
      </c>
      <c r="F243" s="8">
        <v>2.8400000000000002E-2</v>
      </c>
      <c r="G243" s="8">
        <v>3.78E-2</v>
      </c>
      <c r="H243" s="8">
        <v>-1E-4</v>
      </c>
      <c r="I243" s="8">
        <v>-2.8899999999999999E-2</v>
      </c>
      <c r="J243" s="8">
        <v>-3.85E-2</v>
      </c>
      <c r="K243" s="9">
        <v>300</v>
      </c>
      <c r="L243" s="9">
        <v>475</v>
      </c>
      <c r="M243" s="10">
        <v>-44.881399999999999</v>
      </c>
      <c r="N243" s="10">
        <v>0.17997553884711781</v>
      </c>
      <c r="O243" s="9">
        <v>1</v>
      </c>
      <c r="Q243" s="7">
        <v>397</v>
      </c>
      <c r="R243" s="8" t="s">
        <v>269</v>
      </c>
      <c r="S243" s="8" t="s">
        <v>30</v>
      </c>
      <c r="T243" s="8">
        <v>1E-4</v>
      </c>
      <c r="U243" s="8">
        <v>2.8400000000000002E-2</v>
      </c>
      <c r="V243" s="8">
        <v>3.78E-2</v>
      </c>
      <c r="W243" s="8">
        <v>-1E-4</v>
      </c>
      <c r="X243" s="8">
        <v>-2.8899999999999999E-2</v>
      </c>
      <c r="Y243" s="8">
        <v>-3.85E-2</v>
      </c>
      <c r="Z243" s="9">
        <v>300</v>
      </c>
      <c r="AA243" s="9">
        <v>475</v>
      </c>
      <c r="AB243" s="10">
        <v>-45.241300000000003</v>
      </c>
      <c r="AC243" s="10">
        <v>0.18141874686716794</v>
      </c>
      <c r="AD243" s="9">
        <v>1</v>
      </c>
      <c r="AG243" s="7">
        <v>397</v>
      </c>
      <c r="AH243" s="8" t="s">
        <v>269</v>
      </c>
      <c r="AI243" s="8" t="s">
        <v>30</v>
      </c>
      <c r="AJ243" s="8">
        <v>1E-4</v>
      </c>
      <c r="AK243" s="8">
        <v>2.8400000000000002E-2</v>
      </c>
      <c r="AL243" s="8">
        <v>3.78E-2</v>
      </c>
      <c r="AM243" s="8">
        <v>-1E-4</v>
      </c>
      <c r="AN243" s="8">
        <v>-2.8899999999999999E-2</v>
      </c>
      <c r="AO243" s="8">
        <v>-3.85E-2</v>
      </c>
      <c r="AP243" s="9">
        <v>300</v>
      </c>
      <c r="AQ243" s="9">
        <v>475</v>
      </c>
      <c r="AR243" s="10">
        <v>-4.0214999999999996</v>
      </c>
      <c r="AS243" s="10">
        <v>1.6126315789473683E-2</v>
      </c>
      <c r="AT243" s="9">
        <v>1</v>
      </c>
      <c r="AV243" s="7">
        <v>397</v>
      </c>
      <c r="AW243" s="8" t="s">
        <v>269</v>
      </c>
      <c r="AX243" s="8" t="s">
        <v>30</v>
      </c>
      <c r="AY243" s="8">
        <v>1E-4</v>
      </c>
      <c r="AZ243" s="8">
        <v>2.8400000000000002E-2</v>
      </c>
      <c r="BA243" s="8">
        <v>3.78E-2</v>
      </c>
      <c r="BB243" s="8">
        <v>-1E-4</v>
      </c>
      <c r="BC243" s="8">
        <v>-2.8899999999999999E-2</v>
      </c>
      <c r="BD243" s="8">
        <v>-3.85E-2</v>
      </c>
      <c r="BE243" s="9">
        <v>300</v>
      </c>
      <c r="BF243" s="9">
        <v>475</v>
      </c>
      <c r="BG243" s="10">
        <v>-4.8867000000000003</v>
      </c>
      <c r="BH243" s="10">
        <v>1.9595789473684209E-2</v>
      </c>
      <c r="BI243" s="9">
        <v>1</v>
      </c>
    </row>
    <row r="244" spans="2:61" x14ac:dyDescent="0.3">
      <c r="B244" s="7">
        <v>397</v>
      </c>
      <c r="C244" s="8" t="s">
        <v>270</v>
      </c>
      <c r="D244" s="8" t="s">
        <v>32</v>
      </c>
      <c r="E244" s="8">
        <v>1E-4</v>
      </c>
      <c r="F244" s="8">
        <v>2.8400000000000002E-2</v>
      </c>
      <c r="G244" s="8">
        <v>3.78E-2</v>
      </c>
      <c r="H244" s="8">
        <v>-1E-4</v>
      </c>
      <c r="I244" s="8">
        <v>-2.8899999999999999E-2</v>
      </c>
      <c r="J244" s="8">
        <v>-3.85E-2</v>
      </c>
      <c r="K244" s="9">
        <v>300</v>
      </c>
      <c r="L244" s="9">
        <v>475</v>
      </c>
      <c r="M244" s="10">
        <v>44.228999999999999</v>
      </c>
      <c r="N244" s="10">
        <v>0.17735939849624061</v>
      </c>
      <c r="O244" s="9">
        <v>1</v>
      </c>
      <c r="Q244" s="7">
        <v>397</v>
      </c>
      <c r="R244" s="8" t="s">
        <v>270</v>
      </c>
      <c r="S244" s="8" t="s">
        <v>32</v>
      </c>
      <c r="T244" s="8">
        <v>1E-4</v>
      </c>
      <c r="U244" s="8">
        <v>2.8400000000000002E-2</v>
      </c>
      <c r="V244" s="8">
        <v>3.78E-2</v>
      </c>
      <c r="W244" s="8">
        <v>-1E-4</v>
      </c>
      <c r="X244" s="8">
        <v>-2.8899999999999999E-2</v>
      </c>
      <c r="Y244" s="8">
        <v>-3.85E-2</v>
      </c>
      <c r="Z244" s="9">
        <v>300</v>
      </c>
      <c r="AA244" s="9">
        <v>475</v>
      </c>
      <c r="AB244" s="10">
        <v>44.513399999999997</v>
      </c>
      <c r="AC244" s="10">
        <v>0.17849984962406013</v>
      </c>
      <c r="AD244" s="9">
        <v>1</v>
      </c>
      <c r="AG244" s="7">
        <v>397</v>
      </c>
      <c r="AH244" s="8" t="s">
        <v>270</v>
      </c>
      <c r="AI244" s="8" t="s">
        <v>32</v>
      </c>
      <c r="AJ244" s="8">
        <v>1E-4</v>
      </c>
      <c r="AK244" s="8">
        <v>2.8400000000000002E-2</v>
      </c>
      <c r="AL244" s="8">
        <v>3.78E-2</v>
      </c>
      <c r="AM244" s="8">
        <v>-1E-4</v>
      </c>
      <c r="AN244" s="8">
        <v>-2.8899999999999999E-2</v>
      </c>
      <c r="AO244" s="8">
        <v>-3.85E-2</v>
      </c>
      <c r="AP244" s="9">
        <v>300</v>
      </c>
      <c r="AQ244" s="9">
        <v>475</v>
      </c>
      <c r="AR244" s="10">
        <v>102.80710000000001</v>
      </c>
      <c r="AS244" s="10">
        <v>0.41225904761904764</v>
      </c>
      <c r="AT244" s="9">
        <v>1</v>
      </c>
      <c r="AV244" s="7">
        <v>397</v>
      </c>
      <c r="AW244" s="8" t="s">
        <v>270</v>
      </c>
      <c r="AX244" s="8" t="s">
        <v>32</v>
      </c>
      <c r="AY244" s="8">
        <v>1E-4</v>
      </c>
      <c r="AZ244" s="8">
        <v>2.8400000000000002E-2</v>
      </c>
      <c r="BA244" s="8">
        <v>3.78E-2</v>
      </c>
      <c r="BB244" s="8">
        <v>-1E-4</v>
      </c>
      <c r="BC244" s="8">
        <v>-2.8899999999999999E-2</v>
      </c>
      <c r="BD244" s="8">
        <v>-3.85E-2</v>
      </c>
      <c r="BE244" s="9">
        <v>300</v>
      </c>
      <c r="BF244" s="9">
        <v>475</v>
      </c>
      <c r="BG244" s="10">
        <v>105.364</v>
      </c>
      <c r="BH244" s="10">
        <v>0.42251228070175439</v>
      </c>
      <c r="BI244" s="9">
        <v>1</v>
      </c>
    </row>
    <row r="245" spans="2:61" x14ac:dyDescent="0.3">
      <c r="B245" s="7">
        <v>400</v>
      </c>
      <c r="C245" s="8" t="s">
        <v>271</v>
      </c>
      <c r="D245" s="8" t="s">
        <v>30</v>
      </c>
      <c r="E245" s="8">
        <v>1E-4</v>
      </c>
      <c r="F245" s="8">
        <v>2.8500000000000001E-2</v>
      </c>
      <c r="G245" s="8">
        <v>3.7900000000000003E-2</v>
      </c>
      <c r="H245" s="8">
        <v>-1E-4</v>
      </c>
      <c r="I245" s="8">
        <v>-2.9000000000000001E-2</v>
      </c>
      <c r="J245" s="8">
        <v>-3.8600000000000002E-2</v>
      </c>
      <c r="K245" s="9">
        <v>300</v>
      </c>
      <c r="L245" s="9">
        <v>475</v>
      </c>
      <c r="M245" s="10">
        <v>-66.793700000000001</v>
      </c>
      <c r="N245" s="10">
        <v>0.2678444110275689</v>
      </c>
      <c r="O245" s="9">
        <v>1</v>
      </c>
      <c r="Q245" s="7">
        <v>400</v>
      </c>
      <c r="R245" s="8" t="s">
        <v>271</v>
      </c>
      <c r="S245" s="8" t="s">
        <v>30</v>
      </c>
      <c r="T245" s="8">
        <v>1E-4</v>
      </c>
      <c r="U245" s="8">
        <v>2.8500000000000001E-2</v>
      </c>
      <c r="V245" s="8">
        <v>3.7900000000000003E-2</v>
      </c>
      <c r="W245" s="8">
        <v>-1E-4</v>
      </c>
      <c r="X245" s="8">
        <v>-2.9000000000000001E-2</v>
      </c>
      <c r="Y245" s="8">
        <v>-3.8600000000000002E-2</v>
      </c>
      <c r="Z245" s="9">
        <v>300</v>
      </c>
      <c r="AA245" s="9">
        <v>475</v>
      </c>
      <c r="AB245" s="10">
        <v>-66.828000000000003</v>
      </c>
      <c r="AC245" s="10">
        <v>0.26798195488721804</v>
      </c>
      <c r="AD245" s="9">
        <v>1</v>
      </c>
      <c r="AG245" s="7">
        <v>400</v>
      </c>
      <c r="AH245" s="8" t="s">
        <v>271</v>
      </c>
      <c r="AI245" s="8" t="s">
        <v>30</v>
      </c>
      <c r="AJ245" s="8">
        <v>1E-4</v>
      </c>
      <c r="AK245" s="8">
        <v>2.8500000000000001E-2</v>
      </c>
      <c r="AL245" s="8">
        <v>3.7900000000000003E-2</v>
      </c>
      <c r="AM245" s="8">
        <v>-1E-4</v>
      </c>
      <c r="AN245" s="8">
        <v>-2.9000000000000001E-2</v>
      </c>
      <c r="AO245" s="8">
        <v>-3.8600000000000002E-2</v>
      </c>
      <c r="AP245" s="9">
        <v>300</v>
      </c>
      <c r="AQ245" s="9">
        <v>475</v>
      </c>
      <c r="AR245" s="10">
        <v>-7.0766999999999998</v>
      </c>
      <c r="AS245" s="10">
        <v>2.8377744360902256E-2</v>
      </c>
      <c r="AT245" s="9">
        <v>1</v>
      </c>
      <c r="AV245" s="7">
        <v>400</v>
      </c>
      <c r="AW245" s="8" t="s">
        <v>271</v>
      </c>
      <c r="AX245" s="8" t="s">
        <v>30</v>
      </c>
      <c r="AY245" s="8">
        <v>1E-4</v>
      </c>
      <c r="AZ245" s="8">
        <v>2.8500000000000001E-2</v>
      </c>
      <c r="BA245" s="8">
        <v>3.7900000000000003E-2</v>
      </c>
      <c r="BB245" s="8">
        <v>-1E-4</v>
      </c>
      <c r="BC245" s="8">
        <v>-2.9000000000000001E-2</v>
      </c>
      <c r="BD245" s="8">
        <v>-3.8600000000000002E-2</v>
      </c>
      <c r="BE245" s="9">
        <v>300</v>
      </c>
      <c r="BF245" s="9">
        <v>475</v>
      </c>
      <c r="BG245" s="10">
        <v>-8.1914999999999996</v>
      </c>
      <c r="BH245" s="10">
        <v>3.2848120300751876E-2</v>
      </c>
      <c r="BI245" s="9">
        <v>1</v>
      </c>
    </row>
    <row r="246" spans="2:61" x14ac:dyDescent="0.3">
      <c r="B246" s="7">
        <v>400</v>
      </c>
      <c r="C246" s="8" t="s">
        <v>272</v>
      </c>
      <c r="D246" s="8" t="s">
        <v>32</v>
      </c>
      <c r="E246" s="8">
        <v>1E-4</v>
      </c>
      <c r="F246" s="8">
        <v>2.8500000000000001E-2</v>
      </c>
      <c r="G246" s="8">
        <v>3.7900000000000003E-2</v>
      </c>
      <c r="H246" s="8">
        <v>-1E-4</v>
      </c>
      <c r="I246" s="8">
        <v>-2.9000000000000001E-2</v>
      </c>
      <c r="J246" s="8">
        <v>-3.8600000000000002E-2</v>
      </c>
      <c r="K246" s="9">
        <v>300</v>
      </c>
      <c r="L246" s="9">
        <v>475</v>
      </c>
      <c r="M246" s="10">
        <v>66.778700000000001</v>
      </c>
      <c r="N246" s="10">
        <v>0.26778426065162908</v>
      </c>
      <c r="O246" s="9">
        <v>1</v>
      </c>
      <c r="Q246" s="7">
        <v>400</v>
      </c>
      <c r="R246" s="8" t="s">
        <v>272</v>
      </c>
      <c r="S246" s="8" t="s">
        <v>32</v>
      </c>
      <c r="T246" s="8">
        <v>1E-4</v>
      </c>
      <c r="U246" s="8">
        <v>2.8500000000000001E-2</v>
      </c>
      <c r="V246" s="8">
        <v>3.7900000000000003E-2</v>
      </c>
      <c r="W246" s="8">
        <v>-1E-4</v>
      </c>
      <c r="X246" s="8">
        <v>-2.9000000000000001E-2</v>
      </c>
      <c r="Y246" s="8">
        <v>-3.8600000000000002E-2</v>
      </c>
      <c r="Z246" s="9">
        <v>300</v>
      </c>
      <c r="AA246" s="9">
        <v>475</v>
      </c>
      <c r="AB246" s="10">
        <v>66.865499999999997</v>
      </c>
      <c r="AC246" s="10">
        <v>0.26813233082706767</v>
      </c>
      <c r="AD246" s="9">
        <v>1</v>
      </c>
      <c r="AG246" s="7">
        <v>400</v>
      </c>
      <c r="AH246" s="8" t="s">
        <v>272</v>
      </c>
      <c r="AI246" s="8" t="s">
        <v>32</v>
      </c>
      <c r="AJ246" s="8">
        <v>1E-4</v>
      </c>
      <c r="AK246" s="8">
        <v>2.8500000000000001E-2</v>
      </c>
      <c r="AL246" s="8">
        <v>3.7900000000000003E-2</v>
      </c>
      <c r="AM246" s="8">
        <v>-1E-4</v>
      </c>
      <c r="AN246" s="8">
        <v>-2.9000000000000001E-2</v>
      </c>
      <c r="AO246" s="8">
        <v>-3.8600000000000002E-2</v>
      </c>
      <c r="AP246" s="9">
        <v>300</v>
      </c>
      <c r="AQ246" s="9">
        <v>475</v>
      </c>
      <c r="AR246" s="10">
        <v>107.8601</v>
      </c>
      <c r="AS246" s="10">
        <v>0.43252170426065167</v>
      </c>
      <c r="AT246" s="9">
        <v>1</v>
      </c>
      <c r="AV246" s="7">
        <v>400</v>
      </c>
      <c r="AW246" s="8" t="s">
        <v>272</v>
      </c>
      <c r="AX246" s="8" t="s">
        <v>32</v>
      </c>
      <c r="AY246" s="8">
        <v>1E-4</v>
      </c>
      <c r="AZ246" s="8">
        <v>2.8500000000000001E-2</v>
      </c>
      <c r="BA246" s="8">
        <v>3.7900000000000003E-2</v>
      </c>
      <c r="BB246" s="8">
        <v>-1E-4</v>
      </c>
      <c r="BC246" s="8">
        <v>-2.9000000000000001E-2</v>
      </c>
      <c r="BD246" s="8">
        <v>-3.8600000000000002E-2</v>
      </c>
      <c r="BE246" s="9">
        <v>300</v>
      </c>
      <c r="BF246" s="9">
        <v>475</v>
      </c>
      <c r="BG246" s="10">
        <v>111.32689999999999</v>
      </c>
      <c r="BH246" s="10">
        <v>0.44642365914786963</v>
      </c>
      <c r="BI246" s="9">
        <v>1</v>
      </c>
    </row>
    <row r="247" spans="2:61" x14ac:dyDescent="0.3">
      <c r="B247" s="7">
        <v>403</v>
      </c>
      <c r="C247" s="8" t="s">
        <v>273</v>
      </c>
      <c r="D247" s="8" t="s">
        <v>30</v>
      </c>
      <c r="E247" s="8">
        <v>1E-4</v>
      </c>
      <c r="F247" s="8">
        <v>2.8500000000000001E-2</v>
      </c>
      <c r="G247" s="8">
        <v>3.7900000000000003E-2</v>
      </c>
      <c r="H247" s="8">
        <v>-1E-4</v>
      </c>
      <c r="I247" s="8">
        <v>-2.9000000000000001E-2</v>
      </c>
      <c r="J247" s="8">
        <v>-3.8600000000000002E-2</v>
      </c>
      <c r="K247" s="9">
        <v>300</v>
      </c>
      <c r="L247" s="9">
        <v>475</v>
      </c>
      <c r="M247" s="10">
        <v>-71.281000000000006</v>
      </c>
      <c r="N247" s="10">
        <v>0.28583859649122806</v>
      </c>
      <c r="O247" s="9">
        <v>1</v>
      </c>
      <c r="Q247" s="7">
        <v>403</v>
      </c>
      <c r="R247" s="8" t="s">
        <v>273</v>
      </c>
      <c r="S247" s="8" t="s">
        <v>30</v>
      </c>
      <c r="T247" s="8">
        <v>1E-4</v>
      </c>
      <c r="U247" s="8">
        <v>2.8500000000000001E-2</v>
      </c>
      <c r="V247" s="8">
        <v>3.7900000000000003E-2</v>
      </c>
      <c r="W247" s="8">
        <v>-1E-4</v>
      </c>
      <c r="X247" s="8">
        <v>-2.9000000000000001E-2</v>
      </c>
      <c r="Y247" s="8">
        <v>-3.8600000000000002E-2</v>
      </c>
      <c r="Z247" s="9">
        <v>300</v>
      </c>
      <c r="AA247" s="9">
        <v>475</v>
      </c>
      <c r="AB247" s="10">
        <v>-71.287199999999999</v>
      </c>
      <c r="AC247" s="10">
        <v>0.28586345864661655</v>
      </c>
      <c r="AD247" s="9">
        <v>1</v>
      </c>
      <c r="AG247" s="7">
        <v>403</v>
      </c>
      <c r="AH247" s="8" t="s">
        <v>273</v>
      </c>
      <c r="AI247" s="8" t="s">
        <v>30</v>
      </c>
      <c r="AJ247" s="8">
        <v>1E-4</v>
      </c>
      <c r="AK247" s="8">
        <v>2.8500000000000001E-2</v>
      </c>
      <c r="AL247" s="8">
        <v>3.7900000000000003E-2</v>
      </c>
      <c r="AM247" s="8">
        <v>-1E-4</v>
      </c>
      <c r="AN247" s="8">
        <v>-2.9000000000000001E-2</v>
      </c>
      <c r="AO247" s="8">
        <v>-3.8600000000000002E-2</v>
      </c>
      <c r="AP247" s="9">
        <v>300</v>
      </c>
      <c r="AQ247" s="9">
        <v>475</v>
      </c>
      <c r="AR247" s="10">
        <v>-7.109</v>
      </c>
      <c r="AS247" s="10">
        <v>2.8507268170426064E-2</v>
      </c>
      <c r="AT247" s="9">
        <v>1</v>
      </c>
      <c r="AV247" s="7">
        <v>403</v>
      </c>
      <c r="AW247" s="8" t="s">
        <v>273</v>
      </c>
      <c r="AX247" s="8" t="s">
        <v>30</v>
      </c>
      <c r="AY247" s="8">
        <v>1E-4</v>
      </c>
      <c r="AZ247" s="8">
        <v>2.8500000000000001E-2</v>
      </c>
      <c r="BA247" s="8">
        <v>3.7900000000000003E-2</v>
      </c>
      <c r="BB247" s="8">
        <v>-1E-4</v>
      </c>
      <c r="BC247" s="8">
        <v>-2.9000000000000001E-2</v>
      </c>
      <c r="BD247" s="8">
        <v>-3.8600000000000002E-2</v>
      </c>
      <c r="BE247" s="9">
        <v>300</v>
      </c>
      <c r="BF247" s="9">
        <v>475</v>
      </c>
      <c r="BG247" s="10">
        <v>-8.2558000000000007</v>
      </c>
      <c r="BH247" s="10">
        <v>3.3105964912280704E-2</v>
      </c>
      <c r="BI247" s="9">
        <v>1</v>
      </c>
    </row>
    <row r="248" spans="2:61" x14ac:dyDescent="0.3">
      <c r="B248" s="7">
        <v>403</v>
      </c>
      <c r="C248" s="8" t="s">
        <v>274</v>
      </c>
      <c r="D248" s="8" t="s">
        <v>32</v>
      </c>
      <c r="E248" s="8">
        <v>1E-4</v>
      </c>
      <c r="F248" s="8">
        <v>2.8500000000000001E-2</v>
      </c>
      <c r="G248" s="8">
        <v>3.7900000000000003E-2</v>
      </c>
      <c r="H248" s="8">
        <v>-1E-4</v>
      </c>
      <c r="I248" s="8">
        <v>-2.9000000000000001E-2</v>
      </c>
      <c r="J248" s="8">
        <v>-3.8600000000000002E-2</v>
      </c>
      <c r="K248" s="9">
        <v>300</v>
      </c>
      <c r="L248" s="9">
        <v>475</v>
      </c>
      <c r="M248" s="10">
        <v>67.693200000000004</v>
      </c>
      <c r="N248" s="10">
        <v>0.27145142857142862</v>
      </c>
      <c r="O248" s="9">
        <v>1</v>
      </c>
      <c r="Q248" s="7">
        <v>403</v>
      </c>
      <c r="R248" s="8" t="s">
        <v>274</v>
      </c>
      <c r="S248" s="8" t="s">
        <v>32</v>
      </c>
      <c r="T248" s="8">
        <v>1E-4</v>
      </c>
      <c r="U248" s="8">
        <v>2.8500000000000001E-2</v>
      </c>
      <c r="V248" s="8">
        <v>3.7900000000000003E-2</v>
      </c>
      <c r="W248" s="8">
        <v>-1E-4</v>
      </c>
      <c r="X248" s="8">
        <v>-2.9000000000000001E-2</v>
      </c>
      <c r="Y248" s="8">
        <v>-3.8600000000000002E-2</v>
      </c>
      <c r="Z248" s="9">
        <v>300</v>
      </c>
      <c r="AA248" s="9">
        <v>475</v>
      </c>
      <c r="AB248" s="10">
        <v>67.709199999999996</v>
      </c>
      <c r="AC248" s="10">
        <v>0.27151558897243105</v>
      </c>
      <c r="AD248" s="9">
        <v>1</v>
      </c>
      <c r="AG248" s="7">
        <v>403</v>
      </c>
      <c r="AH248" s="8" t="s">
        <v>274</v>
      </c>
      <c r="AI248" s="8" t="s">
        <v>32</v>
      </c>
      <c r="AJ248" s="8">
        <v>1E-4</v>
      </c>
      <c r="AK248" s="8">
        <v>2.8500000000000001E-2</v>
      </c>
      <c r="AL248" s="8">
        <v>3.7900000000000003E-2</v>
      </c>
      <c r="AM248" s="8">
        <v>-1E-4</v>
      </c>
      <c r="AN248" s="8">
        <v>-2.9000000000000001E-2</v>
      </c>
      <c r="AO248" s="8">
        <v>-3.8600000000000002E-2</v>
      </c>
      <c r="AP248" s="9">
        <v>300</v>
      </c>
      <c r="AQ248" s="9">
        <v>475</v>
      </c>
      <c r="AR248" s="10">
        <v>113.3237</v>
      </c>
      <c r="AS248" s="10">
        <v>0.45443087719298242</v>
      </c>
      <c r="AT248" s="9">
        <v>1</v>
      </c>
      <c r="AV248" s="7">
        <v>403</v>
      </c>
      <c r="AW248" s="8" t="s">
        <v>274</v>
      </c>
      <c r="AX248" s="8" t="s">
        <v>32</v>
      </c>
      <c r="AY248" s="8">
        <v>1E-4</v>
      </c>
      <c r="AZ248" s="8">
        <v>2.8500000000000001E-2</v>
      </c>
      <c r="BA248" s="8">
        <v>3.7900000000000003E-2</v>
      </c>
      <c r="BB248" s="8">
        <v>-1E-4</v>
      </c>
      <c r="BC248" s="8">
        <v>-2.9000000000000001E-2</v>
      </c>
      <c r="BD248" s="8">
        <v>-3.8600000000000002E-2</v>
      </c>
      <c r="BE248" s="9">
        <v>300</v>
      </c>
      <c r="BF248" s="9">
        <v>475</v>
      </c>
      <c r="BG248" s="10">
        <v>117.0029</v>
      </c>
      <c r="BH248" s="10">
        <v>0.46918456140350873</v>
      </c>
      <c r="BI248" s="9">
        <v>1</v>
      </c>
    </row>
    <row r="249" spans="2:61" x14ac:dyDescent="0.3">
      <c r="B249" s="7">
        <v>406</v>
      </c>
      <c r="C249" s="8" t="s">
        <v>275</v>
      </c>
      <c r="D249" s="8" t="s">
        <v>30</v>
      </c>
      <c r="E249" s="8">
        <v>1E-4</v>
      </c>
      <c r="F249" s="8">
        <v>2.8500000000000001E-2</v>
      </c>
      <c r="G249" s="8">
        <v>3.7900000000000003E-2</v>
      </c>
      <c r="H249" s="8">
        <v>-1E-4</v>
      </c>
      <c r="I249" s="8">
        <v>-2.9000000000000001E-2</v>
      </c>
      <c r="J249" s="8">
        <v>-3.8600000000000002E-2</v>
      </c>
      <c r="K249" s="9">
        <v>300</v>
      </c>
      <c r="L249" s="9">
        <v>475</v>
      </c>
      <c r="M249" s="10">
        <v>-71.899199999999993</v>
      </c>
      <c r="N249" s="10">
        <v>0.28831759398496237</v>
      </c>
      <c r="O249" s="9">
        <v>1</v>
      </c>
      <c r="Q249" s="7">
        <v>406</v>
      </c>
      <c r="R249" s="8" t="s">
        <v>275</v>
      </c>
      <c r="S249" s="8" t="s">
        <v>30</v>
      </c>
      <c r="T249" s="8">
        <v>1E-4</v>
      </c>
      <c r="U249" s="8">
        <v>2.8500000000000001E-2</v>
      </c>
      <c r="V249" s="8">
        <v>3.7900000000000003E-2</v>
      </c>
      <c r="W249" s="8">
        <v>-1E-4</v>
      </c>
      <c r="X249" s="8">
        <v>-2.9000000000000001E-2</v>
      </c>
      <c r="Y249" s="8">
        <v>-3.8600000000000002E-2</v>
      </c>
      <c r="Z249" s="9">
        <v>300</v>
      </c>
      <c r="AA249" s="9">
        <v>475</v>
      </c>
      <c r="AB249" s="10">
        <v>-71.917400000000001</v>
      </c>
      <c r="AC249" s="10">
        <v>0.28839057644110272</v>
      </c>
      <c r="AD249" s="9">
        <v>1</v>
      </c>
      <c r="AG249" s="7">
        <v>406</v>
      </c>
      <c r="AH249" s="8" t="s">
        <v>275</v>
      </c>
      <c r="AI249" s="8" t="s">
        <v>30</v>
      </c>
      <c r="AJ249" s="8">
        <v>1E-4</v>
      </c>
      <c r="AK249" s="8">
        <v>2.8500000000000001E-2</v>
      </c>
      <c r="AL249" s="8">
        <v>3.7900000000000003E-2</v>
      </c>
      <c r="AM249" s="8">
        <v>-1E-4</v>
      </c>
      <c r="AN249" s="8">
        <v>-2.9000000000000001E-2</v>
      </c>
      <c r="AO249" s="8">
        <v>-3.8600000000000002E-2</v>
      </c>
      <c r="AP249" s="9">
        <v>300</v>
      </c>
      <c r="AQ249" s="9">
        <v>475</v>
      </c>
      <c r="AR249" s="10">
        <v>-7.1467000000000001</v>
      </c>
      <c r="AS249" s="10">
        <v>2.8658446115288221E-2</v>
      </c>
      <c r="AT249" s="9">
        <v>1</v>
      </c>
      <c r="AV249" s="7">
        <v>406</v>
      </c>
      <c r="AW249" s="8" t="s">
        <v>275</v>
      </c>
      <c r="AX249" s="8" t="s">
        <v>30</v>
      </c>
      <c r="AY249" s="8">
        <v>1E-4</v>
      </c>
      <c r="AZ249" s="8">
        <v>2.8500000000000001E-2</v>
      </c>
      <c r="BA249" s="8">
        <v>3.7900000000000003E-2</v>
      </c>
      <c r="BB249" s="8">
        <v>-1E-4</v>
      </c>
      <c r="BC249" s="8">
        <v>-2.9000000000000001E-2</v>
      </c>
      <c r="BD249" s="8">
        <v>-3.8600000000000002E-2</v>
      </c>
      <c r="BE249" s="9">
        <v>300</v>
      </c>
      <c r="BF249" s="9">
        <v>475</v>
      </c>
      <c r="BG249" s="10">
        <v>-8.3163999999999998</v>
      </c>
      <c r="BH249" s="10">
        <v>3.3348972431077692E-2</v>
      </c>
      <c r="BI249" s="9">
        <v>1</v>
      </c>
    </row>
    <row r="250" spans="2:61" x14ac:dyDescent="0.3">
      <c r="B250" s="7">
        <v>406</v>
      </c>
      <c r="C250" s="8" t="s">
        <v>276</v>
      </c>
      <c r="D250" s="8" t="s">
        <v>32</v>
      </c>
      <c r="E250" s="8">
        <v>1E-4</v>
      </c>
      <c r="F250" s="8">
        <v>2.8500000000000001E-2</v>
      </c>
      <c r="G250" s="8">
        <v>3.7900000000000003E-2</v>
      </c>
      <c r="H250" s="8">
        <v>-1E-4</v>
      </c>
      <c r="I250" s="8">
        <v>-2.9000000000000001E-2</v>
      </c>
      <c r="J250" s="8">
        <v>-3.8600000000000002E-2</v>
      </c>
      <c r="K250" s="9">
        <v>300</v>
      </c>
      <c r="L250" s="9">
        <v>475</v>
      </c>
      <c r="M250" s="10">
        <v>68.422899999999998</v>
      </c>
      <c r="N250" s="10">
        <v>0.27437754385964908</v>
      </c>
      <c r="O250" s="9">
        <v>1</v>
      </c>
      <c r="Q250" s="7">
        <v>406</v>
      </c>
      <c r="R250" s="8" t="s">
        <v>276</v>
      </c>
      <c r="S250" s="8" t="s">
        <v>32</v>
      </c>
      <c r="T250" s="8">
        <v>1E-4</v>
      </c>
      <c r="U250" s="8">
        <v>2.8500000000000001E-2</v>
      </c>
      <c r="V250" s="8">
        <v>3.7900000000000003E-2</v>
      </c>
      <c r="W250" s="8">
        <v>-1E-4</v>
      </c>
      <c r="X250" s="8">
        <v>-2.9000000000000001E-2</v>
      </c>
      <c r="Y250" s="8">
        <v>-3.8600000000000002E-2</v>
      </c>
      <c r="Z250" s="9">
        <v>300</v>
      </c>
      <c r="AA250" s="9">
        <v>475</v>
      </c>
      <c r="AB250" s="10">
        <v>68.393500000000003</v>
      </c>
      <c r="AC250" s="10">
        <v>0.27425964912280704</v>
      </c>
      <c r="AD250" s="9">
        <v>1</v>
      </c>
      <c r="AG250" s="7">
        <v>406</v>
      </c>
      <c r="AH250" s="8" t="s">
        <v>276</v>
      </c>
      <c r="AI250" s="8" t="s">
        <v>32</v>
      </c>
      <c r="AJ250" s="8">
        <v>1E-4</v>
      </c>
      <c r="AK250" s="8">
        <v>2.8500000000000001E-2</v>
      </c>
      <c r="AL250" s="8">
        <v>3.7900000000000003E-2</v>
      </c>
      <c r="AM250" s="8">
        <v>-1E-4</v>
      </c>
      <c r="AN250" s="8">
        <v>-2.9000000000000001E-2</v>
      </c>
      <c r="AO250" s="8">
        <v>-3.8600000000000002E-2</v>
      </c>
      <c r="AP250" s="9">
        <v>300</v>
      </c>
      <c r="AQ250" s="9">
        <v>475</v>
      </c>
      <c r="AR250" s="10">
        <v>113.4546</v>
      </c>
      <c r="AS250" s="10">
        <v>0.45495578947368426</v>
      </c>
      <c r="AT250" s="9">
        <v>1</v>
      </c>
      <c r="AV250" s="7">
        <v>406</v>
      </c>
      <c r="AW250" s="8" t="s">
        <v>276</v>
      </c>
      <c r="AX250" s="8" t="s">
        <v>32</v>
      </c>
      <c r="AY250" s="8">
        <v>1E-4</v>
      </c>
      <c r="AZ250" s="8">
        <v>2.8500000000000001E-2</v>
      </c>
      <c r="BA250" s="8">
        <v>3.7900000000000003E-2</v>
      </c>
      <c r="BB250" s="8">
        <v>-1E-4</v>
      </c>
      <c r="BC250" s="8">
        <v>-2.9000000000000001E-2</v>
      </c>
      <c r="BD250" s="8">
        <v>-3.8600000000000002E-2</v>
      </c>
      <c r="BE250" s="9">
        <v>300</v>
      </c>
      <c r="BF250" s="9">
        <v>475</v>
      </c>
      <c r="BG250" s="10">
        <v>117.21120000000001</v>
      </c>
      <c r="BH250" s="10">
        <v>0.47001984962406018</v>
      </c>
      <c r="BI250" s="9">
        <v>1</v>
      </c>
    </row>
    <row r="251" spans="2:61" x14ac:dyDescent="0.3">
      <c r="B251" s="7">
        <v>409</v>
      </c>
      <c r="C251" s="8" t="s">
        <v>277</v>
      </c>
      <c r="D251" s="8" t="s">
        <v>30</v>
      </c>
      <c r="E251" s="8">
        <v>1E-4</v>
      </c>
      <c r="F251" s="8">
        <v>2.8500000000000001E-2</v>
      </c>
      <c r="G251" s="8">
        <v>3.7900000000000003E-2</v>
      </c>
      <c r="H251" s="8">
        <v>-1E-4</v>
      </c>
      <c r="I251" s="8">
        <v>-2.9000000000000001E-2</v>
      </c>
      <c r="J251" s="8">
        <v>-3.8600000000000002E-2</v>
      </c>
      <c r="K251" s="9">
        <v>300</v>
      </c>
      <c r="L251" s="9">
        <v>475</v>
      </c>
      <c r="M251" s="10">
        <v>-72.020099999999999</v>
      </c>
      <c r="N251" s="10">
        <v>0.28880240601503759</v>
      </c>
      <c r="O251" s="9">
        <v>1</v>
      </c>
      <c r="Q251" s="7">
        <v>409</v>
      </c>
      <c r="R251" s="8" t="s">
        <v>277</v>
      </c>
      <c r="S251" s="8" t="s">
        <v>30</v>
      </c>
      <c r="T251" s="8">
        <v>1E-4</v>
      </c>
      <c r="U251" s="8">
        <v>2.8500000000000001E-2</v>
      </c>
      <c r="V251" s="8">
        <v>3.7900000000000003E-2</v>
      </c>
      <c r="W251" s="8">
        <v>-1E-4</v>
      </c>
      <c r="X251" s="8">
        <v>-2.9000000000000001E-2</v>
      </c>
      <c r="Y251" s="8">
        <v>-3.8600000000000002E-2</v>
      </c>
      <c r="Z251" s="9">
        <v>300</v>
      </c>
      <c r="AA251" s="9">
        <v>475</v>
      </c>
      <c r="AB251" s="10">
        <v>-71.958200000000005</v>
      </c>
      <c r="AC251" s="10">
        <v>0.28855418546365919</v>
      </c>
      <c r="AD251" s="9">
        <v>1</v>
      </c>
      <c r="AG251" s="7">
        <v>409</v>
      </c>
      <c r="AH251" s="8" t="s">
        <v>277</v>
      </c>
      <c r="AI251" s="8" t="s">
        <v>30</v>
      </c>
      <c r="AJ251" s="8">
        <v>1E-4</v>
      </c>
      <c r="AK251" s="8">
        <v>2.8500000000000001E-2</v>
      </c>
      <c r="AL251" s="8">
        <v>3.7900000000000003E-2</v>
      </c>
      <c r="AM251" s="8">
        <v>-1E-4</v>
      </c>
      <c r="AN251" s="8">
        <v>-2.9000000000000001E-2</v>
      </c>
      <c r="AO251" s="8">
        <v>-3.8600000000000002E-2</v>
      </c>
      <c r="AP251" s="9">
        <v>300</v>
      </c>
      <c r="AQ251" s="9">
        <v>475</v>
      </c>
      <c r="AR251" s="10">
        <v>-7.1703999999999999</v>
      </c>
      <c r="AS251" s="10">
        <v>2.8753483709273182E-2</v>
      </c>
      <c r="AT251" s="9">
        <v>1</v>
      </c>
      <c r="AV251" s="7">
        <v>409</v>
      </c>
      <c r="AW251" s="8" t="s">
        <v>277</v>
      </c>
      <c r="AX251" s="8" t="s">
        <v>30</v>
      </c>
      <c r="AY251" s="8">
        <v>1E-4</v>
      </c>
      <c r="AZ251" s="8">
        <v>2.8500000000000001E-2</v>
      </c>
      <c r="BA251" s="8">
        <v>3.7900000000000003E-2</v>
      </c>
      <c r="BB251" s="8">
        <v>-1E-4</v>
      </c>
      <c r="BC251" s="8">
        <v>-2.9000000000000001E-2</v>
      </c>
      <c r="BD251" s="8">
        <v>-3.8600000000000002E-2</v>
      </c>
      <c r="BE251" s="9">
        <v>300</v>
      </c>
      <c r="BF251" s="9">
        <v>475</v>
      </c>
      <c r="BG251" s="10">
        <v>-8.3516999999999992</v>
      </c>
      <c r="BH251" s="10">
        <v>3.3490526315789471E-2</v>
      </c>
      <c r="BI251" s="9">
        <v>1</v>
      </c>
    </row>
    <row r="252" spans="2:61" x14ac:dyDescent="0.3">
      <c r="B252" s="7">
        <v>409</v>
      </c>
      <c r="C252" s="8" t="s">
        <v>278</v>
      </c>
      <c r="D252" s="8" t="s">
        <v>32</v>
      </c>
      <c r="E252" s="8">
        <v>1E-4</v>
      </c>
      <c r="F252" s="8">
        <v>2.8500000000000001E-2</v>
      </c>
      <c r="G252" s="8">
        <v>3.7900000000000003E-2</v>
      </c>
      <c r="H252" s="8">
        <v>-1E-4</v>
      </c>
      <c r="I252" s="8">
        <v>-2.9000000000000001E-2</v>
      </c>
      <c r="J252" s="8">
        <v>-3.8600000000000002E-2</v>
      </c>
      <c r="K252" s="9">
        <v>300</v>
      </c>
      <c r="L252" s="9">
        <v>475</v>
      </c>
      <c r="M252" s="10">
        <v>71.727400000000003</v>
      </c>
      <c r="N252" s="10">
        <v>0.28762867167919803</v>
      </c>
      <c r="O252" s="9">
        <v>1</v>
      </c>
      <c r="Q252" s="7">
        <v>409</v>
      </c>
      <c r="R252" s="8" t="s">
        <v>278</v>
      </c>
      <c r="S252" s="8" t="s">
        <v>32</v>
      </c>
      <c r="T252" s="8">
        <v>1E-4</v>
      </c>
      <c r="U252" s="8">
        <v>2.8500000000000001E-2</v>
      </c>
      <c r="V252" s="8">
        <v>3.7900000000000003E-2</v>
      </c>
      <c r="W252" s="8">
        <v>-1E-4</v>
      </c>
      <c r="X252" s="8">
        <v>-2.9000000000000001E-2</v>
      </c>
      <c r="Y252" s="8">
        <v>-3.8600000000000002E-2</v>
      </c>
      <c r="Z252" s="9">
        <v>300</v>
      </c>
      <c r="AA252" s="9">
        <v>475</v>
      </c>
      <c r="AB252" s="10">
        <v>71.677099999999996</v>
      </c>
      <c r="AC252" s="10">
        <v>0.28742696741854634</v>
      </c>
      <c r="AD252" s="9">
        <v>1</v>
      </c>
      <c r="AG252" s="7">
        <v>409</v>
      </c>
      <c r="AH252" s="8" t="s">
        <v>278</v>
      </c>
      <c r="AI252" s="8" t="s">
        <v>32</v>
      </c>
      <c r="AJ252" s="8">
        <v>1E-4</v>
      </c>
      <c r="AK252" s="8">
        <v>2.8500000000000001E-2</v>
      </c>
      <c r="AL252" s="8">
        <v>3.7900000000000003E-2</v>
      </c>
      <c r="AM252" s="8">
        <v>-1E-4</v>
      </c>
      <c r="AN252" s="8">
        <v>-2.9000000000000001E-2</v>
      </c>
      <c r="AO252" s="8">
        <v>-3.8600000000000002E-2</v>
      </c>
      <c r="AP252" s="9">
        <v>300</v>
      </c>
      <c r="AQ252" s="9">
        <v>475</v>
      </c>
      <c r="AR252" s="10">
        <v>108.2243</v>
      </c>
      <c r="AS252" s="10">
        <v>0.43398215538847118</v>
      </c>
      <c r="AT252" s="9">
        <v>1</v>
      </c>
      <c r="AV252" s="7">
        <v>409</v>
      </c>
      <c r="AW252" s="8" t="s">
        <v>278</v>
      </c>
      <c r="AX252" s="8" t="s">
        <v>32</v>
      </c>
      <c r="AY252" s="8">
        <v>1E-4</v>
      </c>
      <c r="AZ252" s="8">
        <v>2.8500000000000001E-2</v>
      </c>
      <c r="BA252" s="8">
        <v>3.7900000000000003E-2</v>
      </c>
      <c r="BB252" s="8">
        <v>-1E-4</v>
      </c>
      <c r="BC252" s="8">
        <v>-2.9000000000000001E-2</v>
      </c>
      <c r="BD252" s="8">
        <v>-3.8600000000000002E-2</v>
      </c>
      <c r="BE252" s="9">
        <v>300</v>
      </c>
      <c r="BF252" s="9">
        <v>475</v>
      </c>
      <c r="BG252" s="10">
        <v>111.9183</v>
      </c>
      <c r="BH252" s="10">
        <v>0.44879518796992485</v>
      </c>
      <c r="BI252" s="9">
        <v>1</v>
      </c>
    </row>
    <row r="253" spans="2:61" x14ac:dyDescent="0.3">
      <c r="B253" s="7">
        <v>412</v>
      </c>
      <c r="C253" s="8" t="s">
        <v>279</v>
      </c>
      <c r="D253" s="8" t="s">
        <v>30</v>
      </c>
      <c r="E253" s="8">
        <v>1E-4</v>
      </c>
      <c r="F253" s="8">
        <v>2.8400000000000002E-2</v>
      </c>
      <c r="G253" s="8">
        <v>3.78E-2</v>
      </c>
      <c r="H253" s="8">
        <v>-1E-4</v>
      </c>
      <c r="I253" s="8">
        <v>-2.8899999999999999E-2</v>
      </c>
      <c r="J253" s="8">
        <v>-3.85E-2</v>
      </c>
      <c r="K253" s="9">
        <v>300</v>
      </c>
      <c r="L253" s="9">
        <v>475</v>
      </c>
      <c r="M253" s="10">
        <v>-70.556600000000003</v>
      </c>
      <c r="N253" s="10">
        <v>0.28293373433583963</v>
      </c>
      <c r="O253" s="9">
        <v>1</v>
      </c>
      <c r="Q253" s="7">
        <v>412</v>
      </c>
      <c r="R253" s="8" t="s">
        <v>279</v>
      </c>
      <c r="S253" s="8" t="s">
        <v>30</v>
      </c>
      <c r="T253" s="8">
        <v>1E-4</v>
      </c>
      <c r="U253" s="8">
        <v>2.8400000000000002E-2</v>
      </c>
      <c r="V253" s="8">
        <v>3.78E-2</v>
      </c>
      <c r="W253" s="8">
        <v>-1E-4</v>
      </c>
      <c r="X253" s="8">
        <v>-2.8899999999999999E-2</v>
      </c>
      <c r="Y253" s="8">
        <v>-3.85E-2</v>
      </c>
      <c r="Z253" s="9">
        <v>300</v>
      </c>
      <c r="AA253" s="9">
        <v>475</v>
      </c>
      <c r="AB253" s="10">
        <v>-70.195499999999996</v>
      </c>
      <c r="AC253" s="10">
        <v>0.28148571428571428</v>
      </c>
      <c r="AD253" s="9">
        <v>1</v>
      </c>
      <c r="AG253" s="7">
        <v>412</v>
      </c>
      <c r="AH253" s="8" t="s">
        <v>279</v>
      </c>
      <c r="AI253" s="8" t="s">
        <v>30</v>
      </c>
      <c r="AJ253" s="8">
        <v>1E-4</v>
      </c>
      <c r="AK253" s="8">
        <v>2.8400000000000002E-2</v>
      </c>
      <c r="AL253" s="8">
        <v>3.78E-2</v>
      </c>
      <c r="AM253" s="8">
        <v>-1E-4</v>
      </c>
      <c r="AN253" s="8">
        <v>-2.8899999999999999E-2</v>
      </c>
      <c r="AO253" s="8">
        <v>-3.85E-2</v>
      </c>
      <c r="AP253" s="9">
        <v>300</v>
      </c>
      <c r="AQ253" s="9">
        <v>475</v>
      </c>
      <c r="AR253" s="10">
        <v>-4.1121999999999996</v>
      </c>
      <c r="AS253" s="10">
        <v>1.6490025062656642E-2</v>
      </c>
      <c r="AT253" s="9">
        <v>1</v>
      </c>
      <c r="AV253" s="7">
        <v>412</v>
      </c>
      <c r="AW253" s="8" t="s">
        <v>279</v>
      </c>
      <c r="AX253" s="8" t="s">
        <v>30</v>
      </c>
      <c r="AY253" s="8">
        <v>1E-4</v>
      </c>
      <c r="AZ253" s="8">
        <v>2.8400000000000002E-2</v>
      </c>
      <c r="BA253" s="8">
        <v>3.78E-2</v>
      </c>
      <c r="BB253" s="8">
        <v>-1E-4</v>
      </c>
      <c r="BC253" s="8">
        <v>-2.8899999999999999E-2</v>
      </c>
      <c r="BD253" s="8">
        <v>-3.85E-2</v>
      </c>
      <c r="BE253" s="9">
        <v>300</v>
      </c>
      <c r="BF253" s="9">
        <v>475</v>
      </c>
      <c r="BG253" s="10">
        <v>-5.0597000000000003</v>
      </c>
      <c r="BH253" s="10">
        <v>2.0289523809523813E-2</v>
      </c>
      <c r="BI253" s="9">
        <v>1</v>
      </c>
    </row>
    <row r="254" spans="2:61" x14ac:dyDescent="0.3">
      <c r="B254" s="7">
        <v>412</v>
      </c>
      <c r="C254" s="8" t="s">
        <v>280</v>
      </c>
      <c r="D254" s="8" t="s">
        <v>32</v>
      </c>
      <c r="E254" s="8">
        <v>1E-4</v>
      </c>
      <c r="F254" s="8">
        <v>2.8400000000000002E-2</v>
      </c>
      <c r="G254" s="8">
        <v>3.78E-2</v>
      </c>
      <c r="H254" s="8">
        <v>-1E-4</v>
      </c>
      <c r="I254" s="8">
        <v>-2.8899999999999999E-2</v>
      </c>
      <c r="J254" s="8">
        <v>-3.85E-2</v>
      </c>
      <c r="K254" s="9">
        <v>300</v>
      </c>
      <c r="L254" s="9">
        <v>475</v>
      </c>
      <c r="M254" s="10">
        <v>68.224699999999999</v>
      </c>
      <c r="N254" s="10">
        <v>0.27358275689223055</v>
      </c>
      <c r="O254" s="9">
        <v>1</v>
      </c>
      <c r="Q254" s="7">
        <v>412</v>
      </c>
      <c r="R254" s="8" t="s">
        <v>280</v>
      </c>
      <c r="S254" s="8" t="s">
        <v>32</v>
      </c>
      <c r="T254" s="8">
        <v>1E-4</v>
      </c>
      <c r="U254" s="8">
        <v>2.8400000000000002E-2</v>
      </c>
      <c r="V254" s="8">
        <v>3.78E-2</v>
      </c>
      <c r="W254" s="8">
        <v>-1E-4</v>
      </c>
      <c r="X254" s="8">
        <v>-2.8899999999999999E-2</v>
      </c>
      <c r="Y254" s="8">
        <v>-3.85E-2</v>
      </c>
      <c r="Z254" s="9">
        <v>300</v>
      </c>
      <c r="AA254" s="9">
        <v>475</v>
      </c>
      <c r="AB254" s="10">
        <v>67.917900000000003</v>
      </c>
      <c r="AC254" s="10">
        <v>0.27235248120300753</v>
      </c>
      <c r="AD254" s="9">
        <v>1</v>
      </c>
      <c r="AG254" s="7">
        <v>412</v>
      </c>
      <c r="AH254" s="8" t="s">
        <v>280</v>
      </c>
      <c r="AI254" s="8" t="s">
        <v>32</v>
      </c>
      <c r="AJ254" s="8">
        <v>1E-4</v>
      </c>
      <c r="AK254" s="8">
        <v>2.8400000000000002E-2</v>
      </c>
      <c r="AL254" s="8">
        <v>3.78E-2</v>
      </c>
      <c r="AM254" s="8">
        <v>-1E-4</v>
      </c>
      <c r="AN254" s="8">
        <v>-2.8899999999999999E-2</v>
      </c>
      <c r="AO254" s="8">
        <v>-3.85E-2</v>
      </c>
      <c r="AP254" s="9">
        <v>300</v>
      </c>
      <c r="AQ254" s="9">
        <v>475</v>
      </c>
      <c r="AR254" s="10">
        <v>103.4002</v>
      </c>
      <c r="AS254" s="10">
        <v>0.41463739348370926</v>
      </c>
      <c r="AT254" s="9">
        <v>1</v>
      </c>
      <c r="AV254" s="7">
        <v>412</v>
      </c>
      <c r="AW254" s="8" t="s">
        <v>280</v>
      </c>
      <c r="AX254" s="8" t="s">
        <v>32</v>
      </c>
      <c r="AY254" s="8">
        <v>1E-4</v>
      </c>
      <c r="AZ254" s="8">
        <v>2.8400000000000002E-2</v>
      </c>
      <c r="BA254" s="8">
        <v>3.78E-2</v>
      </c>
      <c r="BB254" s="8">
        <v>-1E-4</v>
      </c>
      <c r="BC254" s="8">
        <v>-2.8899999999999999E-2</v>
      </c>
      <c r="BD254" s="8">
        <v>-3.85E-2</v>
      </c>
      <c r="BE254" s="9">
        <v>300</v>
      </c>
      <c r="BF254" s="9">
        <v>475</v>
      </c>
      <c r="BG254" s="10">
        <v>106.2833</v>
      </c>
      <c r="BH254" s="10">
        <v>0.42619869674185462</v>
      </c>
      <c r="BI254" s="9">
        <v>1</v>
      </c>
    </row>
    <row r="255" spans="2:61" x14ac:dyDescent="0.3">
      <c r="B255" s="7">
        <v>420</v>
      </c>
      <c r="C255" s="8" t="s">
        <v>281</v>
      </c>
      <c r="D255" s="8" t="s">
        <v>30</v>
      </c>
      <c r="E255" s="8">
        <v>1E-4</v>
      </c>
      <c r="F255" s="8">
        <v>2.7900000000000001E-2</v>
      </c>
      <c r="G255" s="8">
        <v>3.7199999999999997E-2</v>
      </c>
      <c r="H255" s="8">
        <v>-1E-4</v>
      </c>
      <c r="I255" s="8">
        <v>-2.81E-2</v>
      </c>
      <c r="J255" s="8">
        <v>-3.7499999999999999E-2</v>
      </c>
      <c r="K255" s="9">
        <v>300</v>
      </c>
      <c r="L255" s="9">
        <v>475</v>
      </c>
      <c r="M255" s="10">
        <v>27.946400000000001</v>
      </c>
      <c r="N255" s="10">
        <v>0.11206576441102757</v>
      </c>
      <c r="O255" s="9">
        <v>1</v>
      </c>
      <c r="Q255" s="7">
        <v>420</v>
      </c>
      <c r="R255" s="8" t="s">
        <v>281</v>
      </c>
      <c r="S255" s="8" t="s">
        <v>30</v>
      </c>
      <c r="T255" s="8">
        <v>1E-4</v>
      </c>
      <c r="U255" s="8">
        <v>2.7900000000000001E-2</v>
      </c>
      <c r="V255" s="8">
        <v>3.7199999999999997E-2</v>
      </c>
      <c r="W255" s="8">
        <v>-1E-4</v>
      </c>
      <c r="X255" s="8">
        <v>-2.81E-2</v>
      </c>
      <c r="Y255" s="8">
        <v>-3.7499999999999999E-2</v>
      </c>
      <c r="Z255" s="9">
        <v>300</v>
      </c>
      <c r="AA255" s="9">
        <v>475</v>
      </c>
      <c r="AB255" s="10">
        <v>29.203299999999999</v>
      </c>
      <c r="AC255" s="10">
        <v>0.1171059649122807</v>
      </c>
      <c r="AD255" s="9">
        <v>1</v>
      </c>
      <c r="AG255" s="7">
        <v>420</v>
      </c>
      <c r="AH255" s="8" t="s">
        <v>281</v>
      </c>
      <c r="AI255" s="8" t="s">
        <v>30</v>
      </c>
      <c r="AJ255" s="8">
        <v>1E-4</v>
      </c>
      <c r="AK255" s="8">
        <v>2.7900000000000001E-2</v>
      </c>
      <c r="AL255" s="8">
        <v>3.7199999999999997E-2</v>
      </c>
      <c r="AM255" s="8">
        <v>-1E-4</v>
      </c>
      <c r="AN255" s="8">
        <v>-2.81E-2</v>
      </c>
      <c r="AO255" s="8">
        <v>-3.7499999999999999E-2</v>
      </c>
      <c r="AP255" s="9">
        <v>300</v>
      </c>
      <c r="AQ255" s="9">
        <v>475</v>
      </c>
      <c r="AR255" s="10">
        <v>-46.479900000000001</v>
      </c>
      <c r="AS255" s="10">
        <v>0.18638556390977445</v>
      </c>
      <c r="AT255" s="9">
        <v>1</v>
      </c>
      <c r="AV255" s="7">
        <v>420</v>
      </c>
      <c r="AW255" s="8" t="s">
        <v>281</v>
      </c>
      <c r="AX255" s="8" t="s">
        <v>30</v>
      </c>
      <c r="AY255" s="8">
        <v>1E-4</v>
      </c>
      <c r="AZ255" s="8">
        <v>2.7900000000000001E-2</v>
      </c>
      <c r="BA255" s="8">
        <v>3.7199999999999997E-2</v>
      </c>
      <c r="BB255" s="8">
        <v>-1E-4</v>
      </c>
      <c r="BC255" s="8">
        <v>-2.81E-2</v>
      </c>
      <c r="BD255" s="8">
        <v>-3.7499999999999999E-2</v>
      </c>
      <c r="BE255" s="9">
        <v>300</v>
      </c>
      <c r="BF255" s="9">
        <v>475</v>
      </c>
      <c r="BG255" s="10">
        <v>-46.4178</v>
      </c>
      <c r="BH255" s="10">
        <v>0.18613654135338348</v>
      </c>
      <c r="BI255" s="9">
        <v>1</v>
      </c>
    </row>
    <row r="256" spans="2:61" x14ac:dyDescent="0.3">
      <c r="B256" s="7">
        <v>420</v>
      </c>
      <c r="C256" s="8" t="s">
        <v>282</v>
      </c>
      <c r="D256" s="8" t="s">
        <v>32</v>
      </c>
      <c r="E256" s="8">
        <v>1E-4</v>
      </c>
      <c r="F256" s="8">
        <v>2.7900000000000001E-2</v>
      </c>
      <c r="G256" s="8">
        <v>3.7199999999999997E-2</v>
      </c>
      <c r="H256" s="8">
        <v>-1E-4</v>
      </c>
      <c r="I256" s="8">
        <v>-2.81E-2</v>
      </c>
      <c r="J256" s="8">
        <v>-3.7499999999999999E-2</v>
      </c>
      <c r="K256" s="9">
        <v>300</v>
      </c>
      <c r="L256" s="9">
        <v>475</v>
      </c>
      <c r="M256" s="10">
        <v>68.224699999999999</v>
      </c>
      <c r="N256" s="10">
        <v>0.27358275689223055</v>
      </c>
      <c r="O256" s="9">
        <v>1</v>
      </c>
      <c r="Q256" s="7">
        <v>420</v>
      </c>
      <c r="R256" s="8" t="s">
        <v>282</v>
      </c>
      <c r="S256" s="8" t="s">
        <v>32</v>
      </c>
      <c r="T256" s="8">
        <v>1E-4</v>
      </c>
      <c r="U256" s="8">
        <v>2.7900000000000001E-2</v>
      </c>
      <c r="V256" s="8">
        <v>3.7199999999999997E-2</v>
      </c>
      <c r="W256" s="8">
        <v>-1E-4</v>
      </c>
      <c r="X256" s="8">
        <v>-2.81E-2</v>
      </c>
      <c r="Y256" s="8">
        <v>-3.7499999999999999E-2</v>
      </c>
      <c r="Z256" s="9">
        <v>300</v>
      </c>
      <c r="AA256" s="9">
        <v>475</v>
      </c>
      <c r="AB256" s="10">
        <v>67.917900000000003</v>
      </c>
      <c r="AC256" s="10">
        <v>0.27235248120300753</v>
      </c>
      <c r="AD256" s="9">
        <v>1</v>
      </c>
      <c r="AG256" s="7">
        <v>420</v>
      </c>
      <c r="AH256" s="8" t="s">
        <v>282</v>
      </c>
      <c r="AI256" s="8" t="s">
        <v>32</v>
      </c>
      <c r="AJ256" s="8">
        <v>1E-4</v>
      </c>
      <c r="AK256" s="8">
        <v>2.7900000000000001E-2</v>
      </c>
      <c r="AL256" s="8">
        <v>3.7199999999999997E-2</v>
      </c>
      <c r="AM256" s="8">
        <v>-1E-4</v>
      </c>
      <c r="AN256" s="8">
        <v>-2.81E-2</v>
      </c>
      <c r="AO256" s="8">
        <v>-3.7499999999999999E-2</v>
      </c>
      <c r="AP256" s="9">
        <v>300</v>
      </c>
      <c r="AQ256" s="9">
        <v>475</v>
      </c>
      <c r="AR256" s="10">
        <v>103.4002</v>
      </c>
      <c r="AS256" s="10">
        <v>0.41463739348370926</v>
      </c>
      <c r="AT256" s="9">
        <v>1</v>
      </c>
      <c r="AV256" s="7">
        <v>420</v>
      </c>
      <c r="AW256" s="8" t="s">
        <v>282</v>
      </c>
      <c r="AX256" s="8" t="s">
        <v>32</v>
      </c>
      <c r="AY256" s="8">
        <v>1E-4</v>
      </c>
      <c r="AZ256" s="8">
        <v>2.7900000000000001E-2</v>
      </c>
      <c r="BA256" s="8">
        <v>3.7199999999999997E-2</v>
      </c>
      <c r="BB256" s="8">
        <v>-1E-4</v>
      </c>
      <c r="BC256" s="8">
        <v>-2.81E-2</v>
      </c>
      <c r="BD256" s="8">
        <v>-3.7499999999999999E-2</v>
      </c>
      <c r="BE256" s="9">
        <v>300</v>
      </c>
      <c r="BF256" s="9">
        <v>475</v>
      </c>
      <c r="BG256" s="10">
        <v>106.2833</v>
      </c>
      <c r="BH256" s="10">
        <v>0.42619869674185462</v>
      </c>
      <c r="BI256" s="9">
        <v>1</v>
      </c>
    </row>
    <row r="257" spans="2:61" x14ac:dyDescent="0.3">
      <c r="B257" s="7">
        <v>421</v>
      </c>
      <c r="C257" s="8" t="s">
        <v>283</v>
      </c>
      <c r="D257" s="8" t="s">
        <v>30</v>
      </c>
      <c r="E257" s="8">
        <v>1E-4</v>
      </c>
      <c r="F257" s="8">
        <v>2.7900000000000001E-2</v>
      </c>
      <c r="G257" s="8">
        <v>3.7199999999999997E-2</v>
      </c>
      <c r="H257" s="8">
        <v>-1E-4</v>
      </c>
      <c r="I257" s="8">
        <v>-2.81E-2</v>
      </c>
      <c r="J257" s="8">
        <v>-3.7499999999999999E-2</v>
      </c>
      <c r="K257" s="9">
        <v>300</v>
      </c>
      <c r="L257" s="9">
        <v>475</v>
      </c>
      <c r="M257" s="10">
        <v>23.021100000000001</v>
      </c>
      <c r="N257" s="10">
        <v>9.2315187969924814E-2</v>
      </c>
      <c r="O257" s="9">
        <v>1</v>
      </c>
      <c r="Q257" s="7">
        <v>421</v>
      </c>
      <c r="R257" s="8" t="s">
        <v>283</v>
      </c>
      <c r="S257" s="8" t="s">
        <v>30</v>
      </c>
      <c r="T257" s="8">
        <v>1E-4</v>
      </c>
      <c r="U257" s="8">
        <v>2.7900000000000001E-2</v>
      </c>
      <c r="V257" s="8">
        <v>3.7199999999999997E-2</v>
      </c>
      <c r="W257" s="8">
        <v>-1E-4</v>
      </c>
      <c r="X257" s="8">
        <v>-2.81E-2</v>
      </c>
      <c r="Y257" s="8">
        <v>-3.7499999999999999E-2</v>
      </c>
      <c r="Z257" s="9">
        <v>300</v>
      </c>
      <c r="AA257" s="9">
        <v>475</v>
      </c>
      <c r="AB257" s="10">
        <v>27.776800000000001</v>
      </c>
      <c r="AC257" s="10">
        <v>0.11138566416040101</v>
      </c>
      <c r="AD257" s="9">
        <v>1</v>
      </c>
      <c r="AG257" s="7">
        <v>421</v>
      </c>
      <c r="AH257" s="8" t="s">
        <v>283</v>
      </c>
      <c r="AI257" s="8" t="s">
        <v>30</v>
      </c>
      <c r="AJ257" s="8">
        <v>1E-4</v>
      </c>
      <c r="AK257" s="8">
        <v>2.7900000000000001E-2</v>
      </c>
      <c r="AL257" s="8">
        <v>3.7199999999999997E-2</v>
      </c>
      <c r="AM257" s="8">
        <v>-1E-4</v>
      </c>
      <c r="AN257" s="8">
        <v>-2.81E-2</v>
      </c>
      <c r="AO257" s="8">
        <v>-3.7499999999999999E-2</v>
      </c>
      <c r="AP257" s="9">
        <v>300</v>
      </c>
      <c r="AQ257" s="9">
        <v>475</v>
      </c>
      <c r="AR257" s="10">
        <v>-43.3964</v>
      </c>
      <c r="AS257" s="10">
        <v>0.17402065162907268</v>
      </c>
      <c r="AT257" s="9">
        <v>1</v>
      </c>
      <c r="AV257" s="7">
        <v>421</v>
      </c>
      <c r="AW257" s="8" t="s">
        <v>283</v>
      </c>
      <c r="AX257" s="8" t="s">
        <v>30</v>
      </c>
      <c r="AY257" s="8">
        <v>1E-4</v>
      </c>
      <c r="AZ257" s="8">
        <v>2.7900000000000001E-2</v>
      </c>
      <c r="BA257" s="8">
        <v>3.7199999999999997E-2</v>
      </c>
      <c r="BB257" s="8">
        <v>-1E-4</v>
      </c>
      <c r="BC257" s="8">
        <v>-2.81E-2</v>
      </c>
      <c r="BD257" s="8">
        <v>-3.7499999999999999E-2</v>
      </c>
      <c r="BE257" s="9">
        <v>300</v>
      </c>
      <c r="BF257" s="9">
        <v>475</v>
      </c>
      <c r="BG257" s="10">
        <v>-43.271700000000003</v>
      </c>
      <c r="BH257" s="10">
        <v>0.17352060150375942</v>
      </c>
      <c r="BI257" s="9">
        <v>1</v>
      </c>
    </row>
    <row r="258" spans="2:61" x14ac:dyDescent="0.3">
      <c r="B258" s="7">
        <v>421</v>
      </c>
      <c r="C258" s="8" t="s">
        <v>284</v>
      </c>
      <c r="D258" s="8" t="s">
        <v>32</v>
      </c>
      <c r="E258" s="8">
        <v>1E-4</v>
      </c>
      <c r="F258" s="8">
        <v>2.7900000000000001E-2</v>
      </c>
      <c r="G258" s="8">
        <v>3.7199999999999997E-2</v>
      </c>
      <c r="H258" s="8">
        <v>-1E-4</v>
      </c>
      <c r="I258" s="8">
        <v>-2.81E-2</v>
      </c>
      <c r="J258" s="8">
        <v>-3.7499999999999999E-2</v>
      </c>
      <c r="K258" s="9">
        <v>300</v>
      </c>
      <c r="L258" s="9">
        <v>475</v>
      </c>
      <c r="M258" s="10">
        <v>68.224699999999999</v>
      </c>
      <c r="N258" s="10">
        <v>0.27358275689223055</v>
      </c>
      <c r="O258" s="9">
        <v>1</v>
      </c>
      <c r="Q258" s="7">
        <v>421</v>
      </c>
      <c r="R258" s="8" t="s">
        <v>284</v>
      </c>
      <c r="S258" s="8" t="s">
        <v>32</v>
      </c>
      <c r="T258" s="8">
        <v>1E-4</v>
      </c>
      <c r="U258" s="8">
        <v>2.7900000000000001E-2</v>
      </c>
      <c r="V258" s="8">
        <v>3.7199999999999997E-2</v>
      </c>
      <c r="W258" s="8">
        <v>-1E-4</v>
      </c>
      <c r="X258" s="8">
        <v>-2.81E-2</v>
      </c>
      <c r="Y258" s="8">
        <v>-3.7499999999999999E-2</v>
      </c>
      <c r="Z258" s="9">
        <v>300</v>
      </c>
      <c r="AA258" s="9">
        <v>475</v>
      </c>
      <c r="AB258" s="10">
        <v>67.917900000000003</v>
      </c>
      <c r="AC258" s="10">
        <v>0.27235248120300753</v>
      </c>
      <c r="AD258" s="9">
        <v>1</v>
      </c>
      <c r="AG258" s="7">
        <v>421</v>
      </c>
      <c r="AH258" s="8" t="s">
        <v>284</v>
      </c>
      <c r="AI258" s="8" t="s">
        <v>32</v>
      </c>
      <c r="AJ258" s="8">
        <v>1E-4</v>
      </c>
      <c r="AK258" s="8">
        <v>2.7900000000000001E-2</v>
      </c>
      <c r="AL258" s="8">
        <v>3.7199999999999997E-2</v>
      </c>
      <c r="AM258" s="8">
        <v>-1E-4</v>
      </c>
      <c r="AN258" s="8">
        <v>-2.81E-2</v>
      </c>
      <c r="AO258" s="8">
        <v>-3.7499999999999999E-2</v>
      </c>
      <c r="AP258" s="9">
        <v>300</v>
      </c>
      <c r="AQ258" s="9">
        <v>475</v>
      </c>
      <c r="AR258" s="10">
        <v>103.4002</v>
      </c>
      <c r="AS258" s="10">
        <v>0.41463739348370926</v>
      </c>
      <c r="AT258" s="9">
        <v>1</v>
      </c>
      <c r="AV258" s="7">
        <v>421</v>
      </c>
      <c r="AW258" s="8" t="s">
        <v>284</v>
      </c>
      <c r="AX258" s="8" t="s">
        <v>32</v>
      </c>
      <c r="AY258" s="8">
        <v>1E-4</v>
      </c>
      <c r="AZ258" s="8">
        <v>2.7900000000000001E-2</v>
      </c>
      <c r="BA258" s="8">
        <v>3.7199999999999997E-2</v>
      </c>
      <c r="BB258" s="8">
        <v>-1E-4</v>
      </c>
      <c r="BC258" s="8">
        <v>-2.81E-2</v>
      </c>
      <c r="BD258" s="8">
        <v>-3.7499999999999999E-2</v>
      </c>
      <c r="BE258" s="9">
        <v>300</v>
      </c>
      <c r="BF258" s="9">
        <v>475</v>
      </c>
      <c r="BG258" s="10">
        <v>106.2833</v>
      </c>
      <c r="BH258" s="10">
        <v>0.42619869674185462</v>
      </c>
      <c r="BI258" s="9">
        <v>1</v>
      </c>
    </row>
    <row r="259" spans="2:61" x14ac:dyDescent="0.3">
      <c r="B259" s="7">
        <v>422</v>
      </c>
      <c r="C259" s="8" t="s">
        <v>285</v>
      </c>
      <c r="D259" s="8" t="s">
        <v>30</v>
      </c>
      <c r="E259" s="8">
        <v>1E-4</v>
      </c>
      <c r="F259" s="8">
        <v>2.7900000000000001E-2</v>
      </c>
      <c r="G259" s="8">
        <v>3.7199999999999997E-2</v>
      </c>
      <c r="H259" s="8">
        <v>-1E-4</v>
      </c>
      <c r="I259" s="8">
        <v>-2.81E-2</v>
      </c>
      <c r="J259" s="8">
        <v>-3.7499999999999999E-2</v>
      </c>
      <c r="K259" s="9">
        <v>300</v>
      </c>
      <c r="L259" s="9">
        <v>475</v>
      </c>
      <c r="M259" s="10">
        <v>18.610199999999999</v>
      </c>
      <c r="N259" s="10">
        <v>7.4627368421052637E-2</v>
      </c>
      <c r="O259" s="9">
        <v>1</v>
      </c>
      <c r="Q259" s="7">
        <v>422</v>
      </c>
      <c r="R259" s="8" t="s">
        <v>285</v>
      </c>
      <c r="S259" s="8" t="s">
        <v>30</v>
      </c>
      <c r="T259" s="8">
        <v>1E-4</v>
      </c>
      <c r="U259" s="8">
        <v>2.7900000000000001E-2</v>
      </c>
      <c r="V259" s="8">
        <v>3.7199999999999997E-2</v>
      </c>
      <c r="W259" s="8">
        <v>-1E-4</v>
      </c>
      <c r="X259" s="8">
        <v>-2.81E-2</v>
      </c>
      <c r="Y259" s="8">
        <v>-3.7499999999999999E-2</v>
      </c>
      <c r="Z259" s="9">
        <v>300</v>
      </c>
      <c r="AA259" s="9">
        <v>475</v>
      </c>
      <c r="AB259" s="10">
        <v>23.4633</v>
      </c>
      <c r="AC259" s="10">
        <v>9.4088421052631571E-2</v>
      </c>
      <c r="AD259" s="9">
        <v>1</v>
      </c>
      <c r="AG259" s="7">
        <v>422</v>
      </c>
      <c r="AH259" s="8" t="s">
        <v>285</v>
      </c>
      <c r="AI259" s="8" t="s">
        <v>30</v>
      </c>
      <c r="AJ259" s="8">
        <v>1E-4</v>
      </c>
      <c r="AK259" s="8">
        <v>2.7900000000000001E-2</v>
      </c>
      <c r="AL259" s="8">
        <v>3.7199999999999997E-2</v>
      </c>
      <c r="AM259" s="8">
        <v>-1E-4</v>
      </c>
      <c r="AN259" s="8">
        <v>-2.81E-2</v>
      </c>
      <c r="AO259" s="8">
        <v>-3.7499999999999999E-2</v>
      </c>
      <c r="AP259" s="9">
        <v>300</v>
      </c>
      <c r="AQ259" s="9">
        <v>475</v>
      </c>
      <c r="AR259" s="10">
        <v>-45.689700000000002</v>
      </c>
      <c r="AS259" s="10">
        <v>0.18321684210526318</v>
      </c>
      <c r="AT259" s="9">
        <v>1</v>
      </c>
      <c r="AV259" s="7">
        <v>422</v>
      </c>
      <c r="AW259" s="8" t="s">
        <v>285</v>
      </c>
      <c r="AX259" s="8" t="s">
        <v>30</v>
      </c>
      <c r="AY259" s="8">
        <v>1E-4</v>
      </c>
      <c r="AZ259" s="8">
        <v>2.7900000000000001E-2</v>
      </c>
      <c r="BA259" s="8">
        <v>3.7199999999999997E-2</v>
      </c>
      <c r="BB259" s="8">
        <v>-1E-4</v>
      </c>
      <c r="BC259" s="8">
        <v>-2.81E-2</v>
      </c>
      <c r="BD259" s="8">
        <v>-3.7499999999999999E-2</v>
      </c>
      <c r="BE259" s="9">
        <v>300</v>
      </c>
      <c r="BF259" s="9">
        <v>475</v>
      </c>
      <c r="BG259" s="10">
        <v>-45.609099999999998</v>
      </c>
      <c r="BH259" s="10">
        <v>0.18289363408521303</v>
      </c>
      <c r="BI259" s="9">
        <v>1</v>
      </c>
    </row>
    <row r="260" spans="2:61" x14ac:dyDescent="0.3">
      <c r="B260" s="7">
        <v>422</v>
      </c>
      <c r="C260" s="8" t="s">
        <v>286</v>
      </c>
      <c r="D260" s="8" t="s">
        <v>32</v>
      </c>
      <c r="E260" s="8">
        <v>1E-4</v>
      </c>
      <c r="F260" s="8">
        <v>2.7900000000000001E-2</v>
      </c>
      <c r="G260" s="8">
        <v>3.7199999999999997E-2</v>
      </c>
      <c r="H260" s="8">
        <v>-1E-4</v>
      </c>
      <c r="I260" s="8">
        <v>-2.81E-2</v>
      </c>
      <c r="J260" s="8">
        <v>-3.7499999999999999E-2</v>
      </c>
      <c r="K260" s="9">
        <v>300</v>
      </c>
      <c r="L260" s="9">
        <v>475</v>
      </c>
      <c r="M260" s="10">
        <v>68.224699999999999</v>
      </c>
      <c r="N260" s="10">
        <v>0.27358275689223055</v>
      </c>
      <c r="O260" s="9">
        <v>1</v>
      </c>
      <c r="Q260" s="7">
        <v>422</v>
      </c>
      <c r="R260" s="8" t="s">
        <v>286</v>
      </c>
      <c r="S260" s="8" t="s">
        <v>32</v>
      </c>
      <c r="T260" s="8">
        <v>1E-4</v>
      </c>
      <c r="U260" s="8">
        <v>2.7900000000000001E-2</v>
      </c>
      <c r="V260" s="8">
        <v>3.7199999999999997E-2</v>
      </c>
      <c r="W260" s="8">
        <v>-1E-4</v>
      </c>
      <c r="X260" s="8">
        <v>-2.81E-2</v>
      </c>
      <c r="Y260" s="8">
        <v>-3.7499999999999999E-2</v>
      </c>
      <c r="Z260" s="9">
        <v>300</v>
      </c>
      <c r="AA260" s="9">
        <v>475</v>
      </c>
      <c r="AB260" s="10">
        <v>67.917900000000003</v>
      </c>
      <c r="AC260" s="10">
        <v>0.27235248120300753</v>
      </c>
      <c r="AD260" s="9">
        <v>1</v>
      </c>
      <c r="AG260" s="7">
        <v>422</v>
      </c>
      <c r="AH260" s="8" t="s">
        <v>286</v>
      </c>
      <c r="AI260" s="8" t="s">
        <v>32</v>
      </c>
      <c r="AJ260" s="8">
        <v>1E-4</v>
      </c>
      <c r="AK260" s="8">
        <v>2.7900000000000001E-2</v>
      </c>
      <c r="AL260" s="8">
        <v>3.7199999999999997E-2</v>
      </c>
      <c r="AM260" s="8">
        <v>-1E-4</v>
      </c>
      <c r="AN260" s="8">
        <v>-2.81E-2</v>
      </c>
      <c r="AO260" s="8">
        <v>-3.7499999999999999E-2</v>
      </c>
      <c r="AP260" s="9">
        <v>300</v>
      </c>
      <c r="AQ260" s="9">
        <v>475</v>
      </c>
      <c r="AR260" s="10">
        <v>103.4002</v>
      </c>
      <c r="AS260" s="10">
        <v>0.41463739348370926</v>
      </c>
      <c r="AT260" s="9">
        <v>1</v>
      </c>
      <c r="AV260" s="7">
        <v>422</v>
      </c>
      <c r="AW260" s="8" t="s">
        <v>286</v>
      </c>
      <c r="AX260" s="8" t="s">
        <v>32</v>
      </c>
      <c r="AY260" s="8">
        <v>1E-4</v>
      </c>
      <c r="AZ260" s="8">
        <v>2.7900000000000001E-2</v>
      </c>
      <c r="BA260" s="8">
        <v>3.7199999999999997E-2</v>
      </c>
      <c r="BB260" s="8">
        <v>-1E-4</v>
      </c>
      <c r="BC260" s="8">
        <v>-2.81E-2</v>
      </c>
      <c r="BD260" s="8">
        <v>-3.7499999999999999E-2</v>
      </c>
      <c r="BE260" s="9">
        <v>300</v>
      </c>
      <c r="BF260" s="9">
        <v>475</v>
      </c>
      <c r="BG260" s="10">
        <v>106.2833</v>
      </c>
      <c r="BH260" s="10">
        <v>0.42619869674185462</v>
      </c>
      <c r="BI260" s="9">
        <v>1</v>
      </c>
    </row>
    <row r="261" spans="2:61" x14ac:dyDescent="0.3">
      <c r="B261" s="7">
        <v>423</v>
      </c>
      <c r="C261" s="8" t="s">
        <v>287</v>
      </c>
      <c r="D261" s="8" t="s">
        <v>30</v>
      </c>
      <c r="E261" s="8">
        <v>1E-4</v>
      </c>
      <c r="F261" s="8">
        <v>2.7900000000000001E-2</v>
      </c>
      <c r="G261" s="8">
        <v>3.7199999999999997E-2</v>
      </c>
      <c r="H261" s="8">
        <v>-1E-4</v>
      </c>
      <c r="I261" s="8">
        <v>-2.81E-2</v>
      </c>
      <c r="J261" s="8">
        <v>-3.7499999999999999E-2</v>
      </c>
      <c r="K261" s="9">
        <v>300</v>
      </c>
      <c r="L261" s="9">
        <v>475</v>
      </c>
      <c r="M261" s="10">
        <v>15.9491</v>
      </c>
      <c r="N261" s="10">
        <v>6.395629072681705E-2</v>
      </c>
      <c r="O261" s="9">
        <v>1</v>
      </c>
      <c r="Q261" s="7">
        <v>423</v>
      </c>
      <c r="R261" s="8" t="s">
        <v>287</v>
      </c>
      <c r="S261" s="8" t="s">
        <v>30</v>
      </c>
      <c r="T261" s="8">
        <v>1E-4</v>
      </c>
      <c r="U261" s="8">
        <v>2.7900000000000001E-2</v>
      </c>
      <c r="V261" s="8">
        <v>3.7199999999999997E-2</v>
      </c>
      <c r="W261" s="8">
        <v>-1E-4</v>
      </c>
      <c r="X261" s="8">
        <v>-2.81E-2</v>
      </c>
      <c r="Y261" s="8">
        <v>-3.7499999999999999E-2</v>
      </c>
      <c r="Z261" s="9">
        <v>300</v>
      </c>
      <c r="AA261" s="9">
        <v>475</v>
      </c>
      <c r="AB261" s="10">
        <v>20.315000000000001</v>
      </c>
      <c r="AC261" s="10">
        <v>8.1463659147869669E-2</v>
      </c>
      <c r="AD261" s="9">
        <v>1</v>
      </c>
      <c r="AG261" s="7">
        <v>423</v>
      </c>
      <c r="AH261" s="8" t="s">
        <v>287</v>
      </c>
      <c r="AI261" s="8" t="s">
        <v>30</v>
      </c>
      <c r="AJ261" s="8">
        <v>1E-4</v>
      </c>
      <c r="AK261" s="8">
        <v>2.7900000000000001E-2</v>
      </c>
      <c r="AL261" s="8">
        <v>3.7199999999999997E-2</v>
      </c>
      <c r="AM261" s="8">
        <v>-1E-4</v>
      </c>
      <c r="AN261" s="8">
        <v>-2.81E-2</v>
      </c>
      <c r="AO261" s="8">
        <v>-3.7499999999999999E-2</v>
      </c>
      <c r="AP261" s="9">
        <v>300</v>
      </c>
      <c r="AQ261" s="9">
        <v>475</v>
      </c>
      <c r="AR261" s="10">
        <v>-45.171900000000001</v>
      </c>
      <c r="AS261" s="10">
        <v>0.18114045112781957</v>
      </c>
      <c r="AT261" s="9">
        <v>1</v>
      </c>
      <c r="AV261" s="7">
        <v>423</v>
      </c>
      <c r="AW261" s="8" t="s">
        <v>287</v>
      </c>
      <c r="AX261" s="8" t="s">
        <v>30</v>
      </c>
      <c r="AY261" s="8">
        <v>1E-4</v>
      </c>
      <c r="AZ261" s="8">
        <v>2.7900000000000001E-2</v>
      </c>
      <c r="BA261" s="8">
        <v>3.7199999999999997E-2</v>
      </c>
      <c r="BB261" s="8">
        <v>-1E-4</v>
      </c>
      <c r="BC261" s="8">
        <v>-2.81E-2</v>
      </c>
      <c r="BD261" s="8">
        <v>-3.7499999999999999E-2</v>
      </c>
      <c r="BE261" s="9">
        <v>300</v>
      </c>
      <c r="BF261" s="9">
        <v>475</v>
      </c>
      <c r="BG261" s="10">
        <v>-45.127499999999998</v>
      </c>
      <c r="BH261" s="10">
        <v>0.1809624060150376</v>
      </c>
      <c r="BI261" s="9">
        <v>1</v>
      </c>
    </row>
    <row r="262" spans="2:61" x14ac:dyDescent="0.3">
      <c r="B262" s="7">
        <v>423</v>
      </c>
      <c r="C262" s="8" t="s">
        <v>288</v>
      </c>
      <c r="D262" s="8" t="s">
        <v>32</v>
      </c>
      <c r="E262" s="8">
        <v>1E-4</v>
      </c>
      <c r="F262" s="8">
        <v>2.7900000000000001E-2</v>
      </c>
      <c r="G262" s="8">
        <v>3.7199999999999997E-2</v>
      </c>
      <c r="H262" s="8">
        <v>-1E-4</v>
      </c>
      <c r="I262" s="8">
        <v>-2.81E-2</v>
      </c>
      <c r="J262" s="8">
        <v>-3.7499999999999999E-2</v>
      </c>
      <c r="K262" s="9">
        <v>300</v>
      </c>
      <c r="L262" s="9">
        <v>475</v>
      </c>
      <c r="M262" s="10">
        <v>68.224699999999999</v>
      </c>
      <c r="N262" s="10">
        <v>0.27358275689223055</v>
      </c>
      <c r="O262" s="9">
        <v>1</v>
      </c>
      <c r="Q262" s="7">
        <v>423</v>
      </c>
      <c r="R262" s="8" t="s">
        <v>288</v>
      </c>
      <c r="S262" s="8" t="s">
        <v>32</v>
      </c>
      <c r="T262" s="8">
        <v>1E-4</v>
      </c>
      <c r="U262" s="8">
        <v>2.7900000000000001E-2</v>
      </c>
      <c r="V262" s="8">
        <v>3.7199999999999997E-2</v>
      </c>
      <c r="W262" s="8">
        <v>-1E-4</v>
      </c>
      <c r="X262" s="8">
        <v>-2.81E-2</v>
      </c>
      <c r="Y262" s="8">
        <v>-3.7499999999999999E-2</v>
      </c>
      <c r="Z262" s="9">
        <v>300</v>
      </c>
      <c r="AA262" s="9">
        <v>475</v>
      </c>
      <c r="AB262" s="10">
        <v>67.917900000000003</v>
      </c>
      <c r="AC262" s="10">
        <v>0.27235248120300753</v>
      </c>
      <c r="AD262" s="9">
        <v>1</v>
      </c>
      <c r="AG262" s="7">
        <v>423</v>
      </c>
      <c r="AH262" s="8" t="s">
        <v>288</v>
      </c>
      <c r="AI262" s="8" t="s">
        <v>32</v>
      </c>
      <c r="AJ262" s="8">
        <v>1E-4</v>
      </c>
      <c r="AK262" s="8">
        <v>2.7900000000000001E-2</v>
      </c>
      <c r="AL262" s="8">
        <v>3.7199999999999997E-2</v>
      </c>
      <c r="AM262" s="8">
        <v>-1E-4</v>
      </c>
      <c r="AN262" s="8">
        <v>-2.81E-2</v>
      </c>
      <c r="AO262" s="8">
        <v>-3.7499999999999999E-2</v>
      </c>
      <c r="AP262" s="9">
        <v>300</v>
      </c>
      <c r="AQ262" s="9">
        <v>475</v>
      </c>
      <c r="AR262" s="10">
        <v>103.4002</v>
      </c>
      <c r="AS262" s="10">
        <v>0.41463739348370926</v>
      </c>
      <c r="AT262" s="9">
        <v>1</v>
      </c>
      <c r="AV262" s="7">
        <v>423</v>
      </c>
      <c r="AW262" s="8" t="s">
        <v>288</v>
      </c>
      <c r="AX262" s="8" t="s">
        <v>32</v>
      </c>
      <c r="AY262" s="8">
        <v>1E-4</v>
      </c>
      <c r="AZ262" s="8">
        <v>2.7900000000000001E-2</v>
      </c>
      <c r="BA262" s="8">
        <v>3.7199999999999997E-2</v>
      </c>
      <c r="BB262" s="8">
        <v>-1E-4</v>
      </c>
      <c r="BC262" s="8">
        <v>-2.81E-2</v>
      </c>
      <c r="BD262" s="8">
        <v>-3.7499999999999999E-2</v>
      </c>
      <c r="BE262" s="9">
        <v>300</v>
      </c>
      <c r="BF262" s="9">
        <v>475</v>
      </c>
      <c r="BG262" s="10">
        <v>106.2833</v>
      </c>
      <c r="BH262" s="10">
        <v>0.42619869674185462</v>
      </c>
      <c r="BI262" s="9">
        <v>1</v>
      </c>
    </row>
    <row r="263" spans="2:61" x14ac:dyDescent="0.3">
      <c r="B263" s="7">
        <v>424</v>
      </c>
      <c r="C263" s="8" t="s">
        <v>289</v>
      </c>
      <c r="D263" s="8" t="s">
        <v>30</v>
      </c>
      <c r="E263" s="8">
        <v>1E-4</v>
      </c>
      <c r="F263" s="8">
        <v>2.7900000000000001E-2</v>
      </c>
      <c r="G263" s="8">
        <v>3.7199999999999997E-2</v>
      </c>
      <c r="H263" s="8">
        <v>-1E-4</v>
      </c>
      <c r="I263" s="8">
        <v>-2.81E-2</v>
      </c>
      <c r="J263" s="8">
        <v>-3.7499999999999999E-2</v>
      </c>
      <c r="K263" s="9">
        <v>300</v>
      </c>
      <c r="L263" s="9">
        <v>475</v>
      </c>
      <c r="M263" s="10">
        <v>24.802399999999999</v>
      </c>
      <c r="N263" s="10">
        <v>9.9458245614035073E-2</v>
      </c>
      <c r="O263" s="9">
        <v>1</v>
      </c>
      <c r="Q263" s="7">
        <v>424</v>
      </c>
      <c r="R263" s="8" t="s">
        <v>289</v>
      </c>
      <c r="S263" s="8" t="s">
        <v>30</v>
      </c>
      <c r="T263" s="8">
        <v>1E-4</v>
      </c>
      <c r="U263" s="8">
        <v>2.7900000000000001E-2</v>
      </c>
      <c r="V263" s="8">
        <v>3.7199999999999997E-2</v>
      </c>
      <c r="W263" s="8">
        <v>-1E-4</v>
      </c>
      <c r="X263" s="8">
        <v>-2.81E-2</v>
      </c>
      <c r="Y263" s="8">
        <v>-3.7499999999999999E-2</v>
      </c>
      <c r="Z263" s="9">
        <v>300</v>
      </c>
      <c r="AA263" s="9">
        <v>475</v>
      </c>
      <c r="AB263" s="10">
        <v>29.752800000000001</v>
      </c>
      <c r="AC263" s="10">
        <v>0.11930947368421052</v>
      </c>
      <c r="AD263" s="9">
        <v>1</v>
      </c>
      <c r="AG263" s="7">
        <v>424</v>
      </c>
      <c r="AH263" s="8" t="s">
        <v>289</v>
      </c>
      <c r="AI263" s="8" t="s">
        <v>30</v>
      </c>
      <c r="AJ263" s="8">
        <v>1E-4</v>
      </c>
      <c r="AK263" s="8">
        <v>2.7900000000000001E-2</v>
      </c>
      <c r="AL263" s="8">
        <v>3.7199999999999997E-2</v>
      </c>
      <c r="AM263" s="8">
        <v>-1E-4</v>
      </c>
      <c r="AN263" s="8">
        <v>-2.81E-2</v>
      </c>
      <c r="AO263" s="8">
        <v>-3.7499999999999999E-2</v>
      </c>
      <c r="AP263" s="9">
        <v>300</v>
      </c>
      <c r="AQ263" s="9">
        <v>475</v>
      </c>
      <c r="AR263" s="10">
        <v>-42.100700000000003</v>
      </c>
      <c r="AS263" s="10">
        <v>0.1688248621553885</v>
      </c>
      <c r="AT263" s="9">
        <v>1</v>
      </c>
      <c r="AV263" s="7">
        <v>424</v>
      </c>
      <c r="AW263" s="8" t="s">
        <v>289</v>
      </c>
      <c r="AX263" s="8" t="s">
        <v>30</v>
      </c>
      <c r="AY263" s="8">
        <v>1E-4</v>
      </c>
      <c r="AZ263" s="8">
        <v>2.7900000000000001E-2</v>
      </c>
      <c r="BA263" s="8">
        <v>3.7199999999999997E-2</v>
      </c>
      <c r="BB263" s="8">
        <v>-1E-4</v>
      </c>
      <c r="BC263" s="8">
        <v>-2.81E-2</v>
      </c>
      <c r="BD263" s="8">
        <v>-3.7499999999999999E-2</v>
      </c>
      <c r="BE263" s="9">
        <v>300</v>
      </c>
      <c r="BF263" s="9">
        <v>475</v>
      </c>
      <c r="BG263" s="10">
        <v>-41.989199999999997</v>
      </c>
      <c r="BH263" s="10">
        <v>0.16837774436090225</v>
      </c>
      <c r="BI263" s="9">
        <v>1</v>
      </c>
    </row>
    <row r="264" spans="2:61" x14ac:dyDescent="0.3">
      <c r="B264" s="7">
        <v>424</v>
      </c>
      <c r="C264" s="8" t="s">
        <v>290</v>
      </c>
      <c r="D264" s="8" t="s">
        <v>32</v>
      </c>
      <c r="E264" s="8">
        <v>1E-4</v>
      </c>
      <c r="F264" s="8">
        <v>2.7900000000000001E-2</v>
      </c>
      <c r="G264" s="8">
        <v>3.7199999999999997E-2</v>
      </c>
      <c r="H264" s="8">
        <v>-1E-4</v>
      </c>
      <c r="I264" s="8">
        <v>-2.81E-2</v>
      </c>
      <c r="J264" s="8">
        <v>-3.7499999999999999E-2</v>
      </c>
      <c r="K264" s="9">
        <v>300</v>
      </c>
      <c r="L264" s="9">
        <v>475</v>
      </c>
      <c r="M264" s="10">
        <v>68.224699999999999</v>
      </c>
      <c r="N264" s="10">
        <v>0.27358275689223055</v>
      </c>
      <c r="O264" s="9">
        <v>1</v>
      </c>
      <c r="Q264" s="7">
        <v>424</v>
      </c>
      <c r="R264" s="8" t="s">
        <v>290</v>
      </c>
      <c r="S264" s="8" t="s">
        <v>32</v>
      </c>
      <c r="T264" s="8">
        <v>1E-4</v>
      </c>
      <c r="U264" s="8">
        <v>2.7900000000000001E-2</v>
      </c>
      <c r="V264" s="8">
        <v>3.7199999999999997E-2</v>
      </c>
      <c r="W264" s="8">
        <v>-1E-4</v>
      </c>
      <c r="X264" s="8">
        <v>-2.81E-2</v>
      </c>
      <c r="Y264" s="8">
        <v>-3.7499999999999999E-2</v>
      </c>
      <c r="Z264" s="9">
        <v>300</v>
      </c>
      <c r="AA264" s="9">
        <v>475</v>
      </c>
      <c r="AB264" s="10">
        <v>67.917900000000003</v>
      </c>
      <c r="AC264" s="10">
        <v>0.27235248120300753</v>
      </c>
      <c r="AD264" s="9">
        <v>1</v>
      </c>
      <c r="AG264" s="7">
        <v>424</v>
      </c>
      <c r="AH264" s="8" t="s">
        <v>290</v>
      </c>
      <c r="AI264" s="8" t="s">
        <v>32</v>
      </c>
      <c r="AJ264" s="8">
        <v>1E-4</v>
      </c>
      <c r="AK264" s="8">
        <v>2.7900000000000001E-2</v>
      </c>
      <c r="AL264" s="8">
        <v>3.7199999999999997E-2</v>
      </c>
      <c r="AM264" s="8">
        <v>-1E-4</v>
      </c>
      <c r="AN264" s="8">
        <v>-2.81E-2</v>
      </c>
      <c r="AO264" s="8">
        <v>-3.7499999999999999E-2</v>
      </c>
      <c r="AP264" s="9">
        <v>300</v>
      </c>
      <c r="AQ264" s="9">
        <v>475</v>
      </c>
      <c r="AR264" s="10">
        <v>103.4002</v>
      </c>
      <c r="AS264" s="10">
        <v>0.41463739348370926</v>
      </c>
      <c r="AT264" s="9">
        <v>1</v>
      </c>
      <c r="AV264" s="7">
        <v>424</v>
      </c>
      <c r="AW264" s="8" t="s">
        <v>290</v>
      </c>
      <c r="AX264" s="8" t="s">
        <v>32</v>
      </c>
      <c r="AY264" s="8">
        <v>1E-4</v>
      </c>
      <c r="AZ264" s="8">
        <v>2.7900000000000001E-2</v>
      </c>
      <c r="BA264" s="8">
        <v>3.7199999999999997E-2</v>
      </c>
      <c r="BB264" s="8">
        <v>-1E-4</v>
      </c>
      <c r="BC264" s="8">
        <v>-2.81E-2</v>
      </c>
      <c r="BD264" s="8">
        <v>-3.7499999999999999E-2</v>
      </c>
      <c r="BE264" s="9">
        <v>300</v>
      </c>
      <c r="BF264" s="9">
        <v>475</v>
      </c>
      <c r="BG264" s="10">
        <v>106.2833</v>
      </c>
      <c r="BH264" s="10">
        <v>0.42619869674185462</v>
      </c>
      <c r="BI264" s="9">
        <v>1</v>
      </c>
    </row>
    <row r="265" spans="2:61" x14ac:dyDescent="0.3">
      <c r="B265" s="7">
        <v>398</v>
      </c>
      <c r="C265" s="8" t="s">
        <v>291</v>
      </c>
      <c r="D265" s="8" t="s">
        <v>30</v>
      </c>
      <c r="E265" s="8">
        <v>1E-4</v>
      </c>
      <c r="F265" s="8">
        <v>2.8400000000000002E-2</v>
      </c>
      <c r="G265" s="8">
        <v>3.78E-2</v>
      </c>
      <c r="H265" s="8">
        <v>-1E-4</v>
      </c>
      <c r="I265" s="8">
        <v>-2.8899999999999999E-2</v>
      </c>
      <c r="J265" s="8">
        <v>-3.85E-2</v>
      </c>
      <c r="K265" s="9">
        <v>300</v>
      </c>
      <c r="L265" s="9">
        <v>475</v>
      </c>
      <c r="M265" s="10">
        <v>-44.3889</v>
      </c>
      <c r="N265" s="10">
        <v>0.1780006015037594</v>
      </c>
      <c r="O265" s="9">
        <v>1</v>
      </c>
      <c r="Q265" s="7">
        <v>398</v>
      </c>
      <c r="R265" s="8" t="s">
        <v>291</v>
      </c>
      <c r="S265" s="8" t="s">
        <v>30</v>
      </c>
      <c r="T265" s="8">
        <v>1E-4</v>
      </c>
      <c r="U265" s="8">
        <v>2.8400000000000002E-2</v>
      </c>
      <c r="V265" s="8">
        <v>3.78E-2</v>
      </c>
      <c r="W265" s="8">
        <v>-1E-4</v>
      </c>
      <c r="X265" s="8">
        <v>-2.8899999999999999E-2</v>
      </c>
      <c r="Y265" s="8">
        <v>-3.85E-2</v>
      </c>
      <c r="Z265" s="9">
        <v>300</v>
      </c>
      <c r="AA265" s="9">
        <v>475</v>
      </c>
      <c r="AB265" s="10">
        <v>-44.696599999999997</v>
      </c>
      <c r="AC265" s="10">
        <v>0.17923448621553884</v>
      </c>
      <c r="AD265" s="9">
        <v>1</v>
      </c>
      <c r="AG265" s="7">
        <v>398</v>
      </c>
      <c r="AH265" s="8" t="s">
        <v>291</v>
      </c>
      <c r="AI265" s="8" t="s">
        <v>30</v>
      </c>
      <c r="AJ265" s="8">
        <v>1E-4</v>
      </c>
      <c r="AK265" s="8">
        <v>2.8400000000000002E-2</v>
      </c>
      <c r="AL265" s="8">
        <v>3.78E-2</v>
      </c>
      <c r="AM265" s="8">
        <v>-1E-4</v>
      </c>
      <c r="AN265" s="8">
        <v>-2.8899999999999999E-2</v>
      </c>
      <c r="AO265" s="8">
        <v>-3.85E-2</v>
      </c>
      <c r="AP265" s="9">
        <v>300</v>
      </c>
      <c r="AQ265" s="9">
        <v>475</v>
      </c>
      <c r="AR265" s="10">
        <v>-3.4224999999999999</v>
      </c>
      <c r="AS265" s="10">
        <v>1.3724310776942356E-2</v>
      </c>
      <c r="AT265" s="9">
        <v>1</v>
      </c>
      <c r="AV265" s="7">
        <v>398</v>
      </c>
      <c r="AW265" s="8" t="s">
        <v>291</v>
      </c>
      <c r="AX265" s="8" t="s">
        <v>30</v>
      </c>
      <c r="AY265" s="8">
        <v>1E-4</v>
      </c>
      <c r="AZ265" s="8">
        <v>2.8400000000000002E-2</v>
      </c>
      <c r="BA265" s="8">
        <v>3.78E-2</v>
      </c>
      <c r="BB265" s="8">
        <v>-1E-4</v>
      </c>
      <c r="BC265" s="8">
        <v>-2.8899999999999999E-2</v>
      </c>
      <c r="BD265" s="8">
        <v>-3.85E-2</v>
      </c>
      <c r="BE265" s="9">
        <v>300</v>
      </c>
      <c r="BF265" s="9">
        <v>475</v>
      </c>
      <c r="BG265" s="10">
        <v>-4.2946</v>
      </c>
      <c r="BH265" s="10">
        <v>1.7221453634085216E-2</v>
      </c>
      <c r="BI265" s="9">
        <v>1</v>
      </c>
    </row>
    <row r="266" spans="2:61" x14ac:dyDescent="0.3">
      <c r="B266" s="7">
        <v>398</v>
      </c>
      <c r="C266" s="8" t="s">
        <v>292</v>
      </c>
      <c r="D266" s="8" t="s">
        <v>32</v>
      </c>
      <c r="E266" s="8">
        <v>1E-4</v>
      </c>
      <c r="F266" s="8">
        <v>2.8400000000000002E-2</v>
      </c>
      <c r="G266" s="8">
        <v>3.78E-2</v>
      </c>
      <c r="H266" s="8">
        <v>-1E-4</v>
      </c>
      <c r="I266" s="8">
        <v>-2.8899999999999999E-2</v>
      </c>
      <c r="J266" s="8">
        <v>-3.85E-2</v>
      </c>
      <c r="K266" s="9">
        <v>300</v>
      </c>
      <c r="L266" s="9">
        <v>475</v>
      </c>
      <c r="M266" s="10">
        <v>44.3748</v>
      </c>
      <c r="N266" s="10">
        <v>0.17794406015037595</v>
      </c>
      <c r="O266" s="9">
        <v>1</v>
      </c>
      <c r="Q266" s="7">
        <v>398</v>
      </c>
      <c r="R266" s="8" t="s">
        <v>292</v>
      </c>
      <c r="S266" s="8" t="s">
        <v>32</v>
      </c>
      <c r="T266" s="8">
        <v>1E-4</v>
      </c>
      <c r="U266" s="8">
        <v>2.8400000000000002E-2</v>
      </c>
      <c r="V266" s="8">
        <v>3.78E-2</v>
      </c>
      <c r="W266" s="8">
        <v>-1E-4</v>
      </c>
      <c r="X266" s="8">
        <v>-2.8899999999999999E-2</v>
      </c>
      <c r="Y266" s="8">
        <v>-3.85E-2</v>
      </c>
      <c r="Z266" s="9">
        <v>300</v>
      </c>
      <c r="AA266" s="9">
        <v>475</v>
      </c>
      <c r="AB266" s="10">
        <v>44.682200000000002</v>
      </c>
      <c r="AC266" s="10">
        <v>0.17917674185463661</v>
      </c>
      <c r="AD266" s="9">
        <v>1</v>
      </c>
      <c r="AG266" s="7">
        <v>398</v>
      </c>
      <c r="AH266" s="8" t="s">
        <v>292</v>
      </c>
      <c r="AI266" s="8" t="s">
        <v>32</v>
      </c>
      <c r="AJ266" s="8">
        <v>1E-4</v>
      </c>
      <c r="AK266" s="8">
        <v>2.8400000000000002E-2</v>
      </c>
      <c r="AL266" s="8">
        <v>3.78E-2</v>
      </c>
      <c r="AM266" s="8">
        <v>-1E-4</v>
      </c>
      <c r="AN266" s="8">
        <v>-2.8899999999999999E-2</v>
      </c>
      <c r="AO266" s="8">
        <v>-3.85E-2</v>
      </c>
      <c r="AP266" s="9">
        <v>300</v>
      </c>
      <c r="AQ266" s="9">
        <v>475</v>
      </c>
      <c r="AR266" s="10">
        <v>101.23739999999999</v>
      </c>
      <c r="AS266" s="10">
        <v>0.40596451127819544</v>
      </c>
      <c r="AT266" s="9">
        <v>1</v>
      </c>
      <c r="AV266" s="7">
        <v>398</v>
      </c>
      <c r="AW266" s="8" t="s">
        <v>292</v>
      </c>
      <c r="AX266" s="8" t="s">
        <v>32</v>
      </c>
      <c r="AY266" s="8">
        <v>1E-4</v>
      </c>
      <c r="AZ266" s="8">
        <v>2.8400000000000002E-2</v>
      </c>
      <c r="BA266" s="8">
        <v>3.78E-2</v>
      </c>
      <c r="BB266" s="8">
        <v>-1E-4</v>
      </c>
      <c r="BC266" s="8">
        <v>-2.8899999999999999E-2</v>
      </c>
      <c r="BD266" s="8">
        <v>-3.85E-2</v>
      </c>
      <c r="BE266" s="9">
        <v>300</v>
      </c>
      <c r="BF266" s="9">
        <v>475</v>
      </c>
      <c r="BG266" s="10">
        <v>103.8492</v>
      </c>
      <c r="BH266" s="10">
        <v>0.41643789473684212</v>
      </c>
      <c r="BI266" s="9">
        <v>1</v>
      </c>
    </row>
    <row r="267" spans="2:61" x14ac:dyDescent="0.3">
      <c r="B267" s="7">
        <v>401</v>
      </c>
      <c r="C267" s="8" t="s">
        <v>293</v>
      </c>
      <c r="D267" s="8" t="s">
        <v>30</v>
      </c>
      <c r="E267" s="8">
        <v>1E-4</v>
      </c>
      <c r="F267" s="8">
        <v>2.8500000000000001E-2</v>
      </c>
      <c r="G267" s="8">
        <v>3.7900000000000003E-2</v>
      </c>
      <c r="H267" s="8">
        <v>-1E-4</v>
      </c>
      <c r="I267" s="8">
        <v>-2.9000000000000001E-2</v>
      </c>
      <c r="J267" s="8">
        <v>-3.8600000000000002E-2</v>
      </c>
      <c r="K267" s="9">
        <v>300</v>
      </c>
      <c r="L267" s="9">
        <v>475</v>
      </c>
      <c r="M267" s="10">
        <v>-67.516800000000003</v>
      </c>
      <c r="N267" s="10">
        <v>0.27074406015037594</v>
      </c>
      <c r="O267" s="9">
        <v>1</v>
      </c>
      <c r="Q267" s="7">
        <v>401</v>
      </c>
      <c r="R267" s="8" t="s">
        <v>293</v>
      </c>
      <c r="S267" s="8" t="s">
        <v>30</v>
      </c>
      <c r="T267" s="8">
        <v>1E-4</v>
      </c>
      <c r="U267" s="8">
        <v>2.8500000000000001E-2</v>
      </c>
      <c r="V267" s="8">
        <v>3.7900000000000003E-2</v>
      </c>
      <c r="W267" s="8">
        <v>-1E-4</v>
      </c>
      <c r="X267" s="8">
        <v>-2.9000000000000001E-2</v>
      </c>
      <c r="Y267" s="8">
        <v>-3.8600000000000002E-2</v>
      </c>
      <c r="Z267" s="9">
        <v>300</v>
      </c>
      <c r="AA267" s="9">
        <v>475</v>
      </c>
      <c r="AB267" s="10">
        <v>-67.584800000000001</v>
      </c>
      <c r="AC267" s="10">
        <v>0.27101674185463659</v>
      </c>
      <c r="AD267" s="9">
        <v>1</v>
      </c>
      <c r="AG267" s="7">
        <v>401</v>
      </c>
      <c r="AH267" s="8" t="s">
        <v>293</v>
      </c>
      <c r="AI267" s="8" t="s">
        <v>30</v>
      </c>
      <c r="AJ267" s="8">
        <v>1E-4</v>
      </c>
      <c r="AK267" s="8">
        <v>2.8500000000000001E-2</v>
      </c>
      <c r="AL267" s="8">
        <v>3.7900000000000003E-2</v>
      </c>
      <c r="AM267" s="8">
        <v>-1E-4</v>
      </c>
      <c r="AN267" s="8">
        <v>-2.9000000000000001E-2</v>
      </c>
      <c r="AO267" s="8">
        <v>-3.8600000000000002E-2</v>
      </c>
      <c r="AP267" s="9">
        <v>300</v>
      </c>
      <c r="AQ267" s="9">
        <v>475</v>
      </c>
      <c r="AR267" s="10">
        <v>-6.3628999999999998</v>
      </c>
      <c r="AS267" s="10">
        <v>2.5515388471177944E-2</v>
      </c>
      <c r="AT267" s="9">
        <v>1</v>
      </c>
      <c r="AV267" s="7">
        <v>401</v>
      </c>
      <c r="AW267" s="8" t="s">
        <v>293</v>
      </c>
      <c r="AX267" s="8" t="s">
        <v>30</v>
      </c>
      <c r="AY267" s="8">
        <v>1E-4</v>
      </c>
      <c r="AZ267" s="8">
        <v>2.8500000000000001E-2</v>
      </c>
      <c r="BA267" s="8">
        <v>3.7900000000000003E-2</v>
      </c>
      <c r="BB267" s="8">
        <v>-1E-4</v>
      </c>
      <c r="BC267" s="8">
        <v>-2.9000000000000001E-2</v>
      </c>
      <c r="BD267" s="8">
        <v>-3.8600000000000002E-2</v>
      </c>
      <c r="BE267" s="9">
        <v>300</v>
      </c>
      <c r="BF267" s="9">
        <v>475</v>
      </c>
      <c r="BG267" s="10">
        <v>-7.4576000000000002</v>
      </c>
      <c r="BH267" s="10">
        <v>2.9905162907268173E-2</v>
      </c>
      <c r="BI267" s="9">
        <v>1</v>
      </c>
    </row>
    <row r="268" spans="2:61" x14ac:dyDescent="0.3">
      <c r="B268" s="7">
        <v>401</v>
      </c>
      <c r="C268" s="8" t="s">
        <v>294</v>
      </c>
      <c r="D268" s="8" t="s">
        <v>32</v>
      </c>
      <c r="E268" s="8">
        <v>1E-4</v>
      </c>
      <c r="F268" s="8">
        <v>2.8500000000000001E-2</v>
      </c>
      <c r="G268" s="8">
        <v>3.7900000000000003E-2</v>
      </c>
      <c r="H268" s="8">
        <v>-1E-4</v>
      </c>
      <c r="I268" s="8">
        <v>-2.9000000000000001E-2</v>
      </c>
      <c r="J268" s="8">
        <v>-3.8600000000000002E-2</v>
      </c>
      <c r="K268" s="9">
        <v>300</v>
      </c>
      <c r="L268" s="9">
        <v>475</v>
      </c>
      <c r="M268" s="10">
        <v>67.504000000000005</v>
      </c>
      <c r="N268" s="10">
        <v>0.27069273182957393</v>
      </c>
      <c r="O268" s="9">
        <v>1</v>
      </c>
      <c r="Q268" s="7">
        <v>401</v>
      </c>
      <c r="R268" s="8" t="s">
        <v>294</v>
      </c>
      <c r="S268" s="8" t="s">
        <v>32</v>
      </c>
      <c r="T268" s="8">
        <v>1E-4</v>
      </c>
      <c r="U268" s="8">
        <v>2.8500000000000001E-2</v>
      </c>
      <c r="V268" s="8">
        <v>3.7900000000000003E-2</v>
      </c>
      <c r="W268" s="8">
        <v>-1E-4</v>
      </c>
      <c r="X268" s="8">
        <v>-2.9000000000000001E-2</v>
      </c>
      <c r="Y268" s="8">
        <v>-3.8600000000000002E-2</v>
      </c>
      <c r="Z268" s="9">
        <v>300</v>
      </c>
      <c r="AA268" s="9">
        <v>475</v>
      </c>
      <c r="AB268" s="10">
        <v>67.570899999999995</v>
      </c>
      <c r="AC268" s="10">
        <v>0.27096100250626565</v>
      </c>
      <c r="AD268" s="9">
        <v>1</v>
      </c>
      <c r="AG268" s="7">
        <v>401</v>
      </c>
      <c r="AH268" s="8" t="s">
        <v>294</v>
      </c>
      <c r="AI268" s="8" t="s">
        <v>32</v>
      </c>
      <c r="AJ268" s="8">
        <v>1E-4</v>
      </c>
      <c r="AK268" s="8">
        <v>2.8500000000000001E-2</v>
      </c>
      <c r="AL268" s="8">
        <v>3.7900000000000003E-2</v>
      </c>
      <c r="AM268" s="8">
        <v>-1E-4</v>
      </c>
      <c r="AN268" s="8">
        <v>-2.9000000000000001E-2</v>
      </c>
      <c r="AO268" s="8">
        <v>-3.8600000000000002E-2</v>
      </c>
      <c r="AP268" s="9">
        <v>300</v>
      </c>
      <c r="AQ268" s="9">
        <v>475</v>
      </c>
      <c r="AR268" s="10">
        <v>103.15179999999999</v>
      </c>
      <c r="AS268" s="10">
        <v>0.4136413032581453</v>
      </c>
      <c r="AT268" s="9">
        <v>1</v>
      </c>
      <c r="AV268" s="7">
        <v>401</v>
      </c>
      <c r="AW268" s="8" t="s">
        <v>294</v>
      </c>
      <c r="AX268" s="8" t="s">
        <v>32</v>
      </c>
      <c r="AY268" s="8">
        <v>1E-4</v>
      </c>
      <c r="AZ268" s="8">
        <v>2.8500000000000001E-2</v>
      </c>
      <c r="BA268" s="8">
        <v>3.7900000000000003E-2</v>
      </c>
      <c r="BB268" s="8">
        <v>-1E-4</v>
      </c>
      <c r="BC268" s="8">
        <v>-2.9000000000000001E-2</v>
      </c>
      <c r="BD268" s="8">
        <v>-3.8600000000000002E-2</v>
      </c>
      <c r="BE268" s="9">
        <v>300</v>
      </c>
      <c r="BF268" s="9">
        <v>475</v>
      </c>
      <c r="BG268" s="10">
        <v>106.58929999999999</v>
      </c>
      <c r="BH268" s="10">
        <v>0.42742576441102753</v>
      </c>
      <c r="BI268" s="9">
        <v>1</v>
      </c>
    </row>
    <row r="269" spans="2:61" x14ac:dyDescent="0.3">
      <c r="B269" s="7">
        <v>404</v>
      </c>
      <c r="C269" s="8" t="s">
        <v>295</v>
      </c>
      <c r="D269" s="8" t="s">
        <v>30</v>
      </c>
      <c r="E269" s="8">
        <v>1E-4</v>
      </c>
      <c r="F269" s="8">
        <v>2.8500000000000001E-2</v>
      </c>
      <c r="G269" s="8">
        <v>3.7900000000000003E-2</v>
      </c>
      <c r="H269" s="8">
        <v>-1E-4</v>
      </c>
      <c r="I269" s="8">
        <v>-2.9000000000000001E-2</v>
      </c>
      <c r="J269" s="8">
        <v>-3.8600000000000002E-2</v>
      </c>
      <c r="K269" s="9">
        <v>300</v>
      </c>
      <c r="L269" s="9">
        <v>475</v>
      </c>
      <c r="M269" s="10">
        <v>-70.296499999999995</v>
      </c>
      <c r="N269" s="10">
        <v>0.28189072681704258</v>
      </c>
      <c r="O269" s="9">
        <v>1</v>
      </c>
      <c r="Q269" s="7">
        <v>404</v>
      </c>
      <c r="R269" s="8" t="s">
        <v>295</v>
      </c>
      <c r="S269" s="8" t="s">
        <v>30</v>
      </c>
      <c r="T269" s="8">
        <v>1E-4</v>
      </c>
      <c r="U269" s="8">
        <v>2.8500000000000001E-2</v>
      </c>
      <c r="V269" s="8">
        <v>3.7900000000000003E-2</v>
      </c>
      <c r="W269" s="8">
        <v>-1E-4</v>
      </c>
      <c r="X269" s="8">
        <v>-2.9000000000000001E-2</v>
      </c>
      <c r="Y269" s="8">
        <v>-3.8600000000000002E-2</v>
      </c>
      <c r="Z269" s="9">
        <v>300</v>
      </c>
      <c r="AA269" s="9">
        <v>475</v>
      </c>
      <c r="AB269" s="10">
        <v>-70.31</v>
      </c>
      <c r="AC269" s="10">
        <v>0.2819448621553885</v>
      </c>
      <c r="AD269" s="9">
        <v>1</v>
      </c>
      <c r="AG269" s="7">
        <v>404</v>
      </c>
      <c r="AH269" s="8" t="s">
        <v>295</v>
      </c>
      <c r="AI269" s="8" t="s">
        <v>30</v>
      </c>
      <c r="AJ269" s="8">
        <v>1E-4</v>
      </c>
      <c r="AK269" s="8">
        <v>2.8500000000000001E-2</v>
      </c>
      <c r="AL269" s="8">
        <v>3.7900000000000003E-2</v>
      </c>
      <c r="AM269" s="8">
        <v>-1E-4</v>
      </c>
      <c r="AN269" s="8">
        <v>-2.9000000000000001E-2</v>
      </c>
      <c r="AO269" s="8">
        <v>-3.8600000000000002E-2</v>
      </c>
      <c r="AP269" s="9">
        <v>300</v>
      </c>
      <c r="AQ269" s="9">
        <v>475</v>
      </c>
      <c r="AR269" s="10">
        <v>-7.2910000000000004</v>
      </c>
      <c r="AS269" s="10">
        <v>2.9237092731829575E-2</v>
      </c>
      <c r="AT269" s="9">
        <v>1</v>
      </c>
      <c r="AV269" s="7">
        <v>404</v>
      </c>
      <c r="AW269" s="8" t="s">
        <v>295</v>
      </c>
      <c r="AX269" s="8" t="s">
        <v>30</v>
      </c>
      <c r="AY269" s="8">
        <v>1E-4</v>
      </c>
      <c r="AZ269" s="8">
        <v>2.8500000000000001E-2</v>
      </c>
      <c r="BA269" s="8">
        <v>3.7900000000000003E-2</v>
      </c>
      <c r="BB269" s="8">
        <v>-1E-4</v>
      </c>
      <c r="BC269" s="8">
        <v>-2.9000000000000001E-2</v>
      </c>
      <c r="BD269" s="8">
        <v>-3.8600000000000002E-2</v>
      </c>
      <c r="BE269" s="9">
        <v>300</v>
      </c>
      <c r="BF269" s="9">
        <v>475</v>
      </c>
      <c r="BG269" s="10">
        <v>-8.4459</v>
      </c>
      <c r="BH269" s="10">
        <v>3.3868270676691729E-2</v>
      </c>
      <c r="BI269" s="9">
        <v>1</v>
      </c>
    </row>
    <row r="270" spans="2:61" x14ac:dyDescent="0.3">
      <c r="B270" s="7">
        <v>404</v>
      </c>
      <c r="C270" s="8" t="s">
        <v>296</v>
      </c>
      <c r="D270" s="8" t="s">
        <v>32</v>
      </c>
      <c r="E270" s="8">
        <v>1E-4</v>
      </c>
      <c r="F270" s="8">
        <v>2.8500000000000001E-2</v>
      </c>
      <c r="G270" s="8">
        <v>3.7900000000000003E-2</v>
      </c>
      <c r="H270" s="8">
        <v>-1E-4</v>
      </c>
      <c r="I270" s="8">
        <v>-2.9000000000000001E-2</v>
      </c>
      <c r="J270" s="8">
        <v>-3.8600000000000002E-2</v>
      </c>
      <c r="K270" s="9">
        <v>300</v>
      </c>
      <c r="L270" s="9">
        <v>475</v>
      </c>
      <c r="M270" s="10">
        <v>70.292100000000005</v>
      </c>
      <c r="N270" s="10">
        <v>0.28187308270676692</v>
      </c>
      <c r="O270" s="9">
        <v>1</v>
      </c>
      <c r="Q270" s="7">
        <v>404</v>
      </c>
      <c r="R270" s="8" t="s">
        <v>296</v>
      </c>
      <c r="S270" s="8" t="s">
        <v>32</v>
      </c>
      <c r="T270" s="8">
        <v>1E-4</v>
      </c>
      <c r="U270" s="8">
        <v>2.8500000000000001E-2</v>
      </c>
      <c r="V270" s="8">
        <v>3.7900000000000003E-2</v>
      </c>
      <c r="W270" s="8">
        <v>-1E-4</v>
      </c>
      <c r="X270" s="8">
        <v>-2.9000000000000001E-2</v>
      </c>
      <c r="Y270" s="8">
        <v>-3.8600000000000002E-2</v>
      </c>
      <c r="Z270" s="9">
        <v>300</v>
      </c>
      <c r="AA270" s="9">
        <v>475</v>
      </c>
      <c r="AB270" s="10">
        <v>70.304100000000005</v>
      </c>
      <c r="AC270" s="10">
        <v>0.28192120300751883</v>
      </c>
      <c r="AD270" s="9">
        <v>1</v>
      </c>
      <c r="AG270" s="7">
        <v>404</v>
      </c>
      <c r="AH270" s="8" t="s">
        <v>296</v>
      </c>
      <c r="AI270" s="8" t="s">
        <v>32</v>
      </c>
      <c r="AJ270" s="8">
        <v>1E-4</v>
      </c>
      <c r="AK270" s="8">
        <v>2.8500000000000001E-2</v>
      </c>
      <c r="AL270" s="8">
        <v>3.7900000000000003E-2</v>
      </c>
      <c r="AM270" s="8">
        <v>-1E-4</v>
      </c>
      <c r="AN270" s="8">
        <v>-2.9000000000000001E-2</v>
      </c>
      <c r="AO270" s="8">
        <v>-3.8600000000000002E-2</v>
      </c>
      <c r="AP270" s="9">
        <v>300</v>
      </c>
      <c r="AQ270" s="9">
        <v>475</v>
      </c>
      <c r="AR270" s="10">
        <v>108.9552</v>
      </c>
      <c r="AS270" s="10">
        <v>0.43691308270676699</v>
      </c>
      <c r="AT270" s="9">
        <v>1</v>
      </c>
      <c r="AV270" s="7">
        <v>404</v>
      </c>
      <c r="AW270" s="8" t="s">
        <v>296</v>
      </c>
      <c r="AX270" s="8" t="s">
        <v>32</v>
      </c>
      <c r="AY270" s="8">
        <v>1E-4</v>
      </c>
      <c r="AZ270" s="8">
        <v>2.8500000000000001E-2</v>
      </c>
      <c r="BA270" s="8">
        <v>3.7900000000000003E-2</v>
      </c>
      <c r="BB270" s="8">
        <v>-1E-4</v>
      </c>
      <c r="BC270" s="8">
        <v>-2.9000000000000001E-2</v>
      </c>
      <c r="BD270" s="8">
        <v>-3.8600000000000002E-2</v>
      </c>
      <c r="BE270" s="9">
        <v>300</v>
      </c>
      <c r="BF270" s="9">
        <v>475</v>
      </c>
      <c r="BG270" s="10">
        <v>112.6849</v>
      </c>
      <c r="BH270" s="10">
        <v>0.45186927318295739</v>
      </c>
      <c r="BI270" s="9">
        <v>1</v>
      </c>
    </row>
    <row r="271" spans="2:61" x14ac:dyDescent="0.3">
      <c r="B271" s="7">
        <v>407</v>
      </c>
      <c r="C271" s="8" t="s">
        <v>297</v>
      </c>
      <c r="D271" s="8" t="s">
        <v>30</v>
      </c>
      <c r="E271" s="8">
        <v>1E-4</v>
      </c>
      <c r="F271" s="8">
        <v>2.8500000000000001E-2</v>
      </c>
      <c r="G271" s="8">
        <v>3.7900000000000003E-2</v>
      </c>
      <c r="H271" s="8">
        <v>-1E-4</v>
      </c>
      <c r="I271" s="8">
        <v>-2.9000000000000001E-2</v>
      </c>
      <c r="J271" s="8">
        <v>-3.8600000000000002E-2</v>
      </c>
      <c r="K271" s="9">
        <v>300</v>
      </c>
      <c r="L271" s="9">
        <v>475</v>
      </c>
      <c r="M271" s="10">
        <v>-70.957899999999995</v>
      </c>
      <c r="N271" s="10">
        <v>0.28454295739348368</v>
      </c>
      <c r="O271" s="9">
        <v>1</v>
      </c>
      <c r="Q271" s="7">
        <v>407</v>
      </c>
      <c r="R271" s="8" t="s">
        <v>297</v>
      </c>
      <c r="S271" s="8" t="s">
        <v>30</v>
      </c>
      <c r="T271" s="8">
        <v>1E-4</v>
      </c>
      <c r="U271" s="8">
        <v>2.8500000000000001E-2</v>
      </c>
      <c r="V271" s="8">
        <v>3.7900000000000003E-2</v>
      </c>
      <c r="W271" s="8">
        <v>-1E-4</v>
      </c>
      <c r="X271" s="8">
        <v>-2.9000000000000001E-2</v>
      </c>
      <c r="Y271" s="8">
        <v>-3.8600000000000002E-2</v>
      </c>
      <c r="Z271" s="9">
        <v>300</v>
      </c>
      <c r="AA271" s="9">
        <v>475</v>
      </c>
      <c r="AB271" s="10">
        <v>-70.947199999999995</v>
      </c>
      <c r="AC271" s="10">
        <v>0.28450005012531326</v>
      </c>
      <c r="AD271" s="9">
        <v>1</v>
      </c>
      <c r="AG271" s="7">
        <v>407</v>
      </c>
      <c r="AH271" s="8" t="s">
        <v>297</v>
      </c>
      <c r="AI271" s="8" t="s">
        <v>30</v>
      </c>
      <c r="AJ271" s="8">
        <v>1E-4</v>
      </c>
      <c r="AK271" s="8">
        <v>2.8500000000000001E-2</v>
      </c>
      <c r="AL271" s="8">
        <v>3.7900000000000003E-2</v>
      </c>
      <c r="AM271" s="8">
        <v>-1E-4</v>
      </c>
      <c r="AN271" s="8">
        <v>-2.9000000000000001E-2</v>
      </c>
      <c r="AO271" s="8">
        <v>-3.8600000000000002E-2</v>
      </c>
      <c r="AP271" s="9">
        <v>300</v>
      </c>
      <c r="AQ271" s="9">
        <v>475</v>
      </c>
      <c r="AR271" s="10">
        <v>-7.3285999999999998</v>
      </c>
      <c r="AS271" s="10">
        <v>2.9387869674185461E-2</v>
      </c>
      <c r="AT271" s="9">
        <v>1</v>
      </c>
      <c r="AV271" s="7">
        <v>407</v>
      </c>
      <c r="AW271" s="8" t="s">
        <v>297</v>
      </c>
      <c r="AX271" s="8" t="s">
        <v>30</v>
      </c>
      <c r="AY271" s="8">
        <v>1E-4</v>
      </c>
      <c r="AZ271" s="8">
        <v>2.8500000000000001E-2</v>
      </c>
      <c r="BA271" s="8">
        <v>3.7900000000000003E-2</v>
      </c>
      <c r="BB271" s="8">
        <v>-1E-4</v>
      </c>
      <c r="BC271" s="8">
        <v>-2.9000000000000001E-2</v>
      </c>
      <c r="BD271" s="8">
        <v>-3.8600000000000002E-2</v>
      </c>
      <c r="BE271" s="9">
        <v>300</v>
      </c>
      <c r="BF271" s="9">
        <v>475</v>
      </c>
      <c r="BG271" s="10">
        <v>-8.5054999999999996</v>
      </c>
      <c r="BH271" s="10">
        <v>3.4107268170426065E-2</v>
      </c>
      <c r="BI271" s="9">
        <v>1</v>
      </c>
    </row>
    <row r="272" spans="2:61" x14ac:dyDescent="0.3">
      <c r="B272" s="7">
        <v>407</v>
      </c>
      <c r="C272" s="8" t="s">
        <v>298</v>
      </c>
      <c r="D272" s="8" t="s">
        <v>32</v>
      </c>
      <c r="E272" s="8">
        <v>1E-4</v>
      </c>
      <c r="F272" s="8">
        <v>2.8500000000000001E-2</v>
      </c>
      <c r="G272" s="8">
        <v>3.7900000000000003E-2</v>
      </c>
      <c r="H272" s="8">
        <v>-1E-4</v>
      </c>
      <c r="I272" s="8">
        <v>-2.9000000000000001E-2</v>
      </c>
      <c r="J272" s="8">
        <v>-3.8600000000000002E-2</v>
      </c>
      <c r="K272" s="9">
        <v>300</v>
      </c>
      <c r="L272" s="9">
        <v>475</v>
      </c>
      <c r="M272" s="10">
        <v>70.962299999999999</v>
      </c>
      <c r="N272" s="10">
        <v>0.28456060150375939</v>
      </c>
      <c r="O272" s="9">
        <v>1</v>
      </c>
      <c r="Q272" s="7">
        <v>407</v>
      </c>
      <c r="R272" s="8" t="s">
        <v>298</v>
      </c>
      <c r="S272" s="8" t="s">
        <v>32</v>
      </c>
      <c r="T272" s="8">
        <v>1E-4</v>
      </c>
      <c r="U272" s="8">
        <v>2.8500000000000001E-2</v>
      </c>
      <c r="V272" s="8">
        <v>3.7900000000000003E-2</v>
      </c>
      <c r="W272" s="8">
        <v>-1E-4</v>
      </c>
      <c r="X272" s="8">
        <v>-2.9000000000000001E-2</v>
      </c>
      <c r="Y272" s="8">
        <v>-3.8600000000000002E-2</v>
      </c>
      <c r="Z272" s="9">
        <v>300</v>
      </c>
      <c r="AA272" s="9">
        <v>475</v>
      </c>
      <c r="AB272" s="10">
        <v>70.948999999999998</v>
      </c>
      <c r="AC272" s="10">
        <v>0.28450726817042604</v>
      </c>
      <c r="AD272" s="9">
        <v>1</v>
      </c>
      <c r="AG272" s="7">
        <v>407</v>
      </c>
      <c r="AH272" s="8" t="s">
        <v>298</v>
      </c>
      <c r="AI272" s="8" t="s">
        <v>32</v>
      </c>
      <c r="AJ272" s="8">
        <v>1E-4</v>
      </c>
      <c r="AK272" s="8">
        <v>2.8500000000000001E-2</v>
      </c>
      <c r="AL272" s="8">
        <v>3.7900000000000003E-2</v>
      </c>
      <c r="AM272" s="8">
        <v>-1E-4</v>
      </c>
      <c r="AN272" s="8">
        <v>-2.9000000000000001E-2</v>
      </c>
      <c r="AO272" s="8">
        <v>-3.8600000000000002E-2</v>
      </c>
      <c r="AP272" s="9">
        <v>300</v>
      </c>
      <c r="AQ272" s="9">
        <v>475</v>
      </c>
      <c r="AR272" s="10">
        <v>109.0861</v>
      </c>
      <c r="AS272" s="10">
        <v>0.43743799498746871</v>
      </c>
      <c r="AT272" s="9">
        <v>1</v>
      </c>
      <c r="AV272" s="7">
        <v>407</v>
      </c>
      <c r="AW272" s="8" t="s">
        <v>298</v>
      </c>
      <c r="AX272" s="8" t="s">
        <v>32</v>
      </c>
      <c r="AY272" s="8">
        <v>1E-4</v>
      </c>
      <c r="AZ272" s="8">
        <v>2.8500000000000001E-2</v>
      </c>
      <c r="BA272" s="8">
        <v>3.7900000000000003E-2</v>
      </c>
      <c r="BB272" s="8">
        <v>-1E-4</v>
      </c>
      <c r="BC272" s="8">
        <v>-2.9000000000000001E-2</v>
      </c>
      <c r="BD272" s="8">
        <v>-3.8600000000000002E-2</v>
      </c>
      <c r="BE272" s="9">
        <v>300</v>
      </c>
      <c r="BF272" s="9">
        <v>475</v>
      </c>
      <c r="BG272" s="10">
        <v>112.88930000000001</v>
      </c>
      <c r="BH272" s="10">
        <v>0.45268892230576441</v>
      </c>
      <c r="BI272" s="9">
        <v>1</v>
      </c>
    </row>
    <row r="273" spans="2:61" x14ac:dyDescent="0.3">
      <c r="B273" s="7">
        <v>410</v>
      </c>
      <c r="C273" s="8" t="s">
        <v>299</v>
      </c>
      <c r="D273" s="8" t="s">
        <v>30</v>
      </c>
      <c r="E273" s="8">
        <v>1E-4</v>
      </c>
      <c r="F273" s="8">
        <v>2.8500000000000001E-2</v>
      </c>
      <c r="G273" s="8">
        <v>3.7900000000000003E-2</v>
      </c>
      <c r="H273" s="8">
        <v>-1E-4</v>
      </c>
      <c r="I273" s="8">
        <v>-2.9000000000000001E-2</v>
      </c>
      <c r="J273" s="8">
        <v>-3.8600000000000002E-2</v>
      </c>
      <c r="K273" s="9">
        <v>300</v>
      </c>
      <c r="L273" s="9">
        <v>475</v>
      </c>
      <c r="M273" s="10">
        <v>-72.559100000000001</v>
      </c>
      <c r="N273" s="10">
        <v>0.29096380952380957</v>
      </c>
      <c r="O273" s="9">
        <v>1</v>
      </c>
      <c r="Q273" s="7">
        <v>410</v>
      </c>
      <c r="R273" s="8" t="s">
        <v>299</v>
      </c>
      <c r="S273" s="8" t="s">
        <v>30</v>
      </c>
      <c r="T273" s="8">
        <v>1E-4</v>
      </c>
      <c r="U273" s="8">
        <v>2.8500000000000001E-2</v>
      </c>
      <c r="V273" s="8">
        <v>3.7900000000000003E-2</v>
      </c>
      <c r="W273" s="8">
        <v>-1E-4</v>
      </c>
      <c r="X273" s="8">
        <v>-2.9000000000000001E-2</v>
      </c>
      <c r="Y273" s="8">
        <v>-3.8600000000000002E-2</v>
      </c>
      <c r="Z273" s="9">
        <v>300</v>
      </c>
      <c r="AA273" s="9">
        <v>475</v>
      </c>
      <c r="AB273" s="10">
        <v>-72.505799999999994</v>
      </c>
      <c r="AC273" s="10">
        <v>0.29075007518796986</v>
      </c>
      <c r="AD273" s="9">
        <v>1</v>
      </c>
      <c r="AG273" s="7">
        <v>410</v>
      </c>
      <c r="AH273" s="8" t="s">
        <v>299</v>
      </c>
      <c r="AI273" s="8" t="s">
        <v>30</v>
      </c>
      <c r="AJ273" s="8">
        <v>1E-4</v>
      </c>
      <c r="AK273" s="8">
        <v>2.8500000000000001E-2</v>
      </c>
      <c r="AL273" s="8">
        <v>3.7900000000000003E-2</v>
      </c>
      <c r="AM273" s="8">
        <v>-1E-4</v>
      </c>
      <c r="AN273" s="8">
        <v>-2.9000000000000001E-2</v>
      </c>
      <c r="AO273" s="8">
        <v>-3.8600000000000002E-2</v>
      </c>
      <c r="AP273" s="9">
        <v>300</v>
      </c>
      <c r="AQ273" s="9">
        <v>475</v>
      </c>
      <c r="AR273" s="10">
        <v>-6.4629000000000003</v>
      </c>
      <c r="AS273" s="10">
        <v>2.591639097744361E-2</v>
      </c>
      <c r="AT273" s="9">
        <v>1</v>
      </c>
      <c r="AV273" s="7">
        <v>410</v>
      </c>
      <c r="AW273" s="8" t="s">
        <v>299</v>
      </c>
      <c r="AX273" s="8" t="s">
        <v>30</v>
      </c>
      <c r="AY273" s="8">
        <v>1E-4</v>
      </c>
      <c r="AZ273" s="8">
        <v>2.8500000000000001E-2</v>
      </c>
      <c r="BA273" s="8">
        <v>3.7900000000000003E-2</v>
      </c>
      <c r="BB273" s="8">
        <v>-1E-4</v>
      </c>
      <c r="BC273" s="8">
        <v>-2.9000000000000001E-2</v>
      </c>
      <c r="BD273" s="8">
        <v>-3.8600000000000002E-2</v>
      </c>
      <c r="BE273" s="9">
        <v>300</v>
      </c>
      <c r="BF273" s="9">
        <v>475</v>
      </c>
      <c r="BG273" s="10">
        <v>-7.6228999999999996</v>
      </c>
      <c r="BH273" s="10">
        <v>3.0568020050125311E-2</v>
      </c>
      <c r="BI273" s="9">
        <v>1</v>
      </c>
    </row>
    <row r="274" spans="2:61" x14ac:dyDescent="0.3">
      <c r="B274" s="7">
        <v>410</v>
      </c>
      <c r="C274" s="8" t="s">
        <v>300</v>
      </c>
      <c r="D274" s="8" t="s">
        <v>32</v>
      </c>
      <c r="E274" s="8">
        <v>1E-4</v>
      </c>
      <c r="F274" s="8">
        <v>2.8500000000000001E-2</v>
      </c>
      <c r="G274" s="8">
        <v>3.7900000000000003E-2</v>
      </c>
      <c r="H274" s="8">
        <v>-1E-4</v>
      </c>
      <c r="I274" s="8">
        <v>-2.9000000000000001E-2</v>
      </c>
      <c r="J274" s="8">
        <v>-3.8600000000000002E-2</v>
      </c>
      <c r="K274" s="9">
        <v>300</v>
      </c>
      <c r="L274" s="9">
        <v>475</v>
      </c>
      <c r="M274" s="10">
        <v>72.580799999999996</v>
      </c>
      <c r="N274" s="10">
        <v>0.29105082706766916</v>
      </c>
      <c r="O274" s="9">
        <v>1</v>
      </c>
      <c r="Q274" s="7">
        <v>410</v>
      </c>
      <c r="R274" s="8" t="s">
        <v>300</v>
      </c>
      <c r="S274" s="8" t="s">
        <v>32</v>
      </c>
      <c r="T274" s="8">
        <v>1E-4</v>
      </c>
      <c r="U274" s="8">
        <v>2.8500000000000001E-2</v>
      </c>
      <c r="V274" s="8">
        <v>3.7900000000000003E-2</v>
      </c>
      <c r="W274" s="8">
        <v>-1E-4</v>
      </c>
      <c r="X274" s="8">
        <v>-2.9000000000000001E-2</v>
      </c>
      <c r="Y274" s="8">
        <v>-3.8600000000000002E-2</v>
      </c>
      <c r="Z274" s="9">
        <v>300</v>
      </c>
      <c r="AA274" s="9">
        <v>475</v>
      </c>
      <c r="AB274" s="10">
        <v>72.524100000000004</v>
      </c>
      <c r="AC274" s="10">
        <v>0.29082345864661657</v>
      </c>
      <c r="AD274" s="9">
        <v>1</v>
      </c>
      <c r="AG274" s="7">
        <v>410</v>
      </c>
      <c r="AH274" s="8" t="s">
        <v>300</v>
      </c>
      <c r="AI274" s="8" t="s">
        <v>32</v>
      </c>
      <c r="AJ274" s="8">
        <v>1E-4</v>
      </c>
      <c r="AK274" s="8">
        <v>2.8500000000000001E-2</v>
      </c>
      <c r="AL274" s="8">
        <v>3.7900000000000003E-2</v>
      </c>
      <c r="AM274" s="8">
        <v>-1E-4</v>
      </c>
      <c r="AN274" s="8">
        <v>-2.9000000000000001E-2</v>
      </c>
      <c r="AO274" s="8">
        <v>-3.8600000000000002E-2</v>
      </c>
      <c r="AP274" s="9">
        <v>300</v>
      </c>
      <c r="AQ274" s="9">
        <v>475</v>
      </c>
      <c r="AR274" s="10">
        <v>103.5211</v>
      </c>
      <c r="AS274" s="10">
        <v>0.41512220551378448</v>
      </c>
      <c r="AT274" s="9">
        <v>1</v>
      </c>
      <c r="AV274" s="7">
        <v>410</v>
      </c>
      <c r="AW274" s="8" t="s">
        <v>300</v>
      </c>
      <c r="AX274" s="8" t="s">
        <v>32</v>
      </c>
      <c r="AY274" s="8">
        <v>1E-4</v>
      </c>
      <c r="AZ274" s="8">
        <v>2.8500000000000001E-2</v>
      </c>
      <c r="BA274" s="8">
        <v>3.7900000000000003E-2</v>
      </c>
      <c r="BB274" s="8">
        <v>-1E-4</v>
      </c>
      <c r="BC274" s="8">
        <v>-2.9000000000000001E-2</v>
      </c>
      <c r="BD274" s="8">
        <v>-3.8600000000000002E-2</v>
      </c>
      <c r="BE274" s="9">
        <v>300</v>
      </c>
      <c r="BF274" s="9">
        <v>475</v>
      </c>
      <c r="BG274" s="10">
        <v>107.1849</v>
      </c>
      <c r="BH274" s="10">
        <v>0.42981413533834584</v>
      </c>
      <c r="BI274" s="9">
        <v>1</v>
      </c>
    </row>
    <row r="275" spans="2:61" x14ac:dyDescent="0.3">
      <c r="B275" s="7">
        <v>413</v>
      </c>
      <c r="C275" s="8" t="s">
        <v>301</v>
      </c>
      <c r="D275" s="8" t="s">
        <v>30</v>
      </c>
      <c r="E275" s="8">
        <v>1E-4</v>
      </c>
      <c r="F275" s="8">
        <v>2.8400000000000002E-2</v>
      </c>
      <c r="G275" s="8">
        <v>3.78E-2</v>
      </c>
      <c r="H275" s="8">
        <v>-1E-4</v>
      </c>
      <c r="I275" s="8">
        <v>-2.8899999999999999E-2</v>
      </c>
      <c r="J275" s="8">
        <v>-3.85E-2</v>
      </c>
      <c r="K275" s="9">
        <v>300</v>
      </c>
      <c r="L275" s="9">
        <v>475</v>
      </c>
      <c r="M275" s="10">
        <v>-68.935900000000004</v>
      </c>
      <c r="N275" s="10">
        <v>0.276434686716792</v>
      </c>
      <c r="O275" s="9">
        <v>1</v>
      </c>
      <c r="Q275" s="7">
        <v>413</v>
      </c>
      <c r="R275" s="8" t="s">
        <v>301</v>
      </c>
      <c r="S275" s="8" t="s">
        <v>30</v>
      </c>
      <c r="T275" s="8">
        <v>1E-4</v>
      </c>
      <c r="U275" s="8">
        <v>2.8400000000000002E-2</v>
      </c>
      <c r="V275" s="8">
        <v>3.78E-2</v>
      </c>
      <c r="W275" s="8">
        <v>-1E-4</v>
      </c>
      <c r="X275" s="8">
        <v>-2.8899999999999999E-2</v>
      </c>
      <c r="Y275" s="8">
        <v>-3.85E-2</v>
      </c>
      <c r="Z275" s="9">
        <v>300</v>
      </c>
      <c r="AA275" s="9">
        <v>475</v>
      </c>
      <c r="AB275" s="10">
        <v>-68.611800000000002</v>
      </c>
      <c r="AC275" s="10">
        <v>0.275135037593985</v>
      </c>
      <c r="AD275" s="9">
        <v>1</v>
      </c>
      <c r="AG275" s="7">
        <v>413</v>
      </c>
      <c r="AH275" s="8" t="s">
        <v>301</v>
      </c>
      <c r="AI275" s="8" t="s">
        <v>30</v>
      </c>
      <c r="AJ275" s="8">
        <v>1E-4</v>
      </c>
      <c r="AK275" s="8">
        <v>2.8400000000000002E-2</v>
      </c>
      <c r="AL275" s="8">
        <v>3.78E-2</v>
      </c>
      <c r="AM275" s="8">
        <v>-1E-4</v>
      </c>
      <c r="AN275" s="8">
        <v>-2.8899999999999999E-2</v>
      </c>
      <c r="AO275" s="8">
        <v>-3.85E-2</v>
      </c>
      <c r="AP275" s="9">
        <v>300</v>
      </c>
      <c r="AQ275" s="9">
        <v>475</v>
      </c>
      <c r="AR275" s="10">
        <v>-3.5270000000000001</v>
      </c>
      <c r="AS275" s="10">
        <v>1.4143358395989975E-2</v>
      </c>
      <c r="AT275" s="9">
        <v>1</v>
      </c>
      <c r="AV275" s="7">
        <v>413</v>
      </c>
      <c r="AW275" s="8" t="s">
        <v>301</v>
      </c>
      <c r="AX275" s="8" t="s">
        <v>30</v>
      </c>
      <c r="AY275" s="8">
        <v>1E-4</v>
      </c>
      <c r="AZ275" s="8">
        <v>2.8400000000000002E-2</v>
      </c>
      <c r="BA275" s="8">
        <v>3.78E-2</v>
      </c>
      <c r="BB275" s="8">
        <v>-1E-4</v>
      </c>
      <c r="BC275" s="8">
        <v>-2.8899999999999999E-2</v>
      </c>
      <c r="BD275" s="8">
        <v>-3.85E-2</v>
      </c>
      <c r="BE275" s="9">
        <v>300</v>
      </c>
      <c r="BF275" s="9">
        <v>475</v>
      </c>
      <c r="BG275" s="10">
        <v>-4.4912000000000001</v>
      </c>
      <c r="BH275" s="10">
        <v>1.8009824561403508E-2</v>
      </c>
      <c r="BI275" s="9">
        <v>1</v>
      </c>
    </row>
    <row r="276" spans="2:61" x14ac:dyDescent="0.3">
      <c r="B276" s="7">
        <v>413</v>
      </c>
      <c r="C276" s="8" t="s">
        <v>302</v>
      </c>
      <c r="D276" s="8" t="s">
        <v>32</v>
      </c>
      <c r="E276" s="8">
        <v>1E-4</v>
      </c>
      <c r="F276" s="8">
        <v>2.8400000000000002E-2</v>
      </c>
      <c r="G276" s="8">
        <v>3.78E-2</v>
      </c>
      <c r="H276" s="8">
        <v>-1E-4</v>
      </c>
      <c r="I276" s="8">
        <v>-2.8899999999999999E-2</v>
      </c>
      <c r="J276" s="8">
        <v>-3.85E-2</v>
      </c>
      <c r="K276" s="9">
        <v>300</v>
      </c>
      <c r="L276" s="9">
        <v>475</v>
      </c>
      <c r="M276" s="10">
        <v>68.959500000000006</v>
      </c>
      <c r="N276" s="10">
        <v>0.27652932330827068</v>
      </c>
      <c r="O276" s="9">
        <v>1</v>
      </c>
      <c r="Q276" s="7">
        <v>413</v>
      </c>
      <c r="R276" s="8" t="s">
        <v>302</v>
      </c>
      <c r="S276" s="8" t="s">
        <v>32</v>
      </c>
      <c r="T276" s="8">
        <v>1E-4</v>
      </c>
      <c r="U276" s="8">
        <v>2.8400000000000002E-2</v>
      </c>
      <c r="V276" s="8">
        <v>3.78E-2</v>
      </c>
      <c r="W276" s="8">
        <v>-1E-4</v>
      </c>
      <c r="X276" s="8">
        <v>-2.8899999999999999E-2</v>
      </c>
      <c r="Y276" s="8">
        <v>-3.85E-2</v>
      </c>
      <c r="Z276" s="9">
        <v>300</v>
      </c>
      <c r="AA276" s="9">
        <v>475</v>
      </c>
      <c r="AB276" s="10">
        <v>68.632099999999994</v>
      </c>
      <c r="AC276" s="10">
        <v>0.27521644110275684</v>
      </c>
      <c r="AD276" s="9">
        <v>1</v>
      </c>
      <c r="AG276" s="7">
        <v>413</v>
      </c>
      <c r="AH276" s="8" t="s">
        <v>302</v>
      </c>
      <c r="AI276" s="8" t="s">
        <v>32</v>
      </c>
      <c r="AJ276" s="8">
        <v>1E-4</v>
      </c>
      <c r="AK276" s="8">
        <v>2.8400000000000002E-2</v>
      </c>
      <c r="AL276" s="8">
        <v>3.78E-2</v>
      </c>
      <c r="AM276" s="8">
        <v>-1E-4</v>
      </c>
      <c r="AN276" s="8">
        <v>-2.8899999999999999E-2</v>
      </c>
      <c r="AO276" s="8">
        <v>-3.85E-2</v>
      </c>
      <c r="AP276" s="9">
        <v>300</v>
      </c>
      <c r="AQ276" s="9">
        <v>475</v>
      </c>
      <c r="AR276" s="10">
        <v>101.82210000000001</v>
      </c>
      <c r="AS276" s="10">
        <v>0.40830917293233088</v>
      </c>
      <c r="AT276" s="9">
        <v>1</v>
      </c>
      <c r="AV276" s="7">
        <v>413</v>
      </c>
      <c r="AW276" s="8" t="s">
        <v>302</v>
      </c>
      <c r="AX276" s="8" t="s">
        <v>32</v>
      </c>
      <c r="AY276" s="8">
        <v>1E-4</v>
      </c>
      <c r="AZ276" s="8">
        <v>2.8400000000000002E-2</v>
      </c>
      <c r="BA276" s="8">
        <v>3.78E-2</v>
      </c>
      <c r="BB276" s="8">
        <v>-1E-4</v>
      </c>
      <c r="BC276" s="8">
        <v>-2.8899999999999999E-2</v>
      </c>
      <c r="BD276" s="8">
        <v>-3.85E-2</v>
      </c>
      <c r="BE276" s="9">
        <v>300</v>
      </c>
      <c r="BF276" s="9">
        <v>475</v>
      </c>
      <c r="BG276" s="10">
        <v>104.75449999999999</v>
      </c>
      <c r="BH276" s="10">
        <v>0.42006817042606515</v>
      </c>
      <c r="BI276" s="9">
        <v>1</v>
      </c>
    </row>
    <row r="277" spans="2:61" x14ac:dyDescent="0.3">
      <c r="B277" s="7">
        <v>425</v>
      </c>
      <c r="C277" s="8" t="s">
        <v>303</v>
      </c>
      <c r="D277" s="8" t="s">
        <v>30</v>
      </c>
      <c r="E277" s="8">
        <v>1E-4</v>
      </c>
      <c r="F277" s="8">
        <v>2.7900000000000001E-2</v>
      </c>
      <c r="G277" s="8">
        <v>3.7199999999999997E-2</v>
      </c>
      <c r="H277" s="8">
        <v>-1E-4</v>
      </c>
      <c r="I277" s="8">
        <v>-2.81E-2</v>
      </c>
      <c r="J277" s="8">
        <v>-3.7499999999999999E-2</v>
      </c>
      <c r="K277" s="9">
        <v>300</v>
      </c>
      <c r="L277" s="9">
        <v>475</v>
      </c>
      <c r="M277" s="10">
        <v>27.967700000000001</v>
      </c>
      <c r="N277" s="10">
        <v>0.11215117794486215</v>
      </c>
      <c r="O277" s="9">
        <v>1</v>
      </c>
      <c r="Q277" s="7">
        <v>425</v>
      </c>
      <c r="R277" s="8" t="s">
        <v>303</v>
      </c>
      <c r="S277" s="8" t="s">
        <v>30</v>
      </c>
      <c r="T277" s="8">
        <v>1E-4</v>
      </c>
      <c r="U277" s="8">
        <v>2.7900000000000001E-2</v>
      </c>
      <c r="V277" s="8">
        <v>3.7199999999999997E-2</v>
      </c>
      <c r="W277" s="8">
        <v>-1E-4</v>
      </c>
      <c r="X277" s="8">
        <v>-2.81E-2</v>
      </c>
      <c r="Y277" s="8">
        <v>-3.7499999999999999E-2</v>
      </c>
      <c r="Z277" s="9">
        <v>300</v>
      </c>
      <c r="AA277" s="9">
        <v>475</v>
      </c>
      <c r="AB277" s="10">
        <v>29.1952</v>
      </c>
      <c r="AC277" s="10">
        <v>0.11707348370927319</v>
      </c>
      <c r="AD277" s="9">
        <v>1</v>
      </c>
      <c r="AG277" s="7">
        <v>425</v>
      </c>
      <c r="AH277" s="8" t="s">
        <v>303</v>
      </c>
      <c r="AI277" s="8" t="s">
        <v>30</v>
      </c>
      <c r="AJ277" s="8">
        <v>1E-4</v>
      </c>
      <c r="AK277" s="8">
        <v>2.7900000000000001E-2</v>
      </c>
      <c r="AL277" s="8">
        <v>3.7199999999999997E-2</v>
      </c>
      <c r="AM277" s="8">
        <v>-1E-4</v>
      </c>
      <c r="AN277" s="8">
        <v>-2.81E-2</v>
      </c>
      <c r="AO277" s="8">
        <v>-3.7499999999999999E-2</v>
      </c>
      <c r="AP277" s="9">
        <v>300</v>
      </c>
      <c r="AQ277" s="9">
        <v>475</v>
      </c>
      <c r="AR277" s="10">
        <v>-47.056199999999997</v>
      </c>
      <c r="AS277" s="10">
        <v>0.18869654135338346</v>
      </c>
      <c r="AT277" s="9">
        <v>1</v>
      </c>
      <c r="AV277" s="7">
        <v>425</v>
      </c>
      <c r="AW277" s="8" t="s">
        <v>303</v>
      </c>
      <c r="AX277" s="8" t="s">
        <v>30</v>
      </c>
      <c r="AY277" s="8">
        <v>1E-4</v>
      </c>
      <c r="AZ277" s="8">
        <v>2.7900000000000001E-2</v>
      </c>
      <c r="BA277" s="8">
        <v>3.7199999999999997E-2</v>
      </c>
      <c r="BB277" s="8">
        <v>-1E-4</v>
      </c>
      <c r="BC277" s="8">
        <v>-2.81E-2</v>
      </c>
      <c r="BD277" s="8">
        <v>-3.7499999999999999E-2</v>
      </c>
      <c r="BE277" s="9">
        <v>300</v>
      </c>
      <c r="BF277" s="9">
        <v>475</v>
      </c>
      <c r="BG277" s="10">
        <v>-46.932000000000002</v>
      </c>
      <c r="BH277" s="10">
        <v>0.1881984962406015</v>
      </c>
      <c r="BI277" s="9">
        <v>1</v>
      </c>
    </row>
    <row r="278" spans="2:61" x14ac:dyDescent="0.3">
      <c r="B278" s="7">
        <v>425</v>
      </c>
      <c r="C278" s="8" t="s">
        <v>304</v>
      </c>
      <c r="D278" s="8" t="s">
        <v>32</v>
      </c>
      <c r="E278" s="8">
        <v>1E-4</v>
      </c>
      <c r="F278" s="8">
        <v>2.7900000000000001E-2</v>
      </c>
      <c r="G278" s="8">
        <v>3.7199999999999997E-2</v>
      </c>
      <c r="H278" s="8">
        <v>-1E-4</v>
      </c>
      <c r="I278" s="8">
        <v>-2.81E-2</v>
      </c>
      <c r="J278" s="8">
        <v>-3.7499999999999999E-2</v>
      </c>
      <c r="K278" s="9">
        <v>300</v>
      </c>
      <c r="L278" s="9">
        <v>475</v>
      </c>
      <c r="M278" s="10">
        <v>68.959500000000006</v>
      </c>
      <c r="N278" s="10">
        <v>0.27652932330827068</v>
      </c>
      <c r="O278" s="9">
        <v>1</v>
      </c>
      <c r="Q278" s="7">
        <v>425</v>
      </c>
      <c r="R278" s="8" t="s">
        <v>304</v>
      </c>
      <c r="S278" s="8" t="s">
        <v>32</v>
      </c>
      <c r="T278" s="8">
        <v>1E-4</v>
      </c>
      <c r="U278" s="8">
        <v>2.7900000000000001E-2</v>
      </c>
      <c r="V278" s="8">
        <v>3.7199999999999997E-2</v>
      </c>
      <c r="W278" s="8">
        <v>-1E-4</v>
      </c>
      <c r="X278" s="8">
        <v>-2.81E-2</v>
      </c>
      <c r="Y278" s="8">
        <v>-3.7499999999999999E-2</v>
      </c>
      <c r="Z278" s="9">
        <v>300</v>
      </c>
      <c r="AA278" s="9">
        <v>475</v>
      </c>
      <c r="AB278" s="10">
        <v>68.632099999999994</v>
      </c>
      <c r="AC278" s="10">
        <v>0.27521644110275684</v>
      </c>
      <c r="AD278" s="9">
        <v>1</v>
      </c>
      <c r="AG278" s="7">
        <v>425</v>
      </c>
      <c r="AH278" s="8" t="s">
        <v>304</v>
      </c>
      <c r="AI278" s="8" t="s">
        <v>32</v>
      </c>
      <c r="AJ278" s="8">
        <v>1E-4</v>
      </c>
      <c r="AK278" s="8">
        <v>2.7900000000000001E-2</v>
      </c>
      <c r="AL278" s="8">
        <v>3.7199999999999997E-2</v>
      </c>
      <c r="AM278" s="8">
        <v>-1E-4</v>
      </c>
      <c r="AN278" s="8">
        <v>-2.81E-2</v>
      </c>
      <c r="AO278" s="8">
        <v>-3.7499999999999999E-2</v>
      </c>
      <c r="AP278" s="9">
        <v>300</v>
      </c>
      <c r="AQ278" s="9">
        <v>475</v>
      </c>
      <c r="AR278" s="10">
        <v>101.82210000000001</v>
      </c>
      <c r="AS278" s="10">
        <v>0.40830917293233088</v>
      </c>
      <c r="AT278" s="9">
        <v>1</v>
      </c>
      <c r="AV278" s="7">
        <v>425</v>
      </c>
      <c r="AW278" s="8" t="s">
        <v>304</v>
      </c>
      <c r="AX278" s="8" t="s">
        <v>32</v>
      </c>
      <c r="AY278" s="8">
        <v>1E-4</v>
      </c>
      <c r="AZ278" s="8">
        <v>2.7900000000000001E-2</v>
      </c>
      <c r="BA278" s="8">
        <v>3.7199999999999997E-2</v>
      </c>
      <c r="BB278" s="8">
        <v>-1E-4</v>
      </c>
      <c r="BC278" s="8">
        <v>-2.81E-2</v>
      </c>
      <c r="BD278" s="8">
        <v>-3.7499999999999999E-2</v>
      </c>
      <c r="BE278" s="9">
        <v>300</v>
      </c>
      <c r="BF278" s="9">
        <v>475</v>
      </c>
      <c r="BG278" s="10">
        <v>104.75449999999999</v>
      </c>
      <c r="BH278" s="10">
        <v>0.42006817042606515</v>
      </c>
      <c r="BI278" s="9">
        <v>1</v>
      </c>
    </row>
    <row r="279" spans="2:61" x14ac:dyDescent="0.3">
      <c r="B279" s="7">
        <v>426</v>
      </c>
      <c r="C279" s="8" t="s">
        <v>305</v>
      </c>
      <c r="D279" s="8" t="s">
        <v>30</v>
      </c>
      <c r="E279" s="8">
        <v>1E-4</v>
      </c>
      <c r="F279" s="8">
        <v>2.7900000000000001E-2</v>
      </c>
      <c r="G279" s="8">
        <v>3.7199999999999997E-2</v>
      </c>
      <c r="H279" s="8">
        <v>-1E-4</v>
      </c>
      <c r="I279" s="8">
        <v>-2.81E-2</v>
      </c>
      <c r="J279" s="8">
        <v>-3.7499999999999999E-2</v>
      </c>
      <c r="K279" s="9">
        <v>300</v>
      </c>
      <c r="L279" s="9">
        <v>475</v>
      </c>
      <c r="M279" s="10">
        <v>23.044599999999999</v>
      </c>
      <c r="N279" s="10">
        <v>9.2409423558897238E-2</v>
      </c>
      <c r="O279" s="9">
        <v>1</v>
      </c>
      <c r="Q279" s="7">
        <v>426</v>
      </c>
      <c r="R279" s="8" t="s">
        <v>305</v>
      </c>
      <c r="S279" s="8" t="s">
        <v>30</v>
      </c>
      <c r="T279" s="8">
        <v>1E-4</v>
      </c>
      <c r="U279" s="8">
        <v>2.7900000000000001E-2</v>
      </c>
      <c r="V279" s="8">
        <v>3.7199999999999997E-2</v>
      </c>
      <c r="W279" s="8">
        <v>-1E-4</v>
      </c>
      <c r="X279" s="8">
        <v>-2.81E-2</v>
      </c>
      <c r="Y279" s="8">
        <v>-3.7499999999999999E-2</v>
      </c>
      <c r="Z279" s="9">
        <v>300</v>
      </c>
      <c r="AA279" s="9">
        <v>475</v>
      </c>
      <c r="AB279" s="10">
        <v>27.796099999999999</v>
      </c>
      <c r="AC279" s="10">
        <v>0.11146305764411027</v>
      </c>
      <c r="AD279" s="9">
        <v>1</v>
      </c>
      <c r="AG279" s="7">
        <v>426</v>
      </c>
      <c r="AH279" s="8" t="s">
        <v>305</v>
      </c>
      <c r="AI279" s="8" t="s">
        <v>30</v>
      </c>
      <c r="AJ279" s="8">
        <v>1E-4</v>
      </c>
      <c r="AK279" s="8">
        <v>2.7900000000000001E-2</v>
      </c>
      <c r="AL279" s="8">
        <v>3.7199999999999997E-2</v>
      </c>
      <c r="AM279" s="8">
        <v>-1E-4</v>
      </c>
      <c r="AN279" s="8">
        <v>-2.81E-2</v>
      </c>
      <c r="AO279" s="8">
        <v>-3.7499999999999999E-2</v>
      </c>
      <c r="AP279" s="9">
        <v>300</v>
      </c>
      <c r="AQ279" s="9">
        <v>475</v>
      </c>
      <c r="AR279" s="10">
        <v>-44.108499999999999</v>
      </c>
      <c r="AS279" s="10">
        <v>0.17687619047619046</v>
      </c>
      <c r="AT279" s="9">
        <v>1</v>
      </c>
      <c r="AV279" s="7">
        <v>426</v>
      </c>
      <c r="AW279" s="8" t="s">
        <v>305</v>
      </c>
      <c r="AX279" s="8" t="s">
        <v>30</v>
      </c>
      <c r="AY279" s="8">
        <v>1E-4</v>
      </c>
      <c r="AZ279" s="8">
        <v>2.7900000000000001E-2</v>
      </c>
      <c r="BA279" s="8">
        <v>3.7199999999999997E-2</v>
      </c>
      <c r="BB279" s="8">
        <v>-1E-4</v>
      </c>
      <c r="BC279" s="8">
        <v>-2.81E-2</v>
      </c>
      <c r="BD279" s="8">
        <v>-3.7499999999999999E-2</v>
      </c>
      <c r="BE279" s="9">
        <v>300</v>
      </c>
      <c r="BF279" s="9">
        <v>475</v>
      </c>
      <c r="BG279" s="10">
        <v>-43.9039</v>
      </c>
      <c r="BH279" s="10">
        <v>0.17605573934837093</v>
      </c>
      <c r="BI279" s="9">
        <v>1</v>
      </c>
    </row>
    <row r="280" spans="2:61" x14ac:dyDescent="0.3">
      <c r="B280" s="7">
        <v>426</v>
      </c>
      <c r="C280" s="8" t="s">
        <v>306</v>
      </c>
      <c r="D280" s="8" t="s">
        <v>32</v>
      </c>
      <c r="E280" s="8">
        <v>1E-4</v>
      </c>
      <c r="F280" s="8">
        <v>2.7900000000000001E-2</v>
      </c>
      <c r="G280" s="8">
        <v>3.7199999999999997E-2</v>
      </c>
      <c r="H280" s="8">
        <v>-1E-4</v>
      </c>
      <c r="I280" s="8">
        <v>-2.81E-2</v>
      </c>
      <c r="J280" s="8">
        <v>-3.7499999999999999E-2</v>
      </c>
      <c r="K280" s="9">
        <v>300</v>
      </c>
      <c r="L280" s="9">
        <v>475</v>
      </c>
      <c r="M280" s="10">
        <v>68.959500000000006</v>
      </c>
      <c r="N280" s="10">
        <v>0.27652932330827068</v>
      </c>
      <c r="O280" s="9">
        <v>1</v>
      </c>
      <c r="Q280" s="7">
        <v>426</v>
      </c>
      <c r="R280" s="8" t="s">
        <v>306</v>
      </c>
      <c r="S280" s="8" t="s">
        <v>32</v>
      </c>
      <c r="T280" s="8">
        <v>1E-4</v>
      </c>
      <c r="U280" s="8">
        <v>2.7900000000000001E-2</v>
      </c>
      <c r="V280" s="8">
        <v>3.7199999999999997E-2</v>
      </c>
      <c r="W280" s="8">
        <v>-1E-4</v>
      </c>
      <c r="X280" s="8">
        <v>-2.81E-2</v>
      </c>
      <c r="Y280" s="8">
        <v>-3.7499999999999999E-2</v>
      </c>
      <c r="Z280" s="9">
        <v>300</v>
      </c>
      <c r="AA280" s="9">
        <v>475</v>
      </c>
      <c r="AB280" s="10">
        <v>68.632099999999994</v>
      </c>
      <c r="AC280" s="10">
        <v>0.27521644110275684</v>
      </c>
      <c r="AD280" s="9">
        <v>1</v>
      </c>
      <c r="AG280" s="7">
        <v>426</v>
      </c>
      <c r="AH280" s="8" t="s">
        <v>306</v>
      </c>
      <c r="AI280" s="8" t="s">
        <v>32</v>
      </c>
      <c r="AJ280" s="8">
        <v>1E-4</v>
      </c>
      <c r="AK280" s="8">
        <v>2.7900000000000001E-2</v>
      </c>
      <c r="AL280" s="8">
        <v>3.7199999999999997E-2</v>
      </c>
      <c r="AM280" s="8">
        <v>-1E-4</v>
      </c>
      <c r="AN280" s="8">
        <v>-2.81E-2</v>
      </c>
      <c r="AO280" s="8">
        <v>-3.7499999999999999E-2</v>
      </c>
      <c r="AP280" s="9">
        <v>300</v>
      </c>
      <c r="AQ280" s="9">
        <v>475</v>
      </c>
      <c r="AR280" s="10">
        <v>101.82210000000001</v>
      </c>
      <c r="AS280" s="10">
        <v>0.40830917293233088</v>
      </c>
      <c r="AT280" s="9">
        <v>1</v>
      </c>
      <c r="AV280" s="7">
        <v>426</v>
      </c>
      <c r="AW280" s="8" t="s">
        <v>306</v>
      </c>
      <c r="AX280" s="8" t="s">
        <v>32</v>
      </c>
      <c r="AY280" s="8">
        <v>1E-4</v>
      </c>
      <c r="AZ280" s="8">
        <v>2.7900000000000001E-2</v>
      </c>
      <c r="BA280" s="8">
        <v>3.7199999999999997E-2</v>
      </c>
      <c r="BB280" s="8">
        <v>-1E-4</v>
      </c>
      <c r="BC280" s="8">
        <v>-2.81E-2</v>
      </c>
      <c r="BD280" s="8">
        <v>-3.7499999999999999E-2</v>
      </c>
      <c r="BE280" s="9">
        <v>300</v>
      </c>
      <c r="BF280" s="9">
        <v>475</v>
      </c>
      <c r="BG280" s="10">
        <v>104.75449999999999</v>
      </c>
      <c r="BH280" s="10">
        <v>0.42006817042606515</v>
      </c>
      <c r="BI280" s="9">
        <v>1</v>
      </c>
    </row>
    <row r="281" spans="2:61" x14ac:dyDescent="0.3">
      <c r="B281" s="7">
        <v>427</v>
      </c>
      <c r="C281" s="8" t="s">
        <v>307</v>
      </c>
      <c r="D281" s="8" t="s">
        <v>30</v>
      </c>
      <c r="E281" s="8">
        <v>1E-4</v>
      </c>
      <c r="F281" s="8">
        <v>2.7900000000000001E-2</v>
      </c>
      <c r="G281" s="8">
        <v>3.7199999999999997E-2</v>
      </c>
      <c r="H281" s="8">
        <v>-1E-4</v>
      </c>
      <c r="I281" s="8">
        <v>-2.81E-2</v>
      </c>
      <c r="J281" s="8">
        <v>-3.7499999999999999E-2</v>
      </c>
      <c r="K281" s="9">
        <v>300</v>
      </c>
      <c r="L281" s="9">
        <v>475</v>
      </c>
      <c r="M281" s="10">
        <v>18.632200000000001</v>
      </c>
      <c r="N281" s="10">
        <v>7.471558897243108E-2</v>
      </c>
      <c r="O281" s="9">
        <v>1</v>
      </c>
      <c r="Q281" s="7">
        <v>427</v>
      </c>
      <c r="R281" s="8" t="s">
        <v>307</v>
      </c>
      <c r="S281" s="8" t="s">
        <v>30</v>
      </c>
      <c r="T281" s="8">
        <v>1E-4</v>
      </c>
      <c r="U281" s="8">
        <v>2.7900000000000001E-2</v>
      </c>
      <c r="V281" s="8">
        <v>3.7199999999999997E-2</v>
      </c>
      <c r="W281" s="8">
        <v>-1E-4</v>
      </c>
      <c r="X281" s="8">
        <v>-2.81E-2</v>
      </c>
      <c r="Y281" s="8">
        <v>-3.7499999999999999E-2</v>
      </c>
      <c r="Z281" s="9">
        <v>300</v>
      </c>
      <c r="AA281" s="9">
        <v>475</v>
      </c>
      <c r="AB281" s="10">
        <v>23.456299999999999</v>
      </c>
      <c r="AC281" s="10">
        <v>9.4060350877192986E-2</v>
      </c>
      <c r="AD281" s="9">
        <v>1</v>
      </c>
      <c r="AG281" s="7">
        <v>427</v>
      </c>
      <c r="AH281" s="8" t="s">
        <v>307</v>
      </c>
      <c r="AI281" s="8" t="s">
        <v>30</v>
      </c>
      <c r="AJ281" s="8">
        <v>1E-4</v>
      </c>
      <c r="AK281" s="8">
        <v>2.7900000000000001E-2</v>
      </c>
      <c r="AL281" s="8">
        <v>3.7199999999999997E-2</v>
      </c>
      <c r="AM281" s="8">
        <v>-1E-4</v>
      </c>
      <c r="AN281" s="8">
        <v>-2.81E-2</v>
      </c>
      <c r="AO281" s="8">
        <v>-3.7499999999999999E-2</v>
      </c>
      <c r="AP281" s="9">
        <v>300</v>
      </c>
      <c r="AQ281" s="9">
        <v>475</v>
      </c>
      <c r="AR281" s="10">
        <v>-46.314500000000002</v>
      </c>
      <c r="AS281" s="10">
        <v>0.18572230576441104</v>
      </c>
      <c r="AT281" s="9">
        <v>1</v>
      </c>
      <c r="AV281" s="7">
        <v>427</v>
      </c>
      <c r="AW281" s="8" t="s">
        <v>307</v>
      </c>
      <c r="AX281" s="8" t="s">
        <v>30</v>
      </c>
      <c r="AY281" s="8">
        <v>1E-4</v>
      </c>
      <c r="AZ281" s="8">
        <v>2.7900000000000001E-2</v>
      </c>
      <c r="BA281" s="8">
        <v>3.7199999999999997E-2</v>
      </c>
      <c r="BB281" s="8">
        <v>-1E-4</v>
      </c>
      <c r="BC281" s="8">
        <v>-2.81E-2</v>
      </c>
      <c r="BD281" s="8">
        <v>-3.7499999999999999E-2</v>
      </c>
      <c r="BE281" s="9">
        <v>300</v>
      </c>
      <c r="BF281" s="9">
        <v>475</v>
      </c>
      <c r="BG281" s="10">
        <v>-46.166800000000002</v>
      </c>
      <c r="BH281" s="10">
        <v>0.18513002506265666</v>
      </c>
      <c r="BI281" s="9">
        <v>1</v>
      </c>
    </row>
    <row r="282" spans="2:61" x14ac:dyDescent="0.3">
      <c r="B282" s="7">
        <v>427</v>
      </c>
      <c r="C282" s="8" t="s">
        <v>308</v>
      </c>
      <c r="D282" s="8" t="s">
        <v>32</v>
      </c>
      <c r="E282" s="8">
        <v>1E-4</v>
      </c>
      <c r="F282" s="8">
        <v>2.7900000000000001E-2</v>
      </c>
      <c r="G282" s="8">
        <v>3.7199999999999997E-2</v>
      </c>
      <c r="H282" s="8">
        <v>-1E-4</v>
      </c>
      <c r="I282" s="8">
        <v>-2.81E-2</v>
      </c>
      <c r="J282" s="8">
        <v>-3.7499999999999999E-2</v>
      </c>
      <c r="K282" s="9">
        <v>300</v>
      </c>
      <c r="L282" s="9">
        <v>475</v>
      </c>
      <c r="M282" s="10">
        <v>68.959500000000006</v>
      </c>
      <c r="N282" s="10">
        <v>0.27652932330827068</v>
      </c>
      <c r="O282" s="9">
        <v>1</v>
      </c>
      <c r="Q282" s="7">
        <v>427</v>
      </c>
      <c r="R282" s="8" t="s">
        <v>308</v>
      </c>
      <c r="S282" s="8" t="s">
        <v>32</v>
      </c>
      <c r="T282" s="8">
        <v>1E-4</v>
      </c>
      <c r="U282" s="8">
        <v>2.7900000000000001E-2</v>
      </c>
      <c r="V282" s="8">
        <v>3.7199999999999997E-2</v>
      </c>
      <c r="W282" s="8">
        <v>-1E-4</v>
      </c>
      <c r="X282" s="8">
        <v>-2.81E-2</v>
      </c>
      <c r="Y282" s="8">
        <v>-3.7499999999999999E-2</v>
      </c>
      <c r="Z282" s="9">
        <v>300</v>
      </c>
      <c r="AA282" s="9">
        <v>475</v>
      </c>
      <c r="AB282" s="10">
        <v>68.632099999999994</v>
      </c>
      <c r="AC282" s="10">
        <v>0.27521644110275684</v>
      </c>
      <c r="AD282" s="9">
        <v>1</v>
      </c>
      <c r="AG282" s="7">
        <v>427</v>
      </c>
      <c r="AH282" s="8" t="s">
        <v>308</v>
      </c>
      <c r="AI282" s="8" t="s">
        <v>32</v>
      </c>
      <c r="AJ282" s="8">
        <v>1E-4</v>
      </c>
      <c r="AK282" s="8">
        <v>2.7900000000000001E-2</v>
      </c>
      <c r="AL282" s="8">
        <v>3.7199999999999997E-2</v>
      </c>
      <c r="AM282" s="8">
        <v>-1E-4</v>
      </c>
      <c r="AN282" s="8">
        <v>-2.81E-2</v>
      </c>
      <c r="AO282" s="8">
        <v>-3.7499999999999999E-2</v>
      </c>
      <c r="AP282" s="9">
        <v>300</v>
      </c>
      <c r="AQ282" s="9">
        <v>475</v>
      </c>
      <c r="AR282" s="10">
        <v>101.82210000000001</v>
      </c>
      <c r="AS282" s="10">
        <v>0.40830917293233088</v>
      </c>
      <c r="AT282" s="9">
        <v>1</v>
      </c>
      <c r="AV282" s="7">
        <v>427</v>
      </c>
      <c r="AW282" s="8" t="s">
        <v>308</v>
      </c>
      <c r="AX282" s="8" t="s">
        <v>32</v>
      </c>
      <c r="AY282" s="8">
        <v>1E-4</v>
      </c>
      <c r="AZ282" s="8">
        <v>2.7900000000000001E-2</v>
      </c>
      <c r="BA282" s="8">
        <v>3.7199999999999997E-2</v>
      </c>
      <c r="BB282" s="8">
        <v>-1E-4</v>
      </c>
      <c r="BC282" s="8">
        <v>-2.81E-2</v>
      </c>
      <c r="BD282" s="8">
        <v>-3.7499999999999999E-2</v>
      </c>
      <c r="BE282" s="9">
        <v>300</v>
      </c>
      <c r="BF282" s="9">
        <v>475</v>
      </c>
      <c r="BG282" s="10">
        <v>104.75449999999999</v>
      </c>
      <c r="BH282" s="10">
        <v>0.42006817042606515</v>
      </c>
      <c r="BI282" s="9">
        <v>1</v>
      </c>
    </row>
    <row r="283" spans="2:61" x14ac:dyDescent="0.3">
      <c r="B283" s="7">
        <v>428</v>
      </c>
      <c r="C283" s="8" t="s">
        <v>309</v>
      </c>
      <c r="D283" s="8" t="s">
        <v>30</v>
      </c>
      <c r="E283" s="8">
        <v>1E-4</v>
      </c>
      <c r="F283" s="8">
        <v>2.7900000000000001E-2</v>
      </c>
      <c r="G283" s="8">
        <v>3.7199999999999997E-2</v>
      </c>
      <c r="H283" s="8">
        <v>-1E-4</v>
      </c>
      <c r="I283" s="8">
        <v>-2.81E-2</v>
      </c>
      <c r="J283" s="8">
        <v>-3.7499999999999999E-2</v>
      </c>
      <c r="K283" s="9">
        <v>300</v>
      </c>
      <c r="L283" s="9">
        <v>475</v>
      </c>
      <c r="M283" s="10">
        <v>15.9521</v>
      </c>
      <c r="N283" s="10">
        <v>6.3968320802005013E-2</v>
      </c>
      <c r="O283" s="9">
        <v>1</v>
      </c>
      <c r="Q283" s="7">
        <v>428</v>
      </c>
      <c r="R283" s="8" t="s">
        <v>309</v>
      </c>
      <c r="S283" s="8" t="s">
        <v>30</v>
      </c>
      <c r="T283" s="8">
        <v>1E-4</v>
      </c>
      <c r="U283" s="8">
        <v>2.7900000000000001E-2</v>
      </c>
      <c r="V283" s="8">
        <v>3.7199999999999997E-2</v>
      </c>
      <c r="W283" s="8">
        <v>-1E-4</v>
      </c>
      <c r="X283" s="8">
        <v>-2.81E-2</v>
      </c>
      <c r="Y283" s="8">
        <v>-3.7499999999999999E-2</v>
      </c>
      <c r="Z283" s="9">
        <v>300</v>
      </c>
      <c r="AA283" s="9">
        <v>475</v>
      </c>
      <c r="AB283" s="10">
        <v>20.316400000000002</v>
      </c>
      <c r="AC283" s="10">
        <v>8.1469273182957394E-2</v>
      </c>
      <c r="AD283" s="9">
        <v>1</v>
      </c>
      <c r="AG283" s="7">
        <v>428</v>
      </c>
      <c r="AH283" s="8" t="s">
        <v>309</v>
      </c>
      <c r="AI283" s="8" t="s">
        <v>30</v>
      </c>
      <c r="AJ283" s="8">
        <v>1E-4</v>
      </c>
      <c r="AK283" s="8">
        <v>2.7900000000000001E-2</v>
      </c>
      <c r="AL283" s="8">
        <v>3.7199999999999997E-2</v>
      </c>
      <c r="AM283" s="8">
        <v>-1E-4</v>
      </c>
      <c r="AN283" s="8">
        <v>-2.81E-2</v>
      </c>
      <c r="AO283" s="8">
        <v>-3.7499999999999999E-2</v>
      </c>
      <c r="AP283" s="9">
        <v>300</v>
      </c>
      <c r="AQ283" s="9">
        <v>475</v>
      </c>
      <c r="AR283" s="10">
        <v>-45.692399999999999</v>
      </c>
      <c r="AS283" s="10">
        <v>0.18322766917293234</v>
      </c>
      <c r="AT283" s="9">
        <v>1</v>
      </c>
      <c r="AV283" s="7">
        <v>428</v>
      </c>
      <c r="AW283" s="8" t="s">
        <v>309</v>
      </c>
      <c r="AX283" s="8" t="s">
        <v>30</v>
      </c>
      <c r="AY283" s="8">
        <v>1E-4</v>
      </c>
      <c r="AZ283" s="8">
        <v>2.7900000000000001E-2</v>
      </c>
      <c r="BA283" s="8">
        <v>3.7199999999999997E-2</v>
      </c>
      <c r="BB283" s="8">
        <v>-1E-4</v>
      </c>
      <c r="BC283" s="8">
        <v>-2.81E-2</v>
      </c>
      <c r="BD283" s="8">
        <v>-3.7499999999999999E-2</v>
      </c>
      <c r="BE283" s="9">
        <v>300</v>
      </c>
      <c r="BF283" s="9">
        <v>475</v>
      </c>
      <c r="BG283" s="10">
        <v>-45.592599999999997</v>
      </c>
      <c r="BH283" s="10">
        <v>0.18282746867167921</v>
      </c>
      <c r="BI283" s="9">
        <v>1</v>
      </c>
    </row>
    <row r="284" spans="2:61" x14ac:dyDescent="0.3">
      <c r="B284" s="7">
        <v>428</v>
      </c>
      <c r="C284" s="8" t="s">
        <v>310</v>
      </c>
      <c r="D284" s="8" t="s">
        <v>32</v>
      </c>
      <c r="E284" s="8">
        <v>1E-4</v>
      </c>
      <c r="F284" s="8">
        <v>2.7900000000000001E-2</v>
      </c>
      <c r="G284" s="8">
        <v>3.7199999999999997E-2</v>
      </c>
      <c r="H284" s="8">
        <v>-1E-4</v>
      </c>
      <c r="I284" s="8">
        <v>-2.81E-2</v>
      </c>
      <c r="J284" s="8">
        <v>-3.7499999999999999E-2</v>
      </c>
      <c r="K284" s="9">
        <v>300</v>
      </c>
      <c r="L284" s="9">
        <v>475</v>
      </c>
      <c r="M284" s="10">
        <v>68.959500000000006</v>
      </c>
      <c r="N284" s="10">
        <v>0.27652932330827068</v>
      </c>
      <c r="O284" s="9">
        <v>1</v>
      </c>
      <c r="Q284" s="7">
        <v>428</v>
      </c>
      <c r="R284" s="8" t="s">
        <v>310</v>
      </c>
      <c r="S284" s="8" t="s">
        <v>32</v>
      </c>
      <c r="T284" s="8">
        <v>1E-4</v>
      </c>
      <c r="U284" s="8">
        <v>2.7900000000000001E-2</v>
      </c>
      <c r="V284" s="8">
        <v>3.7199999999999997E-2</v>
      </c>
      <c r="W284" s="8">
        <v>-1E-4</v>
      </c>
      <c r="X284" s="8">
        <v>-2.81E-2</v>
      </c>
      <c r="Y284" s="8">
        <v>-3.7499999999999999E-2</v>
      </c>
      <c r="Z284" s="9">
        <v>300</v>
      </c>
      <c r="AA284" s="9">
        <v>475</v>
      </c>
      <c r="AB284" s="10">
        <v>68.632099999999994</v>
      </c>
      <c r="AC284" s="10">
        <v>0.27521644110275684</v>
      </c>
      <c r="AD284" s="9">
        <v>1</v>
      </c>
      <c r="AG284" s="7">
        <v>428</v>
      </c>
      <c r="AH284" s="8" t="s">
        <v>310</v>
      </c>
      <c r="AI284" s="8" t="s">
        <v>32</v>
      </c>
      <c r="AJ284" s="8">
        <v>1E-4</v>
      </c>
      <c r="AK284" s="8">
        <v>2.7900000000000001E-2</v>
      </c>
      <c r="AL284" s="8">
        <v>3.7199999999999997E-2</v>
      </c>
      <c r="AM284" s="8">
        <v>-1E-4</v>
      </c>
      <c r="AN284" s="8">
        <v>-2.81E-2</v>
      </c>
      <c r="AO284" s="8">
        <v>-3.7499999999999999E-2</v>
      </c>
      <c r="AP284" s="9">
        <v>300</v>
      </c>
      <c r="AQ284" s="9">
        <v>475</v>
      </c>
      <c r="AR284" s="10">
        <v>101.82210000000001</v>
      </c>
      <c r="AS284" s="10">
        <v>0.40830917293233088</v>
      </c>
      <c r="AT284" s="9">
        <v>1</v>
      </c>
      <c r="AV284" s="7">
        <v>428</v>
      </c>
      <c r="AW284" s="8" t="s">
        <v>310</v>
      </c>
      <c r="AX284" s="8" t="s">
        <v>32</v>
      </c>
      <c r="AY284" s="8">
        <v>1E-4</v>
      </c>
      <c r="AZ284" s="8">
        <v>2.7900000000000001E-2</v>
      </c>
      <c r="BA284" s="8">
        <v>3.7199999999999997E-2</v>
      </c>
      <c r="BB284" s="8">
        <v>-1E-4</v>
      </c>
      <c r="BC284" s="8">
        <v>-2.81E-2</v>
      </c>
      <c r="BD284" s="8">
        <v>-3.7499999999999999E-2</v>
      </c>
      <c r="BE284" s="9">
        <v>300</v>
      </c>
      <c r="BF284" s="9">
        <v>475</v>
      </c>
      <c r="BG284" s="10">
        <v>104.75449999999999</v>
      </c>
      <c r="BH284" s="10">
        <v>0.42006817042606515</v>
      </c>
      <c r="BI284" s="9">
        <v>1</v>
      </c>
    </row>
    <row r="285" spans="2:61" x14ac:dyDescent="0.3">
      <c r="B285" s="7">
        <v>429</v>
      </c>
      <c r="C285" s="8" t="s">
        <v>311</v>
      </c>
      <c r="D285" s="8" t="s">
        <v>30</v>
      </c>
      <c r="E285" s="8">
        <v>1E-4</v>
      </c>
      <c r="F285" s="8">
        <v>2.7900000000000001E-2</v>
      </c>
      <c r="G285" s="8">
        <v>3.7199999999999997E-2</v>
      </c>
      <c r="H285" s="8">
        <v>-1E-4</v>
      </c>
      <c r="I285" s="8">
        <v>-2.81E-2</v>
      </c>
      <c r="J285" s="8">
        <v>-3.7499999999999999E-2</v>
      </c>
      <c r="K285" s="9">
        <v>300</v>
      </c>
      <c r="L285" s="9">
        <v>475</v>
      </c>
      <c r="M285" s="10">
        <v>24.8184</v>
      </c>
      <c r="N285" s="10">
        <v>9.9522406015037604E-2</v>
      </c>
      <c r="O285" s="9">
        <v>1</v>
      </c>
      <c r="Q285" s="7">
        <v>429</v>
      </c>
      <c r="R285" s="8" t="s">
        <v>311</v>
      </c>
      <c r="S285" s="8" t="s">
        <v>30</v>
      </c>
      <c r="T285" s="8">
        <v>1E-4</v>
      </c>
      <c r="U285" s="8">
        <v>2.7900000000000001E-2</v>
      </c>
      <c r="V285" s="8">
        <v>3.7199999999999997E-2</v>
      </c>
      <c r="W285" s="8">
        <v>-1E-4</v>
      </c>
      <c r="X285" s="8">
        <v>-2.81E-2</v>
      </c>
      <c r="Y285" s="8">
        <v>-3.7499999999999999E-2</v>
      </c>
      <c r="Z285" s="9">
        <v>300</v>
      </c>
      <c r="AA285" s="9">
        <v>475</v>
      </c>
      <c r="AB285" s="10">
        <v>29.745899999999999</v>
      </c>
      <c r="AC285" s="10">
        <v>0.11928180451127819</v>
      </c>
      <c r="AD285" s="9">
        <v>1</v>
      </c>
      <c r="AG285" s="7">
        <v>429</v>
      </c>
      <c r="AH285" s="8" t="s">
        <v>311</v>
      </c>
      <c r="AI285" s="8" t="s">
        <v>30</v>
      </c>
      <c r="AJ285" s="8">
        <v>1E-4</v>
      </c>
      <c r="AK285" s="8">
        <v>2.7900000000000001E-2</v>
      </c>
      <c r="AL285" s="8">
        <v>3.7199999999999997E-2</v>
      </c>
      <c r="AM285" s="8">
        <v>-1E-4</v>
      </c>
      <c r="AN285" s="8">
        <v>-2.81E-2</v>
      </c>
      <c r="AO285" s="8">
        <v>-3.7499999999999999E-2</v>
      </c>
      <c r="AP285" s="9">
        <v>300</v>
      </c>
      <c r="AQ285" s="9">
        <v>475</v>
      </c>
      <c r="AR285" s="10">
        <v>-42.796399999999998</v>
      </c>
      <c r="AS285" s="10">
        <v>0.17161463659147871</v>
      </c>
      <c r="AT285" s="9">
        <v>1</v>
      </c>
      <c r="AV285" s="7">
        <v>429</v>
      </c>
      <c r="AW285" s="8" t="s">
        <v>311</v>
      </c>
      <c r="AX285" s="8" t="s">
        <v>30</v>
      </c>
      <c r="AY285" s="8">
        <v>1E-4</v>
      </c>
      <c r="AZ285" s="8">
        <v>2.7900000000000001E-2</v>
      </c>
      <c r="BA285" s="8">
        <v>3.7199999999999997E-2</v>
      </c>
      <c r="BB285" s="8">
        <v>-1E-4</v>
      </c>
      <c r="BC285" s="8">
        <v>-2.81E-2</v>
      </c>
      <c r="BD285" s="8">
        <v>-3.7499999999999999E-2</v>
      </c>
      <c r="BE285" s="9">
        <v>300</v>
      </c>
      <c r="BF285" s="9">
        <v>475</v>
      </c>
      <c r="BG285" s="10">
        <v>-42.608699999999999</v>
      </c>
      <c r="BH285" s="10">
        <v>0.17086195488721803</v>
      </c>
      <c r="BI285" s="9">
        <v>1</v>
      </c>
    </row>
    <row r="286" spans="2:61" x14ac:dyDescent="0.3">
      <c r="B286" s="7">
        <v>429</v>
      </c>
      <c r="C286" s="8" t="s">
        <v>312</v>
      </c>
      <c r="D286" s="8" t="s">
        <v>32</v>
      </c>
      <c r="E286" s="8">
        <v>1E-4</v>
      </c>
      <c r="F286" s="8">
        <v>2.7900000000000001E-2</v>
      </c>
      <c r="G286" s="8">
        <v>3.7199999999999997E-2</v>
      </c>
      <c r="H286" s="8">
        <v>-1E-4</v>
      </c>
      <c r="I286" s="8">
        <v>-2.81E-2</v>
      </c>
      <c r="J286" s="8">
        <v>-3.7499999999999999E-2</v>
      </c>
      <c r="K286" s="9">
        <v>300</v>
      </c>
      <c r="L286" s="9">
        <v>475</v>
      </c>
      <c r="M286" s="10">
        <v>68.959500000000006</v>
      </c>
      <c r="N286" s="10">
        <v>0.27652932330827068</v>
      </c>
      <c r="O286" s="9">
        <v>1</v>
      </c>
      <c r="Q286" s="7">
        <v>429</v>
      </c>
      <c r="R286" s="8" t="s">
        <v>312</v>
      </c>
      <c r="S286" s="8" t="s">
        <v>32</v>
      </c>
      <c r="T286" s="8">
        <v>1E-4</v>
      </c>
      <c r="U286" s="8">
        <v>2.7900000000000001E-2</v>
      </c>
      <c r="V286" s="8">
        <v>3.7199999999999997E-2</v>
      </c>
      <c r="W286" s="8">
        <v>-1E-4</v>
      </c>
      <c r="X286" s="8">
        <v>-2.81E-2</v>
      </c>
      <c r="Y286" s="8">
        <v>-3.7499999999999999E-2</v>
      </c>
      <c r="Z286" s="9">
        <v>300</v>
      </c>
      <c r="AA286" s="9">
        <v>475</v>
      </c>
      <c r="AB286" s="10">
        <v>68.632099999999994</v>
      </c>
      <c r="AC286" s="10">
        <v>0.27521644110275684</v>
      </c>
      <c r="AD286" s="9">
        <v>1</v>
      </c>
      <c r="AG286" s="7">
        <v>429</v>
      </c>
      <c r="AH286" s="8" t="s">
        <v>312</v>
      </c>
      <c r="AI286" s="8" t="s">
        <v>32</v>
      </c>
      <c r="AJ286" s="8">
        <v>1E-4</v>
      </c>
      <c r="AK286" s="8">
        <v>2.7900000000000001E-2</v>
      </c>
      <c r="AL286" s="8">
        <v>3.7199999999999997E-2</v>
      </c>
      <c r="AM286" s="8">
        <v>-1E-4</v>
      </c>
      <c r="AN286" s="8">
        <v>-2.81E-2</v>
      </c>
      <c r="AO286" s="8">
        <v>-3.7499999999999999E-2</v>
      </c>
      <c r="AP286" s="9">
        <v>300</v>
      </c>
      <c r="AQ286" s="9">
        <v>475</v>
      </c>
      <c r="AR286" s="10">
        <v>101.82210000000001</v>
      </c>
      <c r="AS286" s="10">
        <v>0.40830917293233088</v>
      </c>
      <c r="AT286" s="9">
        <v>1</v>
      </c>
      <c r="AV286" s="7">
        <v>429</v>
      </c>
      <c r="AW286" s="8" t="s">
        <v>312</v>
      </c>
      <c r="AX286" s="8" t="s">
        <v>32</v>
      </c>
      <c r="AY286" s="8">
        <v>1E-4</v>
      </c>
      <c r="AZ286" s="8">
        <v>2.7900000000000001E-2</v>
      </c>
      <c r="BA286" s="8">
        <v>3.7199999999999997E-2</v>
      </c>
      <c r="BB286" s="8">
        <v>-1E-4</v>
      </c>
      <c r="BC286" s="8">
        <v>-2.81E-2</v>
      </c>
      <c r="BD286" s="8">
        <v>-3.7499999999999999E-2</v>
      </c>
      <c r="BE286" s="9">
        <v>300</v>
      </c>
      <c r="BF286" s="9">
        <v>475</v>
      </c>
      <c r="BG286" s="10">
        <v>104.75449999999999</v>
      </c>
      <c r="BH286" s="10">
        <v>0.42006817042606515</v>
      </c>
      <c r="BI286" s="9">
        <v>1</v>
      </c>
    </row>
    <row r="287" spans="2:61" x14ac:dyDescent="0.3">
      <c r="B287" s="7">
        <v>399</v>
      </c>
      <c r="C287" s="8" t="s">
        <v>313</v>
      </c>
      <c r="D287" s="8" t="s">
        <v>30</v>
      </c>
      <c r="E287" s="8">
        <v>1E-4</v>
      </c>
      <c r="F287" s="8">
        <v>2.8400000000000002E-2</v>
      </c>
      <c r="G287" s="8">
        <v>3.78E-2</v>
      </c>
      <c r="H287" s="8">
        <v>-1E-4</v>
      </c>
      <c r="I287" s="8">
        <v>-2.8899999999999999E-2</v>
      </c>
      <c r="J287" s="8">
        <v>-3.85E-2</v>
      </c>
      <c r="K287" s="9">
        <v>300</v>
      </c>
      <c r="L287" s="9">
        <v>475</v>
      </c>
      <c r="M287" s="10">
        <v>-44.246200000000002</v>
      </c>
      <c r="N287" s="10">
        <v>0.17742837092731831</v>
      </c>
      <c r="O287" s="9">
        <v>1</v>
      </c>
      <c r="Q287" s="7">
        <v>399</v>
      </c>
      <c r="R287" s="8" t="s">
        <v>313</v>
      </c>
      <c r="S287" s="8" t="s">
        <v>30</v>
      </c>
      <c r="T287" s="8">
        <v>1E-4</v>
      </c>
      <c r="U287" s="8">
        <v>2.8400000000000002E-2</v>
      </c>
      <c r="V287" s="8">
        <v>3.78E-2</v>
      </c>
      <c r="W287" s="8">
        <v>-1E-4</v>
      </c>
      <c r="X287" s="8">
        <v>-2.8899999999999999E-2</v>
      </c>
      <c r="Y287" s="8">
        <v>-3.85E-2</v>
      </c>
      <c r="Z287" s="9">
        <v>300</v>
      </c>
      <c r="AA287" s="9">
        <v>475</v>
      </c>
      <c r="AB287" s="10">
        <v>-44.5306</v>
      </c>
      <c r="AC287" s="10">
        <v>0.17856882205513783</v>
      </c>
      <c r="AD287" s="9">
        <v>1</v>
      </c>
      <c r="AG287" s="7">
        <v>399</v>
      </c>
      <c r="AH287" s="8" t="s">
        <v>313</v>
      </c>
      <c r="AI287" s="8" t="s">
        <v>30</v>
      </c>
      <c r="AJ287" s="8">
        <v>1E-4</v>
      </c>
      <c r="AK287" s="8">
        <v>2.8400000000000002E-2</v>
      </c>
      <c r="AL287" s="8">
        <v>3.78E-2</v>
      </c>
      <c r="AM287" s="8">
        <v>-1E-4</v>
      </c>
      <c r="AN287" s="8">
        <v>-2.8899999999999999E-2</v>
      </c>
      <c r="AO287" s="8">
        <v>-3.85E-2</v>
      </c>
      <c r="AP287" s="9">
        <v>300</v>
      </c>
      <c r="AQ287" s="9">
        <v>475</v>
      </c>
      <c r="AR287" s="10">
        <v>-3.8269000000000002</v>
      </c>
      <c r="AS287" s="10">
        <v>1.5345964912280703E-2</v>
      </c>
      <c r="AT287" s="9">
        <v>1</v>
      </c>
      <c r="AV287" s="7">
        <v>399</v>
      </c>
      <c r="AW287" s="8" t="s">
        <v>313</v>
      </c>
      <c r="AX287" s="8" t="s">
        <v>30</v>
      </c>
      <c r="AY287" s="8">
        <v>1E-4</v>
      </c>
      <c r="AZ287" s="8">
        <v>2.8400000000000002E-2</v>
      </c>
      <c r="BA287" s="8">
        <v>3.78E-2</v>
      </c>
      <c r="BB287" s="8">
        <v>-1E-4</v>
      </c>
      <c r="BC287" s="8">
        <v>-2.8899999999999999E-2</v>
      </c>
      <c r="BD287" s="8">
        <v>-3.85E-2</v>
      </c>
      <c r="BE287" s="9">
        <v>300</v>
      </c>
      <c r="BF287" s="9">
        <v>475</v>
      </c>
      <c r="BG287" s="10">
        <v>-4.6837999999999997</v>
      </c>
      <c r="BH287" s="10">
        <v>1.8782155388471177E-2</v>
      </c>
      <c r="BI287" s="9">
        <v>1</v>
      </c>
    </row>
    <row r="288" spans="2:61" x14ac:dyDescent="0.3">
      <c r="B288" s="7">
        <v>399</v>
      </c>
      <c r="C288" s="8" t="s">
        <v>314</v>
      </c>
      <c r="D288" s="8" t="s">
        <v>32</v>
      </c>
      <c r="E288" s="8">
        <v>1E-4</v>
      </c>
      <c r="F288" s="8">
        <v>2.8400000000000002E-2</v>
      </c>
      <c r="G288" s="8">
        <v>3.78E-2</v>
      </c>
      <c r="H288" s="8">
        <v>-1E-4</v>
      </c>
      <c r="I288" s="8">
        <v>-2.8899999999999999E-2</v>
      </c>
      <c r="J288" s="8">
        <v>-3.85E-2</v>
      </c>
      <c r="K288" s="9">
        <v>300</v>
      </c>
      <c r="L288" s="9">
        <v>475</v>
      </c>
      <c r="M288" s="10">
        <v>44.87</v>
      </c>
      <c r="N288" s="10">
        <v>0.1799298245614035</v>
      </c>
      <c r="O288" s="9">
        <v>1</v>
      </c>
      <c r="Q288" s="7">
        <v>399</v>
      </c>
      <c r="R288" s="8" t="s">
        <v>314</v>
      </c>
      <c r="S288" s="8" t="s">
        <v>32</v>
      </c>
      <c r="T288" s="8">
        <v>1E-4</v>
      </c>
      <c r="U288" s="8">
        <v>2.8400000000000002E-2</v>
      </c>
      <c r="V288" s="8">
        <v>3.78E-2</v>
      </c>
      <c r="W288" s="8">
        <v>-1E-4</v>
      </c>
      <c r="X288" s="8">
        <v>-2.8899999999999999E-2</v>
      </c>
      <c r="Y288" s="8">
        <v>-3.85E-2</v>
      </c>
      <c r="Z288" s="9">
        <v>300</v>
      </c>
      <c r="AA288" s="9">
        <v>475</v>
      </c>
      <c r="AB288" s="10">
        <v>45.229500000000002</v>
      </c>
      <c r="AC288" s="10">
        <v>0.18137142857142857</v>
      </c>
      <c r="AD288" s="9">
        <v>1</v>
      </c>
      <c r="AG288" s="7">
        <v>399</v>
      </c>
      <c r="AH288" s="8" t="s">
        <v>314</v>
      </c>
      <c r="AI288" s="8" t="s">
        <v>32</v>
      </c>
      <c r="AJ288" s="8">
        <v>1E-4</v>
      </c>
      <c r="AK288" s="8">
        <v>2.8400000000000002E-2</v>
      </c>
      <c r="AL288" s="8">
        <v>3.78E-2</v>
      </c>
      <c r="AM288" s="8">
        <v>-1E-4</v>
      </c>
      <c r="AN288" s="8">
        <v>-2.8899999999999999E-2</v>
      </c>
      <c r="AO288" s="8">
        <v>-3.85E-2</v>
      </c>
      <c r="AP288" s="9">
        <v>300</v>
      </c>
      <c r="AQ288" s="9">
        <v>475</v>
      </c>
      <c r="AR288" s="10">
        <v>96.310900000000004</v>
      </c>
      <c r="AS288" s="10">
        <v>0.38620912280701758</v>
      </c>
      <c r="AT288" s="9">
        <v>1</v>
      </c>
      <c r="AV288" s="7">
        <v>399</v>
      </c>
      <c r="AW288" s="8" t="s">
        <v>314</v>
      </c>
      <c r="AX288" s="8" t="s">
        <v>32</v>
      </c>
      <c r="AY288" s="8">
        <v>1E-4</v>
      </c>
      <c r="AZ288" s="8">
        <v>2.8400000000000002E-2</v>
      </c>
      <c r="BA288" s="8">
        <v>3.78E-2</v>
      </c>
      <c r="BB288" s="8">
        <v>-1E-4</v>
      </c>
      <c r="BC288" s="8">
        <v>-2.8899999999999999E-2</v>
      </c>
      <c r="BD288" s="8">
        <v>-3.85E-2</v>
      </c>
      <c r="BE288" s="9">
        <v>300</v>
      </c>
      <c r="BF288" s="9">
        <v>475</v>
      </c>
      <c r="BG288" s="10">
        <v>98.845100000000002</v>
      </c>
      <c r="BH288" s="10">
        <v>0.39637132832080202</v>
      </c>
      <c r="BI288" s="9">
        <v>1</v>
      </c>
    </row>
    <row r="289" spans="2:61" x14ac:dyDescent="0.3">
      <c r="B289" s="7">
        <v>402</v>
      </c>
      <c r="C289" s="8" t="s">
        <v>315</v>
      </c>
      <c r="D289" s="8" t="s">
        <v>30</v>
      </c>
      <c r="E289" s="8">
        <v>1E-4</v>
      </c>
      <c r="F289" s="8">
        <v>2.8500000000000001E-2</v>
      </c>
      <c r="G289" s="8">
        <v>3.7900000000000003E-2</v>
      </c>
      <c r="H289" s="8">
        <v>-1E-4</v>
      </c>
      <c r="I289" s="8">
        <v>-2.9000000000000001E-2</v>
      </c>
      <c r="J289" s="8">
        <v>-3.8600000000000002E-2</v>
      </c>
      <c r="K289" s="9">
        <v>300</v>
      </c>
      <c r="L289" s="9">
        <v>475</v>
      </c>
      <c r="M289" s="10">
        <v>-66.792199999999994</v>
      </c>
      <c r="N289" s="10">
        <v>0.26783839598997494</v>
      </c>
      <c r="O289" s="9">
        <v>1</v>
      </c>
      <c r="Q289" s="7">
        <v>402</v>
      </c>
      <c r="R289" s="8" t="s">
        <v>315</v>
      </c>
      <c r="S289" s="8" t="s">
        <v>30</v>
      </c>
      <c r="T289" s="8">
        <v>1E-4</v>
      </c>
      <c r="U289" s="8">
        <v>2.8500000000000001E-2</v>
      </c>
      <c r="V289" s="8">
        <v>3.7900000000000003E-2</v>
      </c>
      <c r="W289" s="8">
        <v>-1E-4</v>
      </c>
      <c r="X289" s="8">
        <v>-2.9000000000000001E-2</v>
      </c>
      <c r="Y289" s="8">
        <v>-3.8600000000000002E-2</v>
      </c>
      <c r="Z289" s="9">
        <v>300</v>
      </c>
      <c r="AA289" s="9">
        <v>475</v>
      </c>
      <c r="AB289" s="10">
        <v>-66.88</v>
      </c>
      <c r="AC289" s="10">
        <v>0.2681904761904762</v>
      </c>
      <c r="AD289" s="9">
        <v>1</v>
      </c>
      <c r="AG289" s="7">
        <v>402</v>
      </c>
      <c r="AH289" s="8" t="s">
        <v>315</v>
      </c>
      <c r="AI289" s="8" t="s">
        <v>30</v>
      </c>
      <c r="AJ289" s="8">
        <v>1E-4</v>
      </c>
      <c r="AK289" s="8">
        <v>2.8500000000000001E-2</v>
      </c>
      <c r="AL289" s="8">
        <v>3.7900000000000003E-2</v>
      </c>
      <c r="AM289" s="8">
        <v>-1E-4</v>
      </c>
      <c r="AN289" s="8">
        <v>-2.9000000000000001E-2</v>
      </c>
      <c r="AO289" s="8">
        <v>-3.8600000000000002E-2</v>
      </c>
      <c r="AP289" s="9">
        <v>300</v>
      </c>
      <c r="AQ289" s="9">
        <v>475</v>
      </c>
      <c r="AR289" s="10">
        <v>-5.2359</v>
      </c>
      <c r="AS289" s="10">
        <v>2.099609022556391E-2</v>
      </c>
      <c r="AT289" s="9">
        <v>1</v>
      </c>
      <c r="AV289" s="7">
        <v>402</v>
      </c>
      <c r="AW289" s="8" t="s">
        <v>315</v>
      </c>
      <c r="AX289" s="8" t="s">
        <v>30</v>
      </c>
      <c r="AY289" s="8">
        <v>1E-4</v>
      </c>
      <c r="AZ289" s="8">
        <v>2.8500000000000001E-2</v>
      </c>
      <c r="BA289" s="8">
        <v>3.7900000000000003E-2</v>
      </c>
      <c r="BB289" s="8">
        <v>-1E-4</v>
      </c>
      <c r="BC289" s="8">
        <v>-2.9000000000000001E-2</v>
      </c>
      <c r="BD289" s="8">
        <v>-3.8600000000000002E-2</v>
      </c>
      <c r="BE289" s="9">
        <v>300</v>
      </c>
      <c r="BF289" s="9">
        <v>475</v>
      </c>
      <c r="BG289" s="10">
        <v>-6.3335999999999997</v>
      </c>
      <c r="BH289" s="10">
        <v>2.5397894736842102E-2</v>
      </c>
      <c r="BI289" s="9">
        <v>1</v>
      </c>
    </row>
    <row r="290" spans="2:61" x14ac:dyDescent="0.3">
      <c r="B290" s="7">
        <v>402</v>
      </c>
      <c r="C290" s="8" t="s">
        <v>316</v>
      </c>
      <c r="D290" s="8" t="s">
        <v>32</v>
      </c>
      <c r="E290" s="8">
        <v>1E-4</v>
      </c>
      <c r="F290" s="8">
        <v>2.8500000000000001E-2</v>
      </c>
      <c r="G290" s="8">
        <v>3.7900000000000003E-2</v>
      </c>
      <c r="H290" s="8">
        <v>-1E-4</v>
      </c>
      <c r="I290" s="8">
        <v>-2.9000000000000001E-2</v>
      </c>
      <c r="J290" s="8">
        <v>-3.8600000000000002E-2</v>
      </c>
      <c r="K290" s="9">
        <v>300</v>
      </c>
      <c r="L290" s="9">
        <v>475</v>
      </c>
      <c r="M290" s="10">
        <v>66.781199999999998</v>
      </c>
      <c r="N290" s="10">
        <v>0.26779428571428571</v>
      </c>
      <c r="O290" s="9">
        <v>1</v>
      </c>
      <c r="Q290" s="7">
        <v>402</v>
      </c>
      <c r="R290" s="8" t="s">
        <v>316</v>
      </c>
      <c r="S290" s="8" t="s">
        <v>32</v>
      </c>
      <c r="T290" s="8">
        <v>1E-4</v>
      </c>
      <c r="U290" s="8">
        <v>2.8500000000000001E-2</v>
      </c>
      <c r="V290" s="8">
        <v>3.7900000000000003E-2</v>
      </c>
      <c r="W290" s="8">
        <v>-1E-4</v>
      </c>
      <c r="X290" s="8">
        <v>-2.9000000000000001E-2</v>
      </c>
      <c r="Y290" s="8">
        <v>-3.8600000000000002E-2</v>
      </c>
      <c r="Z290" s="9">
        <v>300</v>
      </c>
      <c r="AA290" s="9">
        <v>475</v>
      </c>
      <c r="AB290" s="10">
        <v>66.814999999999998</v>
      </c>
      <c r="AC290" s="10">
        <v>0.26792982456140352</v>
      </c>
      <c r="AD290" s="9">
        <v>1</v>
      </c>
      <c r="AG290" s="7">
        <v>402</v>
      </c>
      <c r="AH290" s="8" t="s">
        <v>316</v>
      </c>
      <c r="AI290" s="8" t="s">
        <v>32</v>
      </c>
      <c r="AJ290" s="8">
        <v>1E-4</v>
      </c>
      <c r="AK290" s="8">
        <v>2.8500000000000001E-2</v>
      </c>
      <c r="AL290" s="8">
        <v>3.7900000000000003E-2</v>
      </c>
      <c r="AM290" s="8">
        <v>-1E-4</v>
      </c>
      <c r="AN290" s="8">
        <v>-2.9000000000000001E-2</v>
      </c>
      <c r="AO290" s="8">
        <v>-3.8600000000000002E-2</v>
      </c>
      <c r="AP290" s="9">
        <v>300</v>
      </c>
      <c r="AQ290" s="9">
        <v>475</v>
      </c>
      <c r="AR290" s="10">
        <v>107.59220000000001</v>
      </c>
      <c r="AS290" s="10">
        <v>0.43144741854636598</v>
      </c>
      <c r="AT290" s="9">
        <v>1</v>
      </c>
      <c r="AV290" s="7">
        <v>402</v>
      </c>
      <c r="AW290" s="8" t="s">
        <v>316</v>
      </c>
      <c r="AX290" s="8" t="s">
        <v>32</v>
      </c>
      <c r="AY290" s="8">
        <v>1E-4</v>
      </c>
      <c r="AZ290" s="8">
        <v>2.8500000000000001E-2</v>
      </c>
      <c r="BA290" s="8">
        <v>3.7900000000000003E-2</v>
      </c>
      <c r="BB290" s="8">
        <v>-1E-4</v>
      </c>
      <c r="BC290" s="8">
        <v>-2.9000000000000001E-2</v>
      </c>
      <c r="BD290" s="8">
        <v>-3.8600000000000002E-2</v>
      </c>
      <c r="BE290" s="9">
        <v>300</v>
      </c>
      <c r="BF290" s="9">
        <v>475</v>
      </c>
      <c r="BG290" s="10">
        <v>111.27030000000001</v>
      </c>
      <c r="BH290" s="10">
        <v>0.4461966917293233</v>
      </c>
      <c r="BI290" s="9">
        <v>1</v>
      </c>
    </row>
    <row r="291" spans="2:61" x14ac:dyDescent="0.3">
      <c r="B291" s="7">
        <v>405</v>
      </c>
      <c r="C291" s="8" t="s">
        <v>317</v>
      </c>
      <c r="D291" s="8" t="s">
        <v>30</v>
      </c>
      <c r="E291" s="8">
        <v>1E-4</v>
      </c>
      <c r="F291" s="8">
        <v>2.8500000000000001E-2</v>
      </c>
      <c r="G291" s="8">
        <v>3.7900000000000003E-2</v>
      </c>
      <c r="H291" s="8">
        <v>-1E-4</v>
      </c>
      <c r="I291" s="8">
        <v>-2.9000000000000001E-2</v>
      </c>
      <c r="J291" s="8">
        <v>-3.8600000000000002E-2</v>
      </c>
      <c r="K291" s="9">
        <v>300</v>
      </c>
      <c r="L291" s="9">
        <v>475</v>
      </c>
      <c r="M291" s="10">
        <v>-67.698099999999997</v>
      </c>
      <c r="N291" s="10">
        <v>0.27147107769423556</v>
      </c>
      <c r="O291" s="9">
        <v>1</v>
      </c>
      <c r="Q291" s="7">
        <v>405</v>
      </c>
      <c r="R291" s="8" t="s">
        <v>317</v>
      </c>
      <c r="S291" s="8" t="s">
        <v>30</v>
      </c>
      <c r="T291" s="8">
        <v>1E-4</v>
      </c>
      <c r="U291" s="8">
        <v>2.8500000000000001E-2</v>
      </c>
      <c r="V291" s="8">
        <v>3.7900000000000003E-2</v>
      </c>
      <c r="W291" s="8">
        <v>-1E-4</v>
      </c>
      <c r="X291" s="8">
        <v>-2.9000000000000001E-2</v>
      </c>
      <c r="Y291" s="8">
        <v>-3.8600000000000002E-2</v>
      </c>
      <c r="Z291" s="9">
        <v>300</v>
      </c>
      <c r="AA291" s="9">
        <v>475</v>
      </c>
      <c r="AB291" s="10">
        <v>-67.718999999999994</v>
      </c>
      <c r="AC291" s="10">
        <v>0.2715548872180451</v>
      </c>
      <c r="AD291" s="9">
        <v>1</v>
      </c>
      <c r="AG291" s="7">
        <v>405</v>
      </c>
      <c r="AH291" s="8" t="s">
        <v>317</v>
      </c>
      <c r="AI291" s="8" t="s">
        <v>30</v>
      </c>
      <c r="AJ291" s="8">
        <v>1E-4</v>
      </c>
      <c r="AK291" s="8">
        <v>2.8500000000000001E-2</v>
      </c>
      <c r="AL291" s="8">
        <v>3.7900000000000003E-2</v>
      </c>
      <c r="AM291" s="8">
        <v>-1E-4</v>
      </c>
      <c r="AN291" s="8">
        <v>-2.9000000000000001E-2</v>
      </c>
      <c r="AO291" s="8">
        <v>-3.8600000000000002E-2</v>
      </c>
      <c r="AP291" s="9">
        <v>300</v>
      </c>
      <c r="AQ291" s="9">
        <v>475</v>
      </c>
      <c r="AR291" s="10">
        <v>-6.0957999999999997</v>
      </c>
      <c r="AS291" s="10">
        <v>2.4444310776942355E-2</v>
      </c>
      <c r="AT291" s="9">
        <v>1</v>
      </c>
      <c r="AV291" s="7">
        <v>405</v>
      </c>
      <c r="AW291" s="8" t="s">
        <v>317</v>
      </c>
      <c r="AX291" s="8" t="s">
        <v>30</v>
      </c>
      <c r="AY291" s="8">
        <v>1E-4</v>
      </c>
      <c r="AZ291" s="8">
        <v>2.8500000000000001E-2</v>
      </c>
      <c r="BA291" s="8">
        <v>3.7900000000000003E-2</v>
      </c>
      <c r="BB291" s="8">
        <v>-1E-4</v>
      </c>
      <c r="BC291" s="8">
        <v>-2.9000000000000001E-2</v>
      </c>
      <c r="BD291" s="8">
        <v>-3.8600000000000002E-2</v>
      </c>
      <c r="BE291" s="9">
        <v>300</v>
      </c>
      <c r="BF291" s="9">
        <v>475</v>
      </c>
      <c r="BG291" s="10">
        <v>-7.2512999999999996</v>
      </c>
      <c r="BH291" s="10">
        <v>2.9077894736842101E-2</v>
      </c>
      <c r="BI291" s="9">
        <v>1</v>
      </c>
    </row>
    <row r="292" spans="2:61" x14ac:dyDescent="0.3">
      <c r="B292" s="7">
        <v>405</v>
      </c>
      <c r="C292" s="8" t="s">
        <v>318</v>
      </c>
      <c r="D292" s="8" t="s">
        <v>32</v>
      </c>
      <c r="E292" s="8">
        <v>1E-4</v>
      </c>
      <c r="F292" s="8">
        <v>2.8500000000000001E-2</v>
      </c>
      <c r="G292" s="8">
        <v>3.7900000000000003E-2</v>
      </c>
      <c r="H292" s="8">
        <v>-1E-4</v>
      </c>
      <c r="I292" s="8">
        <v>-2.9000000000000001E-2</v>
      </c>
      <c r="J292" s="8">
        <v>-3.8600000000000002E-2</v>
      </c>
      <c r="K292" s="9">
        <v>300</v>
      </c>
      <c r="L292" s="9">
        <v>475</v>
      </c>
      <c r="M292" s="10">
        <v>71.275700000000001</v>
      </c>
      <c r="N292" s="10">
        <v>0.28581734335839598</v>
      </c>
      <c r="O292" s="9">
        <v>1</v>
      </c>
      <c r="Q292" s="7">
        <v>405</v>
      </c>
      <c r="R292" s="8" t="s">
        <v>318</v>
      </c>
      <c r="S292" s="8" t="s">
        <v>32</v>
      </c>
      <c r="T292" s="8">
        <v>1E-4</v>
      </c>
      <c r="U292" s="8">
        <v>2.8500000000000001E-2</v>
      </c>
      <c r="V292" s="8">
        <v>3.7900000000000003E-2</v>
      </c>
      <c r="W292" s="8">
        <v>-1E-4</v>
      </c>
      <c r="X292" s="8">
        <v>-2.9000000000000001E-2</v>
      </c>
      <c r="Y292" s="8">
        <v>-3.8600000000000002E-2</v>
      </c>
      <c r="Z292" s="9">
        <v>300</v>
      </c>
      <c r="AA292" s="9">
        <v>475</v>
      </c>
      <c r="AB292" s="10">
        <v>71.275400000000005</v>
      </c>
      <c r="AC292" s="10">
        <v>0.28581614035087721</v>
      </c>
      <c r="AD292" s="9">
        <v>1</v>
      </c>
      <c r="AG292" s="7">
        <v>405</v>
      </c>
      <c r="AH292" s="8" t="s">
        <v>318</v>
      </c>
      <c r="AI292" s="8" t="s">
        <v>32</v>
      </c>
      <c r="AJ292" s="8">
        <v>1E-4</v>
      </c>
      <c r="AK292" s="8">
        <v>2.8500000000000001E-2</v>
      </c>
      <c r="AL292" s="8">
        <v>3.7900000000000003E-2</v>
      </c>
      <c r="AM292" s="8">
        <v>-1E-4</v>
      </c>
      <c r="AN292" s="8">
        <v>-2.9000000000000001E-2</v>
      </c>
      <c r="AO292" s="8">
        <v>-3.8600000000000002E-2</v>
      </c>
      <c r="AP292" s="9">
        <v>300</v>
      </c>
      <c r="AQ292" s="9">
        <v>475</v>
      </c>
      <c r="AR292" s="10">
        <v>102.224</v>
      </c>
      <c r="AS292" s="10">
        <v>0.40992080200501252</v>
      </c>
      <c r="AT292" s="9">
        <v>1</v>
      </c>
      <c r="AV292" s="7">
        <v>405</v>
      </c>
      <c r="AW292" s="8" t="s">
        <v>318</v>
      </c>
      <c r="AX292" s="8" t="s">
        <v>32</v>
      </c>
      <c r="AY292" s="8">
        <v>1E-4</v>
      </c>
      <c r="AZ292" s="8">
        <v>2.8500000000000001E-2</v>
      </c>
      <c r="BA292" s="8">
        <v>3.7900000000000003E-2</v>
      </c>
      <c r="BB292" s="8">
        <v>-1E-4</v>
      </c>
      <c r="BC292" s="8">
        <v>-2.9000000000000001E-2</v>
      </c>
      <c r="BD292" s="8">
        <v>-3.8600000000000002E-2</v>
      </c>
      <c r="BE292" s="9">
        <v>300</v>
      </c>
      <c r="BF292" s="9">
        <v>475</v>
      </c>
      <c r="BG292" s="10">
        <v>105.81789999999999</v>
      </c>
      <c r="BH292" s="10">
        <v>0.42433243107769419</v>
      </c>
      <c r="BI292" s="9">
        <v>1</v>
      </c>
    </row>
    <row r="293" spans="2:61" x14ac:dyDescent="0.3">
      <c r="B293" s="7">
        <v>408</v>
      </c>
      <c r="C293" s="8" t="s">
        <v>319</v>
      </c>
      <c r="D293" s="8" t="s">
        <v>30</v>
      </c>
      <c r="E293" s="8">
        <v>1E-4</v>
      </c>
      <c r="F293" s="8">
        <v>2.8500000000000001E-2</v>
      </c>
      <c r="G293" s="8">
        <v>3.7900000000000003E-2</v>
      </c>
      <c r="H293" s="8">
        <v>-1E-4</v>
      </c>
      <c r="I293" s="8">
        <v>-2.9000000000000001E-2</v>
      </c>
      <c r="J293" s="8">
        <v>-3.8600000000000002E-2</v>
      </c>
      <c r="K293" s="9">
        <v>300</v>
      </c>
      <c r="L293" s="9">
        <v>475</v>
      </c>
      <c r="M293" s="10">
        <v>-68.4178</v>
      </c>
      <c r="N293" s="10">
        <v>0.27435709273182957</v>
      </c>
      <c r="O293" s="9">
        <v>1</v>
      </c>
      <c r="Q293" s="7">
        <v>408</v>
      </c>
      <c r="R293" s="8" t="s">
        <v>319</v>
      </c>
      <c r="S293" s="8" t="s">
        <v>30</v>
      </c>
      <c r="T293" s="8">
        <v>1E-4</v>
      </c>
      <c r="U293" s="8">
        <v>2.8500000000000001E-2</v>
      </c>
      <c r="V293" s="8">
        <v>3.7900000000000003E-2</v>
      </c>
      <c r="W293" s="8">
        <v>-1E-4</v>
      </c>
      <c r="X293" s="8">
        <v>-2.9000000000000001E-2</v>
      </c>
      <c r="Y293" s="8">
        <v>-3.8600000000000002E-2</v>
      </c>
      <c r="Z293" s="9">
        <v>300</v>
      </c>
      <c r="AA293" s="9">
        <v>475</v>
      </c>
      <c r="AB293" s="10">
        <v>-68.390900000000002</v>
      </c>
      <c r="AC293" s="10">
        <v>0.27424922305764415</v>
      </c>
      <c r="AD293" s="9">
        <v>1</v>
      </c>
      <c r="AG293" s="7">
        <v>408</v>
      </c>
      <c r="AH293" s="8" t="s">
        <v>319</v>
      </c>
      <c r="AI293" s="8" t="s">
        <v>30</v>
      </c>
      <c r="AJ293" s="8">
        <v>1E-4</v>
      </c>
      <c r="AK293" s="8">
        <v>2.8500000000000001E-2</v>
      </c>
      <c r="AL293" s="8">
        <v>3.7900000000000003E-2</v>
      </c>
      <c r="AM293" s="8">
        <v>-1E-4</v>
      </c>
      <c r="AN293" s="8">
        <v>-2.9000000000000001E-2</v>
      </c>
      <c r="AO293" s="8">
        <v>-3.8600000000000002E-2</v>
      </c>
      <c r="AP293" s="9">
        <v>300</v>
      </c>
      <c r="AQ293" s="9">
        <v>475</v>
      </c>
      <c r="AR293" s="10">
        <v>-6.1341999999999999</v>
      </c>
      <c r="AS293" s="10">
        <v>2.459829573934837E-2</v>
      </c>
      <c r="AT293" s="9">
        <v>1</v>
      </c>
      <c r="AV293" s="7">
        <v>408</v>
      </c>
      <c r="AW293" s="8" t="s">
        <v>319</v>
      </c>
      <c r="AX293" s="8" t="s">
        <v>30</v>
      </c>
      <c r="AY293" s="8">
        <v>1E-4</v>
      </c>
      <c r="AZ293" s="8">
        <v>2.8500000000000001E-2</v>
      </c>
      <c r="BA293" s="8">
        <v>3.7900000000000003E-2</v>
      </c>
      <c r="BB293" s="8">
        <v>-1E-4</v>
      </c>
      <c r="BC293" s="8">
        <v>-2.9000000000000001E-2</v>
      </c>
      <c r="BD293" s="8">
        <v>-3.8600000000000002E-2</v>
      </c>
      <c r="BE293" s="9">
        <v>300</v>
      </c>
      <c r="BF293" s="9">
        <v>475</v>
      </c>
      <c r="BG293" s="10">
        <v>-7.3110999999999997</v>
      </c>
      <c r="BH293" s="10">
        <v>2.931769423558897E-2</v>
      </c>
      <c r="BI293" s="9">
        <v>1</v>
      </c>
    </row>
    <row r="294" spans="2:61" x14ac:dyDescent="0.3">
      <c r="B294" s="7">
        <v>408</v>
      </c>
      <c r="C294" s="8" t="s">
        <v>320</v>
      </c>
      <c r="D294" s="8" t="s">
        <v>32</v>
      </c>
      <c r="E294" s="8">
        <v>1E-4</v>
      </c>
      <c r="F294" s="8">
        <v>2.8500000000000001E-2</v>
      </c>
      <c r="G294" s="8">
        <v>3.7900000000000003E-2</v>
      </c>
      <c r="H294" s="8">
        <v>-1E-4</v>
      </c>
      <c r="I294" s="8">
        <v>-2.9000000000000001E-2</v>
      </c>
      <c r="J294" s="8">
        <v>-3.8600000000000002E-2</v>
      </c>
      <c r="K294" s="9">
        <v>300</v>
      </c>
      <c r="L294" s="9">
        <v>475</v>
      </c>
      <c r="M294" s="10">
        <v>71.902299999999997</v>
      </c>
      <c r="N294" s="10">
        <v>0.28833002506265665</v>
      </c>
      <c r="O294" s="9">
        <v>1</v>
      </c>
      <c r="Q294" s="7">
        <v>408</v>
      </c>
      <c r="R294" s="8" t="s">
        <v>320</v>
      </c>
      <c r="S294" s="8" t="s">
        <v>32</v>
      </c>
      <c r="T294" s="8">
        <v>1E-4</v>
      </c>
      <c r="U294" s="8">
        <v>2.8500000000000001E-2</v>
      </c>
      <c r="V294" s="8">
        <v>3.7900000000000003E-2</v>
      </c>
      <c r="W294" s="8">
        <v>-1E-4</v>
      </c>
      <c r="X294" s="8">
        <v>-2.9000000000000001E-2</v>
      </c>
      <c r="Y294" s="8">
        <v>-3.8600000000000002E-2</v>
      </c>
      <c r="Z294" s="9">
        <v>300</v>
      </c>
      <c r="AA294" s="9">
        <v>475</v>
      </c>
      <c r="AB294" s="10">
        <v>71.918599999999998</v>
      </c>
      <c r="AC294" s="10">
        <v>0.2883953884711779</v>
      </c>
      <c r="AD294" s="9">
        <v>1</v>
      </c>
      <c r="AG294" s="7">
        <v>408</v>
      </c>
      <c r="AH294" s="8" t="s">
        <v>320</v>
      </c>
      <c r="AI294" s="8" t="s">
        <v>32</v>
      </c>
      <c r="AJ294" s="8">
        <v>1E-4</v>
      </c>
      <c r="AK294" s="8">
        <v>2.8500000000000001E-2</v>
      </c>
      <c r="AL294" s="8">
        <v>3.7900000000000003E-2</v>
      </c>
      <c r="AM294" s="8">
        <v>-1E-4</v>
      </c>
      <c r="AN294" s="8">
        <v>-2.9000000000000001E-2</v>
      </c>
      <c r="AO294" s="8">
        <v>-3.8600000000000002E-2</v>
      </c>
      <c r="AP294" s="9">
        <v>300</v>
      </c>
      <c r="AQ294" s="9">
        <v>475</v>
      </c>
      <c r="AR294" s="10">
        <v>102.3562</v>
      </c>
      <c r="AS294" s="10">
        <v>0.41045092731829574</v>
      </c>
      <c r="AT294" s="9">
        <v>1</v>
      </c>
      <c r="AV294" s="7">
        <v>408</v>
      </c>
      <c r="AW294" s="8" t="s">
        <v>320</v>
      </c>
      <c r="AX294" s="8" t="s">
        <v>32</v>
      </c>
      <c r="AY294" s="8">
        <v>1E-4</v>
      </c>
      <c r="AZ294" s="8">
        <v>2.8500000000000001E-2</v>
      </c>
      <c r="BA294" s="8">
        <v>3.7900000000000003E-2</v>
      </c>
      <c r="BB294" s="8">
        <v>-1E-4</v>
      </c>
      <c r="BC294" s="8">
        <v>-2.9000000000000001E-2</v>
      </c>
      <c r="BD294" s="8">
        <v>-3.8600000000000002E-2</v>
      </c>
      <c r="BE294" s="9">
        <v>300</v>
      </c>
      <c r="BF294" s="9">
        <v>475</v>
      </c>
      <c r="BG294" s="10">
        <v>106.01949999999999</v>
      </c>
      <c r="BH294" s="10">
        <v>0.42514085213032582</v>
      </c>
      <c r="BI294" s="9">
        <v>1</v>
      </c>
    </row>
    <row r="295" spans="2:61" x14ac:dyDescent="0.3">
      <c r="B295" s="7">
        <v>411</v>
      </c>
      <c r="C295" s="8" t="s">
        <v>321</v>
      </c>
      <c r="D295" s="8" t="s">
        <v>30</v>
      </c>
      <c r="E295" s="8">
        <v>1E-4</v>
      </c>
      <c r="F295" s="8">
        <v>2.8500000000000001E-2</v>
      </c>
      <c r="G295" s="8">
        <v>3.7900000000000003E-2</v>
      </c>
      <c r="H295" s="8">
        <v>-1E-4</v>
      </c>
      <c r="I295" s="8">
        <v>-2.9000000000000001E-2</v>
      </c>
      <c r="J295" s="8">
        <v>-3.8600000000000002E-2</v>
      </c>
      <c r="K295" s="9">
        <v>300</v>
      </c>
      <c r="L295" s="9">
        <v>475</v>
      </c>
      <c r="M295" s="10">
        <v>-71.714500000000001</v>
      </c>
      <c r="N295" s="10">
        <v>0.28757694235588971</v>
      </c>
      <c r="O295" s="9">
        <v>1</v>
      </c>
      <c r="Q295" s="7">
        <v>411</v>
      </c>
      <c r="R295" s="8" t="s">
        <v>321</v>
      </c>
      <c r="S295" s="8" t="s">
        <v>30</v>
      </c>
      <c r="T295" s="8">
        <v>1E-4</v>
      </c>
      <c r="U295" s="8">
        <v>2.8500000000000001E-2</v>
      </c>
      <c r="V295" s="8">
        <v>3.7900000000000003E-2</v>
      </c>
      <c r="W295" s="8">
        <v>-1E-4</v>
      </c>
      <c r="X295" s="8">
        <v>-2.9000000000000001E-2</v>
      </c>
      <c r="Y295" s="8">
        <v>-3.8600000000000002E-2</v>
      </c>
      <c r="Z295" s="9">
        <v>300</v>
      </c>
      <c r="AA295" s="9">
        <v>475</v>
      </c>
      <c r="AB295" s="10">
        <v>-71.667500000000004</v>
      </c>
      <c r="AC295" s="10">
        <v>0.28738847117794486</v>
      </c>
      <c r="AD295" s="9">
        <v>1</v>
      </c>
      <c r="AG295" s="7">
        <v>411</v>
      </c>
      <c r="AH295" s="8" t="s">
        <v>321</v>
      </c>
      <c r="AI295" s="8" t="s">
        <v>30</v>
      </c>
      <c r="AJ295" s="8">
        <v>1E-4</v>
      </c>
      <c r="AK295" s="8">
        <v>2.8500000000000001E-2</v>
      </c>
      <c r="AL295" s="8">
        <v>3.7900000000000003E-2</v>
      </c>
      <c r="AM295" s="8">
        <v>-1E-4</v>
      </c>
      <c r="AN295" s="8">
        <v>-2.9000000000000001E-2</v>
      </c>
      <c r="AO295" s="8">
        <v>-3.8600000000000002E-2</v>
      </c>
      <c r="AP295" s="9">
        <v>300</v>
      </c>
      <c r="AQ295" s="9">
        <v>475</v>
      </c>
      <c r="AR295" s="10">
        <v>-5.3498000000000001</v>
      </c>
      <c r="AS295" s="10">
        <v>2.1452832080200501E-2</v>
      </c>
      <c r="AT295" s="9">
        <v>1</v>
      </c>
      <c r="AV295" s="7">
        <v>411</v>
      </c>
      <c r="AW295" s="8" t="s">
        <v>321</v>
      </c>
      <c r="AX295" s="8" t="s">
        <v>30</v>
      </c>
      <c r="AY295" s="8">
        <v>1E-4</v>
      </c>
      <c r="AZ295" s="8">
        <v>2.8500000000000001E-2</v>
      </c>
      <c r="BA295" s="8">
        <v>3.7900000000000003E-2</v>
      </c>
      <c r="BB295" s="8">
        <v>-1E-4</v>
      </c>
      <c r="BC295" s="8">
        <v>-2.9000000000000001E-2</v>
      </c>
      <c r="BD295" s="8">
        <v>-3.8600000000000002E-2</v>
      </c>
      <c r="BE295" s="9">
        <v>300</v>
      </c>
      <c r="BF295" s="9">
        <v>475</v>
      </c>
      <c r="BG295" s="10">
        <v>-6.5216000000000003</v>
      </c>
      <c r="BH295" s="10">
        <v>2.6151779448621557E-2</v>
      </c>
      <c r="BI295" s="9">
        <v>1</v>
      </c>
    </row>
    <row r="296" spans="2:61" x14ac:dyDescent="0.3">
      <c r="B296" s="7">
        <v>411</v>
      </c>
      <c r="C296" s="8" t="s">
        <v>322</v>
      </c>
      <c r="D296" s="8" t="s">
        <v>32</v>
      </c>
      <c r="E296" s="8">
        <v>1E-4</v>
      </c>
      <c r="F296" s="8">
        <v>2.8500000000000001E-2</v>
      </c>
      <c r="G296" s="8">
        <v>3.7900000000000003E-2</v>
      </c>
      <c r="H296" s="8">
        <v>-1E-4</v>
      </c>
      <c r="I296" s="8">
        <v>-2.9000000000000001E-2</v>
      </c>
      <c r="J296" s="8">
        <v>-3.8600000000000002E-2</v>
      </c>
      <c r="K296" s="9">
        <v>300</v>
      </c>
      <c r="L296" s="9">
        <v>475</v>
      </c>
      <c r="M296" s="10">
        <v>72.033600000000007</v>
      </c>
      <c r="N296" s="10">
        <v>0.28885654135338346</v>
      </c>
      <c r="O296" s="9">
        <v>1</v>
      </c>
      <c r="Q296" s="7">
        <v>411</v>
      </c>
      <c r="R296" s="8" t="s">
        <v>322</v>
      </c>
      <c r="S296" s="8" t="s">
        <v>32</v>
      </c>
      <c r="T296" s="8">
        <v>1E-4</v>
      </c>
      <c r="U296" s="8">
        <v>2.8500000000000001E-2</v>
      </c>
      <c r="V296" s="8">
        <v>3.7900000000000003E-2</v>
      </c>
      <c r="W296" s="8">
        <v>-1E-4</v>
      </c>
      <c r="X296" s="8">
        <v>-2.9000000000000001E-2</v>
      </c>
      <c r="Y296" s="8">
        <v>-3.8600000000000002E-2</v>
      </c>
      <c r="Z296" s="9">
        <v>300</v>
      </c>
      <c r="AA296" s="9">
        <v>475</v>
      </c>
      <c r="AB296" s="10">
        <v>71.968599999999995</v>
      </c>
      <c r="AC296" s="10">
        <v>0.28859588972431072</v>
      </c>
      <c r="AD296" s="9">
        <v>1</v>
      </c>
      <c r="AG296" s="7">
        <v>411</v>
      </c>
      <c r="AH296" s="8" t="s">
        <v>322</v>
      </c>
      <c r="AI296" s="8" t="s">
        <v>32</v>
      </c>
      <c r="AJ296" s="8">
        <v>1E-4</v>
      </c>
      <c r="AK296" s="8">
        <v>2.8500000000000001E-2</v>
      </c>
      <c r="AL296" s="8">
        <v>3.7900000000000003E-2</v>
      </c>
      <c r="AM296" s="8">
        <v>-1E-4</v>
      </c>
      <c r="AN296" s="8">
        <v>-2.9000000000000001E-2</v>
      </c>
      <c r="AO296" s="8">
        <v>-3.8600000000000002E-2</v>
      </c>
      <c r="AP296" s="9">
        <v>300</v>
      </c>
      <c r="AQ296" s="9">
        <v>475</v>
      </c>
      <c r="AR296" s="10">
        <v>107.99</v>
      </c>
      <c r="AS296" s="10">
        <v>0.43304260651629073</v>
      </c>
      <c r="AT296" s="9">
        <v>1</v>
      </c>
      <c r="AV296" s="7">
        <v>411</v>
      </c>
      <c r="AW296" s="8" t="s">
        <v>322</v>
      </c>
      <c r="AX296" s="8" t="s">
        <v>32</v>
      </c>
      <c r="AY296" s="8">
        <v>1E-4</v>
      </c>
      <c r="AZ296" s="8">
        <v>2.8500000000000001E-2</v>
      </c>
      <c r="BA296" s="8">
        <v>3.7900000000000003E-2</v>
      </c>
      <c r="BB296" s="8">
        <v>-1E-4</v>
      </c>
      <c r="BC296" s="8">
        <v>-2.9000000000000001E-2</v>
      </c>
      <c r="BD296" s="8">
        <v>-3.8600000000000002E-2</v>
      </c>
      <c r="BE296" s="9">
        <v>300</v>
      </c>
      <c r="BF296" s="9">
        <v>475</v>
      </c>
      <c r="BG296" s="10">
        <v>111.6861</v>
      </c>
      <c r="BH296" s="10">
        <v>0.44786406015037589</v>
      </c>
      <c r="BI296" s="9">
        <v>1</v>
      </c>
    </row>
    <row r="297" spans="2:61" x14ac:dyDescent="0.3">
      <c r="B297" s="7">
        <v>414</v>
      </c>
      <c r="C297" s="8" t="s">
        <v>323</v>
      </c>
      <c r="D297" s="8" t="s">
        <v>30</v>
      </c>
      <c r="E297" s="8">
        <v>1E-4</v>
      </c>
      <c r="F297" s="8">
        <v>2.8400000000000002E-2</v>
      </c>
      <c r="G297" s="8">
        <v>3.78E-2</v>
      </c>
      <c r="H297" s="8">
        <v>-1E-4</v>
      </c>
      <c r="I297" s="8">
        <v>-2.8899999999999999E-2</v>
      </c>
      <c r="J297" s="8">
        <v>-3.85E-2</v>
      </c>
      <c r="K297" s="9">
        <v>300</v>
      </c>
      <c r="L297" s="9">
        <v>475</v>
      </c>
      <c r="M297" s="10">
        <v>-68.208100000000002</v>
      </c>
      <c r="N297" s="10">
        <v>0.27351619047619052</v>
      </c>
      <c r="O297" s="9">
        <v>1</v>
      </c>
      <c r="Q297" s="7">
        <v>414</v>
      </c>
      <c r="R297" s="8" t="s">
        <v>323</v>
      </c>
      <c r="S297" s="8" t="s">
        <v>30</v>
      </c>
      <c r="T297" s="8">
        <v>1E-4</v>
      </c>
      <c r="U297" s="8">
        <v>2.8400000000000002E-2</v>
      </c>
      <c r="V297" s="8">
        <v>3.78E-2</v>
      </c>
      <c r="W297" s="8">
        <v>-1E-4</v>
      </c>
      <c r="X297" s="8">
        <v>-2.8899999999999999E-2</v>
      </c>
      <c r="Y297" s="8">
        <v>-3.85E-2</v>
      </c>
      <c r="Z297" s="9">
        <v>300</v>
      </c>
      <c r="AA297" s="9">
        <v>475</v>
      </c>
      <c r="AB297" s="10">
        <v>-67.904799999999994</v>
      </c>
      <c r="AC297" s="10">
        <v>0.2722999498746867</v>
      </c>
      <c r="AD297" s="9">
        <v>1</v>
      </c>
      <c r="AG297" s="7">
        <v>414</v>
      </c>
      <c r="AH297" s="8" t="s">
        <v>323</v>
      </c>
      <c r="AI297" s="8" t="s">
        <v>30</v>
      </c>
      <c r="AJ297" s="8">
        <v>1E-4</v>
      </c>
      <c r="AK297" s="8">
        <v>2.8400000000000002E-2</v>
      </c>
      <c r="AL297" s="8">
        <v>3.78E-2</v>
      </c>
      <c r="AM297" s="8">
        <v>-1E-4</v>
      </c>
      <c r="AN297" s="8">
        <v>-2.8899999999999999E-2</v>
      </c>
      <c r="AO297" s="8">
        <v>-3.85E-2</v>
      </c>
      <c r="AP297" s="9">
        <v>300</v>
      </c>
      <c r="AQ297" s="9">
        <v>475</v>
      </c>
      <c r="AR297" s="10">
        <v>-3.9571000000000001</v>
      </c>
      <c r="AS297" s="10">
        <v>1.5868070175438596E-2</v>
      </c>
      <c r="AT297" s="9">
        <v>1</v>
      </c>
      <c r="AV297" s="7">
        <v>414</v>
      </c>
      <c r="AW297" s="8" t="s">
        <v>323</v>
      </c>
      <c r="AX297" s="8" t="s">
        <v>30</v>
      </c>
      <c r="AY297" s="8">
        <v>1E-4</v>
      </c>
      <c r="AZ297" s="8">
        <v>2.8400000000000002E-2</v>
      </c>
      <c r="BA297" s="8">
        <v>3.78E-2</v>
      </c>
      <c r="BB297" s="8">
        <v>-1E-4</v>
      </c>
      <c r="BC297" s="8">
        <v>-2.8899999999999999E-2</v>
      </c>
      <c r="BD297" s="8">
        <v>-3.85E-2</v>
      </c>
      <c r="BE297" s="9">
        <v>300</v>
      </c>
      <c r="BF297" s="9">
        <v>475</v>
      </c>
      <c r="BG297" s="10">
        <v>-4.9278000000000004</v>
      </c>
      <c r="BH297" s="10">
        <v>1.9760601503759398E-2</v>
      </c>
      <c r="BI297" s="9">
        <v>1</v>
      </c>
    </row>
    <row r="298" spans="2:61" x14ac:dyDescent="0.3">
      <c r="B298" s="7">
        <v>414</v>
      </c>
      <c r="C298" s="8" t="s">
        <v>324</v>
      </c>
      <c r="D298" s="8" t="s">
        <v>32</v>
      </c>
      <c r="E298" s="8">
        <v>1E-4</v>
      </c>
      <c r="F298" s="8">
        <v>2.8400000000000002E-2</v>
      </c>
      <c r="G298" s="8">
        <v>3.78E-2</v>
      </c>
      <c r="H298" s="8">
        <v>-1E-4</v>
      </c>
      <c r="I298" s="8">
        <v>-2.8899999999999999E-2</v>
      </c>
      <c r="J298" s="8">
        <v>-3.85E-2</v>
      </c>
      <c r="K298" s="9">
        <v>300</v>
      </c>
      <c r="L298" s="9">
        <v>475</v>
      </c>
      <c r="M298" s="10">
        <v>70.568299999999994</v>
      </c>
      <c r="N298" s="10">
        <v>0.28298065162907265</v>
      </c>
      <c r="O298" s="9">
        <v>1</v>
      </c>
      <c r="Q298" s="7">
        <v>414</v>
      </c>
      <c r="R298" s="8" t="s">
        <v>324</v>
      </c>
      <c r="S298" s="8" t="s">
        <v>32</v>
      </c>
      <c r="T298" s="8">
        <v>1E-4</v>
      </c>
      <c r="U298" s="8">
        <v>2.8400000000000002E-2</v>
      </c>
      <c r="V298" s="8">
        <v>3.78E-2</v>
      </c>
      <c r="W298" s="8">
        <v>-1E-4</v>
      </c>
      <c r="X298" s="8">
        <v>-2.8899999999999999E-2</v>
      </c>
      <c r="Y298" s="8">
        <v>-3.85E-2</v>
      </c>
      <c r="Z298" s="9">
        <v>300</v>
      </c>
      <c r="AA298" s="9">
        <v>475</v>
      </c>
      <c r="AB298" s="10">
        <v>70.203999999999994</v>
      </c>
      <c r="AC298" s="10">
        <v>0.28151979949874689</v>
      </c>
      <c r="AD298" s="9">
        <v>1</v>
      </c>
      <c r="AG298" s="7">
        <v>414</v>
      </c>
      <c r="AH298" s="8" t="s">
        <v>324</v>
      </c>
      <c r="AI298" s="8" t="s">
        <v>32</v>
      </c>
      <c r="AJ298" s="8">
        <v>1E-4</v>
      </c>
      <c r="AK298" s="8">
        <v>2.8400000000000002E-2</v>
      </c>
      <c r="AL298" s="8">
        <v>3.78E-2</v>
      </c>
      <c r="AM298" s="8">
        <v>-1E-4</v>
      </c>
      <c r="AN298" s="8">
        <v>-2.8899999999999999E-2</v>
      </c>
      <c r="AO298" s="8">
        <v>-3.85E-2</v>
      </c>
      <c r="AP298" s="9">
        <v>300</v>
      </c>
      <c r="AQ298" s="9">
        <v>475</v>
      </c>
      <c r="AR298" s="10">
        <v>96.817800000000005</v>
      </c>
      <c r="AS298" s="10">
        <v>0.38824180451127821</v>
      </c>
      <c r="AT298" s="9">
        <v>1</v>
      </c>
      <c r="AV298" s="7">
        <v>414</v>
      </c>
      <c r="AW298" s="8" t="s">
        <v>324</v>
      </c>
      <c r="AX298" s="8" t="s">
        <v>32</v>
      </c>
      <c r="AY298" s="8">
        <v>1E-4</v>
      </c>
      <c r="AZ298" s="8">
        <v>2.8400000000000002E-2</v>
      </c>
      <c r="BA298" s="8">
        <v>3.78E-2</v>
      </c>
      <c r="BB298" s="8">
        <v>-1E-4</v>
      </c>
      <c r="BC298" s="8">
        <v>-2.8899999999999999E-2</v>
      </c>
      <c r="BD298" s="8">
        <v>-3.85E-2</v>
      </c>
      <c r="BE298" s="9">
        <v>300</v>
      </c>
      <c r="BF298" s="9">
        <v>475</v>
      </c>
      <c r="BG298" s="10">
        <v>99.658699999999996</v>
      </c>
      <c r="BH298" s="10">
        <v>0.39963388471177946</v>
      </c>
      <c r="BI298" s="9">
        <v>1</v>
      </c>
    </row>
    <row r="299" spans="2:61" x14ac:dyDescent="0.3">
      <c r="B299" s="7">
        <v>430</v>
      </c>
      <c r="C299" s="8" t="s">
        <v>325</v>
      </c>
      <c r="D299" s="8" t="s">
        <v>30</v>
      </c>
      <c r="E299" s="8">
        <v>1E-4</v>
      </c>
      <c r="F299" s="8">
        <v>2.7799999999999998E-2</v>
      </c>
      <c r="G299" s="8">
        <v>3.6999999999999998E-2</v>
      </c>
      <c r="H299" s="8">
        <v>-1E-4</v>
      </c>
      <c r="I299" s="8">
        <v>-2.8000000000000001E-2</v>
      </c>
      <c r="J299" s="8">
        <v>-3.73E-2</v>
      </c>
      <c r="K299" s="9">
        <v>300</v>
      </c>
      <c r="L299" s="9">
        <v>475</v>
      </c>
      <c r="M299" s="10">
        <v>10.3253</v>
      </c>
      <c r="N299" s="10">
        <v>4.1404711779448627E-2</v>
      </c>
      <c r="O299" s="9">
        <v>1</v>
      </c>
      <c r="Q299" s="7">
        <v>430</v>
      </c>
      <c r="R299" s="8" t="s">
        <v>325</v>
      </c>
      <c r="S299" s="8" t="s">
        <v>30</v>
      </c>
      <c r="T299" s="8">
        <v>1E-4</v>
      </c>
      <c r="U299" s="8">
        <v>2.7799999999999998E-2</v>
      </c>
      <c r="V299" s="8">
        <v>3.6999999999999998E-2</v>
      </c>
      <c r="W299" s="8">
        <v>-1E-4</v>
      </c>
      <c r="X299" s="8">
        <v>-2.8000000000000001E-2</v>
      </c>
      <c r="Y299" s="8">
        <v>-3.73E-2</v>
      </c>
      <c r="Z299" s="9">
        <v>300</v>
      </c>
      <c r="AA299" s="9">
        <v>475</v>
      </c>
      <c r="AB299" s="10">
        <v>13.3566</v>
      </c>
      <c r="AC299" s="10">
        <v>5.3560300751879703E-2</v>
      </c>
      <c r="AD299" s="9">
        <v>1</v>
      </c>
      <c r="AG299" s="7">
        <v>430</v>
      </c>
      <c r="AH299" s="8" t="s">
        <v>325</v>
      </c>
      <c r="AI299" s="8" t="s">
        <v>30</v>
      </c>
      <c r="AJ299" s="8">
        <v>1E-4</v>
      </c>
      <c r="AK299" s="8">
        <v>2.7799999999999998E-2</v>
      </c>
      <c r="AL299" s="8">
        <v>3.6999999999999998E-2</v>
      </c>
      <c r="AM299" s="8">
        <v>-1E-4</v>
      </c>
      <c r="AN299" s="8">
        <v>-2.8000000000000001E-2</v>
      </c>
      <c r="AO299" s="8">
        <v>-3.73E-2</v>
      </c>
      <c r="AP299" s="9">
        <v>300</v>
      </c>
      <c r="AQ299" s="9">
        <v>475</v>
      </c>
      <c r="AR299" s="10">
        <v>-39.684899999999999</v>
      </c>
      <c r="AS299" s="10">
        <v>0.15913744360902257</v>
      </c>
      <c r="AT299" s="9">
        <v>1</v>
      </c>
      <c r="AV299" s="7">
        <v>430</v>
      </c>
      <c r="AW299" s="8" t="s">
        <v>325</v>
      </c>
      <c r="AX299" s="8" t="s">
        <v>30</v>
      </c>
      <c r="AY299" s="8">
        <v>1E-4</v>
      </c>
      <c r="AZ299" s="8">
        <v>2.7799999999999998E-2</v>
      </c>
      <c r="BA299" s="8">
        <v>3.6999999999999998E-2</v>
      </c>
      <c r="BB299" s="8">
        <v>-1E-4</v>
      </c>
      <c r="BC299" s="8">
        <v>-2.8000000000000001E-2</v>
      </c>
      <c r="BD299" s="8">
        <v>-3.73E-2</v>
      </c>
      <c r="BE299" s="9">
        <v>300</v>
      </c>
      <c r="BF299" s="9">
        <v>475</v>
      </c>
      <c r="BG299" s="10">
        <v>-39.391100000000002</v>
      </c>
      <c r="BH299" s="10">
        <v>0.15795929824561403</v>
      </c>
      <c r="BI299" s="9">
        <v>1</v>
      </c>
    </row>
    <row r="300" spans="2:61" x14ac:dyDescent="0.3">
      <c r="B300" s="7">
        <v>430</v>
      </c>
      <c r="C300" s="8" t="s">
        <v>326</v>
      </c>
      <c r="D300" s="8" t="s">
        <v>32</v>
      </c>
      <c r="E300" s="8">
        <v>1E-4</v>
      </c>
      <c r="F300" s="8">
        <v>2.7799999999999998E-2</v>
      </c>
      <c r="G300" s="8">
        <v>3.6999999999999998E-2</v>
      </c>
      <c r="H300" s="8">
        <v>-1E-4</v>
      </c>
      <c r="I300" s="8">
        <v>-2.8000000000000001E-2</v>
      </c>
      <c r="J300" s="8">
        <v>-3.73E-2</v>
      </c>
      <c r="K300" s="9">
        <v>300</v>
      </c>
      <c r="L300" s="9">
        <v>475</v>
      </c>
      <c r="M300" s="10">
        <v>70.568299999999994</v>
      </c>
      <c r="N300" s="10">
        <v>0.28298065162907265</v>
      </c>
      <c r="O300" s="9">
        <v>1</v>
      </c>
      <c r="Q300" s="7">
        <v>430</v>
      </c>
      <c r="R300" s="8" t="s">
        <v>326</v>
      </c>
      <c r="S300" s="8" t="s">
        <v>32</v>
      </c>
      <c r="T300" s="8">
        <v>1E-4</v>
      </c>
      <c r="U300" s="8">
        <v>2.7799999999999998E-2</v>
      </c>
      <c r="V300" s="8">
        <v>3.6999999999999998E-2</v>
      </c>
      <c r="W300" s="8">
        <v>-1E-4</v>
      </c>
      <c r="X300" s="8">
        <v>-2.8000000000000001E-2</v>
      </c>
      <c r="Y300" s="8">
        <v>-3.73E-2</v>
      </c>
      <c r="Z300" s="9">
        <v>300</v>
      </c>
      <c r="AA300" s="9">
        <v>475</v>
      </c>
      <c r="AB300" s="10">
        <v>70.203999999999994</v>
      </c>
      <c r="AC300" s="10">
        <v>0.28151979949874689</v>
      </c>
      <c r="AD300" s="9">
        <v>1</v>
      </c>
      <c r="AG300" s="7">
        <v>430</v>
      </c>
      <c r="AH300" s="8" t="s">
        <v>326</v>
      </c>
      <c r="AI300" s="8" t="s">
        <v>32</v>
      </c>
      <c r="AJ300" s="8">
        <v>1E-4</v>
      </c>
      <c r="AK300" s="8">
        <v>2.7799999999999998E-2</v>
      </c>
      <c r="AL300" s="8">
        <v>3.6999999999999998E-2</v>
      </c>
      <c r="AM300" s="8">
        <v>-1E-4</v>
      </c>
      <c r="AN300" s="8">
        <v>-2.8000000000000001E-2</v>
      </c>
      <c r="AO300" s="8">
        <v>-3.73E-2</v>
      </c>
      <c r="AP300" s="9">
        <v>300</v>
      </c>
      <c r="AQ300" s="9">
        <v>475</v>
      </c>
      <c r="AR300" s="10">
        <v>96.817800000000005</v>
      </c>
      <c r="AS300" s="10">
        <v>0.38824180451127821</v>
      </c>
      <c r="AT300" s="9">
        <v>1</v>
      </c>
      <c r="AV300" s="7">
        <v>430</v>
      </c>
      <c r="AW300" s="8" t="s">
        <v>326</v>
      </c>
      <c r="AX300" s="8" t="s">
        <v>32</v>
      </c>
      <c r="AY300" s="8">
        <v>1E-4</v>
      </c>
      <c r="AZ300" s="8">
        <v>2.7799999999999998E-2</v>
      </c>
      <c r="BA300" s="8">
        <v>3.6999999999999998E-2</v>
      </c>
      <c r="BB300" s="8">
        <v>-1E-4</v>
      </c>
      <c r="BC300" s="8">
        <v>-2.8000000000000001E-2</v>
      </c>
      <c r="BD300" s="8">
        <v>-3.73E-2</v>
      </c>
      <c r="BE300" s="9">
        <v>300</v>
      </c>
      <c r="BF300" s="9">
        <v>475</v>
      </c>
      <c r="BG300" s="10">
        <v>99.658699999999996</v>
      </c>
      <c r="BH300" s="10">
        <v>0.39963388471177946</v>
      </c>
      <c r="BI300" s="9">
        <v>1</v>
      </c>
    </row>
    <row r="301" spans="2:61" x14ac:dyDescent="0.3">
      <c r="B301" s="7">
        <v>431</v>
      </c>
      <c r="C301" s="8" t="s">
        <v>327</v>
      </c>
      <c r="D301" s="8" t="s">
        <v>30</v>
      </c>
      <c r="E301" s="8">
        <v>1E-4</v>
      </c>
      <c r="F301" s="8">
        <v>2.7799999999999998E-2</v>
      </c>
      <c r="G301" s="8">
        <v>3.6999999999999998E-2</v>
      </c>
      <c r="H301" s="8">
        <v>-1E-4</v>
      </c>
      <c r="I301" s="8">
        <v>-2.8000000000000001E-2</v>
      </c>
      <c r="J301" s="8">
        <v>-3.73E-2</v>
      </c>
      <c r="K301" s="9">
        <v>300</v>
      </c>
      <c r="L301" s="9">
        <v>475</v>
      </c>
      <c r="M301" s="10">
        <v>2.0573000000000001</v>
      </c>
      <c r="N301" s="10">
        <v>8.2498245614035098E-3</v>
      </c>
      <c r="O301" s="9">
        <v>1</v>
      </c>
      <c r="Q301" s="7">
        <v>431</v>
      </c>
      <c r="R301" s="8" t="s">
        <v>327</v>
      </c>
      <c r="S301" s="8" t="s">
        <v>30</v>
      </c>
      <c r="T301" s="8">
        <v>1E-4</v>
      </c>
      <c r="U301" s="8">
        <v>2.7799999999999998E-2</v>
      </c>
      <c r="V301" s="8">
        <v>3.6999999999999998E-2</v>
      </c>
      <c r="W301" s="8">
        <v>-1E-4</v>
      </c>
      <c r="X301" s="8">
        <v>-2.8000000000000001E-2</v>
      </c>
      <c r="Y301" s="8">
        <v>-3.73E-2</v>
      </c>
      <c r="Z301" s="9">
        <v>300</v>
      </c>
      <c r="AA301" s="9">
        <v>475</v>
      </c>
      <c r="AB301" s="10">
        <v>5.1063000000000001</v>
      </c>
      <c r="AC301" s="10">
        <v>2.0476390977443609E-2</v>
      </c>
      <c r="AD301" s="9">
        <v>1</v>
      </c>
      <c r="AG301" s="7">
        <v>431</v>
      </c>
      <c r="AH301" s="8" t="s">
        <v>327</v>
      </c>
      <c r="AI301" s="8" t="s">
        <v>30</v>
      </c>
      <c r="AJ301" s="8">
        <v>1E-4</v>
      </c>
      <c r="AK301" s="8">
        <v>2.7799999999999998E-2</v>
      </c>
      <c r="AL301" s="8">
        <v>3.6999999999999998E-2</v>
      </c>
      <c r="AM301" s="8">
        <v>-1E-4</v>
      </c>
      <c r="AN301" s="8">
        <v>-2.8000000000000001E-2</v>
      </c>
      <c r="AO301" s="8">
        <v>-3.73E-2</v>
      </c>
      <c r="AP301" s="9">
        <v>300</v>
      </c>
      <c r="AQ301" s="9">
        <v>475</v>
      </c>
      <c r="AR301" s="10">
        <v>-39.650700000000001</v>
      </c>
      <c r="AS301" s="10">
        <v>0.15900030075187968</v>
      </c>
      <c r="AT301" s="9">
        <v>1</v>
      </c>
      <c r="AV301" s="7">
        <v>431</v>
      </c>
      <c r="AW301" s="8" t="s">
        <v>327</v>
      </c>
      <c r="AX301" s="8" t="s">
        <v>30</v>
      </c>
      <c r="AY301" s="8">
        <v>1E-4</v>
      </c>
      <c r="AZ301" s="8">
        <v>2.7799999999999998E-2</v>
      </c>
      <c r="BA301" s="8">
        <v>3.6999999999999998E-2</v>
      </c>
      <c r="BB301" s="8">
        <v>-1E-4</v>
      </c>
      <c r="BC301" s="8">
        <v>-2.8000000000000001E-2</v>
      </c>
      <c r="BD301" s="8">
        <v>-3.73E-2</v>
      </c>
      <c r="BE301" s="9">
        <v>300</v>
      </c>
      <c r="BF301" s="9">
        <v>475</v>
      </c>
      <c r="BG301" s="10">
        <v>-39.444699999999997</v>
      </c>
      <c r="BH301" s="10">
        <v>0.15817423558897242</v>
      </c>
      <c r="BI301" s="9">
        <v>1</v>
      </c>
    </row>
    <row r="302" spans="2:61" x14ac:dyDescent="0.3">
      <c r="B302" s="7">
        <v>431</v>
      </c>
      <c r="C302" s="8" t="s">
        <v>328</v>
      </c>
      <c r="D302" s="8" t="s">
        <v>32</v>
      </c>
      <c r="E302" s="8">
        <v>1E-4</v>
      </c>
      <c r="F302" s="8">
        <v>2.7799999999999998E-2</v>
      </c>
      <c r="G302" s="8">
        <v>3.6999999999999998E-2</v>
      </c>
      <c r="H302" s="8">
        <v>-1E-4</v>
      </c>
      <c r="I302" s="8">
        <v>-2.8000000000000001E-2</v>
      </c>
      <c r="J302" s="8">
        <v>-3.73E-2</v>
      </c>
      <c r="K302" s="9">
        <v>300</v>
      </c>
      <c r="L302" s="9">
        <v>475</v>
      </c>
      <c r="M302" s="10">
        <v>70.568299999999994</v>
      </c>
      <c r="N302" s="10">
        <v>0.28298065162907265</v>
      </c>
      <c r="O302" s="9">
        <v>1</v>
      </c>
      <c r="Q302" s="7">
        <v>431</v>
      </c>
      <c r="R302" s="8" t="s">
        <v>328</v>
      </c>
      <c r="S302" s="8" t="s">
        <v>32</v>
      </c>
      <c r="T302" s="8">
        <v>1E-4</v>
      </c>
      <c r="U302" s="8">
        <v>2.7799999999999998E-2</v>
      </c>
      <c r="V302" s="8">
        <v>3.6999999999999998E-2</v>
      </c>
      <c r="W302" s="8">
        <v>-1E-4</v>
      </c>
      <c r="X302" s="8">
        <v>-2.8000000000000001E-2</v>
      </c>
      <c r="Y302" s="8">
        <v>-3.73E-2</v>
      </c>
      <c r="Z302" s="9">
        <v>300</v>
      </c>
      <c r="AA302" s="9">
        <v>475</v>
      </c>
      <c r="AB302" s="10">
        <v>70.203999999999994</v>
      </c>
      <c r="AC302" s="10">
        <v>0.28151979949874689</v>
      </c>
      <c r="AD302" s="9">
        <v>1</v>
      </c>
      <c r="AG302" s="7">
        <v>431</v>
      </c>
      <c r="AH302" s="8" t="s">
        <v>328</v>
      </c>
      <c r="AI302" s="8" t="s">
        <v>32</v>
      </c>
      <c r="AJ302" s="8">
        <v>1E-4</v>
      </c>
      <c r="AK302" s="8">
        <v>2.7799999999999998E-2</v>
      </c>
      <c r="AL302" s="8">
        <v>3.6999999999999998E-2</v>
      </c>
      <c r="AM302" s="8">
        <v>-1E-4</v>
      </c>
      <c r="AN302" s="8">
        <v>-2.8000000000000001E-2</v>
      </c>
      <c r="AO302" s="8">
        <v>-3.73E-2</v>
      </c>
      <c r="AP302" s="9">
        <v>300</v>
      </c>
      <c r="AQ302" s="9">
        <v>475</v>
      </c>
      <c r="AR302" s="10">
        <v>96.817800000000005</v>
      </c>
      <c r="AS302" s="10">
        <v>0.38824180451127821</v>
      </c>
      <c r="AT302" s="9">
        <v>1</v>
      </c>
      <c r="AV302" s="7">
        <v>431</v>
      </c>
      <c r="AW302" s="8" t="s">
        <v>328</v>
      </c>
      <c r="AX302" s="8" t="s">
        <v>32</v>
      </c>
      <c r="AY302" s="8">
        <v>1E-4</v>
      </c>
      <c r="AZ302" s="8">
        <v>2.7799999999999998E-2</v>
      </c>
      <c r="BA302" s="8">
        <v>3.6999999999999998E-2</v>
      </c>
      <c r="BB302" s="8">
        <v>-1E-4</v>
      </c>
      <c r="BC302" s="8">
        <v>-2.8000000000000001E-2</v>
      </c>
      <c r="BD302" s="8">
        <v>-3.73E-2</v>
      </c>
      <c r="BE302" s="9">
        <v>300</v>
      </c>
      <c r="BF302" s="9">
        <v>475</v>
      </c>
      <c r="BG302" s="10">
        <v>99.658699999999996</v>
      </c>
      <c r="BH302" s="10">
        <v>0.39963388471177946</v>
      </c>
      <c r="BI302" s="9">
        <v>1</v>
      </c>
    </row>
    <row r="303" spans="2:61" x14ac:dyDescent="0.3">
      <c r="B303" s="7">
        <v>432</v>
      </c>
      <c r="C303" s="8" t="s">
        <v>329</v>
      </c>
      <c r="D303" s="8" t="s">
        <v>30</v>
      </c>
      <c r="E303" s="8">
        <v>1E-4</v>
      </c>
      <c r="F303" s="8">
        <v>2.7799999999999998E-2</v>
      </c>
      <c r="G303" s="8">
        <v>3.6999999999999998E-2</v>
      </c>
      <c r="H303" s="8">
        <v>-1E-4</v>
      </c>
      <c r="I303" s="8">
        <v>-2.8000000000000001E-2</v>
      </c>
      <c r="J303" s="8">
        <v>-3.73E-2</v>
      </c>
      <c r="K303" s="9">
        <v>300</v>
      </c>
      <c r="L303" s="9">
        <v>475</v>
      </c>
      <c r="M303" s="10">
        <v>4.1390000000000002</v>
      </c>
      <c r="N303" s="10">
        <v>1.659749373433584E-2</v>
      </c>
      <c r="O303" s="9">
        <v>1</v>
      </c>
      <c r="Q303" s="7">
        <v>432</v>
      </c>
      <c r="R303" s="8" t="s">
        <v>329</v>
      </c>
      <c r="S303" s="8" t="s">
        <v>30</v>
      </c>
      <c r="T303" s="8">
        <v>1E-4</v>
      </c>
      <c r="U303" s="8">
        <v>2.7799999999999998E-2</v>
      </c>
      <c r="V303" s="8">
        <v>3.6999999999999998E-2</v>
      </c>
      <c r="W303" s="8">
        <v>-1E-4</v>
      </c>
      <c r="X303" s="8">
        <v>-2.8000000000000001E-2</v>
      </c>
      <c r="Y303" s="8">
        <v>-3.73E-2</v>
      </c>
      <c r="Z303" s="9">
        <v>300</v>
      </c>
      <c r="AA303" s="9">
        <v>475</v>
      </c>
      <c r="AB303" s="10">
        <v>7.4889000000000001</v>
      </c>
      <c r="AC303" s="10">
        <v>3.0030676691729326E-2</v>
      </c>
      <c r="AD303" s="9">
        <v>1</v>
      </c>
      <c r="AG303" s="7">
        <v>432</v>
      </c>
      <c r="AH303" s="8" t="s">
        <v>329</v>
      </c>
      <c r="AI303" s="8" t="s">
        <v>30</v>
      </c>
      <c r="AJ303" s="8">
        <v>1E-4</v>
      </c>
      <c r="AK303" s="8">
        <v>2.7799999999999998E-2</v>
      </c>
      <c r="AL303" s="8">
        <v>3.6999999999999998E-2</v>
      </c>
      <c r="AM303" s="8">
        <v>-1E-4</v>
      </c>
      <c r="AN303" s="8">
        <v>-2.8000000000000001E-2</v>
      </c>
      <c r="AO303" s="8">
        <v>-3.73E-2</v>
      </c>
      <c r="AP303" s="9">
        <v>300</v>
      </c>
      <c r="AQ303" s="9">
        <v>475</v>
      </c>
      <c r="AR303" s="10">
        <v>-38.769300000000001</v>
      </c>
      <c r="AS303" s="10">
        <v>0.15546586466165416</v>
      </c>
      <c r="AT303" s="9">
        <v>1</v>
      </c>
      <c r="AV303" s="7">
        <v>432</v>
      </c>
      <c r="AW303" s="8" t="s">
        <v>329</v>
      </c>
      <c r="AX303" s="8" t="s">
        <v>30</v>
      </c>
      <c r="AY303" s="8">
        <v>1E-4</v>
      </c>
      <c r="AZ303" s="8">
        <v>2.7799999999999998E-2</v>
      </c>
      <c r="BA303" s="8">
        <v>3.6999999999999998E-2</v>
      </c>
      <c r="BB303" s="8">
        <v>-1E-4</v>
      </c>
      <c r="BC303" s="8">
        <v>-2.8000000000000001E-2</v>
      </c>
      <c r="BD303" s="8">
        <v>-3.73E-2</v>
      </c>
      <c r="BE303" s="9">
        <v>300</v>
      </c>
      <c r="BF303" s="9">
        <v>475</v>
      </c>
      <c r="BG303" s="10">
        <v>-38.5321</v>
      </c>
      <c r="BH303" s="10">
        <v>0.15451468671679197</v>
      </c>
      <c r="BI303" s="9">
        <v>1</v>
      </c>
    </row>
    <row r="304" spans="2:61" x14ac:dyDescent="0.3">
      <c r="B304" s="7">
        <v>432</v>
      </c>
      <c r="C304" s="8" t="s">
        <v>330</v>
      </c>
      <c r="D304" s="8" t="s">
        <v>32</v>
      </c>
      <c r="E304" s="8">
        <v>1E-4</v>
      </c>
      <c r="F304" s="8">
        <v>2.7799999999999998E-2</v>
      </c>
      <c r="G304" s="8">
        <v>3.6999999999999998E-2</v>
      </c>
      <c r="H304" s="8">
        <v>-1E-4</v>
      </c>
      <c r="I304" s="8">
        <v>-2.8000000000000001E-2</v>
      </c>
      <c r="J304" s="8">
        <v>-3.73E-2</v>
      </c>
      <c r="K304" s="9">
        <v>300</v>
      </c>
      <c r="L304" s="9">
        <v>475</v>
      </c>
      <c r="M304" s="10">
        <v>70.568299999999994</v>
      </c>
      <c r="N304" s="10">
        <v>0.28298065162907265</v>
      </c>
      <c r="O304" s="9">
        <v>1</v>
      </c>
      <c r="Q304" s="7">
        <v>432</v>
      </c>
      <c r="R304" s="8" t="s">
        <v>330</v>
      </c>
      <c r="S304" s="8" t="s">
        <v>32</v>
      </c>
      <c r="T304" s="8">
        <v>1E-4</v>
      </c>
      <c r="U304" s="8">
        <v>2.7799999999999998E-2</v>
      </c>
      <c r="V304" s="8">
        <v>3.6999999999999998E-2</v>
      </c>
      <c r="W304" s="8">
        <v>-1E-4</v>
      </c>
      <c r="X304" s="8">
        <v>-2.8000000000000001E-2</v>
      </c>
      <c r="Y304" s="8">
        <v>-3.73E-2</v>
      </c>
      <c r="Z304" s="9">
        <v>300</v>
      </c>
      <c r="AA304" s="9">
        <v>475</v>
      </c>
      <c r="AB304" s="10">
        <v>70.203999999999994</v>
      </c>
      <c r="AC304" s="10">
        <v>0.28151979949874689</v>
      </c>
      <c r="AD304" s="9">
        <v>1</v>
      </c>
      <c r="AG304" s="7">
        <v>432</v>
      </c>
      <c r="AH304" s="8" t="s">
        <v>330</v>
      </c>
      <c r="AI304" s="8" t="s">
        <v>32</v>
      </c>
      <c r="AJ304" s="8">
        <v>1E-4</v>
      </c>
      <c r="AK304" s="8">
        <v>2.7799999999999998E-2</v>
      </c>
      <c r="AL304" s="8">
        <v>3.6999999999999998E-2</v>
      </c>
      <c r="AM304" s="8">
        <v>-1E-4</v>
      </c>
      <c r="AN304" s="8">
        <v>-2.8000000000000001E-2</v>
      </c>
      <c r="AO304" s="8">
        <v>-3.73E-2</v>
      </c>
      <c r="AP304" s="9">
        <v>300</v>
      </c>
      <c r="AQ304" s="9">
        <v>475</v>
      </c>
      <c r="AR304" s="10">
        <v>96.817800000000005</v>
      </c>
      <c r="AS304" s="10">
        <v>0.38824180451127821</v>
      </c>
      <c r="AT304" s="9">
        <v>1</v>
      </c>
      <c r="AV304" s="7">
        <v>432</v>
      </c>
      <c r="AW304" s="8" t="s">
        <v>330</v>
      </c>
      <c r="AX304" s="8" t="s">
        <v>32</v>
      </c>
      <c r="AY304" s="8">
        <v>1E-4</v>
      </c>
      <c r="AZ304" s="8">
        <v>2.7799999999999998E-2</v>
      </c>
      <c r="BA304" s="8">
        <v>3.6999999999999998E-2</v>
      </c>
      <c r="BB304" s="8">
        <v>-1E-4</v>
      </c>
      <c r="BC304" s="8">
        <v>-2.8000000000000001E-2</v>
      </c>
      <c r="BD304" s="8">
        <v>-3.73E-2</v>
      </c>
      <c r="BE304" s="9">
        <v>300</v>
      </c>
      <c r="BF304" s="9">
        <v>475</v>
      </c>
      <c r="BG304" s="10">
        <v>99.658699999999996</v>
      </c>
      <c r="BH304" s="10">
        <v>0.39963388471177946</v>
      </c>
      <c r="BI304" s="9">
        <v>1</v>
      </c>
    </row>
    <row r="305" spans="2:61" x14ac:dyDescent="0.3">
      <c r="B305" s="7">
        <v>433</v>
      </c>
      <c r="C305" s="8" t="s">
        <v>331</v>
      </c>
      <c r="D305" s="8" t="s">
        <v>30</v>
      </c>
      <c r="E305" s="8">
        <v>1E-4</v>
      </c>
      <c r="F305" s="8">
        <v>2.7799999999999998E-2</v>
      </c>
      <c r="G305" s="8">
        <v>3.6999999999999998E-2</v>
      </c>
      <c r="H305" s="8">
        <v>-1E-4</v>
      </c>
      <c r="I305" s="8">
        <v>-2.8000000000000001E-2</v>
      </c>
      <c r="J305" s="8">
        <v>-3.73E-2</v>
      </c>
      <c r="K305" s="9">
        <v>300</v>
      </c>
      <c r="L305" s="9">
        <v>475</v>
      </c>
      <c r="M305" s="10">
        <v>6.5180999999999996</v>
      </c>
      <c r="N305" s="10">
        <v>2.6137744360902253E-2</v>
      </c>
      <c r="O305" s="9">
        <v>1</v>
      </c>
      <c r="Q305" s="7">
        <v>433</v>
      </c>
      <c r="R305" s="8" t="s">
        <v>331</v>
      </c>
      <c r="S305" s="8" t="s">
        <v>30</v>
      </c>
      <c r="T305" s="8">
        <v>1E-4</v>
      </c>
      <c r="U305" s="8">
        <v>2.7799999999999998E-2</v>
      </c>
      <c r="V305" s="8">
        <v>3.6999999999999998E-2</v>
      </c>
      <c r="W305" s="8">
        <v>-1E-4</v>
      </c>
      <c r="X305" s="8">
        <v>-2.8000000000000001E-2</v>
      </c>
      <c r="Y305" s="8">
        <v>-3.73E-2</v>
      </c>
      <c r="Z305" s="9">
        <v>300</v>
      </c>
      <c r="AA305" s="9">
        <v>475</v>
      </c>
      <c r="AB305" s="10">
        <v>9.9379000000000008</v>
      </c>
      <c r="AC305" s="10">
        <v>3.9851228070175444E-2</v>
      </c>
      <c r="AD305" s="9">
        <v>1</v>
      </c>
      <c r="AG305" s="7">
        <v>433</v>
      </c>
      <c r="AH305" s="8" t="s">
        <v>331</v>
      </c>
      <c r="AI305" s="8" t="s">
        <v>30</v>
      </c>
      <c r="AJ305" s="8">
        <v>1E-4</v>
      </c>
      <c r="AK305" s="8">
        <v>2.7799999999999998E-2</v>
      </c>
      <c r="AL305" s="8">
        <v>3.6999999999999998E-2</v>
      </c>
      <c r="AM305" s="8">
        <v>-1E-4</v>
      </c>
      <c r="AN305" s="8">
        <v>-2.8000000000000001E-2</v>
      </c>
      <c r="AO305" s="8">
        <v>-3.73E-2</v>
      </c>
      <c r="AP305" s="9">
        <v>300</v>
      </c>
      <c r="AQ305" s="9">
        <v>475</v>
      </c>
      <c r="AR305" s="10">
        <v>-38.421199999999999</v>
      </c>
      <c r="AS305" s="10">
        <v>0.15406997493734334</v>
      </c>
      <c r="AT305" s="9">
        <v>1</v>
      </c>
      <c r="AV305" s="7">
        <v>433</v>
      </c>
      <c r="AW305" s="8" t="s">
        <v>331</v>
      </c>
      <c r="AX305" s="8" t="s">
        <v>30</v>
      </c>
      <c r="AY305" s="8">
        <v>1E-4</v>
      </c>
      <c r="AZ305" s="8">
        <v>2.7799999999999998E-2</v>
      </c>
      <c r="BA305" s="8">
        <v>3.6999999999999998E-2</v>
      </c>
      <c r="BB305" s="8">
        <v>-1E-4</v>
      </c>
      <c r="BC305" s="8">
        <v>-2.8000000000000001E-2</v>
      </c>
      <c r="BD305" s="8">
        <v>-3.73E-2</v>
      </c>
      <c r="BE305" s="9">
        <v>300</v>
      </c>
      <c r="BF305" s="9">
        <v>475</v>
      </c>
      <c r="BG305" s="10">
        <v>-38.154499999999999</v>
      </c>
      <c r="BH305" s="10">
        <v>0.15300050125313283</v>
      </c>
      <c r="BI305" s="9">
        <v>1</v>
      </c>
    </row>
    <row r="306" spans="2:61" x14ac:dyDescent="0.3">
      <c r="B306" s="7">
        <v>433</v>
      </c>
      <c r="C306" s="8" t="s">
        <v>332</v>
      </c>
      <c r="D306" s="8" t="s">
        <v>32</v>
      </c>
      <c r="E306" s="8">
        <v>1E-4</v>
      </c>
      <c r="F306" s="8">
        <v>2.7799999999999998E-2</v>
      </c>
      <c r="G306" s="8">
        <v>3.6999999999999998E-2</v>
      </c>
      <c r="H306" s="8">
        <v>-1E-4</v>
      </c>
      <c r="I306" s="8">
        <v>-2.8000000000000001E-2</v>
      </c>
      <c r="J306" s="8">
        <v>-3.73E-2</v>
      </c>
      <c r="K306" s="9">
        <v>300</v>
      </c>
      <c r="L306" s="9">
        <v>475</v>
      </c>
      <c r="M306" s="10">
        <v>70.568299999999994</v>
      </c>
      <c r="N306" s="10">
        <v>0.28298065162907265</v>
      </c>
      <c r="O306" s="9">
        <v>1</v>
      </c>
      <c r="Q306" s="7">
        <v>433</v>
      </c>
      <c r="R306" s="8" t="s">
        <v>332</v>
      </c>
      <c r="S306" s="8" t="s">
        <v>32</v>
      </c>
      <c r="T306" s="8">
        <v>1E-4</v>
      </c>
      <c r="U306" s="8">
        <v>2.7799999999999998E-2</v>
      </c>
      <c r="V306" s="8">
        <v>3.6999999999999998E-2</v>
      </c>
      <c r="W306" s="8">
        <v>-1E-4</v>
      </c>
      <c r="X306" s="8">
        <v>-2.8000000000000001E-2</v>
      </c>
      <c r="Y306" s="8">
        <v>-3.73E-2</v>
      </c>
      <c r="Z306" s="9">
        <v>300</v>
      </c>
      <c r="AA306" s="9">
        <v>475</v>
      </c>
      <c r="AB306" s="10">
        <v>70.203999999999994</v>
      </c>
      <c r="AC306" s="10">
        <v>0.28151979949874689</v>
      </c>
      <c r="AD306" s="9">
        <v>1</v>
      </c>
      <c r="AG306" s="7">
        <v>433</v>
      </c>
      <c r="AH306" s="8" t="s">
        <v>332</v>
      </c>
      <c r="AI306" s="8" t="s">
        <v>32</v>
      </c>
      <c r="AJ306" s="8">
        <v>1E-4</v>
      </c>
      <c r="AK306" s="8">
        <v>2.7799999999999998E-2</v>
      </c>
      <c r="AL306" s="8">
        <v>3.6999999999999998E-2</v>
      </c>
      <c r="AM306" s="8">
        <v>-1E-4</v>
      </c>
      <c r="AN306" s="8">
        <v>-2.8000000000000001E-2</v>
      </c>
      <c r="AO306" s="8">
        <v>-3.73E-2</v>
      </c>
      <c r="AP306" s="9">
        <v>300</v>
      </c>
      <c r="AQ306" s="9">
        <v>475</v>
      </c>
      <c r="AR306" s="10">
        <v>96.817800000000005</v>
      </c>
      <c r="AS306" s="10">
        <v>0.38824180451127821</v>
      </c>
      <c r="AT306" s="9">
        <v>1</v>
      </c>
      <c r="AV306" s="7">
        <v>433</v>
      </c>
      <c r="AW306" s="8" t="s">
        <v>332</v>
      </c>
      <c r="AX306" s="8" t="s">
        <v>32</v>
      </c>
      <c r="AY306" s="8">
        <v>1E-4</v>
      </c>
      <c r="AZ306" s="8">
        <v>2.7799999999999998E-2</v>
      </c>
      <c r="BA306" s="8">
        <v>3.6999999999999998E-2</v>
      </c>
      <c r="BB306" s="8">
        <v>-1E-4</v>
      </c>
      <c r="BC306" s="8">
        <v>-2.8000000000000001E-2</v>
      </c>
      <c r="BD306" s="8">
        <v>-3.73E-2</v>
      </c>
      <c r="BE306" s="9">
        <v>300</v>
      </c>
      <c r="BF306" s="9">
        <v>475</v>
      </c>
      <c r="BG306" s="10">
        <v>99.658699999999996</v>
      </c>
      <c r="BH306" s="10">
        <v>0.39963388471177946</v>
      </c>
      <c r="BI306" s="9">
        <v>1</v>
      </c>
    </row>
    <row r="307" spans="2:61" x14ac:dyDescent="0.3">
      <c r="B307" s="7">
        <v>434</v>
      </c>
      <c r="C307" s="8" t="s">
        <v>333</v>
      </c>
      <c r="D307" s="8" t="s">
        <v>30</v>
      </c>
      <c r="E307" s="8">
        <v>1E-4</v>
      </c>
      <c r="F307" s="8">
        <v>2.7799999999999998E-2</v>
      </c>
      <c r="G307" s="8">
        <v>3.6999999999999998E-2</v>
      </c>
      <c r="H307" s="8">
        <v>-1E-4</v>
      </c>
      <c r="I307" s="8">
        <v>-2.8000000000000001E-2</v>
      </c>
      <c r="J307" s="8">
        <v>-3.73E-2</v>
      </c>
      <c r="K307" s="9">
        <v>300</v>
      </c>
      <c r="L307" s="9">
        <v>475</v>
      </c>
      <c r="M307" s="10">
        <v>6.5251000000000001</v>
      </c>
      <c r="N307" s="10">
        <v>2.6165814536340853E-2</v>
      </c>
      <c r="O307" s="9">
        <v>1</v>
      </c>
      <c r="Q307" s="7">
        <v>434</v>
      </c>
      <c r="R307" s="8" t="s">
        <v>333</v>
      </c>
      <c r="S307" s="8" t="s">
        <v>30</v>
      </c>
      <c r="T307" s="8">
        <v>1E-4</v>
      </c>
      <c r="U307" s="8">
        <v>2.7799999999999998E-2</v>
      </c>
      <c r="V307" s="8">
        <v>3.6999999999999998E-2</v>
      </c>
      <c r="W307" s="8">
        <v>-1E-4</v>
      </c>
      <c r="X307" s="8">
        <v>-2.8000000000000001E-2</v>
      </c>
      <c r="Y307" s="8">
        <v>-3.73E-2</v>
      </c>
      <c r="Z307" s="9">
        <v>300</v>
      </c>
      <c r="AA307" s="9">
        <v>475</v>
      </c>
      <c r="AB307" s="10">
        <v>9.5836000000000006</v>
      </c>
      <c r="AC307" s="10">
        <v>3.8430476190476189E-2</v>
      </c>
      <c r="AD307" s="9">
        <v>1</v>
      </c>
      <c r="AG307" s="7">
        <v>434</v>
      </c>
      <c r="AH307" s="8" t="s">
        <v>333</v>
      </c>
      <c r="AI307" s="8" t="s">
        <v>30</v>
      </c>
      <c r="AJ307" s="8">
        <v>1E-4</v>
      </c>
      <c r="AK307" s="8">
        <v>2.7799999999999998E-2</v>
      </c>
      <c r="AL307" s="8">
        <v>3.6999999999999998E-2</v>
      </c>
      <c r="AM307" s="8">
        <v>-1E-4</v>
      </c>
      <c r="AN307" s="8">
        <v>-2.8000000000000001E-2</v>
      </c>
      <c r="AO307" s="8">
        <v>-3.73E-2</v>
      </c>
      <c r="AP307" s="9">
        <v>300</v>
      </c>
      <c r="AQ307" s="9">
        <v>475</v>
      </c>
      <c r="AR307" s="10">
        <v>-39.214300000000001</v>
      </c>
      <c r="AS307" s="10">
        <v>0.15725032581453635</v>
      </c>
      <c r="AT307" s="9">
        <v>1</v>
      </c>
      <c r="AV307" s="7">
        <v>434</v>
      </c>
      <c r="AW307" s="8" t="s">
        <v>333</v>
      </c>
      <c r="AX307" s="8" t="s">
        <v>30</v>
      </c>
      <c r="AY307" s="8">
        <v>1E-4</v>
      </c>
      <c r="AZ307" s="8">
        <v>2.7799999999999998E-2</v>
      </c>
      <c r="BA307" s="8">
        <v>3.6999999999999998E-2</v>
      </c>
      <c r="BB307" s="8">
        <v>-1E-4</v>
      </c>
      <c r="BC307" s="8">
        <v>-2.8000000000000001E-2</v>
      </c>
      <c r="BD307" s="8">
        <v>-3.73E-2</v>
      </c>
      <c r="BE307" s="9">
        <v>300</v>
      </c>
      <c r="BF307" s="9">
        <v>475</v>
      </c>
      <c r="BG307" s="10">
        <v>-39.037100000000002</v>
      </c>
      <c r="BH307" s="10">
        <v>0.1565397493734336</v>
      </c>
      <c r="BI307" s="9">
        <v>1</v>
      </c>
    </row>
    <row r="308" spans="2:61" x14ac:dyDescent="0.3">
      <c r="B308" s="7">
        <v>434</v>
      </c>
      <c r="C308" s="8" t="s">
        <v>334</v>
      </c>
      <c r="D308" s="8" t="s">
        <v>32</v>
      </c>
      <c r="E308" s="8">
        <v>1E-4</v>
      </c>
      <c r="F308" s="8">
        <v>2.7799999999999998E-2</v>
      </c>
      <c r="G308" s="8">
        <v>3.6999999999999998E-2</v>
      </c>
      <c r="H308" s="8">
        <v>-1E-4</v>
      </c>
      <c r="I308" s="8">
        <v>-2.8000000000000001E-2</v>
      </c>
      <c r="J308" s="8">
        <v>-3.73E-2</v>
      </c>
      <c r="K308" s="9">
        <v>300</v>
      </c>
      <c r="L308" s="9">
        <v>475</v>
      </c>
      <c r="M308" s="10">
        <v>70.568299999999994</v>
      </c>
      <c r="N308" s="10">
        <v>0.28298065162907265</v>
      </c>
      <c r="O308" s="9">
        <v>1</v>
      </c>
      <c r="Q308" s="7">
        <v>434</v>
      </c>
      <c r="R308" s="8" t="s">
        <v>334</v>
      </c>
      <c r="S308" s="8" t="s">
        <v>32</v>
      </c>
      <c r="T308" s="8">
        <v>1E-4</v>
      </c>
      <c r="U308" s="8">
        <v>2.7799999999999998E-2</v>
      </c>
      <c r="V308" s="8">
        <v>3.6999999999999998E-2</v>
      </c>
      <c r="W308" s="8">
        <v>-1E-4</v>
      </c>
      <c r="X308" s="8">
        <v>-2.8000000000000001E-2</v>
      </c>
      <c r="Y308" s="8">
        <v>-3.73E-2</v>
      </c>
      <c r="Z308" s="9">
        <v>300</v>
      </c>
      <c r="AA308" s="9">
        <v>475</v>
      </c>
      <c r="AB308" s="10">
        <v>70.203999999999994</v>
      </c>
      <c r="AC308" s="10">
        <v>0.28151979949874689</v>
      </c>
      <c r="AD308" s="9">
        <v>1</v>
      </c>
      <c r="AG308" s="7">
        <v>434</v>
      </c>
      <c r="AH308" s="8" t="s">
        <v>334</v>
      </c>
      <c r="AI308" s="8" t="s">
        <v>32</v>
      </c>
      <c r="AJ308" s="8">
        <v>1E-4</v>
      </c>
      <c r="AK308" s="8">
        <v>2.7799999999999998E-2</v>
      </c>
      <c r="AL308" s="8">
        <v>3.6999999999999998E-2</v>
      </c>
      <c r="AM308" s="8">
        <v>-1E-4</v>
      </c>
      <c r="AN308" s="8">
        <v>-2.8000000000000001E-2</v>
      </c>
      <c r="AO308" s="8">
        <v>-3.73E-2</v>
      </c>
      <c r="AP308" s="9">
        <v>300</v>
      </c>
      <c r="AQ308" s="9">
        <v>475</v>
      </c>
      <c r="AR308" s="10">
        <v>96.817800000000005</v>
      </c>
      <c r="AS308" s="10">
        <v>0.38824180451127821</v>
      </c>
      <c r="AT308" s="9">
        <v>1</v>
      </c>
      <c r="AV308" s="7">
        <v>434</v>
      </c>
      <c r="AW308" s="8" t="s">
        <v>334</v>
      </c>
      <c r="AX308" s="8" t="s">
        <v>32</v>
      </c>
      <c r="AY308" s="8">
        <v>1E-4</v>
      </c>
      <c r="AZ308" s="8">
        <v>2.7799999999999998E-2</v>
      </c>
      <c r="BA308" s="8">
        <v>3.6999999999999998E-2</v>
      </c>
      <c r="BB308" s="8">
        <v>-1E-4</v>
      </c>
      <c r="BC308" s="8">
        <v>-2.8000000000000001E-2</v>
      </c>
      <c r="BD308" s="8">
        <v>-3.73E-2</v>
      </c>
      <c r="BE308" s="9">
        <v>300</v>
      </c>
      <c r="BF308" s="9">
        <v>475</v>
      </c>
      <c r="BG308" s="10">
        <v>99.658699999999996</v>
      </c>
      <c r="BH308" s="10">
        <v>0.39963388471177946</v>
      </c>
      <c r="BI308" s="9">
        <v>1</v>
      </c>
    </row>
    <row r="309" spans="2:61" x14ac:dyDescent="0.3">
      <c r="B309" s="7">
        <v>477</v>
      </c>
      <c r="C309" s="8" t="s">
        <v>335</v>
      </c>
      <c r="D309" s="8" t="s">
        <v>30</v>
      </c>
      <c r="E309" s="8">
        <v>1E-4</v>
      </c>
      <c r="F309" s="8">
        <v>2.7900000000000001E-2</v>
      </c>
      <c r="G309" s="8">
        <v>3.7199999999999997E-2</v>
      </c>
      <c r="H309" s="8">
        <v>-1E-4</v>
      </c>
      <c r="I309" s="8">
        <v>-2.81E-2</v>
      </c>
      <c r="J309" s="8">
        <v>-3.7499999999999999E-2</v>
      </c>
      <c r="K309" s="9">
        <v>300</v>
      </c>
      <c r="L309" s="9">
        <v>475</v>
      </c>
      <c r="M309" s="10">
        <v>2.298</v>
      </c>
      <c r="N309" s="10">
        <v>9.2150375939849625E-3</v>
      </c>
      <c r="O309" s="9">
        <v>1</v>
      </c>
      <c r="Q309" s="7">
        <v>477</v>
      </c>
      <c r="R309" s="8" t="s">
        <v>335</v>
      </c>
      <c r="S309" s="8" t="s">
        <v>30</v>
      </c>
      <c r="T309" s="8">
        <v>1E-4</v>
      </c>
      <c r="U309" s="8">
        <v>2.7900000000000001E-2</v>
      </c>
      <c r="V309" s="8">
        <v>3.7199999999999997E-2</v>
      </c>
      <c r="W309" s="8">
        <v>-1E-4</v>
      </c>
      <c r="X309" s="8">
        <v>-2.81E-2</v>
      </c>
      <c r="Y309" s="8">
        <v>-3.7499999999999999E-2</v>
      </c>
      <c r="Z309" s="9">
        <v>300</v>
      </c>
      <c r="AA309" s="9">
        <v>475</v>
      </c>
      <c r="AB309" s="10">
        <v>5.3861999999999997</v>
      </c>
      <c r="AC309" s="10">
        <v>2.1598796992481201E-2</v>
      </c>
      <c r="AD309" s="9">
        <v>1</v>
      </c>
      <c r="AG309" s="7">
        <v>477</v>
      </c>
      <c r="AH309" s="8" t="s">
        <v>335</v>
      </c>
      <c r="AI309" s="8" t="s">
        <v>30</v>
      </c>
      <c r="AJ309" s="8">
        <v>1E-4</v>
      </c>
      <c r="AK309" s="8">
        <v>2.7900000000000001E-2</v>
      </c>
      <c r="AL309" s="8">
        <v>3.7199999999999997E-2</v>
      </c>
      <c r="AM309" s="8">
        <v>-1E-4</v>
      </c>
      <c r="AN309" s="8">
        <v>-2.81E-2</v>
      </c>
      <c r="AO309" s="8">
        <v>-3.7499999999999999E-2</v>
      </c>
      <c r="AP309" s="9">
        <v>300</v>
      </c>
      <c r="AQ309" s="9">
        <v>475</v>
      </c>
      <c r="AR309" s="10">
        <v>-33.491599999999998</v>
      </c>
      <c r="AS309" s="10">
        <v>0.13430215538847118</v>
      </c>
      <c r="AT309" s="9">
        <v>1</v>
      </c>
      <c r="AV309" s="7">
        <v>477</v>
      </c>
      <c r="AW309" s="8" t="s">
        <v>335</v>
      </c>
      <c r="AX309" s="8" t="s">
        <v>30</v>
      </c>
      <c r="AY309" s="8">
        <v>1E-4</v>
      </c>
      <c r="AZ309" s="8">
        <v>2.7900000000000001E-2</v>
      </c>
      <c r="BA309" s="8">
        <v>3.7199999999999997E-2</v>
      </c>
      <c r="BB309" s="8">
        <v>-1E-4</v>
      </c>
      <c r="BC309" s="8">
        <v>-2.81E-2</v>
      </c>
      <c r="BD309" s="8">
        <v>-3.7499999999999999E-2</v>
      </c>
      <c r="BE309" s="9">
        <v>300</v>
      </c>
      <c r="BF309" s="9">
        <v>475</v>
      </c>
      <c r="BG309" s="10">
        <v>-33.5871</v>
      </c>
      <c r="BH309" s="10">
        <v>0.13468511278195489</v>
      </c>
      <c r="BI309" s="9">
        <v>1</v>
      </c>
    </row>
    <row r="310" spans="2:61" x14ac:dyDescent="0.3">
      <c r="B310" s="7">
        <v>477</v>
      </c>
      <c r="C310" s="8" t="s">
        <v>336</v>
      </c>
      <c r="D310" s="8" t="s">
        <v>32</v>
      </c>
      <c r="E310" s="8">
        <v>1E-4</v>
      </c>
      <c r="F310" s="8">
        <v>2.7900000000000001E-2</v>
      </c>
      <c r="G310" s="8">
        <v>3.7199999999999997E-2</v>
      </c>
      <c r="H310" s="8">
        <v>-1E-4</v>
      </c>
      <c r="I310" s="8">
        <v>-2.81E-2</v>
      </c>
      <c r="J310" s="8">
        <v>-3.7499999999999999E-2</v>
      </c>
      <c r="K310" s="9">
        <v>300</v>
      </c>
      <c r="L310" s="9">
        <v>475</v>
      </c>
      <c r="M310" s="10">
        <v>70.568299999999994</v>
      </c>
      <c r="N310" s="10">
        <v>0.28298065162907265</v>
      </c>
      <c r="O310" s="9">
        <v>1</v>
      </c>
      <c r="Q310" s="7">
        <v>477</v>
      </c>
      <c r="R310" s="8" t="s">
        <v>336</v>
      </c>
      <c r="S310" s="8" t="s">
        <v>32</v>
      </c>
      <c r="T310" s="8">
        <v>1E-4</v>
      </c>
      <c r="U310" s="8">
        <v>2.7900000000000001E-2</v>
      </c>
      <c r="V310" s="8">
        <v>3.7199999999999997E-2</v>
      </c>
      <c r="W310" s="8">
        <v>-1E-4</v>
      </c>
      <c r="X310" s="8">
        <v>-2.81E-2</v>
      </c>
      <c r="Y310" s="8">
        <v>-3.7499999999999999E-2</v>
      </c>
      <c r="Z310" s="9">
        <v>300</v>
      </c>
      <c r="AA310" s="9">
        <v>475</v>
      </c>
      <c r="AB310" s="10">
        <v>70.203999999999994</v>
      </c>
      <c r="AC310" s="10">
        <v>0.28151979949874689</v>
      </c>
      <c r="AD310" s="9">
        <v>1</v>
      </c>
      <c r="AG310" s="7">
        <v>477</v>
      </c>
      <c r="AH310" s="8" t="s">
        <v>336</v>
      </c>
      <c r="AI310" s="8" t="s">
        <v>32</v>
      </c>
      <c r="AJ310" s="8">
        <v>1E-4</v>
      </c>
      <c r="AK310" s="8">
        <v>2.7900000000000001E-2</v>
      </c>
      <c r="AL310" s="8">
        <v>3.7199999999999997E-2</v>
      </c>
      <c r="AM310" s="8">
        <v>-1E-4</v>
      </c>
      <c r="AN310" s="8">
        <v>-2.81E-2</v>
      </c>
      <c r="AO310" s="8">
        <v>-3.7499999999999999E-2</v>
      </c>
      <c r="AP310" s="9">
        <v>300</v>
      </c>
      <c r="AQ310" s="9">
        <v>475</v>
      </c>
      <c r="AR310" s="10">
        <v>96.817800000000005</v>
      </c>
      <c r="AS310" s="10">
        <v>0.38824180451127821</v>
      </c>
      <c r="AT310" s="9">
        <v>1</v>
      </c>
      <c r="AV310" s="7">
        <v>477</v>
      </c>
      <c r="AW310" s="8" t="s">
        <v>336</v>
      </c>
      <c r="AX310" s="8" t="s">
        <v>32</v>
      </c>
      <c r="AY310" s="8">
        <v>1E-4</v>
      </c>
      <c r="AZ310" s="8">
        <v>2.7900000000000001E-2</v>
      </c>
      <c r="BA310" s="8">
        <v>3.7199999999999997E-2</v>
      </c>
      <c r="BB310" s="8">
        <v>-1E-4</v>
      </c>
      <c r="BC310" s="8">
        <v>-2.81E-2</v>
      </c>
      <c r="BD310" s="8">
        <v>-3.7499999999999999E-2</v>
      </c>
      <c r="BE310" s="9">
        <v>300</v>
      </c>
      <c r="BF310" s="9">
        <v>475</v>
      </c>
      <c r="BG310" s="10">
        <v>99.658699999999996</v>
      </c>
      <c r="BH310" s="10">
        <v>0.39963388471177946</v>
      </c>
      <c r="BI310" s="9">
        <v>1</v>
      </c>
    </row>
    <row r="311" spans="2:61" x14ac:dyDescent="0.3">
      <c r="B311" s="7">
        <v>478</v>
      </c>
      <c r="C311" s="8" t="s">
        <v>337</v>
      </c>
      <c r="D311" s="8" t="s">
        <v>30</v>
      </c>
      <c r="E311" s="8">
        <v>1E-4</v>
      </c>
      <c r="F311" s="8">
        <v>2.7900000000000001E-2</v>
      </c>
      <c r="G311" s="8">
        <v>3.7199999999999997E-2</v>
      </c>
      <c r="H311" s="8">
        <v>-1E-4</v>
      </c>
      <c r="I311" s="8">
        <v>-2.81E-2</v>
      </c>
      <c r="J311" s="8">
        <v>-3.7499999999999999E-2</v>
      </c>
      <c r="K311" s="9">
        <v>300</v>
      </c>
      <c r="L311" s="9">
        <v>475</v>
      </c>
      <c r="M311" s="10">
        <v>-7.2226999999999997</v>
      </c>
      <c r="N311" s="10">
        <v>2.8963208020050125E-2</v>
      </c>
      <c r="O311" s="9">
        <v>1</v>
      </c>
      <c r="Q311" s="7">
        <v>478</v>
      </c>
      <c r="R311" s="8" t="s">
        <v>337</v>
      </c>
      <c r="S311" s="8" t="s">
        <v>30</v>
      </c>
      <c r="T311" s="8">
        <v>1E-4</v>
      </c>
      <c r="U311" s="8">
        <v>2.7900000000000001E-2</v>
      </c>
      <c r="V311" s="8">
        <v>3.7199999999999997E-2</v>
      </c>
      <c r="W311" s="8">
        <v>-1E-4</v>
      </c>
      <c r="X311" s="8">
        <v>-2.81E-2</v>
      </c>
      <c r="Y311" s="8">
        <v>-3.7499999999999999E-2</v>
      </c>
      <c r="Z311" s="9">
        <v>300</v>
      </c>
      <c r="AA311" s="9">
        <v>475</v>
      </c>
      <c r="AB311" s="10">
        <v>-3.8271000000000002</v>
      </c>
      <c r="AC311" s="10">
        <v>1.5346766917293234E-2</v>
      </c>
      <c r="AD311" s="9">
        <v>1</v>
      </c>
      <c r="AG311" s="7">
        <v>478</v>
      </c>
      <c r="AH311" s="8" t="s">
        <v>337</v>
      </c>
      <c r="AI311" s="8" t="s">
        <v>30</v>
      </c>
      <c r="AJ311" s="8">
        <v>1E-4</v>
      </c>
      <c r="AK311" s="8">
        <v>2.7900000000000001E-2</v>
      </c>
      <c r="AL311" s="8">
        <v>3.7199999999999997E-2</v>
      </c>
      <c r="AM311" s="8">
        <v>-1E-4</v>
      </c>
      <c r="AN311" s="8">
        <v>-2.81E-2</v>
      </c>
      <c r="AO311" s="8">
        <v>-3.7499999999999999E-2</v>
      </c>
      <c r="AP311" s="9">
        <v>300</v>
      </c>
      <c r="AQ311" s="9">
        <v>475</v>
      </c>
      <c r="AR311" s="10">
        <v>-34.384799999999998</v>
      </c>
      <c r="AS311" s="10">
        <v>0.13788390977443607</v>
      </c>
      <c r="AT311" s="9">
        <v>1</v>
      </c>
      <c r="AV311" s="7">
        <v>478</v>
      </c>
      <c r="AW311" s="8" t="s">
        <v>337</v>
      </c>
      <c r="AX311" s="8" t="s">
        <v>30</v>
      </c>
      <c r="AY311" s="8">
        <v>1E-4</v>
      </c>
      <c r="AZ311" s="8">
        <v>2.7900000000000001E-2</v>
      </c>
      <c r="BA311" s="8">
        <v>3.7199999999999997E-2</v>
      </c>
      <c r="BB311" s="8">
        <v>-1E-4</v>
      </c>
      <c r="BC311" s="8">
        <v>-2.81E-2</v>
      </c>
      <c r="BD311" s="8">
        <v>-3.7499999999999999E-2</v>
      </c>
      <c r="BE311" s="9">
        <v>300</v>
      </c>
      <c r="BF311" s="9">
        <v>475</v>
      </c>
      <c r="BG311" s="10">
        <v>-34.4786</v>
      </c>
      <c r="BH311" s="10">
        <v>0.13826005012531328</v>
      </c>
      <c r="BI311" s="9">
        <v>1</v>
      </c>
    </row>
    <row r="312" spans="2:61" x14ac:dyDescent="0.3">
      <c r="B312" s="7">
        <v>478</v>
      </c>
      <c r="C312" s="8" t="s">
        <v>338</v>
      </c>
      <c r="D312" s="8" t="s">
        <v>32</v>
      </c>
      <c r="E312" s="8">
        <v>1E-4</v>
      </c>
      <c r="F312" s="8">
        <v>2.7900000000000001E-2</v>
      </c>
      <c r="G312" s="8">
        <v>3.7199999999999997E-2</v>
      </c>
      <c r="H312" s="8">
        <v>-1E-4</v>
      </c>
      <c r="I312" s="8">
        <v>-2.81E-2</v>
      </c>
      <c r="J312" s="8">
        <v>-3.7499999999999999E-2</v>
      </c>
      <c r="K312" s="9">
        <v>300</v>
      </c>
      <c r="L312" s="9">
        <v>475</v>
      </c>
      <c r="M312" s="10">
        <v>70.568299999999994</v>
      </c>
      <c r="N312" s="10">
        <v>0.28298065162907265</v>
      </c>
      <c r="O312" s="9">
        <v>1</v>
      </c>
      <c r="Q312" s="7">
        <v>478</v>
      </c>
      <c r="R312" s="8" t="s">
        <v>338</v>
      </c>
      <c r="S312" s="8" t="s">
        <v>32</v>
      </c>
      <c r="T312" s="8">
        <v>1E-4</v>
      </c>
      <c r="U312" s="8">
        <v>2.7900000000000001E-2</v>
      </c>
      <c r="V312" s="8">
        <v>3.7199999999999997E-2</v>
      </c>
      <c r="W312" s="8">
        <v>-1E-4</v>
      </c>
      <c r="X312" s="8">
        <v>-2.81E-2</v>
      </c>
      <c r="Y312" s="8">
        <v>-3.7499999999999999E-2</v>
      </c>
      <c r="Z312" s="9">
        <v>300</v>
      </c>
      <c r="AA312" s="9">
        <v>475</v>
      </c>
      <c r="AB312" s="10">
        <v>70.203999999999994</v>
      </c>
      <c r="AC312" s="10">
        <v>0.28151979949874689</v>
      </c>
      <c r="AD312" s="9">
        <v>1</v>
      </c>
      <c r="AG312" s="7">
        <v>478</v>
      </c>
      <c r="AH312" s="8" t="s">
        <v>338</v>
      </c>
      <c r="AI312" s="8" t="s">
        <v>32</v>
      </c>
      <c r="AJ312" s="8">
        <v>1E-4</v>
      </c>
      <c r="AK312" s="8">
        <v>2.7900000000000001E-2</v>
      </c>
      <c r="AL312" s="8">
        <v>3.7199999999999997E-2</v>
      </c>
      <c r="AM312" s="8">
        <v>-1E-4</v>
      </c>
      <c r="AN312" s="8">
        <v>-2.81E-2</v>
      </c>
      <c r="AO312" s="8">
        <v>-3.7499999999999999E-2</v>
      </c>
      <c r="AP312" s="9">
        <v>300</v>
      </c>
      <c r="AQ312" s="9">
        <v>475</v>
      </c>
      <c r="AR312" s="10">
        <v>96.817800000000005</v>
      </c>
      <c r="AS312" s="10">
        <v>0.38824180451127821</v>
      </c>
      <c r="AT312" s="9">
        <v>1</v>
      </c>
      <c r="AV312" s="7">
        <v>478</v>
      </c>
      <c r="AW312" s="8" t="s">
        <v>338</v>
      </c>
      <c r="AX312" s="8" t="s">
        <v>32</v>
      </c>
      <c r="AY312" s="8">
        <v>1E-4</v>
      </c>
      <c r="AZ312" s="8">
        <v>2.7900000000000001E-2</v>
      </c>
      <c r="BA312" s="8">
        <v>3.7199999999999997E-2</v>
      </c>
      <c r="BB312" s="8">
        <v>-1E-4</v>
      </c>
      <c r="BC312" s="8">
        <v>-2.81E-2</v>
      </c>
      <c r="BD312" s="8">
        <v>-3.7499999999999999E-2</v>
      </c>
      <c r="BE312" s="9">
        <v>300</v>
      </c>
      <c r="BF312" s="9">
        <v>475</v>
      </c>
      <c r="BG312" s="10">
        <v>99.658699999999996</v>
      </c>
      <c r="BH312" s="10">
        <v>0.39963388471177946</v>
      </c>
      <c r="BI312" s="9">
        <v>1</v>
      </c>
    </row>
    <row r="313" spans="2:61" x14ac:dyDescent="0.3">
      <c r="B313" s="7">
        <v>479</v>
      </c>
      <c r="C313" s="8" t="s">
        <v>339</v>
      </c>
      <c r="D313" s="8" t="s">
        <v>30</v>
      </c>
      <c r="E313" s="8">
        <v>1E-4</v>
      </c>
      <c r="F313" s="8">
        <v>2.7900000000000001E-2</v>
      </c>
      <c r="G313" s="8">
        <v>3.7199999999999997E-2</v>
      </c>
      <c r="H313" s="8">
        <v>-1E-4</v>
      </c>
      <c r="I313" s="8">
        <v>-2.81E-2</v>
      </c>
      <c r="J313" s="8">
        <v>-3.7499999999999999E-2</v>
      </c>
      <c r="K313" s="9">
        <v>300</v>
      </c>
      <c r="L313" s="9">
        <v>475</v>
      </c>
      <c r="M313" s="10">
        <v>-6.3380999999999998</v>
      </c>
      <c r="N313" s="10">
        <v>2.5415939849624057E-2</v>
      </c>
      <c r="O313" s="9">
        <v>1</v>
      </c>
      <c r="Q313" s="7">
        <v>479</v>
      </c>
      <c r="R313" s="8" t="s">
        <v>339</v>
      </c>
      <c r="S313" s="8" t="s">
        <v>30</v>
      </c>
      <c r="T313" s="8">
        <v>1E-4</v>
      </c>
      <c r="U313" s="8">
        <v>2.7900000000000001E-2</v>
      </c>
      <c r="V313" s="8">
        <v>3.7199999999999997E-2</v>
      </c>
      <c r="W313" s="8">
        <v>-1E-4</v>
      </c>
      <c r="X313" s="8">
        <v>-2.81E-2</v>
      </c>
      <c r="Y313" s="8">
        <v>-3.7499999999999999E-2</v>
      </c>
      <c r="Z313" s="9">
        <v>300</v>
      </c>
      <c r="AA313" s="9">
        <v>475</v>
      </c>
      <c r="AB313" s="10">
        <v>-2.8184999999999998</v>
      </c>
      <c r="AC313" s="10">
        <v>1.1302255639097744E-2</v>
      </c>
      <c r="AD313" s="9">
        <v>1</v>
      </c>
      <c r="AG313" s="7">
        <v>479</v>
      </c>
      <c r="AH313" s="8" t="s">
        <v>339</v>
      </c>
      <c r="AI313" s="8" t="s">
        <v>30</v>
      </c>
      <c r="AJ313" s="8">
        <v>1E-4</v>
      </c>
      <c r="AK313" s="8">
        <v>2.7900000000000001E-2</v>
      </c>
      <c r="AL313" s="8">
        <v>3.7199999999999997E-2</v>
      </c>
      <c r="AM313" s="8">
        <v>-1E-4</v>
      </c>
      <c r="AN313" s="8">
        <v>-2.81E-2</v>
      </c>
      <c r="AO313" s="8">
        <v>-3.7499999999999999E-2</v>
      </c>
      <c r="AP313" s="9">
        <v>300</v>
      </c>
      <c r="AQ313" s="9">
        <v>475</v>
      </c>
      <c r="AR313" s="10">
        <v>-33.320399999999999</v>
      </c>
      <c r="AS313" s="10">
        <v>0.13361563909774438</v>
      </c>
      <c r="AT313" s="9">
        <v>1</v>
      </c>
      <c r="AV313" s="7">
        <v>479</v>
      </c>
      <c r="AW313" s="8" t="s">
        <v>339</v>
      </c>
      <c r="AX313" s="8" t="s">
        <v>30</v>
      </c>
      <c r="AY313" s="8">
        <v>1E-4</v>
      </c>
      <c r="AZ313" s="8">
        <v>2.7900000000000001E-2</v>
      </c>
      <c r="BA313" s="8">
        <v>3.7199999999999997E-2</v>
      </c>
      <c r="BB313" s="8">
        <v>-1E-4</v>
      </c>
      <c r="BC313" s="8">
        <v>-2.81E-2</v>
      </c>
      <c r="BD313" s="8">
        <v>-3.7499999999999999E-2</v>
      </c>
      <c r="BE313" s="9">
        <v>300</v>
      </c>
      <c r="BF313" s="9">
        <v>475</v>
      </c>
      <c r="BG313" s="10">
        <v>-33.364400000000003</v>
      </c>
      <c r="BH313" s="10">
        <v>0.13379208020050126</v>
      </c>
      <c r="BI313" s="9">
        <v>1</v>
      </c>
    </row>
    <row r="314" spans="2:61" x14ac:dyDescent="0.3">
      <c r="B314" s="7">
        <v>479</v>
      </c>
      <c r="C314" s="8" t="s">
        <v>340</v>
      </c>
      <c r="D314" s="8" t="s">
        <v>32</v>
      </c>
      <c r="E314" s="8">
        <v>1E-4</v>
      </c>
      <c r="F314" s="8">
        <v>2.7900000000000001E-2</v>
      </c>
      <c r="G314" s="8">
        <v>3.7199999999999997E-2</v>
      </c>
      <c r="H314" s="8">
        <v>-1E-4</v>
      </c>
      <c r="I314" s="8">
        <v>-2.81E-2</v>
      </c>
      <c r="J314" s="8">
        <v>-3.7499999999999999E-2</v>
      </c>
      <c r="K314" s="9">
        <v>300</v>
      </c>
      <c r="L314" s="9">
        <v>475</v>
      </c>
      <c r="M314" s="10">
        <v>70.568299999999994</v>
      </c>
      <c r="N314" s="10">
        <v>0.28298065162907265</v>
      </c>
      <c r="O314" s="9">
        <v>1</v>
      </c>
      <c r="Q314" s="7">
        <v>479</v>
      </c>
      <c r="R314" s="8" t="s">
        <v>340</v>
      </c>
      <c r="S314" s="8" t="s">
        <v>32</v>
      </c>
      <c r="T314" s="8">
        <v>1E-4</v>
      </c>
      <c r="U314" s="8">
        <v>2.7900000000000001E-2</v>
      </c>
      <c r="V314" s="8">
        <v>3.7199999999999997E-2</v>
      </c>
      <c r="W314" s="8">
        <v>-1E-4</v>
      </c>
      <c r="X314" s="8">
        <v>-2.81E-2</v>
      </c>
      <c r="Y314" s="8">
        <v>-3.7499999999999999E-2</v>
      </c>
      <c r="Z314" s="9">
        <v>300</v>
      </c>
      <c r="AA314" s="9">
        <v>475</v>
      </c>
      <c r="AB314" s="10">
        <v>70.203999999999994</v>
      </c>
      <c r="AC314" s="10">
        <v>0.28151979949874689</v>
      </c>
      <c r="AD314" s="9">
        <v>1</v>
      </c>
      <c r="AG314" s="7">
        <v>479</v>
      </c>
      <c r="AH314" s="8" t="s">
        <v>340</v>
      </c>
      <c r="AI314" s="8" t="s">
        <v>32</v>
      </c>
      <c r="AJ314" s="8">
        <v>1E-4</v>
      </c>
      <c r="AK314" s="8">
        <v>2.7900000000000001E-2</v>
      </c>
      <c r="AL314" s="8">
        <v>3.7199999999999997E-2</v>
      </c>
      <c r="AM314" s="8">
        <v>-1E-4</v>
      </c>
      <c r="AN314" s="8">
        <v>-2.81E-2</v>
      </c>
      <c r="AO314" s="8">
        <v>-3.7499999999999999E-2</v>
      </c>
      <c r="AP314" s="9">
        <v>300</v>
      </c>
      <c r="AQ314" s="9">
        <v>475</v>
      </c>
      <c r="AR314" s="10">
        <v>96.817800000000005</v>
      </c>
      <c r="AS314" s="10">
        <v>0.38824180451127821</v>
      </c>
      <c r="AT314" s="9">
        <v>1</v>
      </c>
      <c r="AV314" s="7">
        <v>479</v>
      </c>
      <c r="AW314" s="8" t="s">
        <v>340</v>
      </c>
      <c r="AX314" s="8" t="s">
        <v>32</v>
      </c>
      <c r="AY314" s="8">
        <v>1E-4</v>
      </c>
      <c r="AZ314" s="8">
        <v>2.7900000000000001E-2</v>
      </c>
      <c r="BA314" s="8">
        <v>3.7199999999999997E-2</v>
      </c>
      <c r="BB314" s="8">
        <v>-1E-4</v>
      </c>
      <c r="BC314" s="8">
        <v>-2.81E-2</v>
      </c>
      <c r="BD314" s="8">
        <v>-3.7499999999999999E-2</v>
      </c>
      <c r="BE314" s="9">
        <v>300</v>
      </c>
      <c r="BF314" s="9">
        <v>475</v>
      </c>
      <c r="BG314" s="10">
        <v>99.658699999999996</v>
      </c>
      <c r="BH314" s="10">
        <v>0.39963388471177946</v>
      </c>
      <c r="BI314" s="9">
        <v>1</v>
      </c>
    </row>
    <row r="315" spans="2:61" x14ac:dyDescent="0.3">
      <c r="B315" s="7">
        <v>480</v>
      </c>
      <c r="C315" s="8" t="s">
        <v>341</v>
      </c>
      <c r="D315" s="8" t="s">
        <v>30</v>
      </c>
      <c r="E315" s="8">
        <v>1E-4</v>
      </c>
      <c r="F315" s="8">
        <v>2.7900000000000001E-2</v>
      </c>
      <c r="G315" s="8">
        <v>3.7199999999999997E-2</v>
      </c>
      <c r="H315" s="8">
        <v>-1E-4</v>
      </c>
      <c r="I315" s="8">
        <v>-2.81E-2</v>
      </c>
      <c r="J315" s="8">
        <v>-3.7499999999999999E-2</v>
      </c>
      <c r="K315" s="9">
        <v>300</v>
      </c>
      <c r="L315" s="9">
        <v>475</v>
      </c>
      <c r="M315" s="10">
        <v>-3.0476999999999999</v>
      </c>
      <c r="N315" s="10">
        <v>1.2221353383458646E-2</v>
      </c>
      <c r="O315" s="9">
        <v>1</v>
      </c>
      <c r="Q315" s="7">
        <v>480</v>
      </c>
      <c r="R315" s="8" t="s">
        <v>341</v>
      </c>
      <c r="S315" s="8" t="s">
        <v>30</v>
      </c>
      <c r="T315" s="8">
        <v>1E-4</v>
      </c>
      <c r="U315" s="8">
        <v>2.7900000000000001E-2</v>
      </c>
      <c r="V315" s="8">
        <v>3.7199999999999997E-2</v>
      </c>
      <c r="W315" s="8">
        <v>-1E-4</v>
      </c>
      <c r="X315" s="8">
        <v>-2.81E-2</v>
      </c>
      <c r="Y315" s="8">
        <v>-3.7499999999999999E-2</v>
      </c>
      <c r="Z315" s="9">
        <v>300</v>
      </c>
      <c r="AA315" s="9">
        <v>475</v>
      </c>
      <c r="AB315" s="10">
        <v>0.48530000000000001</v>
      </c>
      <c r="AC315" s="10">
        <v>1.9460651629072683E-3</v>
      </c>
      <c r="AD315" s="9">
        <v>1</v>
      </c>
      <c r="AG315" s="7">
        <v>480</v>
      </c>
      <c r="AH315" s="8" t="s">
        <v>341</v>
      </c>
      <c r="AI315" s="8" t="s">
        <v>30</v>
      </c>
      <c r="AJ315" s="8">
        <v>1E-4</v>
      </c>
      <c r="AK315" s="8">
        <v>2.7900000000000001E-2</v>
      </c>
      <c r="AL315" s="8">
        <v>3.7199999999999997E-2</v>
      </c>
      <c r="AM315" s="8">
        <v>-1E-4</v>
      </c>
      <c r="AN315" s="8">
        <v>-2.81E-2</v>
      </c>
      <c r="AO315" s="8">
        <v>-3.7499999999999999E-2</v>
      </c>
      <c r="AP315" s="9">
        <v>300</v>
      </c>
      <c r="AQ315" s="9">
        <v>475</v>
      </c>
      <c r="AR315" s="10">
        <v>-32.812199999999997</v>
      </c>
      <c r="AS315" s="10">
        <v>0.13157774436090225</v>
      </c>
      <c r="AT315" s="9">
        <v>1</v>
      </c>
      <c r="AV315" s="7">
        <v>480</v>
      </c>
      <c r="AW315" s="8" t="s">
        <v>341</v>
      </c>
      <c r="AX315" s="8" t="s">
        <v>30</v>
      </c>
      <c r="AY315" s="8">
        <v>1E-4</v>
      </c>
      <c r="AZ315" s="8">
        <v>2.7900000000000001E-2</v>
      </c>
      <c r="BA315" s="8">
        <v>3.7199999999999997E-2</v>
      </c>
      <c r="BB315" s="8">
        <v>-1E-4</v>
      </c>
      <c r="BC315" s="8">
        <v>-2.81E-2</v>
      </c>
      <c r="BD315" s="8">
        <v>-3.7499999999999999E-2</v>
      </c>
      <c r="BE315" s="9">
        <v>300</v>
      </c>
      <c r="BF315" s="9">
        <v>475</v>
      </c>
      <c r="BG315" s="10">
        <v>-32.806800000000003</v>
      </c>
      <c r="BH315" s="10">
        <v>0.13155609022556392</v>
      </c>
      <c r="BI315" s="9">
        <v>1</v>
      </c>
    </row>
    <row r="316" spans="2:61" x14ac:dyDescent="0.3">
      <c r="B316" s="7">
        <v>480</v>
      </c>
      <c r="C316" s="8" t="s">
        <v>342</v>
      </c>
      <c r="D316" s="8" t="s">
        <v>32</v>
      </c>
      <c r="E316" s="8">
        <v>1E-4</v>
      </c>
      <c r="F316" s="8">
        <v>2.7900000000000001E-2</v>
      </c>
      <c r="G316" s="8">
        <v>3.7199999999999997E-2</v>
      </c>
      <c r="H316" s="8">
        <v>-1E-4</v>
      </c>
      <c r="I316" s="8">
        <v>-2.81E-2</v>
      </c>
      <c r="J316" s="8">
        <v>-3.7499999999999999E-2</v>
      </c>
      <c r="K316" s="9">
        <v>300</v>
      </c>
      <c r="L316" s="9">
        <v>475</v>
      </c>
      <c r="M316" s="10">
        <v>70.568299999999994</v>
      </c>
      <c r="N316" s="10">
        <v>0.28298065162907265</v>
      </c>
      <c r="O316" s="9">
        <v>1</v>
      </c>
      <c r="Q316" s="7">
        <v>480</v>
      </c>
      <c r="R316" s="8" t="s">
        <v>342</v>
      </c>
      <c r="S316" s="8" t="s">
        <v>32</v>
      </c>
      <c r="T316" s="8">
        <v>1E-4</v>
      </c>
      <c r="U316" s="8">
        <v>2.7900000000000001E-2</v>
      </c>
      <c r="V316" s="8">
        <v>3.7199999999999997E-2</v>
      </c>
      <c r="W316" s="8">
        <v>-1E-4</v>
      </c>
      <c r="X316" s="8">
        <v>-2.81E-2</v>
      </c>
      <c r="Y316" s="8">
        <v>-3.7499999999999999E-2</v>
      </c>
      <c r="Z316" s="9">
        <v>300</v>
      </c>
      <c r="AA316" s="9">
        <v>475</v>
      </c>
      <c r="AB316" s="10">
        <v>70.203999999999994</v>
      </c>
      <c r="AC316" s="10">
        <v>0.28151979949874689</v>
      </c>
      <c r="AD316" s="9">
        <v>1</v>
      </c>
      <c r="AG316" s="7">
        <v>480</v>
      </c>
      <c r="AH316" s="8" t="s">
        <v>342</v>
      </c>
      <c r="AI316" s="8" t="s">
        <v>32</v>
      </c>
      <c r="AJ316" s="8">
        <v>1E-4</v>
      </c>
      <c r="AK316" s="8">
        <v>2.7900000000000001E-2</v>
      </c>
      <c r="AL316" s="8">
        <v>3.7199999999999997E-2</v>
      </c>
      <c r="AM316" s="8">
        <v>-1E-4</v>
      </c>
      <c r="AN316" s="8">
        <v>-2.81E-2</v>
      </c>
      <c r="AO316" s="8">
        <v>-3.7499999999999999E-2</v>
      </c>
      <c r="AP316" s="9">
        <v>300</v>
      </c>
      <c r="AQ316" s="9">
        <v>475</v>
      </c>
      <c r="AR316" s="10">
        <v>96.817800000000005</v>
      </c>
      <c r="AS316" s="10">
        <v>0.38824180451127821</v>
      </c>
      <c r="AT316" s="9">
        <v>1</v>
      </c>
      <c r="AV316" s="7">
        <v>480</v>
      </c>
      <c r="AW316" s="8" t="s">
        <v>342</v>
      </c>
      <c r="AX316" s="8" t="s">
        <v>32</v>
      </c>
      <c r="AY316" s="8">
        <v>1E-4</v>
      </c>
      <c r="AZ316" s="8">
        <v>2.7900000000000001E-2</v>
      </c>
      <c r="BA316" s="8">
        <v>3.7199999999999997E-2</v>
      </c>
      <c r="BB316" s="8">
        <v>-1E-4</v>
      </c>
      <c r="BC316" s="8">
        <v>-2.81E-2</v>
      </c>
      <c r="BD316" s="8">
        <v>-3.7499999999999999E-2</v>
      </c>
      <c r="BE316" s="9">
        <v>300</v>
      </c>
      <c r="BF316" s="9">
        <v>475</v>
      </c>
      <c r="BG316" s="10">
        <v>99.658699999999996</v>
      </c>
      <c r="BH316" s="10">
        <v>0.39963388471177946</v>
      </c>
      <c r="BI316" s="9">
        <v>1</v>
      </c>
    </row>
    <row r="317" spans="2:61" x14ac:dyDescent="0.3">
      <c r="B317" s="7">
        <v>481</v>
      </c>
      <c r="C317" s="8" t="s">
        <v>343</v>
      </c>
      <c r="D317" s="8" t="s">
        <v>30</v>
      </c>
      <c r="E317" s="8">
        <v>1E-4</v>
      </c>
      <c r="F317" s="8">
        <v>2.7900000000000001E-2</v>
      </c>
      <c r="G317" s="8">
        <v>3.7199999999999997E-2</v>
      </c>
      <c r="H317" s="8">
        <v>-1E-4</v>
      </c>
      <c r="I317" s="8">
        <v>-2.81E-2</v>
      </c>
      <c r="J317" s="8">
        <v>-3.7499999999999999E-2</v>
      </c>
      <c r="K317" s="9">
        <v>300</v>
      </c>
      <c r="L317" s="9">
        <v>475</v>
      </c>
      <c r="M317" s="10">
        <v>-1.5669</v>
      </c>
      <c r="N317" s="10">
        <v>6.2833082706766916E-3</v>
      </c>
      <c r="O317" s="9">
        <v>1</v>
      </c>
      <c r="Q317" s="7">
        <v>481</v>
      </c>
      <c r="R317" s="8" t="s">
        <v>343</v>
      </c>
      <c r="S317" s="8" t="s">
        <v>30</v>
      </c>
      <c r="T317" s="8">
        <v>1E-4</v>
      </c>
      <c r="U317" s="8">
        <v>2.7900000000000001E-2</v>
      </c>
      <c r="V317" s="8">
        <v>3.7199999999999997E-2</v>
      </c>
      <c r="W317" s="8">
        <v>-1E-4</v>
      </c>
      <c r="X317" s="8">
        <v>-2.81E-2</v>
      </c>
      <c r="Y317" s="8">
        <v>-3.7499999999999999E-2</v>
      </c>
      <c r="Z317" s="9">
        <v>300</v>
      </c>
      <c r="AA317" s="9">
        <v>475</v>
      </c>
      <c r="AB317" s="10">
        <v>1.5713999999999999</v>
      </c>
      <c r="AC317" s="10">
        <v>6.3013533834586459E-3</v>
      </c>
      <c r="AD317" s="9">
        <v>1</v>
      </c>
      <c r="AG317" s="7">
        <v>481</v>
      </c>
      <c r="AH317" s="8" t="s">
        <v>343</v>
      </c>
      <c r="AI317" s="8" t="s">
        <v>30</v>
      </c>
      <c r="AJ317" s="8">
        <v>1E-4</v>
      </c>
      <c r="AK317" s="8">
        <v>2.7900000000000001E-2</v>
      </c>
      <c r="AL317" s="8">
        <v>3.7199999999999997E-2</v>
      </c>
      <c r="AM317" s="8">
        <v>-1E-4</v>
      </c>
      <c r="AN317" s="8">
        <v>-2.81E-2</v>
      </c>
      <c r="AO317" s="8">
        <v>-3.7499999999999999E-2</v>
      </c>
      <c r="AP317" s="9">
        <v>300</v>
      </c>
      <c r="AQ317" s="9">
        <v>475</v>
      </c>
      <c r="AR317" s="10">
        <v>-34.230400000000003</v>
      </c>
      <c r="AS317" s="10">
        <v>0.13726476190476192</v>
      </c>
      <c r="AT317" s="9">
        <v>1</v>
      </c>
      <c r="AV317" s="7">
        <v>481</v>
      </c>
      <c r="AW317" s="8" t="s">
        <v>343</v>
      </c>
      <c r="AX317" s="8" t="s">
        <v>30</v>
      </c>
      <c r="AY317" s="8">
        <v>1E-4</v>
      </c>
      <c r="AZ317" s="8">
        <v>2.7900000000000001E-2</v>
      </c>
      <c r="BA317" s="8">
        <v>3.7199999999999997E-2</v>
      </c>
      <c r="BB317" s="8">
        <v>-1E-4</v>
      </c>
      <c r="BC317" s="8">
        <v>-2.81E-2</v>
      </c>
      <c r="BD317" s="8">
        <v>-3.7499999999999999E-2</v>
      </c>
      <c r="BE317" s="9">
        <v>300</v>
      </c>
      <c r="BF317" s="9">
        <v>475</v>
      </c>
      <c r="BG317" s="10">
        <v>-34.253599999999999</v>
      </c>
      <c r="BH317" s="10">
        <v>0.13735779448621555</v>
      </c>
      <c r="BI317" s="9">
        <v>1</v>
      </c>
    </row>
    <row r="318" spans="2:61" x14ac:dyDescent="0.3">
      <c r="B318" s="7">
        <v>481</v>
      </c>
      <c r="C318" s="8" t="s">
        <v>344</v>
      </c>
      <c r="D318" s="8" t="s">
        <v>32</v>
      </c>
      <c r="E318" s="8">
        <v>1E-4</v>
      </c>
      <c r="F318" s="8">
        <v>2.7900000000000001E-2</v>
      </c>
      <c r="G318" s="8">
        <v>3.7199999999999997E-2</v>
      </c>
      <c r="H318" s="8">
        <v>-1E-4</v>
      </c>
      <c r="I318" s="8">
        <v>-2.81E-2</v>
      </c>
      <c r="J318" s="8">
        <v>-3.7499999999999999E-2</v>
      </c>
      <c r="K318" s="9">
        <v>300</v>
      </c>
      <c r="L318" s="9">
        <v>475</v>
      </c>
      <c r="M318" s="10">
        <v>70.568299999999994</v>
      </c>
      <c r="N318" s="10">
        <v>0.28298065162907265</v>
      </c>
      <c r="O318" s="9">
        <v>1</v>
      </c>
      <c r="Q318" s="7">
        <v>481</v>
      </c>
      <c r="R318" s="8" t="s">
        <v>344</v>
      </c>
      <c r="S318" s="8" t="s">
        <v>32</v>
      </c>
      <c r="T318" s="8">
        <v>1E-4</v>
      </c>
      <c r="U318" s="8">
        <v>2.7900000000000001E-2</v>
      </c>
      <c r="V318" s="8">
        <v>3.7199999999999997E-2</v>
      </c>
      <c r="W318" s="8">
        <v>-1E-4</v>
      </c>
      <c r="X318" s="8">
        <v>-2.81E-2</v>
      </c>
      <c r="Y318" s="8">
        <v>-3.7499999999999999E-2</v>
      </c>
      <c r="Z318" s="9">
        <v>300</v>
      </c>
      <c r="AA318" s="9">
        <v>475</v>
      </c>
      <c r="AB318" s="10">
        <v>70.203999999999994</v>
      </c>
      <c r="AC318" s="10">
        <v>0.28151979949874689</v>
      </c>
      <c r="AD318" s="9">
        <v>1</v>
      </c>
      <c r="AG318" s="7">
        <v>481</v>
      </c>
      <c r="AH318" s="8" t="s">
        <v>344</v>
      </c>
      <c r="AI318" s="8" t="s">
        <v>32</v>
      </c>
      <c r="AJ318" s="8">
        <v>1E-4</v>
      </c>
      <c r="AK318" s="8">
        <v>2.7900000000000001E-2</v>
      </c>
      <c r="AL318" s="8">
        <v>3.7199999999999997E-2</v>
      </c>
      <c r="AM318" s="8">
        <v>-1E-4</v>
      </c>
      <c r="AN318" s="8">
        <v>-2.81E-2</v>
      </c>
      <c r="AO318" s="8">
        <v>-3.7499999999999999E-2</v>
      </c>
      <c r="AP318" s="9">
        <v>300</v>
      </c>
      <c r="AQ318" s="9">
        <v>475</v>
      </c>
      <c r="AR318" s="10">
        <v>96.817800000000005</v>
      </c>
      <c r="AS318" s="10">
        <v>0.38824180451127821</v>
      </c>
      <c r="AT318" s="9">
        <v>1</v>
      </c>
      <c r="AV318" s="7">
        <v>481</v>
      </c>
      <c r="AW318" s="8" t="s">
        <v>344</v>
      </c>
      <c r="AX318" s="8" t="s">
        <v>32</v>
      </c>
      <c r="AY318" s="8">
        <v>1E-4</v>
      </c>
      <c r="AZ318" s="8">
        <v>2.7900000000000001E-2</v>
      </c>
      <c r="BA318" s="8">
        <v>3.7199999999999997E-2</v>
      </c>
      <c r="BB318" s="8">
        <v>-1E-4</v>
      </c>
      <c r="BC318" s="8">
        <v>-2.81E-2</v>
      </c>
      <c r="BD318" s="8">
        <v>-3.7499999999999999E-2</v>
      </c>
      <c r="BE318" s="9">
        <v>300</v>
      </c>
      <c r="BF318" s="9">
        <v>475</v>
      </c>
      <c r="BG318" s="10">
        <v>99.658699999999996</v>
      </c>
      <c r="BH318" s="10">
        <v>0.39963388471177946</v>
      </c>
      <c r="BI318" s="9">
        <v>1</v>
      </c>
    </row>
    <row r="319" spans="2:61" x14ac:dyDescent="0.3">
      <c r="B319" s="7">
        <v>459</v>
      </c>
      <c r="C319" s="8" t="s">
        <v>345</v>
      </c>
      <c r="D319" s="8" t="s">
        <v>30</v>
      </c>
      <c r="E319" s="8">
        <v>1E-4</v>
      </c>
      <c r="F319" s="8">
        <v>2.8400000000000002E-2</v>
      </c>
      <c r="G319" s="8">
        <v>3.78E-2</v>
      </c>
      <c r="H319" s="8">
        <v>-1E-4</v>
      </c>
      <c r="I319" s="8">
        <v>-2.8899999999999999E-2</v>
      </c>
      <c r="J319" s="8">
        <v>-3.85E-2</v>
      </c>
      <c r="K319" s="9">
        <v>300</v>
      </c>
      <c r="L319" s="9">
        <v>475</v>
      </c>
      <c r="M319" s="10">
        <v>-41.971899999999998</v>
      </c>
      <c r="N319" s="10">
        <v>0.16830837092731829</v>
      </c>
      <c r="O319" s="9">
        <v>1</v>
      </c>
      <c r="Q319" s="7">
        <v>459</v>
      </c>
      <c r="R319" s="8" t="s">
        <v>345</v>
      </c>
      <c r="S319" s="8" t="s">
        <v>30</v>
      </c>
      <c r="T319" s="8">
        <v>1E-4</v>
      </c>
      <c r="U319" s="8">
        <v>2.8400000000000002E-2</v>
      </c>
      <c r="V319" s="8">
        <v>3.78E-2</v>
      </c>
      <c r="W319" s="8">
        <v>-1E-4</v>
      </c>
      <c r="X319" s="8">
        <v>-2.8899999999999999E-2</v>
      </c>
      <c r="Y319" s="8">
        <v>-3.85E-2</v>
      </c>
      <c r="Z319" s="9">
        <v>300</v>
      </c>
      <c r="AA319" s="9">
        <v>475</v>
      </c>
      <c r="AB319" s="10">
        <v>-42.287100000000002</v>
      </c>
      <c r="AC319" s="10">
        <v>0.16957233082706769</v>
      </c>
      <c r="AD319" s="9">
        <v>1</v>
      </c>
      <c r="AG319" s="7">
        <v>459</v>
      </c>
      <c r="AH319" s="8" t="s">
        <v>345</v>
      </c>
      <c r="AI319" s="8" t="s">
        <v>30</v>
      </c>
      <c r="AJ319" s="8">
        <v>1E-4</v>
      </c>
      <c r="AK319" s="8">
        <v>2.8400000000000002E-2</v>
      </c>
      <c r="AL319" s="8">
        <v>3.78E-2</v>
      </c>
      <c r="AM319" s="8">
        <v>-1E-4</v>
      </c>
      <c r="AN319" s="8">
        <v>-2.8899999999999999E-2</v>
      </c>
      <c r="AO319" s="8">
        <v>-3.85E-2</v>
      </c>
      <c r="AP319" s="9">
        <v>300</v>
      </c>
      <c r="AQ319" s="9">
        <v>475</v>
      </c>
      <c r="AR319" s="10">
        <v>-4.8032000000000004</v>
      </c>
      <c r="AS319" s="10">
        <v>1.9260952380952386E-2</v>
      </c>
      <c r="AT319" s="9">
        <v>1</v>
      </c>
      <c r="AV319" s="7">
        <v>459</v>
      </c>
      <c r="AW319" s="8" t="s">
        <v>345</v>
      </c>
      <c r="AX319" s="8" t="s">
        <v>30</v>
      </c>
      <c r="AY319" s="8">
        <v>1E-4</v>
      </c>
      <c r="AZ319" s="8">
        <v>2.8400000000000002E-2</v>
      </c>
      <c r="BA319" s="8">
        <v>3.78E-2</v>
      </c>
      <c r="BB319" s="8">
        <v>-1E-4</v>
      </c>
      <c r="BC319" s="8">
        <v>-2.8899999999999999E-2</v>
      </c>
      <c r="BD319" s="8">
        <v>-3.85E-2</v>
      </c>
      <c r="BE319" s="9">
        <v>300</v>
      </c>
      <c r="BF319" s="9">
        <v>475</v>
      </c>
      <c r="BG319" s="10">
        <v>-2.8170999999999999</v>
      </c>
      <c r="BH319" s="10">
        <v>1.1296641604010024E-2</v>
      </c>
      <c r="BI319" s="9">
        <v>1</v>
      </c>
    </row>
    <row r="320" spans="2:61" x14ac:dyDescent="0.3">
      <c r="B320" s="7">
        <v>459</v>
      </c>
      <c r="C320" s="8" t="s">
        <v>346</v>
      </c>
      <c r="D320" s="8" t="s">
        <v>32</v>
      </c>
      <c r="E320" s="8">
        <v>1E-4</v>
      </c>
      <c r="F320" s="8">
        <v>2.8400000000000002E-2</v>
      </c>
      <c r="G320" s="8">
        <v>3.78E-2</v>
      </c>
      <c r="H320" s="8">
        <v>-1E-4</v>
      </c>
      <c r="I320" s="8">
        <v>-2.8899999999999999E-2</v>
      </c>
      <c r="J320" s="8">
        <v>-3.85E-2</v>
      </c>
      <c r="K320" s="9">
        <v>300</v>
      </c>
      <c r="L320" s="9">
        <v>475</v>
      </c>
      <c r="M320" s="10">
        <v>42.337299999999999</v>
      </c>
      <c r="N320" s="10">
        <v>0.16977363408521301</v>
      </c>
      <c r="O320" s="9">
        <v>1</v>
      </c>
      <c r="Q320" s="7">
        <v>459</v>
      </c>
      <c r="R320" s="8" t="s">
        <v>346</v>
      </c>
      <c r="S320" s="8" t="s">
        <v>32</v>
      </c>
      <c r="T320" s="8">
        <v>1E-4</v>
      </c>
      <c r="U320" s="8">
        <v>2.8400000000000002E-2</v>
      </c>
      <c r="V320" s="8">
        <v>3.78E-2</v>
      </c>
      <c r="W320" s="8">
        <v>-1E-4</v>
      </c>
      <c r="X320" s="8">
        <v>-2.8899999999999999E-2</v>
      </c>
      <c r="Y320" s="8">
        <v>-3.85E-2</v>
      </c>
      <c r="Z320" s="9">
        <v>300</v>
      </c>
      <c r="AA320" s="9">
        <v>475</v>
      </c>
      <c r="AB320" s="10">
        <v>42.573399999999999</v>
      </c>
      <c r="AC320" s="10">
        <v>0.17072040100250627</v>
      </c>
      <c r="AD320" s="9">
        <v>1</v>
      </c>
      <c r="AG320" s="7">
        <v>459</v>
      </c>
      <c r="AH320" s="8" t="s">
        <v>346</v>
      </c>
      <c r="AI320" s="8" t="s">
        <v>32</v>
      </c>
      <c r="AJ320" s="8">
        <v>1E-4</v>
      </c>
      <c r="AK320" s="8">
        <v>2.8400000000000002E-2</v>
      </c>
      <c r="AL320" s="8">
        <v>3.78E-2</v>
      </c>
      <c r="AM320" s="8">
        <v>-1E-4</v>
      </c>
      <c r="AN320" s="8">
        <v>-2.8899999999999999E-2</v>
      </c>
      <c r="AO320" s="8">
        <v>-3.85E-2</v>
      </c>
      <c r="AP320" s="9">
        <v>300</v>
      </c>
      <c r="AQ320" s="9">
        <v>475</v>
      </c>
      <c r="AR320" s="10">
        <v>82.985799999999998</v>
      </c>
      <c r="AS320" s="10">
        <v>0.33277513784461155</v>
      </c>
      <c r="AT320" s="9">
        <v>1</v>
      </c>
      <c r="AV320" s="7">
        <v>459</v>
      </c>
      <c r="AW320" s="8" t="s">
        <v>346</v>
      </c>
      <c r="AX320" s="8" t="s">
        <v>32</v>
      </c>
      <c r="AY320" s="8">
        <v>1E-4</v>
      </c>
      <c r="AZ320" s="8">
        <v>2.8400000000000002E-2</v>
      </c>
      <c r="BA320" s="8">
        <v>3.78E-2</v>
      </c>
      <c r="BB320" s="8">
        <v>-1E-4</v>
      </c>
      <c r="BC320" s="8">
        <v>-2.8899999999999999E-2</v>
      </c>
      <c r="BD320" s="8">
        <v>-3.85E-2</v>
      </c>
      <c r="BE320" s="9">
        <v>300</v>
      </c>
      <c r="BF320" s="9">
        <v>475</v>
      </c>
      <c r="BG320" s="10">
        <v>85.251199999999997</v>
      </c>
      <c r="BH320" s="10">
        <v>0.34185944862155387</v>
      </c>
      <c r="BI320" s="9">
        <v>1</v>
      </c>
    </row>
    <row r="321" spans="2:61" x14ac:dyDescent="0.3">
      <c r="B321" s="7">
        <v>462</v>
      </c>
      <c r="C321" s="8" t="s">
        <v>347</v>
      </c>
      <c r="D321" s="8" t="s">
        <v>30</v>
      </c>
      <c r="E321" s="8">
        <v>1E-4</v>
      </c>
      <c r="F321" s="8">
        <v>2.8500000000000001E-2</v>
      </c>
      <c r="G321" s="8">
        <v>3.7900000000000003E-2</v>
      </c>
      <c r="H321" s="8">
        <v>-1E-4</v>
      </c>
      <c r="I321" s="8">
        <v>-2.9000000000000001E-2</v>
      </c>
      <c r="J321" s="8">
        <v>-3.8600000000000002E-2</v>
      </c>
      <c r="K321" s="9">
        <v>300</v>
      </c>
      <c r="L321" s="9">
        <v>475</v>
      </c>
      <c r="M321" s="10">
        <v>-66.091700000000003</v>
      </c>
      <c r="N321" s="10">
        <v>0.26502937343358396</v>
      </c>
      <c r="O321" s="9">
        <v>1</v>
      </c>
      <c r="Q321" s="7">
        <v>462</v>
      </c>
      <c r="R321" s="8" t="s">
        <v>347</v>
      </c>
      <c r="S321" s="8" t="s">
        <v>30</v>
      </c>
      <c r="T321" s="8">
        <v>1E-4</v>
      </c>
      <c r="U321" s="8">
        <v>2.8500000000000001E-2</v>
      </c>
      <c r="V321" s="8">
        <v>3.7900000000000003E-2</v>
      </c>
      <c r="W321" s="8">
        <v>-1E-4</v>
      </c>
      <c r="X321" s="8">
        <v>-2.9000000000000001E-2</v>
      </c>
      <c r="Y321" s="8">
        <v>-3.8600000000000002E-2</v>
      </c>
      <c r="Z321" s="9">
        <v>300</v>
      </c>
      <c r="AA321" s="9">
        <v>475</v>
      </c>
      <c r="AB321" s="10">
        <v>-66.123500000000007</v>
      </c>
      <c r="AC321" s="10">
        <v>0.26515689223057642</v>
      </c>
      <c r="AD321" s="9">
        <v>1</v>
      </c>
      <c r="AG321" s="7">
        <v>462</v>
      </c>
      <c r="AH321" s="8" t="s">
        <v>347</v>
      </c>
      <c r="AI321" s="8" t="s">
        <v>30</v>
      </c>
      <c r="AJ321" s="8">
        <v>1E-4</v>
      </c>
      <c r="AK321" s="8">
        <v>2.8500000000000001E-2</v>
      </c>
      <c r="AL321" s="8">
        <v>3.7900000000000003E-2</v>
      </c>
      <c r="AM321" s="8">
        <v>-1E-4</v>
      </c>
      <c r="AN321" s="8">
        <v>-2.9000000000000001E-2</v>
      </c>
      <c r="AO321" s="8">
        <v>-3.8600000000000002E-2</v>
      </c>
      <c r="AP321" s="9">
        <v>300</v>
      </c>
      <c r="AQ321" s="9">
        <v>475</v>
      </c>
      <c r="AR321" s="10">
        <v>2.4842</v>
      </c>
      <c r="AS321" s="10">
        <v>9.9617042606516288E-3</v>
      </c>
      <c r="AT321" s="9">
        <v>1</v>
      </c>
      <c r="AV321" s="7">
        <v>462</v>
      </c>
      <c r="AW321" s="8" t="s">
        <v>347</v>
      </c>
      <c r="AX321" s="8" t="s">
        <v>30</v>
      </c>
      <c r="AY321" s="8">
        <v>1E-4</v>
      </c>
      <c r="AZ321" s="8">
        <v>2.8500000000000001E-2</v>
      </c>
      <c r="BA321" s="8">
        <v>3.7900000000000003E-2</v>
      </c>
      <c r="BB321" s="8">
        <v>-1E-4</v>
      </c>
      <c r="BC321" s="8">
        <v>-2.9000000000000001E-2</v>
      </c>
      <c r="BD321" s="8">
        <v>-3.8600000000000002E-2</v>
      </c>
      <c r="BE321" s="9">
        <v>300</v>
      </c>
      <c r="BF321" s="9">
        <v>475</v>
      </c>
      <c r="BG321" s="10">
        <v>1.2553000000000001</v>
      </c>
      <c r="BH321" s="10">
        <v>5.0337844611528827E-3</v>
      </c>
      <c r="BI321" s="9">
        <v>1</v>
      </c>
    </row>
    <row r="322" spans="2:61" x14ac:dyDescent="0.3">
      <c r="B322" s="7">
        <v>462</v>
      </c>
      <c r="C322" s="8" t="s">
        <v>348</v>
      </c>
      <c r="D322" s="8" t="s">
        <v>32</v>
      </c>
      <c r="E322" s="8">
        <v>1E-4</v>
      </c>
      <c r="F322" s="8">
        <v>2.8500000000000001E-2</v>
      </c>
      <c r="G322" s="8">
        <v>3.7900000000000003E-2</v>
      </c>
      <c r="H322" s="8">
        <v>-1E-4</v>
      </c>
      <c r="I322" s="8">
        <v>-2.9000000000000001E-2</v>
      </c>
      <c r="J322" s="8">
        <v>-3.8600000000000002E-2</v>
      </c>
      <c r="K322" s="9">
        <v>300</v>
      </c>
      <c r="L322" s="9">
        <v>475</v>
      </c>
      <c r="M322" s="10">
        <v>66.587699999999998</v>
      </c>
      <c r="N322" s="10">
        <v>0.26701834586466167</v>
      </c>
      <c r="O322" s="9">
        <v>1</v>
      </c>
      <c r="Q322" s="7">
        <v>462</v>
      </c>
      <c r="R322" s="8" t="s">
        <v>348</v>
      </c>
      <c r="S322" s="8" t="s">
        <v>32</v>
      </c>
      <c r="T322" s="8">
        <v>1E-4</v>
      </c>
      <c r="U322" s="8">
        <v>2.8500000000000001E-2</v>
      </c>
      <c r="V322" s="8">
        <v>3.7900000000000003E-2</v>
      </c>
      <c r="W322" s="8">
        <v>-1E-4</v>
      </c>
      <c r="X322" s="8">
        <v>-2.9000000000000001E-2</v>
      </c>
      <c r="Y322" s="8">
        <v>-3.8600000000000002E-2</v>
      </c>
      <c r="Z322" s="9">
        <v>300</v>
      </c>
      <c r="AA322" s="9">
        <v>475</v>
      </c>
      <c r="AB322" s="10">
        <v>66.656199999999998</v>
      </c>
      <c r="AC322" s="10">
        <v>0.26729303258145365</v>
      </c>
      <c r="AD322" s="9">
        <v>1</v>
      </c>
      <c r="AG322" s="7">
        <v>462</v>
      </c>
      <c r="AH322" s="8" t="s">
        <v>348</v>
      </c>
      <c r="AI322" s="8" t="s">
        <v>32</v>
      </c>
      <c r="AJ322" s="8">
        <v>1E-4</v>
      </c>
      <c r="AK322" s="8">
        <v>2.8500000000000001E-2</v>
      </c>
      <c r="AL322" s="8">
        <v>3.7900000000000003E-2</v>
      </c>
      <c r="AM322" s="8">
        <v>-1E-4</v>
      </c>
      <c r="AN322" s="8">
        <v>-2.9000000000000001E-2</v>
      </c>
      <c r="AO322" s="8">
        <v>-3.8600000000000002E-2</v>
      </c>
      <c r="AP322" s="9">
        <v>300</v>
      </c>
      <c r="AQ322" s="9">
        <v>475</v>
      </c>
      <c r="AR322" s="10">
        <v>81.581199999999995</v>
      </c>
      <c r="AS322" s="10">
        <v>0.32714265664160402</v>
      </c>
      <c r="AT322" s="9">
        <v>1</v>
      </c>
      <c r="AV322" s="7">
        <v>462</v>
      </c>
      <c r="AW322" s="8" t="s">
        <v>348</v>
      </c>
      <c r="AX322" s="8" t="s">
        <v>32</v>
      </c>
      <c r="AY322" s="8">
        <v>1E-4</v>
      </c>
      <c r="AZ322" s="8">
        <v>2.8500000000000001E-2</v>
      </c>
      <c r="BA322" s="8">
        <v>3.7900000000000003E-2</v>
      </c>
      <c r="BB322" s="8">
        <v>-1E-4</v>
      </c>
      <c r="BC322" s="8">
        <v>-2.9000000000000001E-2</v>
      </c>
      <c r="BD322" s="8">
        <v>-3.8600000000000002E-2</v>
      </c>
      <c r="BE322" s="9">
        <v>300</v>
      </c>
      <c r="BF322" s="9">
        <v>475</v>
      </c>
      <c r="BG322" s="10">
        <v>84.317300000000003</v>
      </c>
      <c r="BH322" s="10">
        <v>0.33811448621553886</v>
      </c>
      <c r="BI322" s="9">
        <v>1</v>
      </c>
    </row>
    <row r="323" spans="2:61" x14ac:dyDescent="0.3">
      <c r="B323" s="7">
        <v>465</v>
      </c>
      <c r="C323" s="8" t="s">
        <v>349</v>
      </c>
      <c r="D323" s="8" t="s">
        <v>30</v>
      </c>
      <c r="E323" s="8">
        <v>1E-4</v>
      </c>
      <c r="F323" s="8">
        <v>2.8500000000000001E-2</v>
      </c>
      <c r="G323" s="8">
        <v>3.7900000000000003E-2</v>
      </c>
      <c r="H323" s="8">
        <v>-1E-4</v>
      </c>
      <c r="I323" s="8">
        <v>-2.9000000000000001E-2</v>
      </c>
      <c r="J323" s="8">
        <v>-3.8600000000000002E-2</v>
      </c>
      <c r="K323" s="9">
        <v>300</v>
      </c>
      <c r="L323" s="9">
        <v>475</v>
      </c>
      <c r="M323" s="10">
        <v>-71.013300000000001</v>
      </c>
      <c r="N323" s="10">
        <v>0.28476511278195488</v>
      </c>
      <c r="O323" s="9">
        <v>1</v>
      </c>
      <c r="Q323" s="7">
        <v>465</v>
      </c>
      <c r="R323" s="8" t="s">
        <v>349</v>
      </c>
      <c r="S323" s="8" t="s">
        <v>30</v>
      </c>
      <c r="T323" s="8">
        <v>1E-4</v>
      </c>
      <c r="U323" s="8">
        <v>2.8500000000000001E-2</v>
      </c>
      <c r="V323" s="8">
        <v>3.7900000000000003E-2</v>
      </c>
      <c r="W323" s="8">
        <v>-1E-4</v>
      </c>
      <c r="X323" s="8">
        <v>-2.9000000000000001E-2</v>
      </c>
      <c r="Y323" s="8">
        <v>-3.8600000000000002E-2</v>
      </c>
      <c r="Z323" s="9">
        <v>300</v>
      </c>
      <c r="AA323" s="9">
        <v>475</v>
      </c>
      <c r="AB323" s="10">
        <v>-71.018600000000006</v>
      </c>
      <c r="AC323" s="10">
        <v>0.28478636591478701</v>
      </c>
      <c r="AD323" s="9">
        <v>1</v>
      </c>
      <c r="AG323" s="7">
        <v>465</v>
      </c>
      <c r="AH323" s="8" t="s">
        <v>349</v>
      </c>
      <c r="AI323" s="8" t="s">
        <v>30</v>
      </c>
      <c r="AJ323" s="8">
        <v>1E-4</v>
      </c>
      <c r="AK323" s="8">
        <v>2.8500000000000001E-2</v>
      </c>
      <c r="AL323" s="8">
        <v>3.7900000000000003E-2</v>
      </c>
      <c r="AM323" s="8">
        <v>-1E-4</v>
      </c>
      <c r="AN323" s="8">
        <v>-2.9000000000000001E-2</v>
      </c>
      <c r="AO323" s="8">
        <v>-3.8600000000000002E-2</v>
      </c>
      <c r="AP323" s="9">
        <v>300</v>
      </c>
      <c r="AQ323" s="9">
        <v>475</v>
      </c>
      <c r="AR323" s="10">
        <v>1.8707</v>
      </c>
      <c r="AS323" s="10">
        <v>7.5015538847117797E-3</v>
      </c>
      <c r="AT323" s="9">
        <v>1</v>
      </c>
      <c r="AV323" s="7">
        <v>465</v>
      </c>
      <c r="AW323" s="8" t="s">
        <v>349</v>
      </c>
      <c r="AX323" s="8" t="s">
        <v>30</v>
      </c>
      <c r="AY323" s="8">
        <v>1E-4</v>
      </c>
      <c r="AZ323" s="8">
        <v>2.8500000000000001E-2</v>
      </c>
      <c r="BA323" s="8">
        <v>3.7900000000000003E-2</v>
      </c>
      <c r="BB323" s="8">
        <v>-1E-4</v>
      </c>
      <c r="BC323" s="8">
        <v>-2.9000000000000001E-2</v>
      </c>
      <c r="BD323" s="8">
        <v>-3.8600000000000002E-2</v>
      </c>
      <c r="BE323" s="9">
        <v>300</v>
      </c>
      <c r="BF323" s="9">
        <v>475</v>
      </c>
      <c r="BG323" s="10">
        <v>0.8952</v>
      </c>
      <c r="BH323" s="10">
        <v>3.5897744360902256E-3</v>
      </c>
      <c r="BI323" s="9">
        <v>1</v>
      </c>
    </row>
    <row r="324" spans="2:61" x14ac:dyDescent="0.3">
      <c r="B324" s="7">
        <v>465</v>
      </c>
      <c r="C324" s="8" t="s">
        <v>350</v>
      </c>
      <c r="D324" s="8" t="s">
        <v>32</v>
      </c>
      <c r="E324" s="8">
        <v>1E-4</v>
      </c>
      <c r="F324" s="8">
        <v>2.8500000000000001E-2</v>
      </c>
      <c r="G324" s="8">
        <v>3.7900000000000003E-2</v>
      </c>
      <c r="H324" s="8">
        <v>-1E-4</v>
      </c>
      <c r="I324" s="8">
        <v>-2.9000000000000001E-2</v>
      </c>
      <c r="J324" s="8">
        <v>-3.8600000000000002E-2</v>
      </c>
      <c r="K324" s="9">
        <v>300</v>
      </c>
      <c r="L324" s="9">
        <v>475</v>
      </c>
      <c r="M324" s="10">
        <v>67.700500000000005</v>
      </c>
      <c r="N324" s="10">
        <v>0.27148070175438599</v>
      </c>
      <c r="O324" s="9">
        <v>1</v>
      </c>
      <c r="Q324" s="7">
        <v>465</v>
      </c>
      <c r="R324" s="8" t="s">
        <v>350</v>
      </c>
      <c r="S324" s="8" t="s">
        <v>32</v>
      </c>
      <c r="T324" s="8">
        <v>1E-4</v>
      </c>
      <c r="U324" s="8">
        <v>2.8500000000000001E-2</v>
      </c>
      <c r="V324" s="8">
        <v>3.7900000000000003E-2</v>
      </c>
      <c r="W324" s="8">
        <v>-1E-4</v>
      </c>
      <c r="X324" s="8">
        <v>-2.9000000000000001E-2</v>
      </c>
      <c r="Y324" s="8">
        <v>-3.8600000000000002E-2</v>
      </c>
      <c r="Z324" s="9">
        <v>300</v>
      </c>
      <c r="AA324" s="9">
        <v>475</v>
      </c>
      <c r="AB324" s="10">
        <v>67.711100000000002</v>
      </c>
      <c r="AC324" s="10">
        <v>0.27152320802005014</v>
      </c>
      <c r="AD324" s="9">
        <v>1</v>
      </c>
      <c r="AG324" s="7">
        <v>465</v>
      </c>
      <c r="AH324" s="8" t="s">
        <v>350</v>
      </c>
      <c r="AI324" s="8" t="s">
        <v>32</v>
      </c>
      <c r="AJ324" s="8">
        <v>1E-4</v>
      </c>
      <c r="AK324" s="8">
        <v>2.8500000000000001E-2</v>
      </c>
      <c r="AL324" s="8">
        <v>3.7900000000000003E-2</v>
      </c>
      <c r="AM324" s="8">
        <v>-1E-4</v>
      </c>
      <c r="AN324" s="8">
        <v>-2.9000000000000001E-2</v>
      </c>
      <c r="AO324" s="8">
        <v>-3.8600000000000002E-2</v>
      </c>
      <c r="AP324" s="9">
        <v>300</v>
      </c>
      <c r="AQ324" s="9">
        <v>475</v>
      </c>
      <c r="AR324" s="10">
        <v>85.760199999999998</v>
      </c>
      <c r="AS324" s="10">
        <v>0.34390055137844611</v>
      </c>
      <c r="AT324" s="9">
        <v>1</v>
      </c>
      <c r="AV324" s="7">
        <v>465</v>
      </c>
      <c r="AW324" s="8" t="s">
        <v>350</v>
      </c>
      <c r="AX324" s="8" t="s">
        <v>32</v>
      </c>
      <c r="AY324" s="8">
        <v>1E-4</v>
      </c>
      <c r="AZ324" s="8">
        <v>2.8500000000000001E-2</v>
      </c>
      <c r="BA324" s="8">
        <v>3.7900000000000003E-2</v>
      </c>
      <c r="BB324" s="8">
        <v>-1E-4</v>
      </c>
      <c r="BC324" s="8">
        <v>-2.9000000000000001E-2</v>
      </c>
      <c r="BD324" s="8">
        <v>-3.8600000000000002E-2</v>
      </c>
      <c r="BE324" s="9">
        <v>300</v>
      </c>
      <c r="BF324" s="9">
        <v>475</v>
      </c>
      <c r="BG324" s="10">
        <v>88.680599999999998</v>
      </c>
      <c r="BH324" s="10">
        <v>0.35561142857142852</v>
      </c>
      <c r="BI324" s="9">
        <v>1</v>
      </c>
    </row>
    <row r="325" spans="2:61" x14ac:dyDescent="0.3">
      <c r="B325" s="7">
        <v>468</v>
      </c>
      <c r="C325" s="8" t="s">
        <v>351</v>
      </c>
      <c r="D325" s="8" t="s">
        <v>30</v>
      </c>
      <c r="E325" s="8">
        <v>1E-4</v>
      </c>
      <c r="F325" s="8">
        <v>2.8500000000000001E-2</v>
      </c>
      <c r="G325" s="8">
        <v>3.7900000000000003E-2</v>
      </c>
      <c r="H325" s="8">
        <v>-1E-4</v>
      </c>
      <c r="I325" s="8">
        <v>-2.9000000000000001E-2</v>
      </c>
      <c r="J325" s="8">
        <v>-3.8600000000000002E-2</v>
      </c>
      <c r="K325" s="9">
        <v>300</v>
      </c>
      <c r="L325" s="9">
        <v>475</v>
      </c>
      <c r="M325" s="10">
        <v>-71.538200000000003</v>
      </c>
      <c r="N325" s="10">
        <v>0.28686997493734334</v>
      </c>
      <c r="O325" s="9">
        <v>1</v>
      </c>
      <c r="Q325" s="7">
        <v>468</v>
      </c>
      <c r="R325" s="8" t="s">
        <v>351</v>
      </c>
      <c r="S325" s="8" t="s">
        <v>30</v>
      </c>
      <c r="T325" s="8">
        <v>1E-4</v>
      </c>
      <c r="U325" s="8">
        <v>2.8500000000000001E-2</v>
      </c>
      <c r="V325" s="8">
        <v>3.7900000000000003E-2</v>
      </c>
      <c r="W325" s="8">
        <v>-1E-4</v>
      </c>
      <c r="X325" s="8">
        <v>-2.9000000000000001E-2</v>
      </c>
      <c r="Y325" s="8">
        <v>-3.8600000000000002E-2</v>
      </c>
      <c r="Z325" s="9">
        <v>300</v>
      </c>
      <c r="AA325" s="9">
        <v>475</v>
      </c>
      <c r="AB325" s="10">
        <v>-71.555300000000003</v>
      </c>
      <c r="AC325" s="10">
        <v>0.28693854636591481</v>
      </c>
      <c r="AD325" s="9">
        <v>1</v>
      </c>
      <c r="AG325" s="7">
        <v>468</v>
      </c>
      <c r="AH325" s="8" t="s">
        <v>351</v>
      </c>
      <c r="AI325" s="8" t="s">
        <v>30</v>
      </c>
      <c r="AJ325" s="8">
        <v>1E-4</v>
      </c>
      <c r="AK325" s="8">
        <v>2.8500000000000001E-2</v>
      </c>
      <c r="AL325" s="8">
        <v>3.7900000000000003E-2</v>
      </c>
      <c r="AM325" s="8">
        <v>-1E-4</v>
      </c>
      <c r="AN325" s="8">
        <v>-2.9000000000000001E-2</v>
      </c>
      <c r="AO325" s="8">
        <v>-3.8600000000000002E-2</v>
      </c>
      <c r="AP325" s="9">
        <v>300</v>
      </c>
      <c r="AQ325" s="9">
        <v>475</v>
      </c>
      <c r="AR325" s="10">
        <v>1.8044</v>
      </c>
      <c r="AS325" s="10">
        <v>7.2356892230576444E-3</v>
      </c>
      <c r="AT325" s="9">
        <v>1</v>
      </c>
      <c r="AV325" s="7">
        <v>468</v>
      </c>
      <c r="AW325" s="8" t="s">
        <v>351</v>
      </c>
      <c r="AX325" s="8" t="s">
        <v>30</v>
      </c>
      <c r="AY325" s="8">
        <v>1E-4</v>
      </c>
      <c r="AZ325" s="8">
        <v>2.8500000000000001E-2</v>
      </c>
      <c r="BA325" s="8">
        <v>3.7900000000000003E-2</v>
      </c>
      <c r="BB325" s="8">
        <v>-1E-4</v>
      </c>
      <c r="BC325" s="8">
        <v>-2.9000000000000001E-2</v>
      </c>
      <c r="BD325" s="8">
        <v>-3.8600000000000002E-2</v>
      </c>
      <c r="BE325" s="9">
        <v>300</v>
      </c>
      <c r="BF325" s="9">
        <v>475</v>
      </c>
      <c r="BG325" s="10">
        <v>0.79210000000000003</v>
      </c>
      <c r="BH325" s="10">
        <v>3.1763408521303261E-3</v>
      </c>
      <c r="BI325" s="9">
        <v>1</v>
      </c>
    </row>
    <row r="326" spans="2:61" x14ac:dyDescent="0.3">
      <c r="B326" s="7">
        <v>468</v>
      </c>
      <c r="C326" s="8" t="s">
        <v>352</v>
      </c>
      <c r="D326" s="8" t="s">
        <v>32</v>
      </c>
      <c r="E326" s="8">
        <v>1E-4</v>
      </c>
      <c r="F326" s="8">
        <v>2.8500000000000001E-2</v>
      </c>
      <c r="G326" s="8">
        <v>3.7900000000000003E-2</v>
      </c>
      <c r="H326" s="8">
        <v>-1E-4</v>
      </c>
      <c r="I326" s="8">
        <v>-2.9000000000000001E-2</v>
      </c>
      <c r="J326" s="8">
        <v>-3.8600000000000002E-2</v>
      </c>
      <c r="K326" s="9">
        <v>300</v>
      </c>
      <c r="L326" s="9">
        <v>475</v>
      </c>
      <c r="M326" s="10">
        <v>68.703599999999994</v>
      </c>
      <c r="N326" s="10">
        <v>0.27550315789473678</v>
      </c>
      <c r="O326" s="9">
        <v>1</v>
      </c>
      <c r="Q326" s="7">
        <v>468</v>
      </c>
      <c r="R326" s="8" t="s">
        <v>352</v>
      </c>
      <c r="S326" s="8" t="s">
        <v>32</v>
      </c>
      <c r="T326" s="8">
        <v>1E-4</v>
      </c>
      <c r="U326" s="8">
        <v>2.8500000000000001E-2</v>
      </c>
      <c r="V326" s="8">
        <v>3.7900000000000003E-2</v>
      </c>
      <c r="W326" s="8">
        <v>-1E-4</v>
      </c>
      <c r="X326" s="8">
        <v>-2.9000000000000001E-2</v>
      </c>
      <c r="Y326" s="8">
        <v>-3.8600000000000002E-2</v>
      </c>
      <c r="Z326" s="9">
        <v>300</v>
      </c>
      <c r="AA326" s="9">
        <v>475</v>
      </c>
      <c r="AB326" s="10">
        <v>68.677899999999994</v>
      </c>
      <c r="AC326" s="10">
        <v>0.27540010025062656</v>
      </c>
      <c r="AD326" s="9">
        <v>1</v>
      </c>
      <c r="AG326" s="7">
        <v>468</v>
      </c>
      <c r="AH326" s="8" t="s">
        <v>352</v>
      </c>
      <c r="AI326" s="8" t="s">
        <v>32</v>
      </c>
      <c r="AJ326" s="8">
        <v>1E-4</v>
      </c>
      <c r="AK326" s="8">
        <v>2.8500000000000001E-2</v>
      </c>
      <c r="AL326" s="8">
        <v>3.7900000000000003E-2</v>
      </c>
      <c r="AM326" s="8">
        <v>-1E-4</v>
      </c>
      <c r="AN326" s="8">
        <v>-2.9000000000000001E-2</v>
      </c>
      <c r="AO326" s="8">
        <v>-3.8600000000000002E-2</v>
      </c>
      <c r="AP326" s="9">
        <v>300</v>
      </c>
      <c r="AQ326" s="9">
        <v>475</v>
      </c>
      <c r="AR326" s="10">
        <v>85.935500000000005</v>
      </c>
      <c r="AS326" s="10">
        <v>0.3446035087719298</v>
      </c>
      <c r="AT326" s="9">
        <v>1</v>
      </c>
      <c r="AV326" s="7">
        <v>468</v>
      </c>
      <c r="AW326" s="8" t="s">
        <v>352</v>
      </c>
      <c r="AX326" s="8" t="s">
        <v>32</v>
      </c>
      <c r="AY326" s="8">
        <v>1E-4</v>
      </c>
      <c r="AZ326" s="8">
        <v>2.8500000000000001E-2</v>
      </c>
      <c r="BA326" s="8">
        <v>3.7900000000000003E-2</v>
      </c>
      <c r="BB326" s="8">
        <v>-1E-4</v>
      </c>
      <c r="BC326" s="8">
        <v>-2.9000000000000001E-2</v>
      </c>
      <c r="BD326" s="8">
        <v>-3.8600000000000002E-2</v>
      </c>
      <c r="BE326" s="9">
        <v>300</v>
      </c>
      <c r="BF326" s="9">
        <v>475</v>
      </c>
      <c r="BG326" s="10">
        <v>88.951599999999999</v>
      </c>
      <c r="BH326" s="10">
        <v>0.35669814536340855</v>
      </c>
      <c r="BI326" s="9">
        <v>1</v>
      </c>
    </row>
    <row r="327" spans="2:61" x14ac:dyDescent="0.3">
      <c r="B327" s="7">
        <v>471</v>
      </c>
      <c r="C327" s="8" t="s">
        <v>353</v>
      </c>
      <c r="D327" s="8" t="s">
        <v>30</v>
      </c>
      <c r="E327" s="8">
        <v>1E-4</v>
      </c>
      <c r="F327" s="8">
        <v>2.8500000000000001E-2</v>
      </c>
      <c r="G327" s="8">
        <v>3.7900000000000003E-2</v>
      </c>
      <c r="H327" s="8">
        <v>-1E-4</v>
      </c>
      <c r="I327" s="8">
        <v>-2.9000000000000001E-2</v>
      </c>
      <c r="J327" s="8">
        <v>-3.8600000000000002E-2</v>
      </c>
      <c r="K327" s="9">
        <v>300</v>
      </c>
      <c r="L327" s="9">
        <v>475</v>
      </c>
      <c r="M327" s="10">
        <v>-72.119200000000006</v>
      </c>
      <c r="N327" s="10">
        <v>0.28919979949874691</v>
      </c>
      <c r="O327" s="9">
        <v>1</v>
      </c>
      <c r="Q327" s="7">
        <v>471</v>
      </c>
      <c r="R327" s="8" t="s">
        <v>353</v>
      </c>
      <c r="S327" s="8" t="s">
        <v>30</v>
      </c>
      <c r="T327" s="8">
        <v>1E-4</v>
      </c>
      <c r="U327" s="8">
        <v>2.8500000000000001E-2</v>
      </c>
      <c r="V327" s="8">
        <v>3.7900000000000003E-2</v>
      </c>
      <c r="W327" s="8">
        <v>-1E-4</v>
      </c>
      <c r="X327" s="8">
        <v>-2.9000000000000001E-2</v>
      </c>
      <c r="Y327" s="8">
        <v>-3.8600000000000002E-2</v>
      </c>
      <c r="Z327" s="9">
        <v>300</v>
      </c>
      <c r="AA327" s="9">
        <v>475</v>
      </c>
      <c r="AB327" s="10">
        <v>-72.060599999999994</v>
      </c>
      <c r="AC327" s="10">
        <v>0.28896481203007518</v>
      </c>
      <c r="AD327" s="9">
        <v>1</v>
      </c>
      <c r="AG327" s="7">
        <v>471</v>
      </c>
      <c r="AH327" s="8" t="s">
        <v>353</v>
      </c>
      <c r="AI327" s="8" t="s">
        <v>30</v>
      </c>
      <c r="AJ327" s="8">
        <v>1E-4</v>
      </c>
      <c r="AK327" s="8">
        <v>2.8500000000000001E-2</v>
      </c>
      <c r="AL327" s="8">
        <v>3.7900000000000003E-2</v>
      </c>
      <c r="AM327" s="8">
        <v>-1E-4</v>
      </c>
      <c r="AN327" s="8">
        <v>-2.9000000000000001E-2</v>
      </c>
      <c r="AO327" s="8">
        <v>-3.8600000000000002E-2</v>
      </c>
      <c r="AP327" s="9">
        <v>300</v>
      </c>
      <c r="AQ327" s="9">
        <v>475</v>
      </c>
      <c r="AR327" s="10">
        <v>2.2486000000000002</v>
      </c>
      <c r="AS327" s="10">
        <v>9.0169423558897257E-3</v>
      </c>
      <c r="AT327" s="9">
        <v>1</v>
      </c>
      <c r="AV327" s="7">
        <v>471</v>
      </c>
      <c r="AW327" s="8" t="s">
        <v>353</v>
      </c>
      <c r="AX327" s="8" t="s">
        <v>30</v>
      </c>
      <c r="AY327" s="8">
        <v>1E-4</v>
      </c>
      <c r="AZ327" s="8">
        <v>2.8500000000000001E-2</v>
      </c>
      <c r="BA327" s="8">
        <v>3.7900000000000003E-2</v>
      </c>
      <c r="BB327" s="8">
        <v>-1E-4</v>
      </c>
      <c r="BC327" s="8">
        <v>-2.9000000000000001E-2</v>
      </c>
      <c r="BD327" s="8">
        <v>-3.8600000000000002E-2</v>
      </c>
      <c r="BE327" s="9">
        <v>300</v>
      </c>
      <c r="BF327" s="9">
        <v>475</v>
      </c>
      <c r="BG327" s="10">
        <v>0.87380000000000002</v>
      </c>
      <c r="BH327" s="10">
        <v>3.5039598997493736E-3</v>
      </c>
      <c r="BI327" s="9">
        <v>1</v>
      </c>
    </row>
    <row r="328" spans="2:61" x14ac:dyDescent="0.3">
      <c r="B328" s="7">
        <v>471</v>
      </c>
      <c r="C328" s="8" t="s">
        <v>354</v>
      </c>
      <c r="D328" s="8" t="s">
        <v>32</v>
      </c>
      <c r="E328" s="8">
        <v>1E-4</v>
      </c>
      <c r="F328" s="8">
        <v>2.8500000000000001E-2</v>
      </c>
      <c r="G328" s="8">
        <v>3.7900000000000003E-2</v>
      </c>
      <c r="H328" s="8">
        <v>-1E-4</v>
      </c>
      <c r="I328" s="8">
        <v>-2.9000000000000001E-2</v>
      </c>
      <c r="J328" s="8">
        <v>-3.8600000000000002E-2</v>
      </c>
      <c r="K328" s="9">
        <v>300</v>
      </c>
      <c r="L328" s="9">
        <v>475</v>
      </c>
      <c r="M328" s="10">
        <v>72.227699999999999</v>
      </c>
      <c r="N328" s="10">
        <v>0.28963488721804509</v>
      </c>
      <c r="O328" s="9">
        <v>1</v>
      </c>
      <c r="Q328" s="7">
        <v>471</v>
      </c>
      <c r="R328" s="8" t="s">
        <v>354</v>
      </c>
      <c r="S328" s="8" t="s">
        <v>32</v>
      </c>
      <c r="T328" s="8">
        <v>1E-4</v>
      </c>
      <c r="U328" s="8">
        <v>2.8500000000000001E-2</v>
      </c>
      <c r="V328" s="8">
        <v>3.7900000000000003E-2</v>
      </c>
      <c r="W328" s="8">
        <v>-1E-4</v>
      </c>
      <c r="X328" s="8">
        <v>-2.9000000000000001E-2</v>
      </c>
      <c r="Y328" s="8">
        <v>-3.8600000000000002E-2</v>
      </c>
      <c r="Z328" s="9">
        <v>300</v>
      </c>
      <c r="AA328" s="9">
        <v>475</v>
      </c>
      <c r="AB328" s="10">
        <v>72.190399999999997</v>
      </c>
      <c r="AC328" s="10">
        <v>0.28948531328320798</v>
      </c>
      <c r="AD328" s="9">
        <v>1</v>
      </c>
      <c r="AG328" s="7">
        <v>471</v>
      </c>
      <c r="AH328" s="8" t="s">
        <v>354</v>
      </c>
      <c r="AI328" s="8" t="s">
        <v>32</v>
      </c>
      <c r="AJ328" s="8">
        <v>1E-4</v>
      </c>
      <c r="AK328" s="8">
        <v>2.8500000000000001E-2</v>
      </c>
      <c r="AL328" s="8">
        <v>3.7900000000000003E-2</v>
      </c>
      <c r="AM328" s="8">
        <v>-1E-4</v>
      </c>
      <c r="AN328" s="8">
        <v>-2.9000000000000001E-2</v>
      </c>
      <c r="AO328" s="8">
        <v>-3.8600000000000002E-2</v>
      </c>
      <c r="AP328" s="9">
        <v>300</v>
      </c>
      <c r="AQ328" s="9">
        <v>475</v>
      </c>
      <c r="AR328" s="10">
        <v>82.089100000000002</v>
      </c>
      <c r="AS328" s="10">
        <v>0.32917934837092733</v>
      </c>
      <c r="AT328" s="9">
        <v>1</v>
      </c>
      <c r="AV328" s="7">
        <v>471</v>
      </c>
      <c r="AW328" s="8" t="s">
        <v>354</v>
      </c>
      <c r="AX328" s="8" t="s">
        <v>32</v>
      </c>
      <c r="AY328" s="8">
        <v>1E-4</v>
      </c>
      <c r="AZ328" s="8">
        <v>2.8500000000000001E-2</v>
      </c>
      <c r="BA328" s="8">
        <v>3.7900000000000003E-2</v>
      </c>
      <c r="BB328" s="8">
        <v>-1E-4</v>
      </c>
      <c r="BC328" s="8">
        <v>-2.9000000000000001E-2</v>
      </c>
      <c r="BD328" s="8">
        <v>-3.8600000000000002E-2</v>
      </c>
      <c r="BE328" s="9">
        <v>300</v>
      </c>
      <c r="BF328" s="9">
        <v>475</v>
      </c>
      <c r="BG328" s="10">
        <v>85.128600000000006</v>
      </c>
      <c r="BH328" s="10">
        <v>0.34136781954887219</v>
      </c>
      <c r="BI328" s="9">
        <v>1</v>
      </c>
    </row>
    <row r="329" spans="2:61" x14ac:dyDescent="0.3">
      <c r="B329" s="7">
        <v>474</v>
      </c>
      <c r="C329" s="8" t="s">
        <v>355</v>
      </c>
      <c r="D329" s="8" t="s">
        <v>30</v>
      </c>
      <c r="E329" s="8">
        <v>1E-4</v>
      </c>
      <c r="F329" s="8">
        <v>2.8400000000000002E-2</v>
      </c>
      <c r="G329" s="8">
        <v>3.78E-2</v>
      </c>
      <c r="H329" s="8">
        <v>-1E-4</v>
      </c>
      <c r="I329" s="8">
        <v>-2.8899999999999999E-2</v>
      </c>
      <c r="J329" s="8">
        <v>-3.85E-2</v>
      </c>
      <c r="K329" s="9">
        <v>300</v>
      </c>
      <c r="L329" s="9">
        <v>475</v>
      </c>
      <c r="M329" s="10">
        <v>-73.1374</v>
      </c>
      <c r="N329" s="10">
        <v>0.29328280701754383</v>
      </c>
      <c r="O329" s="9">
        <v>1</v>
      </c>
      <c r="Q329" s="7">
        <v>474</v>
      </c>
      <c r="R329" s="8" t="s">
        <v>355</v>
      </c>
      <c r="S329" s="8" t="s">
        <v>30</v>
      </c>
      <c r="T329" s="8">
        <v>1E-4</v>
      </c>
      <c r="U329" s="8">
        <v>2.8400000000000002E-2</v>
      </c>
      <c r="V329" s="8">
        <v>3.78E-2</v>
      </c>
      <c r="W329" s="8">
        <v>-1E-4</v>
      </c>
      <c r="X329" s="8">
        <v>-2.8899999999999999E-2</v>
      </c>
      <c r="Y329" s="8">
        <v>-3.85E-2</v>
      </c>
      <c r="Z329" s="9">
        <v>300</v>
      </c>
      <c r="AA329" s="9">
        <v>475</v>
      </c>
      <c r="AB329" s="10">
        <v>-72.821299999999994</v>
      </c>
      <c r="AC329" s="10">
        <v>0.29201523809523805</v>
      </c>
      <c r="AD329" s="9">
        <v>1</v>
      </c>
      <c r="AG329" s="7">
        <v>474</v>
      </c>
      <c r="AH329" s="8" t="s">
        <v>355</v>
      </c>
      <c r="AI329" s="8" t="s">
        <v>30</v>
      </c>
      <c r="AJ329" s="8">
        <v>1E-4</v>
      </c>
      <c r="AK329" s="8">
        <v>2.8400000000000002E-2</v>
      </c>
      <c r="AL329" s="8">
        <v>3.78E-2</v>
      </c>
      <c r="AM329" s="8">
        <v>-1E-4</v>
      </c>
      <c r="AN329" s="8">
        <v>-2.8899999999999999E-2</v>
      </c>
      <c r="AO329" s="8">
        <v>-3.85E-2</v>
      </c>
      <c r="AP329" s="9">
        <v>300</v>
      </c>
      <c r="AQ329" s="9">
        <v>475</v>
      </c>
      <c r="AR329" s="10">
        <v>-4.0659000000000001</v>
      </c>
      <c r="AS329" s="10">
        <v>1.6304360902255639E-2</v>
      </c>
      <c r="AT329" s="9">
        <v>1</v>
      </c>
      <c r="AV329" s="7">
        <v>474</v>
      </c>
      <c r="AW329" s="8" t="s">
        <v>355</v>
      </c>
      <c r="AX329" s="8" t="s">
        <v>30</v>
      </c>
      <c r="AY329" s="8">
        <v>1E-4</v>
      </c>
      <c r="AZ329" s="8">
        <v>2.8400000000000002E-2</v>
      </c>
      <c r="BA329" s="8">
        <v>3.78E-2</v>
      </c>
      <c r="BB329" s="8">
        <v>-1E-4</v>
      </c>
      <c r="BC329" s="8">
        <v>-2.8899999999999999E-2</v>
      </c>
      <c r="BD329" s="8">
        <v>-3.85E-2</v>
      </c>
      <c r="BE329" s="9">
        <v>300</v>
      </c>
      <c r="BF329" s="9">
        <v>475</v>
      </c>
      <c r="BG329" s="10">
        <v>-1.6769000000000001</v>
      </c>
      <c r="BH329" s="10">
        <v>6.7244110275689224E-3</v>
      </c>
      <c r="BI329" s="9">
        <v>1</v>
      </c>
    </row>
    <row r="330" spans="2:61" x14ac:dyDescent="0.3">
      <c r="B330" s="7">
        <v>474</v>
      </c>
      <c r="C330" s="8" t="s">
        <v>356</v>
      </c>
      <c r="D330" s="8" t="s">
        <v>32</v>
      </c>
      <c r="E330" s="8">
        <v>1E-4</v>
      </c>
      <c r="F330" s="8">
        <v>2.8400000000000002E-2</v>
      </c>
      <c r="G330" s="8">
        <v>3.78E-2</v>
      </c>
      <c r="H330" s="8">
        <v>-1E-4</v>
      </c>
      <c r="I330" s="8">
        <v>-2.8899999999999999E-2</v>
      </c>
      <c r="J330" s="8">
        <v>-3.85E-2</v>
      </c>
      <c r="K330" s="9">
        <v>300</v>
      </c>
      <c r="L330" s="9">
        <v>475</v>
      </c>
      <c r="M330" s="10">
        <v>70.203400000000002</v>
      </c>
      <c r="N330" s="10">
        <v>0.2815173934837093</v>
      </c>
      <c r="O330" s="9">
        <v>1</v>
      </c>
      <c r="Q330" s="7">
        <v>474</v>
      </c>
      <c r="R330" s="8" t="s">
        <v>356</v>
      </c>
      <c r="S330" s="8" t="s">
        <v>32</v>
      </c>
      <c r="T330" s="8">
        <v>1E-4</v>
      </c>
      <c r="U330" s="8">
        <v>2.8400000000000002E-2</v>
      </c>
      <c r="V330" s="8">
        <v>3.78E-2</v>
      </c>
      <c r="W330" s="8">
        <v>-1E-4</v>
      </c>
      <c r="X330" s="8">
        <v>-2.8899999999999999E-2</v>
      </c>
      <c r="Y330" s="8">
        <v>-3.85E-2</v>
      </c>
      <c r="Z330" s="9">
        <v>300</v>
      </c>
      <c r="AA330" s="9">
        <v>475</v>
      </c>
      <c r="AB330" s="10">
        <v>69.960499999999996</v>
      </c>
      <c r="AC330" s="10">
        <v>0.28054335839598998</v>
      </c>
      <c r="AD330" s="9">
        <v>1</v>
      </c>
      <c r="AG330" s="7">
        <v>474</v>
      </c>
      <c r="AH330" s="8" t="s">
        <v>356</v>
      </c>
      <c r="AI330" s="8" t="s">
        <v>32</v>
      </c>
      <c r="AJ330" s="8">
        <v>1E-4</v>
      </c>
      <c r="AK330" s="8">
        <v>2.8400000000000002E-2</v>
      </c>
      <c r="AL330" s="8">
        <v>3.78E-2</v>
      </c>
      <c r="AM330" s="8">
        <v>-1E-4</v>
      </c>
      <c r="AN330" s="8">
        <v>-2.8899999999999999E-2</v>
      </c>
      <c r="AO330" s="8">
        <v>-3.85E-2</v>
      </c>
      <c r="AP330" s="9">
        <v>300</v>
      </c>
      <c r="AQ330" s="9">
        <v>475</v>
      </c>
      <c r="AR330" s="10">
        <v>83.730699999999999</v>
      </c>
      <c r="AS330" s="10">
        <v>0.33576220551378444</v>
      </c>
      <c r="AT330" s="9">
        <v>1</v>
      </c>
      <c r="AV330" s="7">
        <v>474</v>
      </c>
      <c r="AW330" s="8" t="s">
        <v>356</v>
      </c>
      <c r="AX330" s="8" t="s">
        <v>32</v>
      </c>
      <c r="AY330" s="8">
        <v>1E-4</v>
      </c>
      <c r="AZ330" s="8">
        <v>2.8400000000000002E-2</v>
      </c>
      <c r="BA330" s="8">
        <v>3.78E-2</v>
      </c>
      <c r="BB330" s="8">
        <v>-1E-4</v>
      </c>
      <c r="BC330" s="8">
        <v>-2.8899999999999999E-2</v>
      </c>
      <c r="BD330" s="8">
        <v>-3.85E-2</v>
      </c>
      <c r="BE330" s="9">
        <v>300</v>
      </c>
      <c r="BF330" s="9">
        <v>475</v>
      </c>
      <c r="BG330" s="10">
        <v>85.948499999999996</v>
      </c>
      <c r="BH330" s="10">
        <v>0.34465563909774438</v>
      </c>
      <c r="BI330" s="9">
        <v>1</v>
      </c>
    </row>
    <row r="331" spans="2:61" x14ac:dyDescent="0.3">
      <c r="B331" s="7">
        <v>482</v>
      </c>
      <c r="C331" s="8" t="s">
        <v>357</v>
      </c>
      <c r="D331" s="8" t="s">
        <v>30</v>
      </c>
      <c r="E331" s="8">
        <v>1E-4</v>
      </c>
      <c r="F331" s="8">
        <v>2.7900000000000001E-2</v>
      </c>
      <c r="G331" s="8">
        <v>3.7199999999999997E-2</v>
      </c>
      <c r="H331" s="8">
        <v>-1E-4</v>
      </c>
      <c r="I331" s="8">
        <v>-2.81E-2</v>
      </c>
      <c r="J331" s="8">
        <v>-3.7499999999999999E-2</v>
      </c>
      <c r="K331" s="9">
        <v>300</v>
      </c>
      <c r="L331" s="9">
        <v>475</v>
      </c>
      <c r="M331" s="10">
        <v>-1.2454000000000001</v>
      </c>
      <c r="N331" s="10">
        <v>4.9940852130325817E-3</v>
      </c>
      <c r="O331" s="9">
        <v>1</v>
      </c>
      <c r="Q331" s="7">
        <v>482</v>
      </c>
      <c r="R331" s="8" t="s">
        <v>357</v>
      </c>
      <c r="S331" s="8" t="s">
        <v>30</v>
      </c>
      <c r="T331" s="8">
        <v>1E-4</v>
      </c>
      <c r="U331" s="8">
        <v>2.7900000000000001E-2</v>
      </c>
      <c r="V331" s="8">
        <v>3.7199999999999997E-2</v>
      </c>
      <c r="W331" s="8">
        <v>-1E-4</v>
      </c>
      <c r="X331" s="8">
        <v>-2.81E-2</v>
      </c>
      <c r="Y331" s="8">
        <v>-3.7499999999999999E-2</v>
      </c>
      <c r="Z331" s="9">
        <v>300</v>
      </c>
      <c r="AA331" s="9">
        <v>475</v>
      </c>
      <c r="AB331" s="10">
        <v>2.6499000000000001</v>
      </c>
      <c r="AC331" s="10">
        <v>1.0626165413533836E-2</v>
      </c>
      <c r="AD331" s="9">
        <v>1</v>
      </c>
      <c r="AG331" s="7">
        <v>482</v>
      </c>
      <c r="AH331" s="8" t="s">
        <v>357</v>
      </c>
      <c r="AI331" s="8" t="s">
        <v>30</v>
      </c>
      <c r="AJ331" s="8">
        <v>1E-4</v>
      </c>
      <c r="AK331" s="8">
        <v>2.7900000000000001E-2</v>
      </c>
      <c r="AL331" s="8">
        <v>3.7199999999999997E-2</v>
      </c>
      <c r="AM331" s="8">
        <v>-1E-4</v>
      </c>
      <c r="AN331" s="8">
        <v>-2.81E-2</v>
      </c>
      <c r="AO331" s="8">
        <v>-3.7499999999999999E-2</v>
      </c>
      <c r="AP331" s="9">
        <v>300</v>
      </c>
      <c r="AQ331" s="9">
        <v>475</v>
      </c>
      <c r="AR331" s="10">
        <v>-45.782899999999998</v>
      </c>
      <c r="AS331" s="10">
        <v>0.18359057644110277</v>
      </c>
      <c r="AT331" s="9">
        <v>1</v>
      </c>
      <c r="AV331" s="7">
        <v>482</v>
      </c>
      <c r="AW331" s="8" t="s">
        <v>357</v>
      </c>
      <c r="AX331" s="8" t="s">
        <v>30</v>
      </c>
      <c r="AY331" s="8">
        <v>1E-4</v>
      </c>
      <c r="AZ331" s="8">
        <v>2.7900000000000001E-2</v>
      </c>
      <c r="BA331" s="8">
        <v>3.7199999999999997E-2</v>
      </c>
      <c r="BB331" s="8">
        <v>-1E-4</v>
      </c>
      <c r="BC331" s="8">
        <v>-2.81E-2</v>
      </c>
      <c r="BD331" s="8">
        <v>-3.7499999999999999E-2</v>
      </c>
      <c r="BE331" s="9">
        <v>300</v>
      </c>
      <c r="BF331" s="9">
        <v>475</v>
      </c>
      <c r="BG331" s="10">
        <v>-45.746499999999997</v>
      </c>
      <c r="BH331" s="10">
        <v>0.18344461152882205</v>
      </c>
      <c r="BI331" s="9">
        <v>1</v>
      </c>
    </row>
    <row r="332" spans="2:61" x14ac:dyDescent="0.3">
      <c r="B332" s="7">
        <v>482</v>
      </c>
      <c r="C332" s="8" t="s">
        <v>358</v>
      </c>
      <c r="D332" s="8" t="s">
        <v>32</v>
      </c>
      <c r="E332" s="8">
        <v>1E-4</v>
      </c>
      <c r="F332" s="8">
        <v>2.7900000000000001E-2</v>
      </c>
      <c r="G332" s="8">
        <v>3.7199999999999997E-2</v>
      </c>
      <c r="H332" s="8">
        <v>-1E-4</v>
      </c>
      <c r="I332" s="8">
        <v>-2.81E-2</v>
      </c>
      <c r="J332" s="8">
        <v>-3.7499999999999999E-2</v>
      </c>
      <c r="K332" s="9">
        <v>300</v>
      </c>
      <c r="L332" s="9">
        <v>475</v>
      </c>
      <c r="M332" s="10">
        <v>70.203400000000002</v>
      </c>
      <c r="N332" s="10">
        <v>0.2815173934837093</v>
      </c>
      <c r="O332" s="9">
        <v>1</v>
      </c>
      <c r="Q332" s="7">
        <v>482</v>
      </c>
      <c r="R332" s="8" t="s">
        <v>358</v>
      </c>
      <c r="S332" s="8" t="s">
        <v>32</v>
      </c>
      <c r="T332" s="8">
        <v>1E-4</v>
      </c>
      <c r="U332" s="8">
        <v>2.7900000000000001E-2</v>
      </c>
      <c r="V332" s="8">
        <v>3.7199999999999997E-2</v>
      </c>
      <c r="W332" s="8">
        <v>-1E-4</v>
      </c>
      <c r="X332" s="8">
        <v>-2.81E-2</v>
      </c>
      <c r="Y332" s="8">
        <v>-3.7499999999999999E-2</v>
      </c>
      <c r="Z332" s="9">
        <v>300</v>
      </c>
      <c r="AA332" s="9">
        <v>475</v>
      </c>
      <c r="AB332" s="10">
        <v>69.960499999999996</v>
      </c>
      <c r="AC332" s="10">
        <v>0.28054335839598998</v>
      </c>
      <c r="AD332" s="9">
        <v>1</v>
      </c>
      <c r="AG332" s="7">
        <v>482</v>
      </c>
      <c r="AH332" s="8" t="s">
        <v>358</v>
      </c>
      <c r="AI332" s="8" t="s">
        <v>32</v>
      </c>
      <c r="AJ332" s="8">
        <v>1E-4</v>
      </c>
      <c r="AK332" s="8">
        <v>2.7900000000000001E-2</v>
      </c>
      <c r="AL332" s="8">
        <v>3.7199999999999997E-2</v>
      </c>
      <c r="AM332" s="8">
        <v>-1E-4</v>
      </c>
      <c r="AN332" s="8">
        <v>-2.81E-2</v>
      </c>
      <c r="AO332" s="8">
        <v>-3.7499999999999999E-2</v>
      </c>
      <c r="AP332" s="9">
        <v>300</v>
      </c>
      <c r="AQ332" s="9">
        <v>475</v>
      </c>
      <c r="AR332" s="10">
        <v>83.730699999999999</v>
      </c>
      <c r="AS332" s="10">
        <v>0.33576220551378444</v>
      </c>
      <c r="AT332" s="9">
        <v>1</v>
      </c>
      <c r="AV332" s="7">
        <v>482</v>
      </c>
      <c r="AW332" s="8" t="s">
        <v>358</v>
      </c>
      <c r="AX332" s="8" t="s">
        <v>32</v>
      </c>
      <c r="AY332" s="8">
        <v>1E-4</v>
      </c>
      <c r="AZ332" s="8">
        <v>2.7900000000000001E-2</v>
      </c>
      <c r="BA332" s="8">
        <v>3.7199999999999997E-2</v>
      </c>
      <c r="BB332" s="8">
        <v>-1E-4</v>
      </c>
      <c r="BC332" s="8">
        <v>-2.81E-2</v>
      </c>
      <c r="BD332" s="8">
        <v>-3.7499999999999999E-2</v>
      </c>
      <c r="BE332" s="9">
        <v>300</v>
      </c>
      <c r="BF332" s="9">
        <v>475</v>
      </c>
      <c r="BG332" s="10">
        <v>85.948499999999996</v>
      </c>
      <c r="BH332" s="10">
        <v>0.34465563909774438</v>
      </c>
      <c r="BI332" s="9">
        <v>1</v>
      </c>
    </row>
    <row r="333" spans="2:61" x14ac:dyDescent="0.3">
      <c r="B333" s="7">
        <v>483</v>
      </c>
      <c r="C333" s="8" t="s">
        <v>359</v>
      </c>
      <c r="D333" s="8" t="s">
        <v>30</v>
      </c>
      <c r="E333" s="8">
        <v>1E-4</v>
      </c>
      <c r="F333" s="8">
        <v>2.7900000000000001E-2</v>
      </c>
      <c r="G333" s="8">
        <v>3.7199999999999997E-2</v>
      </c>
      <c r="H333" s="8">
        <v>-1E-4</v>
      </c>
      <c r="I333" s="8">
        <v>-2.81E-2</v>
      </c>
      <c r="J333" s="8">
        <v>-3.7499999999999999E-2</v>
      </c>
      <c r="K333" s="9">
        <v>300</v>
      </c>
      <c r="L333" s="9">
        <v>475</v>
      </c>
      <c r="M333" s="10">
        <v>-7.9317000000000002</v>
      </c>
      <c r="N333" s="10">
        <v>3.1806315789473683E-2</v>
      </c>
      <c r="O333" s="9">
        <v>1</v>
      </c>
      <c r="Q333" s="7">
        <v>483</v>
      </c>
      <c r="R333" s="8" t="s">
        <v>359</v>
      </c>
      <c r="S333" s="8" t="s">
        <v>30</v>
      </c>
      <c r="T333" s="8">
        <v>1E-4</v>
      </c>
      <c r="U333" s="8">
        <v>2.7900000000000001E-2</v>
      </c>
      <c r="V333" s="8">
        <v>3.7199999999999997E-2</v>
      </c>
      <c r="W333" s="8">
        <v>-1E-4</v>
      </c>
      <c r="X333" s="8">
        <v>-2.81E-2</v>
      </c>
      <c r="Y333" s="8">
        <v>-3.7499999999999999E-2</v>
      </c>
      <c r="Z333" s="9">
        <v>300</v>
      </c>
      <c r="AA333" s="9">
        <v>475</v>
      </c>
      <c r="AB333" s="10">
        <v>-4.0716000000000001</v>
      </c>
      <c r="AC333" s="10">
        <v>1.6327218045112783E-2</v>
      </c>
      <c r="AD333" s="9">
        <v>1</v>
      </c>
      <c r="AG333" s="7">
        <v>483</v>
      </c>
      <c r="AH333" s="8" t="s">
        <v>359</v>
      </c>
      <c r="AI333" s="8" t="s">
        <v>30</v>
      </c>
      <c r="AJ333" s="8">
        <v>1E-4</v>
      </c>
      <c r="AK333" s="8">
        <v>2.7900000000000001E-2</v>
      </c>
      <c r="AL333" s="8">
        <v>3.7199999999999997E-2</v>
      </c>
      <c r="AM333" s="8">
        <v>-1E-4</v>
      </c>
      <c r="AN333" s="8">
        <v>-2.81E-2</v>
      </c>
      <c r="AO333" s="8">
        <v>-3.7499999999999999E-2</v>
      </c>
      <c r="AP333" s="9">
        <v>300</v>
      </c>
      <c r="AQ333" s="9">
        <v>475</v>
      </c>
      <c r="AR333" s="10">
        <v>-43.000599999999999</v>
      </c>
      <c r="AS333" s="10">
        <v>0.17243348370927317</v>
      </c>
      <c r="AT333" s="9">
        <v>1</v>
      </c>
      <c r="AV333" s="7">
        <v>483</v>
      </c>
      <c r="AW333" s="8" t="s">
        <v>359</v>
      </c>
      <c r="AX333" s="8" t="s">
        <v>30</v>
      </c>
      <c r="AY333" s="8">
        <v>1E-4</v>
      </c>
      <c r="AZ333" s="8">
        <v>2.7900000000000001E-2</v>
      </c>
      <c r="BA333" s="8">
        <v>3.7199999999999997E-2</v>
      </c>
      <c r="BB333" s="8">
        <v>-1E-4</v>
      </c>
      <c r="BC333" s="8">
        <v>-2.81E-2</v>
      </c>
      <c r="BD333" s="8">
        <v>-3.7499999999999999E-2</v>
      </c>
      <c r="BE333" s="9">
        <v>300</v>
      </c>
      <c r="BF333" s="9">
        <v>475</v>
      </c>
      <c r="BG333" s="10">
        <v>-42.877000000000002</v>
      </c>
      <c r="BH333" s="10">
        <v>0.17193784461152883</v>
      </c>
      <c r="BI333" s="9">
        <v>1</v>
      </c>
    </row>
    <row r="334" spans="2:61" x14ac:dyDescent="0.3">
      <c r="B334" s="7">
        <v>483</v>
      </c>
      <c r="C334" s="8" t="s">
        <v>360</v>
      </c>
      <c r="D334" s="8" t="s">
        <v>32</v>
      </c>
      <c r="E334" s="8">
        <v>1E-4</v>
      </c>
      <c r="F334" s="8">
        <v>2.7900000000000001E-2</v>
      </c>
      <c r="G334" s="8">
        <v>3.7199999999999997E-2</v>
      </c>
      <c r="H334" s="8">
        <v>-1E-4</v>
      </c>
      <c r="I334" s="8">
        <v>-2.81E-2</v>
      </c>
      <c r="J334" s="8">
        <v>-3.7499999999999999E-2</v>
      </c>
      <c r="K334" s="9">
        <v>300</v>
      </c>
      <c r="L334" s="9">
        <v>475</v>
      </c>
      <c r="M334" s="10">
        <v>70.203400000000002</v>
      </c>
      <c r="N334" s="10">
        <v>0.2815173934837093</v>
      </c>
      <c r="O334" s="9">
        <v>1</v>
      </c>
      <c r="Q334" s="7">
        <v>483</v>
      </c>
      <c r="R334" s="8" t="s">
        <v>360</v>
      </c>
      <c r="S334" s="8" t="s">
        <v>32</v>
      </c>
      <c r="T334" s="8">
        <v>1E-4</v>
      </c>
      <c r="U334" s="8">
        <v>2.7900000000000001E-2</v>
      </c>
      <c r="V334" s="8">
        <v>3.7199999999999997E-2</v>
      </c>
      <c r="W334" s="8">
        <v>-1E-4</v>
      </c>
      <c r="X334" s="8">
        <v>-2.81E-2</v>
      </c>
      <c r="Y334" s="8">
        <v>-3.7499999999999999E-2</v>
      </c>
      <c r="Z334" s="9">
        <v>300</v>
      </c>
      <c r="AA334" s="9">
        <v>475</v>
      </c>
      <c r="AB334" s="10">
        <v>69.960499999999996</v>
      </c>
      <c r="AC334" s="10">
        <v>0.28054335839598998</v>
      </c>
      <c r="AD334" s="9">
        <v>1</v>
      </c>
      <c r="AG334" s="7">
        <v>483</v>
      </c>
      <c r="AH334" s="8" t="s">
        <v>360</v>
      </c>
      <c r="AI334" s="8" t="s">
        <v>32</v>
      </c>
      <c r="AJ334" s="8">
        <v>1E-4</v>
      </c>
      <c r="AK334" s="8">
        <v>2.7900000000000001E-2</v>
      </c>
      <c r="AL334" s="8">
        <v>3.7199999999999997E-2</v>
      </c>
      <c r="AM334" s="8">
        <v>-1E-4</v>
      </c>
      <c r="AN334" s="8">
        <v>-2.81E-2</v>
      </c>
      <c r="AO334" s="8">
        <v>-3.7499999999999999E-2</v>
      </c>
      <c r="AP334" s="9">
        <v>300</v>
      </c>
      <c r="AQ334" s="9">
        <v>475</v>
      </c>
      <c r="AR334" s="10">
        <v>83.730699999999999</v>
      </c>
      <c r="AS334" s="10">
        <v>0.33576220551378444</v>
      </c>
      <c r="AT334" s="9">
        <v>1</v>
      </c>
      <c r="AV334" s="7">
        <v>483</v>
      </c>
      <c r="AW334" s="8" t="s">
        <v>360</v>
      </c>
      <c r="AX334" s="8" t="s">
        <v>32</v>
      </c>
      <c r="AY334" s="8">
        <v>1E-4</v>
      </c>
      <c r="AZ334" s="8">
        <v>2.7900000000000001E-2</v>
      </c>
      <c r="BA334" s="8">
        <v>3.7199999999999997E-2</v>
      </c>
      <c r="BB334" s="8">
        <v>-1E-4</v>
      </c>
      <c r="BC334" s="8">
        <v>-2.81E-2</v>
      </c>
      <c r="BD334" s="8">
        <v>-3.7499999999999999E-2</v>
      </c>
      <c r="BE334" s="9">
        <v>300</v>
      </c>
      <c r="BF334" s="9">
        <v>475</v>
      </c>
      <c r="BG334" s="10">
        <v>85.948499999999996</v>
      </c>
      <c r="BH334" s="10">
        <v>0.34465563909774438</v>
      </c>
      <c r="BI334" s="9">
        <v>1</v>
      </c>
    </row>
    <row r="335" spans="2:61" x14ac:dyDescent="0.3">
      <c r="B335" s="7">
        <v>484</v>
      </c>
      <c r="C335" s="8" t="s">
        <v>361</v>
      </c>
      <c r="D335" s="8" t="s">
        <v>30</v>
      </c>
      <c r="E335" s="8">
        <v>1E-4</v>
      </c>
      <c r="F335" s="8">
        <v>2.7900000000000001E-2</v>
      </c>
      <c r="G335" s="8">
        <v>3.7199999999999997E-2</v>
      </c>
      <c r="H335" s="8">
        <v>-1E-4</v>
      </c>
      <c r="I335" s="8">
        <v>-2.81E-2</v>
      </c>
      <c r="J335" s="8">
        <v>-3.7499999999999999E-2</v>
      </c>
      <c r="K335" s="9">
        <v>300</v>
      </c>
      <c r="L335" s="9">
        <v>475</v>
      </c>
      <c r="M335" s="10">
        <v>-9.8574000000000002</v>
      </c>
      <c r="N335" s="10">
        <v>3.9528421052631581E-2</v>
      </c>
      <c r="O335" s="9">
        <v>1</v>
      </c>
      <c r="Q335" s="7">
        <v>484</v>
      </c>
      <c r="R335" s="8" t="s">
        <v>361</v>
      </c>
      <c r="S335" s="8" t="s">
        <v>30</v>
      </c>
      <c r="T335" s="8">
        <v>1E-4</v>
      </c>
      <c r="U335" s="8">
        <v>2.7900000000000001E-2</v>
      </c>
      <c r="V335" s="8">
        <v>3.7199999999999997E-2</v>
      </c>
      <c r="W335" s="8">
        <v>-1E-4</v>
      </c>
      <c r="X335" s="8">
        <v>-2.81E-2</v>
      </c>
      <c r="Y335" s="8">
        <v>-3.7499999999999999E-2</v>
      </c>
      <c r="Z335" s="9">
        <v>300</v>
      </c>
      <c r="AA335" s="9">
        <v>475</v>
      </c>
      <c r="AB335" s="10">
        <v>-6.31</v>
      </c>
      <c r="AC335" s="10">
        <v>2.5303258145363407E-2</v>
      </c>
      <c r="AD335" s="9">
        <v>1</v>
      </c>
      <c r="AG335" s="7">
        <v>484</v>
      </c>
      <c r="AH335" s="8" t="s">
        <v>361</v>
      </c>
      <c r="AI335" s="8" t="s">
        <v>30</v>
      </c>
      <c r="AJ335" s="8">
        <v>1E-4</v>
      </c>
      <c r="AK335" s="8">
        <v>2.7900000000000001E-2</v>
      </c>
      <c r="AL335" s="8">
        <v>3.7199999999999997E-2</v>
      </c>
      <c r="AM335" s="8">
        <v>-1E-4</v>
      </c>
      <c r="AN335" s="8">
        <v>-2.81E-2</v>
      </c>
      <c r="AO335" s="8">
        <v>-3.7499999999999999E-2</v>
      </c>
      <c r="AP335" s="9">
        <v>300</v>
      </c>
      <c r="AQ335" s="9">
        <v>475</v>
      </c>
      <c r="AR335" s="10">
        <v>-45.206699999999998</v>
      </c>
      <c r="AS335" s="10">
        <v>0.18128</v>
      </c>
      <c r="AT335" s="9">
        <v>1</v>
      </c>
      <c r="AV335" s="7">
        <v>484</v>
      </c>
      <c r="AW335" s="8" t="s">
        <v>361</v>
      </c>
      <c r="AX335" s="8" t="s">
        <v>30</v>
      </c>
      <c r="AY335" s="8">
        <v>1E-4</v>
      </c>
      <c r="AZ335" s="8">
        <v>2.7900000000000001E-2</v>
      </c>
      <c r="BA335" s="8">
        <v>3.7199999999999997E-2</v>
      </c>
      <c r="BB335" s="8">
        <v>-1E-4</v>
      </c>
      <c r="BC335" s="8">
        <v>-2.81E-2</v>
      </c>
      <c r="BD335" s="8">
        <v>-3.7499999999999999E-2</v>
      </c>
      <c r="BE335" s="9">
        <v>300</v>
      </c>
      <c r="BF335" s="9">
        <v>475</v>
      </c>
      <c r="BG335" s="10">
        <v>-45.1205</v>
      </c>
      <c r="BH335" s="10">
        <v>0.180934335839599</v>
      </c>
      <c r="BI335" s="9">
        <v>1</v>
      </c>
    </row>
    <row r="336" spans="2:61" x14ac:dyDescent="0.3">
      <c r="B336" s="7">
        <v>484</v>
      </c>
      <c r="C336" s="8" t="s">
        <v>362</v>
      </c>
      <c r="D336" s="8" t="s">
        <v>32</v>
      </c>
      <c r="E336" s="8">
        <v>1E-4</v>
      </c>
      <c r="F336" s="8">
        <v>2.7900000000000001E-2</v>
      </c>
      <c r="G336" s="8">
        <v>3.7199999999999997E-2</v>
      </c>
      <c r="H336" s="8">
        <v>-1E-4</v>
      </c>
      <c r="I336" s="8">
        <v>-2.81E-2</v>
      </c>
      <c r="J336" s="8">
        <v>-3.7499999999999999E-2</v>
      </c>
      <c r="K336" s="9">
        <v>300</v>
      </c>
      <c r="L336" s="9">
        <v>475</v>
      </c>
      <c r="M336" s="10">
        <v>70.203400000000002</v>
      </c>
      <c r="N336" s="10">
        <v>0.2815173934837093</v>
      </c>
      <c r="O336" s="9">
        <v>1</v>
      </c>
      <c r="Q336" s="7">
        <v>484</v>
      </c>
      <c r="R336" s="8" t="s">
        <v>362</v>
      </c>
      <c r="S336" s="8" t="s">
        <v>32</v>
      </c>
      <c r="T336" s="8">
        <v>1E-4</v>
      </c>
      <c r="U336" s="8">
        <v>2.7900000000000001E-2</v>
      </c>
      <c r="V336" s="8">
        <v>3.7199999999999997E-2</v>
      </c>
      <c r="W336" s="8">
        <v>-1E-4</v>
      </c>
      <c r="X336" s="8">
        <v>-2.81E-2</v>
      </c>
      <c r="Y336" s="8">
        <v>-3.7499999999999999E-2</v>
      </c>
      <c r="Z336" s="9">
        <v>300</v>
      </c>
      <c r="AA336" s="9">
        <v>475</v>
      </c>
      <c r="AB336" s="10">
        <v>69.960499999999996</v>
      </c>
      <c r="AC336" s="10">
        <v>0.28054335839598998</v>
      </c>
      <c r="AD336" s="9">
        <v>1</v>
      </c>
      <c r="AG336" s="7">
        <v>484</v>
      </c>
      <c r="AH336" s="8" t="s">
        <v>362</v>
      </c>
      <c r="AI336" s="8" t="s">
        <v>32</v>
      </c>
      <c r="AJ336" s="8">
        <v>1E-4</v>
      </c>
      <c r="AK336" s="8">
        <v>2.7900000000000001E-2</v>
      </c>
      <c r="AL336" s="8">
        <v>3.7199999999999997E-2</v>
      </c>
      <c r="AM336" s="8">
        <v>-1E-4</v>
      </c>
      <c r="AN336" s="8">
        <v>-2.81E-2</v>
      </c>
      <c r="AO336" s="8">
        <v>-3.7499999999999999E-2</v>
      </c>
      <c r="AP336" s="9">
        <v>300</v>
      </c>
      <c r="AQ336" s="9">
        <v>475</v>
      </c>
      <c r="AR336" s="10">
        <v>83.730699999999999</v>
      </c>
      <c r="AS336" s="10">
        <v>0.33576220551378444</v>
      </c>
      <c r="AT336" s="9">
        <v>1</v>
      </c>
      <c r="AV336" s="7">
        <v>484</v>
      </c>
      <c r="AW336" s="8" t="s">
        <v>362</v>
      </c>
      <c r="AX336" s="8" t="s">
        <v>32</v>
      </c>
      <c r="AY336" s="8">
        <v>1E-4</v>
      </c>
      <c r="AZ336" s="8">
        <v>2.7900000000000001E-2</v>
      </c>
      <c r="BA336" s="8">
        <v>3.7199999999999997E-2</v>
      </c>
      <c r="BB336" s="8">
        <v>-1E-4</v>
      </c>
      <c r="BC336" s="8">
        <v>-2.81E-2</v>
      </c>
      <c r="BD336" s="8">
        <v>-3.7499999999999999E-2</v>
      </c>
      <c r="BE336" s="9">
        <v>300</v>
      </c>
      <c r="BF336" s="9">
        <v>475</v>
      </c>
      <c r="BG336" s="10">
        <v>85.948499999999996</v>
      </c>
      <c r="BH336" s="10">
        <v>0.34465563909774438</v>
      </c>
      <c r="BI336" s="9">
        <v>1</v>
      </c>
    </row>
    <row r="337" spans="2:61" x14ac:dyDescent="0.3">
      <c r="B337" s="7">
        <v>485</v>
      </c>
      <c r="C337" s="8" t="s">
        <v>363</v>
      </c>
      <c r="D337" s="8" t="s">
        <v>30</v>
      </c>
      <c r="E337" s="8">
        <v>1E-4</v>
      </c>
      <c r="F337" s="8">
        <v>2.7900000000000001E-2</v>
      </c>
      <c r="G337" s="8">
        <v>3.7199999999999997E-2</v>
      </c>
      <c r="H337" s="8">
        <v>-1E-4</v>
      </c>
      <c r="I337" s="8">
        <v>-2.81E-2</v>
      </c>
      <c r="J337" s="8">
        <v>-3.7499999999999999E-2</v>
      </c>
      <c r="K337" s="9">
        <v>300</v>
      </c>
      <c r="L337" s="9">
        <v>475</v>
      </c>
      <c r="M337" s="10">
        <v>-12.8125</v>
      </c>
      <c r="N337" s="10">
        <v>5.1378446115288218E-2</v>
      </c>
      <c r="O337" s="9">
        <v>1</v>
      </c>
      <c r="Q337" s="7">
        <v>485</v>
      </c>
      <c r="R337" s="8" t="s">
        <v>363</v>
      </c>
      <c r="S337" s="8" t="s">
        <v>30</v>
      </c>
      <c r="T337" s="8">
        <v>1E-4</v>
      </c>
      <c r="U337" s="8">
        <v>2.7900000000000001E-2</v>
      </c>
      <c r="V337" s="8">
        <v>3.7199999999999997E-2</v>
      </c>
      <c r="W337" s="8">
        <v>-1E-4</v>
      </c>
      <c r="X337" s="8">
        <v>-2.81E-2</v>
      </c>
      <c r="Y337" s="8">
        <v>-3.7499999999999999E-2</v>
      </c>
      <c r="Z337" s="9">
        <v>300</v>
      </c>
      <c r="AA337" s="9">
        <v>475</v>
      </c>
      <c r="AB337" s="10">
        <v>-9.2667000000000002</v>
      </c>
      <c r="AC337" s="10">
        <v>3.7159699248120306E-2</v>
      </c>
      <c r="AD337" s="9">
        <v>1</v>
      </c>
      <c r="AG337" s="7">
        <v>485</v>
      </c>
      <c r="AH337" s="8" t="s">
        <v>363</v>
      </c>
      <c r="AI337" s="8" t="s">
        <v>30</v>
      </c>
      <c r="AJ337" s="8">
        <v>1E-4</v>
      </c>
      <c r="AK337" s="8">
        <v>2.7900000000000001E-2</v>
      </c>
      <c r="AL337" s="8">
        <v>3.7199999999999997E-2</v>
      </c>
      <c r="AM337" s="8">
        <v>-1E-4</v>
      </c>
      <c r="AN337" s="8">
        <v>-2.81E-2</v>
      </c>
      <c r="AO337" s="8">
        <v>-3.7499999999999999E-2</v>
      </c>
      <c r="AP337" s="9">
        <v>300</v>
      </c>
      <c r="AQ337" s="9">
        <v>475</v>
      </c>
      <c r="AR337" s="10">
        <v>-44.636400000000002</v>
      </c>
      <c r="AS337" s="10">
        <v>0.17899308270676692</v>
      </c>
      <c r="AT337" s="9">
        <v>1</v>
      </c>
      <c r="AV337" s="7">
        <v>485</v>
      </c>
      <c r="AW337" s="8" t="s">
        <v>363</v>
      </c>
      <c r="AX337" s="8" t="s">
        <v>30</v>
      </c>
      <c r="AY337" s="8">
        <v>1E-4</v>
      </c>
      <c r="AZ337" s="8">
        <v>2.7900000000000001E-2</v>
      </c>
      <c r="BA337" s="8">
        <v>3.7199999999999997E-2</v>
      </c>
      <c r="BB337" s="8">
        <v>-1E-4</v>
      </c>
      <c r="BC337" s="8">
        <v>-2.81E-2</v>
      </c>
      <c r="BD337" s="8">
        <v>-3.7499999999999999E-2</v>
      </c>
      <c r="BE337" s="9">
        <v>300</v>
      </c>
      <c r="BF337" s="9">
        <v>475</v>
      </c>
      <c r="BG337" s="10">
        <v>-44.5779</v>
      </c>
      <c r="BH337" s="10">
        <v>0.1787584962406015</v>
      </c>
      <c r="BI337" s="9">
        <v>1</v>
      </c>
    </row>
    <row r="338" spans="2:61" x14ac:dyDescent="0.3">
      <c r="B338" s="7">
        <v>485</v>
      </c>
      <c r="C338" s="8" t="s">
        <v>364</v>
      </c>
      <c r="D338" s="8" t="s">
        <v>32</v>
      </c>
      <c r="E338" s="8">
        <v>1E-4</v>
      </c>
      <c r="F338" s="8">
        <v>2.7900000000000001E-2</v>
      </c>
      <c r="G338" s="8">
        <v>3.7199999999999997E-2</v>
      </c>
      <c r="H338" s="8">
        <v>-1E-4</v>
      </c>
      <c r="I338" s="8">
        <v>-2.81E-2</v>
      </c>
      <c r="J338" s="8">
        <v>-3.7499999999999999E-2</v>
      </c>
      <c r="K338" s="9">
        <v>300</v>
      </c>
      <c r="L338" s="9">
        <v>475</v>
      </c>
      <c r="M338" s="10">
        <v>70.203400000000002</v>
      </c>
      <c r="N338" s="10">
        <v>0.2815173934837093</v>
      </c>
      <c r="O338" s="9">
        <v>1</v>
      </c>
      <c r="Q338" s="7">
        <v>485</v>
      </c>
      <c r="R338" s="8" t="s">
        <v>364</v>
      </c>
      <c r="S338" s="8" t="s">
        <v>32</v>
      </c>
      <c r="T338" s="8">
        <v>1E-4</v>
      </c>
      <c r="U338" s="8">
        <v>2.7900000000000001E-2</v>
      </c>
      <c r="V338" s="8">
        <v>3.7199999999999997E-2</v>
      </c>
      <c r="W338" s="8">
        <v>-1E-4</v>
      </c>
      <c r="X338" s="8">
        <v>-2.81E-2</v>
      </c>
      <c r="Y338" s="8">
        <v>-3.7499999999999999E-2</v>
      </c>
      <c r="Z338" s="9">
        <v>300</v>
      </c>
      <c r="AA338" s="9">
        <v>475</v>
      </c>
      <c r="AB338" s="10">
        <v>69.960499999999996</v>
      </c>
      <c r="AC338" s="10">
        <v>0.28054335839598998</v>
      </c>
      <c r="AD338" s="9">
        <v>1</v>
      </c>
      <c r="AG338" s="7">
        <v>485</v>
      </c>
      <c r="AH338" s="8" t="s">
        <v>364</v>
      </c>
      <c r="AI338" s="8" t="s">
        <v>32</v>
      </c>
      <c r="AJ338" s="8">
        <v>1E-4</v>
      </c>
      <c r="AK338" s="8">
        <v>2.7900000000000001E-2</v>
      </c>
      <c r="AL338" s="8">
        <v>3.7199999999999997E-2</v>
      </c>
      <c r="AM338" s="8">
        <v>-1E-4</v>
      </c>
      <c r="AN338" s="8">
        <v>-2.81E-2</v>
      </c>
      <c r="AO338" s="8">
        <v>-3.7499999999999999E-2</v>
      </c>
      <c r="AP338" s="9">
        <v>300</v>
      </c>
      <c r="AQ338" s="9">
        <v>475</v>
      </c>
      <c r="AR338" s="10">
        <v>83.730699999999999</v>
      </c>
      <c r="AS338" s="10">
        <v>0.33576220551378444</v>
      </c>
      <c r="AT338" s="9">
        <v>1</v>
      </c>
      <c r="AV338" s="7">
        <v>485</v>
      </c>
      <c r="AW338" s="8" t="s">
        <v>364</v>
      </c>
      <c r="AX338" s="8" t="s">
        <v>32</v>
      </c>
      <c r="AY338" s="8">
        <v>1E-4</v>
      </c>
      <c r="AZ338" s="8">
        <v>2.7900000000000001E-2</v>
      </c>
      <c r="BA338" s="8">
        <v>3.7199999999999997E-2</v>
      </c>
      <c r="BB338" s="8">
        <v>-1E-4</v>
      </c>
      <c r="BC338" s="8">
        <v>-2.81E-2</v>
      </c>
      <c r="BD338" s="8">
        <v>-3.7499999999999999E-2</v>
      </c>
      <c r="BE338" s="9">
        <v>300</v>
      </c>
      <c r="BF338" s="9">
        <v>475</v>
      </c>
      <c r="BG338" s="10">
        <v>85.948499999999996</v>
      </c>
      <c r="BH338" s="10">
        <v>0.34465563909774438</v>
      </c>
      <c r="BI338" s="9">
        <v>1</v>
      </c>
    </row>
    <row r="339" spans="2:61" x14ac:dyDescent="0.3">
      <c r="B339" s="7">
        <v>486</v>
      </c>
      <c r="C339" s="8" t="s">
        <v>365</v>
      </c>
      <c r="D339" s="8" t="s">
        <v>30</v>
      </c>
      <c r="E339" s="8">
        <v>1E-4</v>
      </c>
      <c r="F339" s="8">
        <v>2.7900000000000001E-2</v>
      </c>
      <c r="G339" s="8">
        <v>3.7199999999999997E-2</v>
      </c>
      <c r="H339" s="8">
        <v>-1E-4</v>
      </c>
      <c r="I339" s="8">
        <v>-2.81E-2</v>
      </c>
      <c r="J339" s="8">
        <v>-3.7499999999999999E-2</v>
      </c>
      <c r="K339" s="9">
        <v>300</v>
      </c>
      <c r="L339" s="9">
        <v>475</v>
      </c>
      <c r="M339" s="10">
        <v>-6.1981000000000002</v>
      </c>
      <c r="N339" s="10">
        <v>2.4854536340852131E-2</v>
      </c>
      <c r="O339" s="9">
        <v>1</v>
      </c>
      <c r="Q339" s="7">
        <v>486</v>
      </c>
      <c r="R339" s="8" t="s">
        <v>365</v>
      </c>
      <c r="S339" s="8" t="s">
        <v>30</v>
      </c>
      <c r="T339" s="8">
        <v>1E-4</v>
      </c>
      <c r="U339" s="8">
        <v>2.7900000000000001E-2</v>
      </c>
      <c r="V339" s="8">
        <v>3.7199999999999997E-2</v>
      </c>
      <c r="W339" s="8">
        <v>-1E-4</v>
      </c>
      <c r="X339" s="8">
        <v>-2.81E-2</v>
      </c>
      <c r="Y339" s="8">
        <v>-3.7499999999999999E-2</v>
      </c>
      <c r="Z339" s="9">
        <v>300</v>
      </c>
      <c r="AA339" s="9">
        <v>475</v>
      </c>
      <c r="AB339" s="10">
        <v>-2.3454999999999999</v>
      </c>
      <c r="AC339" s="10">
        <v>9.405513784461153E-3</v>
      </c>
      <c r="AD339" s="9">
        <v>1</v>
      </c>
      <c r="AG339" s="7">
        <v>486</v>
      </c>
      <c r="AH339" s="8" t="s">
        <v>365</v>
      </c>
      <c r="AI339" s="8" t="s">
        <v>30</v>
      </c>
      <c r="AJ339" s="8">
        <v>1E-4</v>
      </c>
      <c r="AK339" s="8">
        <v>2.7900000000000001E-2</v>
      </c>
      <c r="AL339" s="8">
        <v>3.7199999999999997E-2</v>
      </c>
      <c r="AM339" s="8">
        <v>-1E-4</v>
      </c>
      <c r="AN339" s="8">
        <v>-2.81E-2</v>
      </c>
      <c r="AO339" s="8">
        <v>-3.7499999999999999E-2</v>
      </c>
      <c r="AP339" s="9">
        <v>300</v>
      </c>
      <c r="AQ339" s="9">
        <v>475</v>
      </c>
      <c r="AR339" s="10">
        <v>-41.846699999999998</v>
      </c>
      <c r="AS339" s="10">
        <v>0.16780631578947366</v>
      </c>
      <c r="AT339" s="9">
        <v>1</v>
      </c>
      <c r="AV339" s="7">
        <v>486</v>
      </c>
      <c r="AW339" s="8" t="s">
        <v>365</v>
      </c>
      <c r="AX339" s="8" t="s">
        <v>30</v>
      </c>
      <c r="AY339" s="8">
        <v>1E-4</v>
      </c>
      <c r="AZ339" s="8">
        <v>2.7900000000000001E-2</v>
      </c>
      <c r="BA339" s="8">
        <v>3.7199999999999997E-2</v>
      </c>
      <c r="BB339" s="8">
        <v>-1E-4</v>
      </c>
      <c r="BC339" s="8">
        <v>-2.81E-2</v>
      </c>
      <c r="BD339" s="8">
        <v>-3.7499999999999999E-2</v>
      </c>
      <c r="BE339" s="9">
        <v>300</v>
      </c>
      <c r="BF339" s="9">
        <v>475</v>
      </c>
      <c r="BG339" s="10">
        <v>-41.708599999999997</v>
      </c>
      <c r="BH339" s="10">
        <v>0.1672525313283208</v>
      </c>
      <c r="BI339" s="9">
        <v>1</v>
      </c>
    </row>
    <row r="340" spans="2:61" x14ac:dyDescent="0.3">
      <c r="B340" s="7">
        <v>486</v>
      </c>
      <c r="C340" s="8" t="s">
        <v>366</v>
      </c>
      <c r="D340" s="8" t="s">
        <v>32</v>
      </c>
      <c r="E340" s="8">
        <v>1E-4</v>
      </c>
      <c r="F340" s="8">
        <v>2.7900000000000001E-2</v>
      </c>
      <c r="G340" s="8">
        <v>3.7199999999999997E-2</v>
      </c>
      <c r="H340" s="8">
        <v>-1E-4</v>
      </c>
      <c r="I340" s="8">
        <v>-2.81E-2</v>
      </c>
      <c r="J340" s="8">
        <v>-3.7499999999999999E-2</v>
      </c>
      <c r="K340" s="9">
        <v>300</v>
      </c>
      <c r="L340" s="9">
        <v>475</v>
      </c>
      <c r="M340" s="10">
        <v>70.203400000000002</v>
      </c>
      <c r="N340" s="10">
        <v>0.2815173934837093</v>
      </c>
      <c r="O340" s="9">
        <v>1</v>
      </c>
      <c r="Q340" s="7">
        <v>486</v>
      </c>
      <c r="R340" s="8" t="s">
        <v>366</v>
      </c>
      <c r="S340" s="8" t="s">
        <v>32</v>
      </c>
      <c r="T340" s="8">
        <v>1E-4</v>
      </c>
      <c r="U340" s="8">
        <v>2.7900000000000001E-2</v>
      </c>
      <c r="V340" s="8">
        <v>3.7199999999999997E-2</v>
      </c>
      <c r="W340" s="8">
        <v>-1E-4</v>
      </c>
      <c r="X340" s="8">
        <v>-2.81E-2</v>
      </c>
      <c r="Y340" s="8">
        <v>-3.7499999999999999E-2</v>
      </c>
      <c r="Z340" s="9">
        <v>300</v>
      </c>
      <c r="AA340" s="9">
        <v>475</v>
      </c>
      <c r="AB340" s="10">
        <v>69.960499999999996</v>
      </c>
      <c r="AC340" s="10">
        <v>0.28054335839598998</v>
      </c>
      <c r="AD340" s="9">
        <v>1</v>
      </c>
      <c r="AG340" s="7">
        <v>486</v>
      </c>
      <c r="AH340" s="8" t="s">
        <v>366</v>
      </c>
      <c r="AI340" s="8" t="s">
        <v>32</v>
      </c>
      <c r="AJ340" s="8">
        <v>1E-4</v>
      </c>
      <c r="AK340" s="8">
        <v>2.7900000000000001E-2</v>
      </c>
      <c r="AL340" s="8">
        <v>3.7199999999999997E-2</v>
      </c>
      <c r="AM340" s="8">
        <v>-1E-4</v>
      </c>
      <c r="AN340" s="8">
        <v>-2.81E-2</v>
      </c>
      <c r="AO340" s="8">
        <v>-3.7499999999999999E-2</v>
      </c>
      <c r="AP340" s="9">
        <v>300</v>
      </c>
      <c r="AQ340" s="9">
        <v>475</v>
      </c>
      <c r="AR340" s="10">
        <v>83.730699999999999</v>
      </c>
      <c r="AS340" s="10">
        <v>0.33576220551378444</v>
      </c>
      <c r="AT340" s="9">
        <v>1</v>
      </c>
      <c r="AV340" s="7">
        <v>486</v>
      </c>
      <c r="AW340" s="8" t="s">
        <v>366</v>
      </c>
      <c r="AX340" s="8" t="s">
        <v>32</v>
      </c>
      <c r="AY340" s="8">
        <v>1E-4</v>
      </c>
      <c r="AZ340" s="8">
        <v>2.7900000000000001E-2</v>
      </c>
      <c r="BA340" s="8">
        <v>3.7199999999999997E-2</v>
      </c>
      <c r="BB340" s="8">
        <v>-1E-4</v>
      </c>
      <c r="BC340" s="8">
        <v>-2.81E-2</v>
      </c>
      <c r="BD340" s="8">
        <v>-3.7499999999999999E-2</v>
      </c>
      <c r="BE340" s="9">
        <v>300</v>
      </c>
      <c r="BF340" s="9">
        <v>475</v>
      </c>
      <c r="BG340" s="10">
        <v>85.948499999999996</v>
      </c>
      <c r="BH340" s="10">
        <v>0.34465563909774438</v>
      </c>
      <c r="BI340" s="9">
        <v>1</v>
      </c>
    </row>
    <row r="341" spans="2:61" x14ac:dyDescent="0.3">
      <c r="B341" s="7">
        <v>460</v>
      </c>
      <c r="C341" s="8" t="s">
        <v>367</v>
      </c>
      <c r="D341" s="8" t="s">
        <v>30</v>
      </c>
      <c r="E341" s="8">
        <v>1E-4</v>
      </c>
      <c r="F341" s="8">
        <v>2.8400000000000002E-2</v>
      </c>
      <c r="G341" s="8">
        <v>3.78E-2</v>
      </c>
      <c r="H341" s="8">
        <v>-1E-4</v>
      </c>
      <c r="I341" s="8">
        <v>-2.8899999999999999E-2</v>
      </c>
      <c r="J341" s="8">
        <v>-3.85E-2</v>
      </c>
      <c r="K341" s="9">
        <v>300</v>
      </c>
      <c r="L341" s="9">
        <v>475</v>
      </c>
      <c r="M341" s="10">
        <v>-42.134300000000003</v>
      </c>
      <c r="N341" s="10">
        <v>0.16895959899749374</v>
      </c>
      <c r="O341" s="9">
        <v>1</v>
      </c>
      <c r="Q341" s="7">
        <v>460</v>
      </c>
      <c r="R341" s="8" t="s">
        <v>367</v>
      </c>
      <c r="S341" s="8" t="s">
        <v>30</v>
      </c>
      <c r="T341" s="8">
        <v>1E-4</v>
      </c>
      <c r="U341" s="8">
        <v>2.8400000000000002E-2</v>
      </c>
      <c r="V341" s="8">
        <v>3.78E-2</v>
      </c>
      <c r="W341" s="8">
        <v>-1E-4</v>
      </c>
      <c r="X341" s="8">
        <v>-2.8899999999999999E-2</v>
      </c>
      <c r="Y341" s="8">
        <v>-3.85E-2</v>
      </c>
      <c r="Z341" s="9">
        <v>300</v>
      </c>
      <c r="AA341" s="9">
        <v>475</v>
      </c>
      <c r="AB341" s="10">
        <v>-42.395499999999998</v>
      </c>
      <c r="AC341" s="10">
        <v>0.17000701754385966</v>
      </c>
      <c r="AD341" s="9">
        <v>1</v>
      </c>
      <c r="AG341" s="7">
        <v>460</v>
      </c>
      <c r="AH341" s="8" t="s">
        <v>367</v>
      </c>
      <c r="AI341" s="8" t="s">
        <v>30</v>
      </c>
      <c r="AJ341" s="8">
        <v>1E-4</v>
      </c>
      <c r="AK341" s="8">
        <v>2.8400000000000002E-2</v>
      </c>
      <c r="AL341" s="8">
        <v>3.78E-2</v>
      </c>
      <c r="AM341" s="8">
        <v>-1E-4</v>
      </c>
      <c r="AN341" s="8">
        <v>-2.8899999999999999E-2</v>
      </c>
      <c r="AO341" s="8">
        <v>-3.85E-2</v>
      </c>
      <c r="AP341" s="9">
        <v>300</v>
      </c>
      <c r="AQ341" s="9">
        <v>475</v>
      </c>
      <c r="AR341" s="10">
        <v>-6.2473999999999998</v>
      </c>
      <c r="AS341" s="10">
        <v>2.5052230576441101E-2</v>
      </c>
      <c r="AT341" s="9">
        <v>1</v>
      </c>
      <c r="AV341" s="7">
        <v>460</v>
      </c>
      <c r="AW341" s="8" t="s">
        <v>367</v>
      </c>
      <c r="AX341" s="8" t="s">
        <v>30</v>
      </c>
      <c r="AY341" s="8">
        <v>1E-4</v>
      </c>
      <c r="AZ341" s="8">
        <v>2.8400000000000002E-2</v>
      </c>
      <c r="BA341" s="8">
        <v>3.78E-2</v>
      </c>
      <c r="BB341" s="8">
        <v>-1E-4</v>
      </c>
      <c r="BC341" s="8">
        <v>-2.8899999999999999E-2</v>
      </c>
      <c r="BD341" s="8">
        <v>-3.85E-2</v>
      </c>
      <c r="BE341" s="9">
        <v>300</v>
      </c>
      <c r="BF341" s="9">
        <v>475</v>
      </c>
      <c r="BG341" s="10">
        <v>-4.0056000000000003</v>
      </c>
      <c r="BH341" s="10">
        <v>1.6062556390977444E-2</v>
      </c>
      <c r="BI341" s="9">
        <v>1</v>
      </c>
    </row>
    <row r="342" spans="2:61" x14ac:dyDescent="0.3">
      <c r="B342" s="7">
        <v>460</v>
      </c>
      <c r="C342" s="8" t="s">
        <v>368</v>
      </c>
      <c r="D342" s="8" t="s">
        <v>32</v>
      </c>
      <c r="E342" s="8">
        <v>1E-4</v>
      </c>
      <c r="F342" s="8">
        <v>2.8400000000000002E-2</v>
      </c>
      <c r="G342" s="8">
        <v>3.78E-2</v>
      </c>
      <c r="H342" s="8">
        <v>-1E-4</v>
      </c>
      <c r="I342" s="8">
        <v>-2.8899999999999999E-2</v>
      </c>
      <c r="J342" s="8">
        <v>-3.85E-2</v>
      </c>
      <c r="K342" s="9">
        <v>300</v>
      </c>
      <c r="L342" s="9">
        <v>475</v>
      </c>
      <c r="M342" s="10">
        <v>42.117199999999997</v>
      </c>
      <c r="N342" s="10">
        <v>0.1688910275689223</v>
      </c>
      <c r="O342" s="9">
        <v>1</v>
      </c>
      <c r="Q342" s="7">
        <v>460</v>
      </c>
      <c r="R342" s="8" t="s">
        <v>368</v>
      </c>
      <c r="S342" s="8" t="s">
        <v>32</v>
      </c>
      <c r="T342" s="8">
        <v>1E-4</v>
      </c>
      <c r="U342" s="8">
        <v>2.8400000000000002E-2</v>
      </c>
      <c r="V342" s="8">
        <v>3.78E-2</v>
      </c>
      <c r="W342" s="8">
        <v>-1E-4</v>
      </c>
      <c r="X342" s="8">
        <v>-2.8899999999999999E-2</v>
      </c>
      <c r="Y342" s="8">
        <v>-3.85E-2</v>
      </c>
      <c r="Z342" s="9">
        <v>300</v>
      </c>
      <c r="AA342" s="9">
        <v>475</v>
      </c>
      <c r="AB342" s="10">
        <v>42.377699999999997</v>
      </c>
      <c r="AC342" s="10">
        <v>0.16993563909774434</v>
      </c>
      <c r="AD342" s="9">
        <v>1</v>
      </c>
      <c r="AG342" s="7">
        <v>460</v>
      </c>
      <c r="AH342" s="8" t="s">
        <v>368</v>
      </c>
      <c r="AI342" s="8" t="s">
        <v>32</v>
      </c>
      <c r="AJ342" s="8">
        <v>1E-4</v>
      </c>
      <c r="AK342" s="8">
        <v>2.8400000000000002E-2</v>
      </c>
      <c r="AL342" s="8">
        <v>3.78E-2</v>
      </c>
      <c r="AM342" s="8">
        <v>-1E-4</v>
      </c>
      <c r="AN342" s="8">
        <v>-2.8899999999999999E-2</v>
      </c>
      <c r="AO342" s="8">
        <v>-3.85E-2</v>
      </c>
      <c r="AP342" s="9">
        <v>300</v>
      </c>
      <c r="AQ342" s="9">
        <v>475</v>
      </c>
      <c r="AR342" s="10">
        <v>81.553200000000004</v>
      </c>
      <c r="AS342" s="10">
        <v>0.32703037593984963</v>
      </c>
      <c r="AT342" s="9">
        <v>1</v>
      </c>
      <c r="AV342" s="7">
        <v>460</v>
      </c>
      <c r="AW342" s="8" t="s">
        <v>368</v>
      </c>
      <c r="AX342" s="8" t="s">
        <v>32</v>
      </c>
      <c r="AY342" s="8">
        <v>1E-4</v>
      </c>
      <c r="AZ342" s="8">
        <v>2.8400000000000002E-2</v>
      </c>
      <c r="BA342" s="8">
        <v>3.78E-2</v>
      </c>
      <c r="BB342" s="8">
        <v>-1E-4</v>
      </c>
      <c r="BC342" s="8">
        <v>-2.8899999999999999E-2</v>
      </c>
      <c r="BD342" s="8">
        <v>-3.85E-2</v>
      </c>
      <c r="BE342" s="9">
        <v>300</v>
      </c>
      <c r="BF342" s="9">
        <v>475</v>
      </c>
      <c r="BG342" s="10">
        <v>83.481700000000004</v>
      </c>
      <c r="BH342" s="10">
        <v>0.33476370927318294</v>
      </c>
      <c r="BI342" s="9">
        <v>1</v>
      </c>
    </row>
    <row r="343" spans="2:61" x14ac:dyDescent="0.3">
      <c r="B343" s="7">
        <v>463</v>
      </c>
      <c r="C343" s="8" t="s">
        <v>369</v>
      </c>
      <c r="D343" s="8" t="s">
        <v>30</v>
      </c>
      <c r="E343" s="8">
        <v>1E-4</v>
      </c>
      <c r="F343" s="8">
        <v>2.8500000000000001E-2</v>
      </c>
      <c r="G343" s="8">
        <v>3.7900000000000003E-2</v>
      </c>
      <c r="H343" s="8">
        <v>-1E-4</v>
      </c>
      <c r="I343" s="8">
        <v>-2.9000000000000001E-2</v>
      </c>
      <c r="J343" s="8">
        <v>-3.8600000000000002E-2</v>
      </c>
      <c r="K343" s="9">
        <v>300</v>
      </c>
      <c r="L343" s="9">
        <v>475</v>
      </c>
      <c r="M343" s="10">
        <v>-67.152000000000001</v>
      </c>
      <c r="N343" s="10">
        <v>0.26928120300751879</v>
      </c>
      <c r="O343" s="9">
        <v>1</v>
      </c>
      <c r="Q343" s="7">
        <v>463</v>
      </c>
      <c r="R343" s="8" t="s">
        <v>369</v>
      </c>
      <c r="S343" s="8" t="s">
        <v>30</v>
      </c>
      <c r="T343" s="8">
        <v>1E-4</v>
      </c>
      <c r="U343" s="8">
        <v>2.8500000000000001E-2</v>
      </c>
      <c r="V343" s="8">
        <v>3.7900000000000003E-2</v>
      </c>
      <c r="W343" s="8">
        <v>-1E-4</v>
      </c>
      <c r="X343" s="8">
        <v>-2.9000000000000001E-2</v>
      </c>
      <c r="Y343" s="8">
        <v>-3.8600000000000002E-2</v>
      </c>
      <c r="Z343" s="9">
        <v>300</v>
      </c>
      <c r="AA343" s="9">
        <v>475</v>
      </c>
      <c r="AB343" s="10">
        <v>-67.207400000000007</v>
      </c>
      <c r="AC343" s="10">
        <v>0.26950335839598999</v>
      </c>
      <c r="AD343" s="9">
        <v>1</v>
      </c>
      <c r="AG343" s="7">
        <v>463</v>
      </c>
      <c r="AH343" s="8" t="s">
        <v>369</v>
      </c>
      <c r="AI343" s="8" t="s">
        <v>30</v>
      </c>
      <c r="AJ343" s="8">
        <v>1E-4</v>
      </c>
      <c r="AK343" s="8">
        <v>2.8500000000000001E-2</v>
      </c>
      <c r="AL343" s="8">
        <v>3.7900000000000003E-2</v>
      </c>
      <c r="AM343" s="8">
        <v>-1E-4</v>
      </c>
      <c r="AN343" s="8">
        <v>-2.9000000000000001E-2</v>
      </c>
      <c r="AO343" s="8">
        <v>-3.8600000000000002E-2</v>
      </c>
      <c r="AP343" s="9">
        <v>300</v>
      </c>
      <c r="AQ343" s="9">
        <v>475</v>
      </c>
      <c r="AR343" s="10">
        <v>2.7858999999999998</v>
      </c>
      <c r="AS343" s="10">
        <v>1.1171528822055136E-2</v>
      </c>
      <c r="AT343" s="9">
        <v>1</v>
      </c>
      <c r="AV343" s="7">
        <v>463</v>
      </c>
      <c r="AW343" s="8" t="s">
        <v>369</v>
      </c>
      <c r="AX343" s="8" t="s">
        <v>30</v>
      </c>
      <c r="AY343" s="8">
        <v>1E-4</v>
      </c>
      <c r="AZ343" s="8">
        <v>2.8500000000000001E-2</v>
      </c>
      <c r="BA343" s="8">
        <v>3.7900000000000003E-2</v>
      </c>
      <c r="BB343" s="8">
        <v>-1E-4</v>
      </c>
      <c r="BC343" s="8">
        <v>-2.9000000000000001E-2</v>
      </c>
      <c r="BD343" s="8">
        <v>-3.8600000000000002E-2</v>
      </c>
      <c r="BE343" s="9">
        <v>300</v>
      </c>
      <c r="BF343" s="9">
        <v>475</v>
      </c>
      <c r="BG343" s="10">
        <v>1.6395</v>
      </c>
      <c r="BH343" s="10">
        <v>6.5744360902255643E-3</v>
      </c>
      <c r="BI343" s="9">
        <v>1</v>
      </c>
    </row>
    <row r="344" spans="2:61" x14ac:dyDescent="0.3">
      <c r="B344" s="7">
        <v>463</v>
      </c>
      <c r="C344" s="8" t="s">
        <v>370</v>
      </c>
      <c r="D344" s="8" t="s">
        <v>32</v>
      </c>
      <c r="E344" s="8">
        <v>1E-4</v>
      </c>
      <c r="F344" s="8">
        <v>2.8500000000000001E-2</v>
      </c>
      <c r="G344" s="8">
        <v>3.7900000000000003E-2</v>
      </c>
      <c r="H344" s="8">
        <v>-1E-4</v>
      </c>
      <c r="I344" s="8">
        <v>-2.9000000000000001E-2</v>
      </c>
      <c r="J344" s="8">
        <v>-3.8600000000000002E-2</v>
      </c>
      <c r="K344" s="9">
        <v>300</v>
      </c>
      <c r="L344" s="9">
        <v>475</v>
      </c>
      <c r="M344" s="10">
        <v>67.136200000000002</v>
      </c>
      <c r="N344" s="10">
        <v>0.26921784461152881</v>
      </c>
      <c r="O344" s="9">
        <v>1</v>
      </c>
      <c r="Q344" s="7">
        <v>463</v>
      </c>
      <c r="R344" s="8" t="s">
        <v>370</v>
      </c>
      <c r="S344" s="8" t="s">
        <v>32</v>
      </c>
      <c r="T344" s="8">
        <v>1E-4</v>
      </c>
      <c r="U344" s="8">
        <v>2.8500000000000001E-2</v>
      </c>
      <c r="V344" s="8">
        <v>3.7900000000000003E-2</v>
      </c>
      <c r="W344" s="8">
        <v>-1E-4</v>
      </c>
      <c r="X344" s="8">
        <v>-2.9000000000000001E-2</v>
      </c>
      <c r="Y344" s="8">
        <v>-3.8600000000000002E-2</v>
      </c>
      <c r="Z344" s="9">
        <v>300</v>
      </c>
      <c r="AA344" s="9">
        <v>475</v>
      </c>
      <c r="AB344" s="10">
        <v>67.190600000000003</v>
      </c>
      <c r="AC344" s="10">
        <v>0.26943598997493734</v>
      </c>
      <c r="AD344" s="9">
        <v>1</v>
      </c>
      <c r="AG344" s="7">
        <v>463</v>
      </c>
      <c r="AH344" s="8" t="s">
        <v>370</v>
      </c>
      <c r="AI344" s="8" t="s">
        <v>32</v>
      </c>
      <c r="AJ344" s="8">
        <v>1E-4</v>
      </c>
      <c r="AK344" s="8">
        <v>2.8500000000000001E-2</v>
      </c>
      <c r="AL344" s="8">
        <v>3.7900000000000003E-2</v>
      </c>
      <c r="AM344" s="8">
        <v>-1E-4</v>
      </c>
      <c r="AN344" s="8">
        <v>-2.9000000000000001E-2</v>
      </c>
      <c r="AO344" s="8">
        <v>-3.8600000000000002E-2</v>
      </c>
      <c r="AP344" s="9">
        <v>300</v>
      </c>
      <c r="AQ344" s="9">
        <v>475</v>
      </c>
      <c r="AR344" s="10">
        <v>77.217299999999994</v>
      </c>
      <c r="AS344" s="10">
        <v>0.30964330827067665</v>
      </c>
      <c r="AT344" s="9">
        <v>1</v>
      </c>
      <c r="AV344" s="7">
        <v>463</v>
      </c>
      <c r="AW344" s="8" t="s">
        <v>370</v>
      </c>
      <c r="AX344" s="8" t="s">
        <v>32</v>
      </c>
      <c r="AY344" s="8">
        <v>1E-4</v>
      </c>
      <c r="AZ344" s="8">
        <v>2.8500000000000001E-2</v>
      </c>
      <c r="BA344" s="8">
        <v>3.7900000000000003E-2</v>
      </c>
      <c r="BB344" s="8">
        <v>-1E-4</v>
      </c>
      <c r="BC344" s="8">
        <v>-2.9000000000000001E-2</v>
      </c>
      <c r="BD344" s="8">
        <v>-3.8600000000000002E-2</v>
      </c>
      <c r="BE344" s="9">
        <v>300</v>
      </c>
      <c r="BF344" s="9">
        <v>475</v>
      </c>
      <c r="BG344" s="10">
        <v>79.916399999999996</v>
      </c>
      <c r="BH344" s="10">
        <v>0.3204667669172932</v>
      </c>
      <c r="BI344" s="9">
        <v>1</v>
      </c>
    </row>
    <row r="345" spans="2:61" x14ac:dyDescent="0.3">
      <c r="B345" s="7">
        <v>466</v>
      </c>
      <c r="C345" s="8" t="s">
        <v>371</v>
      </c>
      <c r="D345" s="8" t="s">
        <v>30</v>
      </c>
      <c r="E345" s="8">
        <v>1E-4</v>
      </c>
      <c r="F345" s="8">
        <v>2.8500000000000001E-2</v>
      </c>
      <c r="G345" s="8">
        <v>3.7900000000000003E-2</v>
      </c>
      <c r="H345" s="8">
        <v>-1E-4</v>
      </c>
      <c r="I345" s="8">
        <v>-2.9000000000000001E-2</v>
      </c>
      <c r="J345" s="8">
        <v>-3.8600000000000002E-2</v>
      </c>
      <c r="K345" s="9">
        <v>300</v>
      </c>
      <c r="L345" s="9">
        <v>475</v>
      </c>
      <c r="M345" s="10">
        <v>-70.216499999999996</v>
      </c>
      <c r="N345" s="10">
        <v>0.28156992481203008</v>
      </c>
      <c r="O345" s="9">
        <v>1</v>
      </c>
      <c r="Q345" s="7">
        <v>466</v>
      </c>
      <c r="R345" s="8" t="s">
        <v>371</v>
      </c>
      <c r="S345" s="8" t="s">
        <v>30</v>
      </c>
      <c r="T345" s="8">
        <v>1E-4</v>
      </c>
      <c r="U345" s="8">
        <v>2.8500000000000001E-2</v>
      </c>
      <c r="V345" s="8">
        <v>3.7900000000000003E-2</v>
      </c>
      <c r="W345" s="8">
        <v>-1E-4</v>
      </c>
      <c r="X345" s="8">
        <v>-2.9000000000000001E-2</v>
      </c>
      <c r="Y345" s="8">
        <v>-3.8600000000000002E-2</v>
      </c>
      <c r="Z345" s="9">
        <v>300</v>
      </c>
      <c r="AA345" s="9">
        <v>475</v>
      </c>
      <c r="AB345" s="10">
        <v>-70.225999999999999</v>
      </c>
      <c r="AC345" s="10">
        <v>0.28160802005012531</v>
      </c>
      <c r="AD345" s="9">
        <v>1</v>
      </c>
      <c r="AG345" s="7">
        <v>466</v>
      </c>
      <c r="AH345" s="8" t="s">
        <v>371</v>
      </c>
      <c r="AI345" s="8" t="s">
        <v>30</v>
      </c>
      <c r="AJ345" s="8">
        <v>1E-4</v>
      </c>
      <c r="AK345" s="8">
        <v>2.8500000000000001E-2</v>
      </c>
      <c r="AL345" s="8">
        <v>3.7900000000000003E-2</v>
      </c>
      <c r="AM345" s="8">
        <v>-1E-4</v>
      </c>
      <c r="AN345" s="8">
        <v>-2.9000000000000001E-2</v>
      </c>
      <c r="AO345" s="8">
        <v>-3.8600000000000002E-2</v>
      </c>
      <c r="AP345" s="9">
        <v>300</v>
      </c>
      <c r="AQ345" s="9">
        <v>475</v>
      </c>
      <c r="AR345" s="10">
        <v>1.3230999999999999</v>
      </c>
      <c r="AS345" s="10">
        <v>5.3056641604010022E-3</v>
      </c>
      <c r="AT345" s="9">
        <v>1</v>
      </c>
      <c r="AV345" s="7">
        <v>466</v>
      </c>
      <c r="AW345" s="8" t="s">
        <v>371</v>
      </c>
      <c r="AX345" s="8" t="s">
        <v>30</v>
      </c>
      <c r="AY345" s="8">
        <v>1E-4</v>
      </c>
      <c r="AZ345" s="8">
        <v>2.8500000000000001E-2</v>
      </c>
      <c r="BA345" s="8">
        <v>3.7900000000000003E-2</v>
      </c>
      <c r="BB345" s="8">
        <v>-1E-4</v>
      </c>
      <c r="BC345" s="8">
        <v>-2.9000000000000001E-2</v>
      </c>
      <c r="BD345" s="8">
        <v>-3.8600000000000002E-2</v>
      </c>
      <c r="BE345" s="9">
        <v>300</v>
      </c>
      <c r="BF345" s="9">
        <v>475</v>
      </c>
      <c r="BG345" s="10">
        <v>0.33639999999999998</v>
      </c>
      <c r="BH345" s="10">
        <v>1.3489724310776941E-3</v>
      </c>
      <c r="BI345" s="9">
        <v>1</v>
      </c>
    </row>
    <row r="346" spans="2:61" x14ac:dyDescent="0.3">
      <c r="B346" s="7">
        <v>466</v>
      </c>
      <c r="C346" s="8" t="s">
        <v>372</v>
      </c>
      <c r="D346" s="8" t="s">
        <v>32</v>
      </c>
      <c r="E346" s="8">
        <v>1E-4</v>
      </c>
      <c r="F346" s="8">
        <v>2.8500000000000001E-2</v>
      </c>
      <c r="G346" s="8">
        <v>3.7900000000000003E-2</v>
      </c>
      <c r="H346" s="8">
        <v>-1E-4</v>
      </c>
      <c r="I346" s="8">
        <v>-2.9000000000000001E-2</v>
      </c>
      <c r="J346" s="8">
        <v>-3.8600000000000002E-2</v>
      </c>
      <c r="K346" s="9">
        <v>300</v>
      </c>
      <c r="L346" s="9">
        <v>475</v>
      </c>
      <c r="M346" s="10">
        <v>70.211200000000005</v>
      </c>
      <c r="N346" s="10">
        <v>0.28154867167919806</v>
      </c>
      <c r="O346" s="9">
        <v>1</v>
      </c>
      <c r="Q346" s="7">
        <v>466</v>
      </c>
      <c r="R346" s="8" t="s">
        <v>372</v>
      </c>
      <c r="S346" s="8" t="s">
        <v>32</v>
      </c>
      <c r="T346" s="8">
        <v>1E-4</v>
      </c>
      <c r="U346" s="8">
        <v>2.8500000000000001E-2</v>
      </c>
      <c r="V346" s="8">
        <v>3.7900000000000003E-2</v>
      </c>
      <c r="W346" s="8">
        <v>-1E-4</v>
      </c>
      <c r="X346" s="8">
        <v>-2.9000000000000001E-2</v>
      </c>
      <c r="Y346" s="8">
        <v>-3.8600000000000002E-2</v>
      </c>
      <c r="Z346" s="9">
        <v>300</v>
      </c>
      <c r="AA346" s="9">
        <v>475</v>
      </c>
      <c r="AB346" s="10">
        <v>70.219499999999996</v>
      </c>
      <c r="AC346" s="10">
        <v>0.28158195488721804</v>
      </c>
      <c r="AD346" s="9">
        <v>1</v>
      </c>
      <c r="AG346" s="7">
        <v>466</v>
      </c>
      <c r="AH346" s="8" t="s">
        <v>372</v>
      </c>
      <c r="AI346" s="8" t="s">
        <v>32</v>
      </c>
      <c r="AJ346" s="8">
        <v>1E-4</v>
      </c>
      <c r="AK346" s="8">
        <v>2.8500000000000001E-2</v>
      </c>
      <c r="AL346" s="8">
        <v>3.7900000000000003E-2</v>
      </c>
      <c r="AM346" s="8">
        <v>-1E-4</v>
      </c>
      <c r="AN346" s="8">
        <v>-2.9000000000000001E-2</v>
      </c>
      <c r="AO346" s="8">
        <v>-3.8600000000000002E-2</v>
      </c>
      <c r="AP346" s="9">
        <v>300</v>
      </c>
      <c r="AQ346" s="9">
        <v>475</v>
      </c>
      <c r="AR346" s="10">
        <v>81.576099999999997</v>
      </c>
      <c r="AS346" s="10">
        <v>0.3271222055137844</v>
      </c>
      <c r="AT346" s="9">
        <v>1</v>
      </c>
      <c r="AV346" s="7">
        <v>466</v>
      </c>
      <c r="AW346" s="8" t="s">
        <v>372</v>
      </c>
      <c r="AX346" s="8" t="s">
        <v>32</v>
      </c>
      <c r="AY346" s="8">
        <v>1E-4</v>
      </c>
      <c r="AZ346" s="8">
        <v>2.8500000000000001E-2</v>
      </c>
      <c r="BA346" s="8">
        <v>3.7900000000000003E-2</v>
      </c>
      <c r="BB346" s="8">
        <v>-1E-4</v>
      </c>
      <c r="BC346" s="8">
        <v>-2.9000000000000001E-2</v>
      </c>
      <c r="BD346" s="8">
        <v>-3.8600000000000002E-2</v>
      </c>
      <c r="BE346" s="9">
        <v>300</v>
      </c>
      <c r="BF346" s="9">
        <v>475</v>
      </c>
      <c r="BG346" s="10">
        <v>84.584100000000007</v>
      </c>
      <c r="BH346" s="10">
        <v>0.33918436090225568</v>
      </c>
      <c r="BI346" s="9">
        <v>1</v>
      </c>
    </row>
    <row r="347" spans="2:61" x14ac:dyDescent="0.3">
      <c r="B347" s="7">
        <v>469</v>
      </c>
      <c r="C347" s="8" t="s">
        <v>373</v>
      </c>
      <c r="D347" s="8" t="s">
        <v>30</v>
      </c>
      <c r="E347" s="8">
        <v>1E-4</v>
      </c>
      <c r="F347" s="8">
        <v>2.8500000000000001E-2</v>
      </c>
      <c r="G347" s="8">
        <v>3.7900000000000003E-2</v>
      </c>
      <c r="H347" s="8">
        <v>-1E-4</v>
      </c>
      <c r="I347" s="8">
        <v>-2.9000000000000001E-2</v>
      </c>
      <c r="J347" s="8">
        <v>-3.8600000000000002E-2</v>
      </c>
      <c r="K347" s="9">
        <v>300</v>
      </c>
      <c r="L347" s="9">
        <v>475</v>
      </c>
      <c r="M347" s="10">
        <v>-71.016000000000005</v>
      </c>
      <c r="N347" s="10">
        <v>0.28477593984962407</v>
      </c>
      <c r="O347" s="9">
        <v>1</v>
      </c>
      <c r="Q347" s="7">
        <v>469</v>
      </c>
      <c r="R347" s="8" t="s">
        <v>373</v>
      </c>
      <c r="S347" s="8" t="s">
        <v>30</v>
      </c>
      <c r="T347" s="8">
        <v>1E-4</v>
      </c>
      <c r="U347" s="8">
        <v>2.8500000000000001E-2</v>
      </c>
      <c r="V347" s="8">
        <v>3.7900000000000003E-2</v>
      </c>
      <c r="W347" s="8">
        <v>-1E-4</v>
      </c>
      <c r="X347" s="8">
        <v>-2.9000000000000001E-2</v>
      </c>
      <c r="Y347" s="8">
        <v>-3.8600000000000002E-2</v>
      </c>
      <c r="Z347" s="9">
        <v>300</v>
      </c>
      <c r="AA347" s="9">
        <v>475</v>
      </c>
      <c r="AB347" s="10">
        <v>-71.007300000000001</v>
      </c>
      <c r="AC347" s="10">
        <v>0.28474105263157895</v>
      </c>
      <c r="AD347" s="9">
        <v>1</v>
      </c>
      <c r="AG347" s="7">
        <v>469</v>
      </c>
      <c r="AH347" s="8" t="s">
        <v>373</v>
      </c>
      <c r="AI347" s="8" t="s">
        <v>30</v>
      </c>
      <c r="AJ347" s="8">
        <v>1E-4</v>
      </c>
      <c r="AK347" s="8">
        <v>2.8500000000000001E-2</v>
      </c>
      <c r="AL347" s="8">
        <v>3.7900000000000003E-2</v>
      </c>
      <c r="AM347" s="8">
        <v>-1E-4</v>
      </c>
      <c r="AN347" s="8">
        <v>-2.9000000000000001E-2</v>
      </c>
      <c r="AO347" s="8">
        <v>-3.8600000000000002E-2</v>
      </c>
      <c r="AP347" s="9">
        <v>300</v>
      </c>
      <c r="AQ347" s="9">
        <v>475</v>
      </c>
      <c r="AR347" s="10">
        <v>1.2595000000000001</v>
      </c>
      <c r="AS347" s="10">
        <v>5.0506265664160398E-3</v>
      </c>
      <c r="AT347" s="9">
        <v>1</v>
      </c>
      <c r="AV347" s="7">
        <v>469</v>
      </c>
      <c r="AW347" s="8" t="s">
        <v>373</v>
      </c>
      <c r="AX347" s="8" t="s">
        <v>30</v>
      </c>
      <c r="AY347" s="8">
        <v>1E-4</v>
      </c>
      <c r="AZ347" s="8">
        <v>2.8500000000000001E-2</v>
      </c>
      <c r="BA347" s="8">
        <v>3.7900000000000003E-2</v>
      </c>
      <c r="BB347" s="8">
        <v>-1E-4</v>
      </c>
      <c r="BC347" s="8">
        <v>-2.9000000000000001E-2</v>
      </c>
      <c r="BD347" s="8">
        <v>-3.8600000000000002E-2</v>
      </c>
      <c r="BE347" s="9">
        <v>300</v>
      </c>
      <c r="BF347" s="9">
        <v>475</v>
      </c>
      <c r="BG347" s="10">
        <v>0.24010000000000001</v>
      </c>
      <c r="BH347" s="10">
        <v>9.6280701754385958E-4</v>
      </c>
      <c r="BI347" s="9">
        <v>1</v>
      </c>
    </row>
    <row r="348" spans="2:61" x14ac:dyDescent="0.3">
      <c r="B348" s="7">
        <v>469</v>
      </c>
      <c r="C348" s="8" t="s">
        <v>374</v>
      </c>
      <c r="D348" s="8" t="s">
        <v>32</v>
      </c>
      <c r="E348" s="8">
        <v>1E-4</v>
      </c>
      <c r="F348" s="8">
        <v>2.8500000000000001E-2</v>
      </c>
      <c r="G348" s="8">
        <v>3.7900000000000003E-2</v>
      </c>
      <c r="H348" s="8">
        <v>-1E-4</v>
      </c>
      <c r="I348" s="8">
        <v>-2.9000000000000001E-2</v>
      </c>
      <c r="J348" s="8">
        <v>-3.8600000000000002E-2</v>
      </c>
      <c r="K348" s="9">
        <v>300</v>
      </c>
      <c r="L348" s="9">
        <v>475</v>
      </c>
      <c r="M348" s="10">
        <v>71.021699999999996</v>
      </c>
      <c r="N348" s="10">
        <v>0.28479879699248117</v>
      </c>
      <c r="O348" s="9">
        <v>1</v>
      </c>
      <c r="Q348" s="7">
        <v>469</v>
      </c>
      <c r="R348" s="8" t="s">
        <v>374</v>
      </c>
      <c r="S348" s="8" t="s">
        <v>32</v>
      </c>
      <c r="T348" s="8">
        <v>1E-4</v>
      </c>
      <c r="U348" s="8">
        <v>2.8500000000000001E-2</v>
      </c>
      <c r="V348" s="8">
        <v>3.7900000000000003E-2</v>
      </c>
      <c r="W348" s="8">
        <v>-1E-4</v>
      </c>
      <c r="X348" s="8">
        <v>-2.9000000000000001E-2</v>
      </c>
      <c r="Y348" s="8">
        <v>-3.8600000000000002E-2</v>
      </c>
      <c r="Z348" s="9">
        <v>300</v>
      </c>
      <c r="AA348" s="9">
        <v>475</v>
      </c>
      <c r="AB348" s="10">
        <v>71.010300000000001</v>
      </c>
      <c r="AC348" s="10">
        <v>0.28475308270676691</v>
      </c>
      <c r="AD348" s="9">
        <v>1</v>
      </c>
      <c r="AG348" s="7">
        <v>469</v>
      </c>
      <c r="AH348" s="8" t="s">
        <v>374</v>
      </c>
      <c r="AI348" s="8" t="s">
        <v>32</v>
      </c>
      <c r="AJ348" s="8">
        <v>1E-4</v>
      </c>
      <c r="AK348" s="8">
        <v>2.8500000000000001E-2</v>
      </c>
      <c r="AL348" s="8">
        <v>3.7900000000000003E-2</v>
      </c>
      <c r="AM348" s="8">
        <v>-1E-4</v>
      </c>
      <c r="AN348" s="8">
        <v>-2.9000000000000001E-2</v>
      </c>
      <c r="AO348" s="8">
        <v>-3.8600000000000002E-2</v>
      </c>
      <c r="AP348" s="9">
        <v>300</v>
      </c>
      <c r="AQ348" s="9">
        <v>475</v>
      </c>
      <c r="AR348" s="10">
        <v>81.754499999999993</v>
      </c>
      <c r="AS348" s="10">
        <v>0.32783759398496243</v>
      </c>
      <c r="AT348" s="9">
        <v>1</v>
      </c>
      <c r="AV348" s="7">
        <v>469</v>
      </c>
      <c r="AW348" s="8" t="s">
        <v>374</v>
      </c>
      <c r="AX348" s="8" t="s">
        <v>32</v>
      </c>
      <c r="AY348" s="8">
        <v>1E-4</v>
      </c>
      <c r="AZ348" s="8">
        <v>2.8500000000000001E-2</v>
      </c>
      <c r="BA348" s="8">
        <v>3.7900000000000003E-2</v>
      </c>
      <c r="BB348" s="8">
        <v>-1E-4</v>
      </c>
      <c r="BC348" s="8">
        <v>-2.9000000000000001E-2</v>
      </c>
      <c r="BD348" s="8">
        <v>-3.8600000000000002E-2</v>
      </c>
      <c r="BE348" s="9">
        <v>300</v>
      </c>
      <c r="BF348" s="9">
        <v>475</v>
      </c>
      <c r="BG348" s="10">
        <v>84.851200000000006</v>
      </c>
      <c r="BH348" s="10">
        <v>0.34025543859649127</v>
      </c>
      <c r="BI348" s="9">
        <v>1</v>
      </c>
    </row>
    <row r="349" spans="2:61" x14ac:dyDescent="0.3">
      <c r="B349" s="7">
        <v>472</v>
      </c>
      <c r="C349" s="8" t="s">
        <v>375</v>
      </c>
      <c r="D349" s="8" t="s">
        <v>30</v>
      </c>
      <c r="E349" s="8">
        <v>1E-4</v>
      </c>
      <c r="F349" s="8">
        <v>2.8500000000000001E-2</v>
      </c>
      <c r="G349" s="8">
        <v>3.7900000000000003E-2</v>
      </c>
      <c r="H349" s="8">
        <v>-1E-4</v>
      </c>
      <c r="I349" s="8">
        <v>-2.9000000000000001E-2</v>
      </c>
      <c r="J349" s="8">
        <v>-3.8600000000000002E-2</v>
      </c>
      <c r="K349" s="9">
        <v>300</v>
      </c>
      <c r="L349" s="9">
        <v>475</v>
      </c>
      <c r="M349" s="10">
        <v>-72.932599999999994</v>
      </c>
      <c r="N349" s="10">
        <v>0.29246155388471173</v>
      </c>
      <c r="O349" s="9">
        <v>1</v>
      </c>
      <c r="Q349" s="7">
        <v>472</v>
      </c>
      <c r="R349" s="8" t="s">
        <v>375</v>
      </c>
      <c r="S349" s="8" t="s">
        <v>30</v>
      </c>
      <c r="T349" s="8">
        <v>1E-4</v>
      </c>
      <c r="U349" s="8">
        <v>2.8500000000000001E-2</v>
      </c>
      <c r="V349" s="8">
        <v>3.7900000000000003E-2</v>
      </c>
      <c r="W349" s="8">
        <v>-1E-4</v>
      </c>
      <c r="X349" s="8">
        <v>-2.9000000000000001E-2</v>
      </c>
      <c r="Y349" s="8">
        <v>-3.8600000000000002E-2</v>
      </c>
      <c r="Z349" s="9">
        <v>300</v>
      </c>
      <c r="AA349" s="9">
        <v>475</v>
      </c>
      <c r="AB349" s="10">
        <v>-72.889300000000006</v>
      </c>
      <c r="AC349" s="10">
        <v>0.29228791979949875</v>
      </c>
      <c r="AD349" s="9">
        <v>1</v>
      </c>
      <c r="AG349" s="7">
        <v>472</v>
      </c>
      <c r="AH349" s="8" t="s">
        <v>375</v>
      </c>
      <c r="AI349" s="8" t="s">
        <v>30</v>
      </c>
      <c r="AJ349" s="8">
        <v>1E-4</v>
      </c>
      <c r="AK349" s="8">
        <v>2.8500000000000001E-2</v>
      </c>
      <c r="AL349" s="8">
        <v>3.7900000000000003E-2</v>
      </c>
      <c r="AM349" s="8">
        <v>-1E-4</v>
      </c>
      <c r="AN349" s="8">
        <v>-2.9000000000000001E-2</v>
      </c>
      <c r="AO349" s="8">
        <v>-3.8600000000000002E-2</v>
      </c>
      <c r="AP349" s="9">
        <v>300</v>
      </c>
      <c r="AQ349" s="9">
        <v>475</v>
      </c>
      <c r="AR349" s="10">
        <v>2.5611999999999999</v>
      </c>
      <c r="AS349" s="10">
        <v>1.0270476190476189E-2</v>
      </c>
      <c r="AT349" s="9">
        <v>1</v>
      </c>
      <c r="AV349" s="7">
        <v>472</v>
      </c>
      <c r="AW349" s="8" t="s">
        <v>375</v>
      </c>
      <c r="AX349" s="8" t="s">
        <v>30</v>
      </c>
      <c r="AY349" s="8">
        <v>1E-4</v>
      </c>
      <c r="AZ349" s="8">
        <v>2.8500000000000001E-2</v>
      </c>
      <c r="BA349" s="8">
        <v>3.7900000000000003E-2</v>
      </c>
      <c r="BB349" s="8">
        <v>-1E-4</v>
      </c>
      <c r="BC349" s="8">
        <v>-2.9000000000000001E-2</v>
      </c>
      <c r="BD349" s="8">
        <v>-3.8600000000000002E-2</v>
      </c>
      <c r="BE349" s="9">
        <v>300</v>
      </c>
      <c r="BF349" s="9">
        <v>475</v>
      </c>
      <c r="BG349" s="10">
        <v>1.2862</v>
      </c>
      <c r="BH349" s="10">
        <v>5.1576942355889728E-3</v>
      </c>
      <c r="BI349" s="9">
        <v>1</v>
      </c>
    </row>
    <row r="350" spans="2:61" x14ac:dyDescent="0.3">
      <c r="B350" s="7">
        <v>472</v>
      </c>
      <c r="C350" s="8" t="s">
        <v>376</v>
      </c>
      <c r="D350" s="8" t="s">
        <v>32</v>
      </c>
      <c r="E350" s="8">
        <v>1E-4</v>
      </c>
      <c r="F350" s="8">
        <v>2.8500000000000001E-2</v>
      </c>
      <c r="G350" s="8">
        <v>3.7900000000000003E-2</v>
      </c>
      <c r="H350" s="8">
        <v>-1E-4</v>
      </c>
      <c r="I350" s="8">
        <v>-2.9000000000000001E-2</v>
      </c>
      <c r="J350" s="8">
        <v>-3.8600000000000002E-2</v>
      </c>
      <c r="K350" s="9">
        <v>300</v>
      </c>
      <c r="L350" s="9">
        <v>475</v>
      </c>
      <c r="M350" s="10">
        <v>72.956800000000001</v>
      </c>
      <c r="N350" s="10">
        <v>0.29255859649122806</v>
      </c>
      <c r="O350" s="9">
        <v>1</v>
      </c>
      <c r="Q350" s="7">
        <v>472</v>
      </c>
      <c r="R350" s="8" t="s">
        <v>376</v>
      </c>
      <c r="S350" s="8" t="s">
        <v>32</v>
      </c>
      <c r="T350" s="8">
        <v>1E-4</v>
      </c>
      <c r="U350" s="8">
        <v>2.8500000000000001E-2</v>
      </c>
      <c r="V350" s="8">
        <v>3.7900000000000003E-2</v>
      </c>
      <c r="W350" s="8">
        <v>-1E-4</v>
      </c>
      <c r="X350" s="8">
        <v>-2.9000000000000001E-2</v>
      </c>
      <c r="Y350" s="8">
        <v>-3.8600000000000002E-2</v>
      </c>
      <c r="Z350" s="9">
        <v>300</v>
      </c>
      <c r="AA350" s="9">
        <v>475</v>
      </c>
      <c r="AB350" s="10">
        <v>72.909899999999993</v>
      </c>
      <c r="AC350" s="10">
        <v>0.29237052631578947</v>
      </c>
      <c r="AD350" s="9">
        <v>1</v>
      </c>
      <c r="AG350" s="7">
        <v>472</v>
      </c>
      <c r="AH350" s="8" t="s">
        <v>376</v>
      </c>
      <c r="AI350" s="8" t="s">
        <v>32</v>
      </c>
      <c r="AJ350" s="8">
        <v>1E-4</v>
      </c>
      <c r="AK350" s="8">
        <v>2.8500000000000001E-2</v>
      </c>
      <c r="AL350" s="8">
        <v>3.7900000000000003E-2</v>
      </c>
      <c r="AM350" s="8">
        <v>-1E-4</v>
      </c>
      <c r="AN350" s="8">
        <v>-2.9000000000000001E-2</v>
      </c>
      <c r="AO350" s="8">
        <v>-3.8600000000000002E-2</v>
      </c>
      <c r="AP350" s="9">
        <v>300</v>
      </c>
      <c r="AQ350" s="9">
        <v>475</v>
      </c>
      <c r="AR350" s="10">
        <v>77.736099999999993</v>
      </c>
      <c r="AS350" s="10">
        <v>0.31172370927318294</v>
      </c>
      <c r="AT350" s="9">
        <v>1</v>
      </c>
      <c r="AV350" s="7">
        <v>472</v>
      </c>
      <c r="AW350" s="8" t="s">
        <v>376</v>
      </c>
      <c r="AX350" s="8" t="s">
        <v>32</v>
      </c>
      <c r="AY350" s="8">
        <v>1E-4</v>
      </c>
      <c r="AZ350" s="8">
        <v>2.8500000000000001E-2</v>
      </c>
      <c r="BA350" s="8">
        <v>3.7900000000000003E-2</v>
      </c>
      <c r="BB350" s="8">
        <v>-1E-4</v>
      </c>
      <c r="BC350" s="8">
        <v>-2.9000000000000001E-2</v>
      </c>
      <c r="BD350" s="8">
        <v>-3.8600000000000002E-2</v>
      </c>
      <c r="BE350" s="9">
        <v>300</v>
      </c>
      <c r="BF350" s="9">
        <v>475</v>
      </c>
      <c r="BG350" s="10">
        <v>80.720100000000002</v>
      </c>
      <c r="BH350" s="10">
        <v>0.32368962406015039</v>
      </c>
      <c r="BI350" s="9">
        <v>1</v>
      </c>
    </row>
    <row r="351" spans="2:61" x14ac:dyDescent="0.3">
      <c r="B351" s="7">
        <v>475</v>
      </c>
      <c r="C351" s="8" t="s">
        <v>377</v>
      </c>
      <c r="D351" s="8" t="s">
        <v>30</v>
      </c>
      <c r="E351" s="8">
        <v>1E-4</v>
      </c>
      <c r="F351" s="8">
        <v>2.8400000000000002E-2</v>
      </c>
      <c r="G351" s="8">
        <v>3.78E-2</v>
      </c>
      <c r="H351" s="8">
        <v>-1E-4</v>
      </c>
      <c r="I351" s="8">
        <v>-2.8899999999999999E-2</v>
      </c>
      <c r="J351" s="8">
        <v>-3.85E-2</v>
      </c>
      <c r="K351" s="9">
        <v>300</v>
      </c>
      <c r="L351" s="9">
        <v>475</v>
      </c>
      <c r="M351" s="10">
        <v>-71.129800000000003</v>
      </c>
      <c r="N351" s="10">
        <v>0.28523228070175438</v>
      </c>
      <c r="O351" s="9">
        <v>1</v>
      </c>
      <c r="Q351" s="7">
        <v>475</v>
      </c>
      <c r="R351" s="8" t="s">
        <v>377</v>
      </c>
      <c r="S351" s="8" t="s">
        <v>30</v>
      </c>
      <c r="T351" s="8">
        <v>1E-4</v>
      </c>
      <c r="U351" s="8">
        <v>2.8400000000000002E-2</v>
      </c>
      <c r="V351" s="8">
        <v>3.78E-2</v>
      </c>
      <c r="W351" s="8">
        <v>-1E-4</v>
      </c>
      <c r="X351" s="8">
        <v>-2.8899999999999999E-2</v>
      </c>
      <c r="Y351" s="8">
        <v>-3.85E-2</v>
      </c>
      <c r="Z351" s="9">
        <v>300</v>
      </c>
      <c r="AA351" s="9">
        <v>475</v>
      </c>
      <c r="AB351" s="10">
        <v>-70.863500000000002</v>
      </c>
      <c r="AC351" s="10">
        <v>0.2841644110275689</v>
      </c>
      <c r="AD351" s="9">
        <v>1</v>
      </c>
      <c r="AG351" s="7">
        <v>475</v>
      </c>
      <c r="AH351" s="8" t="s">
        <v>377</v>
      </c>
      <c r="AI351" s="8" t="s">
        <v>30</v>
      </c>
      <c r="AJ351" s="8">
        <v>1E-4</v>
      </c>
      <c r="AK351" s="8">
        <v>2.8400000000000002E-2</v>
      </c>
      <c r="AL351" s="8">
        <v>3.78E-2</v>
      </c>
      <c r="AM351" s="8">
        <v>-1E-4</v>
      </c>
      <c r="AN351" s="8">
        <v>-2.8899999999999999E-2</v>
      </c>
      <c r="AO351" s="8">
        <v>-3.85E-2</v>
      </c>
      <c r="AP351" s="9">
        <v>300</v>
      </c>
      <c r="AQ351" s="9">
        <v>475</v>
      </c>
      <c r="AR351" s="10">
        <v>-5.4622000000000002</v>
      </c>
      <c r="AS351" s="10">
        <v>2.1903558897243106E-2</v>
      </c>
      <c r="AT351" s="9">
        <v>1</v>
      </c>
      <c r="AV351" s="7">
        <v>475</v>
      </c>
      <c r="AW351" s="8" t="s">
        <v>377</v>
      </c>
      <c r="AX351" s="8" t="s">
        <v>30</v>
      </c>
      <c r="AY351" s="8">
        <v>1E-4</v>
      </c>
      <c r="AZ351" s="8">
        <v>2.8400000000000002E-2</v>
      </c>
      <c r="BA351" s="8">
        <v>3.78E-2</v>
      </c>
      <c r="BB351" s="8">
        <v>-1E-4</v>
      </c>
      <c r="BC351" s="8">
        <v>-2.8899999999999999E-2</v>
      </c>
      <c r="BD351" s="8">
        <v>-3.85E-2</v>
      </c>
      <c r="BE351" s="9">
        <v>300</v>
      </c>
      <c r="BF351" s="9">
        <v>475</v>
      </c>
      <c r="BG351" s="10">
        <v>-2.8016000000000001</v>
      </c>
      <c r="BH351" s="10">
        <v>1.1234486215538847E-2</v>
      </c>
      <c r="BI351" s="9">
        <v>1</v>
      </c>
    </row>
    <row r="352" spans="2:61" x14ac:dyDescent="0.3">
      <c r="B352" s="7">
        <v>475</v>
      </c>
      <c r="C352" s="8" t="s">
        <v>378</v>
      </c>
      <c r="D352" s="8" t="s">
        <v>32</v>
      </c>
      <c r="E352" s="8">
        <v>1E-4</v>
      </c>
      <c r="F352" s="8">
        <v>2.8400000000000002E-2</v>
      </c>
      <c r="G352" s="8">
        <v>3.78E-2</v>
      </c>
      <c r="H352" s="8">
        <v>-1E-4</v>
      </c>
      <c r="I352" s="8">
        <v>-2.8899999999999999E-2</v>
      </c>
      <c r="J352" s="8">
        <v>-3.85E-2</v>
      </c>
      <c r="K352" s="9">
        <v>300</v>
      </c>
      <c r="L352" s="9">
        <v>475</v>
      </c>
      <c r="M352" s="10">
        <v>71.156199999999998</v>
      </c>
      <c r="N352" s="10">
        <v>0.28533814536340851</v>
      </c>
      <c r="O352" s="9">
        <v>1</v>
      </c>
      <c r="Q352" s="7">
        <v>475</v>
      </c>
      <c r="R352" s="8" t="s">
        <v>378</v>
      </c>
      <c r="S352" s="8" t="s">
        <v>32</v>
      </c>
      <c r="T352" s="8">
        <v>1E-4</v>
      </c>
      <c r="U352" s="8">
        <v>2.8400000000000002E-2</v>
      </c>
      <c r="V352" s="8">
        <v>3.78E-2</v>
      </c>
      <c r="W352" s="8">
        <v>-1E-4</v>
      </c>
      <c r="X352" s="8">
        <v>-2.8899999999999999E-2</v>
      </c>
      <c r="Y352" s="8">
        <v>-3.85E-2</v>
      </c>
      <c r="Z352" s="9">
        <v>300</v>
      </c>
      <c r="AA352" s="9">
        <v>475</v>
      </c>
      <c r="AB352" s="10">
        <v>70.886499999999998</v>
      </c>
      <c r="AC352" s="10">
        <v>0.28425664160401004</v>
      </c>
      <c r="AD352" s="9">
        <v>1</v>
      </c>
      <c r="AG352" s="7">
        <v>475</v>
      </c>
      <c r="AH352" s="8" t="s">
        <v>378</v>
      </c>
      <c r="AI352" s="8" t="s">
        <v>32</v>
      </c>
      <c r="AJ352" s="8">
        <v>1E-4</v>
      </c>
      <c r="AK352" s="8">
        <v>2.8400000000000002E-2</v>
      </c>
      <c r="AL352" s="8">
        <v>3.78E-2</v>
      </c>
      <c r="AM352" s="8">
        <v>-1E-4</v>
      </c>
      <c r="AN352" s="8">
        <v>-2.8899999999999999E-2</v>
      </c>
      <c r="AO352" s="8">
        <v>-3.85E-2</v>
      </c>
      <c r="AP352" s="9">
        <v>300</v>
      </c>
      <c r="AQ352" s="9">
        <v>475</v>
      </c>
      <c r="AR352" s="10">
        <v>82.257599999999996</v>
      </c>
      <c r="AS352" s="10">
        <v>0.32985503759398493</v>
      </c>
      <c r="AT352" s="9">
        <v>1</v>
      </c>
      <c r="AV352" s="7">
        <v>475</v>
      </c>
      <c r="AW352" s="8" t="s">
        <v>378</v>
      </c>
      <c r="AX352" s="8" t="s">
        <v>32</v>
      </c>
      <c r="AY352" s="8">
        <v>1E-4</v>
      </c>
      <c r="AZ352" s="8">
        <v>2.8400000000000002E-2</v>
      </c>
      <c r="BA352" s="8">
        <v>3.78E-2</v>
      </c>
      <c r="BB352" s="8">
        <v>-1E-4</v>
      </c>
      <c r="BC352" s="8">
        <v>-2.8899999999999999E-2</v>
      </c>
      <c r="BD352" s="8">
        <v>-3.85E-2</v>
      </c>
      <c r="BE352" s="9">
        <v>300</v>
      </c>
      <c r="BF352" s="9">
        <v>475</v>
      </c>
      <c r="BG352" s="10">
        <v>84.5642</v>
      </c>
      <c r="BH352" s="10">
        <v>0.33910456140350875</v>
      </c>
      <c r="BI352" s="9">
        <v>1</v>
      </c>
    </row>
    <row r="353" spans="2:61" x14ac:dyDescent="0.3">
      <c r="B353" s="7">
        <v>487</v>
      </c>
      <c r="C353" s="8" t="s">
        <v>379</v>
      </c>
      <c r="D353" s="8" t="s">
        <v>30</v>
      </c>
      <c r="E353" s="8">
        <v>1E-4</v>
      </c>
      <c r="F353" s="8">
        <v>2.7900000000000001E-2</v>
      </c>
      <c r="G353" s="8">
        <v>3.7199999999999997E-2</v>
      </c>
      <c r="H353" s="8">
        <v>-1E-4</v>
      </c>
      <c r="I353" s="8">
        <v>-2.81E-2</v>
      </c>
      <c r="J353" s="8">
        <v>-3.7499999999999999E-2</v>
      </c>
      <c r="K353" s="9">
        <v>300</v>
      </c>
      <c r="L353" s="9">
        <v>475</v>
      </c>
      <c r="M353" s="10">
        <v>-1.218</v>
      </c>
      <c r="N353" s="10">
        <v>4.8842105263157895E-3</v>
      </c>
      <c r="O353" s="9">
        <v>1</v>
      </c>
      <c r="Q353" s="7">
        <v>487</v>
      </c>
      <c r="R353" s="8" t="s">
        <v>379</v>
      </c>
      <c r="S353" s="8" t="s">
        <v>30</v>
      </c>
      <c r="T353" s="8">
        <v>1E-4</v>
      </c>
      <c r="U353" s="8">
        <v>2.7900000000000001E-2</v>
      </c>
      <c r="V353" s="8">
        <v>3.7199999999999997E-2</v>
      </c>
      <c r="W353" s="8">
        <v>-1E-4</v>
      </c>
      <c r="X353" s="8">
        <v>-2.81E-2</v>
      </c>
      <c r="Y353" s="8">
        <v>-3.7499999999999999E-2</v>
      </c>
      <c r="Z353" s="9">
        <v>300</v>
      </c>
      <c r="AA353" s="9">
        <v>475</v>
      </c>
      <c r="AB353" s="10">
        <v>2.6463000000000001</v>
      </c>
      <c r="AC353" s="10">
        <v>1.0611729323308271E-2</v>
      </c>
      <c r="AD353" s="9">
        <v>1</v>
      </c>
      <c r="AG353" s="7">
        <v>487</v>
      </c>
      <c r="AH353" s="8" t="s">
        <v>379</v>
      </c>
      <c r="AI353" s="8" t="s">
        <v>30</v>
      </c>
      <c r="AJ353" s="8">
        <v>1E-4</v>
      </c>
      <c r="AK353" s="8">
        <v>2.7900000000000001E-2</v>
      </c>
      <c r="AL353" s="8">
        <v>3.7199999999999997E-2</v>
      </c>
      <c r="AM353" s="8">
        <v>-1E-4</v>
      </c>
      <c r="AN353" s="8">
        <v>-2.81E-2</v>
      </c>
      <c r="AO353" s="8">
        <v>-3.7499999999999999E-2</v>
      </c>
      <c r="AP353" s="9">
        <v>300</v>
      </c>
      <c r="AQ353" s="9">
        <v>475</v>
      </c>
      <c r="AR353" s="10">
        <v>-46.259</v>
      </c>
      <c r="AS353" s="10">
        <v>0.18549974937343358</v>
      </c>
      <c r="AT353" s="9">
        <v>1</v>
      </c>
      <c r="AV353" s="7">
        <v>487</v>
      </c>
      <c r="AW353" s="8" t="s">
        <v>379</v>
      </c>
      <c r="AX353" s="8" t="s">
        <v>30</v>
      </c>
      <c r="AY353" s="8">
        <v>1E-4</v>
      </c>
      <c r="AZ353" s="8">
        <v>2.7900000000000001E-2</v>
      </c>
      <c r="BA353" s="8">
        <v>3.7199999999999997E-2</v>
      </c>
      <c r="BB353" s="8">
        <v>-1E-4</v>
      </c>
      <c r="BC353" s="8">
        <v>-2.81E-2</v>
      </c>
      <c r="BD353" s="8">
        <v>-3.7499999999999999E-2</v>
      </c>
      <c r="BE353" s="9">
        <v>300</v>
      </c>
      <c r="BF353" s="9">
        <v>475</v>
      </c>
      <c r="BG353" s="10">
        <v>-46.1556</v>
      </c>
      <c r="BH353" s="10">
        <v>0.18508511278195489</v>
      </c>
      <c r="BI353" s="9">
        <v>1</v>
      </c>
    </row>
    <row r="354" spans="2:61" x14ac:dyDescent="0.3">
      <c r="B354" s="7">
        <v>487</v>
      </c>
      <c r="C354" s="8" t="s">
        <v>380</v>
      </c>
      <c r="D354" s="8" t="s">
        <v>32</v>
      </c>
      <c r="E354" s="8">
        <v>1E-4</v>
      </c>
      <c r="F354" s="8">
        <v>2.7900000000000001E-2</v>
      </c>
      <c r="G354" s="8">
        <v>3.7199999999999997E-2</v>
      </c>
      <c r="H354" s="8">
        <v>-1E-4</v>
      </c>
      <c r="I354" s="8">
        <v>-2.81E-2</v>
      </c>
      <c r="J354" s="8">
        <v>-3.7499999999999999E-2</v>
      </c>
      <c r="K354" s="9">
        <v>300</v>
      </c>
      <c r="L354" s="9">
        <v>475</v>
      </c>
      <c r="M354" s="10">
        <v>71.156199999999998</v>
      </c>
      <c r="N354" s="10">
        <v>0.28533814536340851</v>
      </c>
      <c r="O354" s="9">
        <v>1</v>
      </c>
      <c r="Q354" s="7">
        <v>487</v>
      </c>
      <c r="R354" s="8" t="s">
        <v>380</v>
      </c>
      <c r="S354" s="8" t="s">
        <v>32</v>
      </c>
      <c r="T354" s="8">
        <v>1E-4</v>
      </c>
      <c r="U354" s="8">
        <v>2.7900000000000001E-2</v>
      </c>
      <c r="V354" s="8">
        <v>3.7199999999999997E-2</v>
      </c>
      <c r="W354" s="8">
        <v>-1E-4</v>
      </c>
      <c r="X354" s="8">
        <v>-2.81E-2</v>
      </c>
      <c r="Y354" s="8">
        <v>-3.7499999999999999E-2</v>
      </c>
      <c r="Z354" s="9">
        <v>300</v>
      </c>
      <c r="AA354" s="9">
        <v>475</v>
      </c>
      <c r="AB354" s="10">
        <v>70.886499999999998</v>
      </c>
      <c r="AC354" s="10">
        <v>0.28425664160401004</v>
      </c>
      <c r="AD354" s="9">
        <v>1</v>
      </c>
      <c r="AG354" s="7">
        <v>487</v>
      </c>
      <c r="AH354" s="8" t="s">
        <v>380</v>
      </c>
      <c r="AI354" s="8" t="s">
        <v>32</v>
      </c>
      <c r="AJ354" s="8">
        <v>1E-4</v>
      </c>
      <c r="AK354" s="8">
        <v>2.7900000000000001E-2</v>
      </c>
      <c r="AL354" s="8">
        <v>3.7199999999999997E-2</v>
      </c>
      <c r="AM354" s="8">
        <v>-1E-4</v>
      </c>
      <c r="AN354" s="8">
        <v>-2.81E-2</v>
      </c>
      <c r="AO354" s="8">
        <v>-3.7499999999999999E-2</v>
      </c>
      <c r="AP354" s="9">
        <v>300</v>
      </c>
      <c r="AQ354" s="9">
        <v>475</v>
      </c>
      <c r="AR354" s="10">
        <v>82.257599999999996</v>
      </c>
      <c r="AS354" s="10">
        <v>0.32985503759398493</v>
      </c>
      <c r="AT354" s="9">
        <v>1</v>
      </c>
      <c r="AV354" s="7">
        <v>487</v>
      </c>
      <c r="AW354" s="8" t="s">
        <v>380</v>
      </c>
      <c r="AX354" s="8" t="s">
        <v>32</v>
      </c>
      <c r="AY354" s="8">
        <v>1E-4</v>
      </c>
      <c r="AZ354" s="8">
        <v>2.7900000000000001E-2</v>
      </c>
      <c r="BA354" s="8">
        <v>3.7199999999999997E-2</v>
      </c>
      <c r="BB354" s="8">
        <v>-1E-4</v>
      </c>
      <c r="BC354" s="8">
        <v>-2.81E-2</v>
      </c>
      <c r="BD354" s="8">
        <v>-3.7499999999999999E-2</v>
      </c>
      <c r="BE354" s="9">
        <v>300</v>
      </c>
      <c r="BF354" s="9">
        <v>475</v>
      </c>
      <c r="BG354" s="10">
        <v>84.5642</v>
      </c>
      <c r="BH354" s="10">
        <v>0.33910456140350875</v>
      </c>
      <c r="BI354" s="9">
        <v>1</v>
      </c>
    </row>
    <row r="355" spans="2:61" x14ac:dyDescent="0.3">
      <c r="B355" s="7">
        <v>488</v>
      </c>
      <c r="C355" s="8" t="s">
        <v>381</v>
      </c>
      <c r="D355" s="8" t="s">
        <v>30</v>
      </c>
      <c r="E355" s="8">
        <v>1E-4</v>
      </c>
      <c r="F355" s="8">
        <v>2.7900000000000001E-2</v>
      </c>
      <c r="G355" s="8">
        <v>3.7199999999999997E-2</v>
      </c>
      <c r="H355" s="8">
        <v>-1E-4</v>
      </c>
      <c r="I355" s="8">
        <v>-2.81E-2</v>
      </c>
      <c r="J355" s="8">
        <v>-3.7499999999999999E-2</v>
      </c>
      <c r="K355" s="9">
        <v>300</v>
      </c>
      <c r="L355" s="9">
        <v>475</v>
      </c>
      <c r="M355" s="10">
        <v>-7.9017999999999997</v>
      </c>
      <c r="N355" s="10">
        <v>3.1686416040100245E-2</v>
      </c>
      <c r="O355" s="9">
        <v>1</v>
      </c>
      <c r="Q355" s="7">
        <v>488</v>
      </c>
      <c r="R355" s="8" t="s">
        <v>381</v>
      </c>
      <c r="S355" s="8" t="s">
        <v>30</v>
      </c>
      <c r="T355" s="8">
        <v>1E-4</v>
      </c>
      <c r="U355" s="8">
        <v>2.7900000000000001E-2</v>
      </c>
      <c r="V355" s="8">
        <v>3.7199999999999997E-2</v>
      </c>
      <c r="W355" s="8">
        <v>-1E-4</v>
      </c>
      <c r="X355" s="8">
        <v>-2.81E-2</v>
      </c>
      <c r="Y355" s="8">
        <v>-3.7499999999999999E-2</v>
      </c>
      <c r="Z355" s="9">
        <v>300</v>
      </c>
      <c r="AA355" s="9">
        <v>475</v>
      </c>
      <c r="AB355" s="10">
        <v>-4.0442</v>
      </c>
      <c r="AC355" s="10">
        <v>1.6217343358395989E-2</v>
      </c>
      <c r="AD355" s="9">
        <v>1</v>
      </c>
      <c r="AG355" s="7">
        <v>488</v>
      </c>
      <c r="AH355" s="8" t="s">
        <v>381</v>
      </c>
      <c r="AI355" s="8" t="s">
        <v>30</v>
      </c>
      <c r="AJ355" s="8">
        <v>1E-4</v>
      </c>
      <c r="AK355" s="8">
        <v>2.7900000000000001E-2</v>
      </c>
      <c r="AL355" s="8">
        <v>3.7199999999999997E-2</v>
      </c>
      <c r="AM355" s="8">
        <v>-1E-4</v>
      </c>
      <c r="AN355" s="8">
        <v>-2.81E-2</v>
      </c>
      <c r="AO355" s="8">
        <v>-3.7499999999999999E-2</v>
      </c>
      <c r="AP355" s="9">
        <v>300</v>
      </c>
      <c r="AQ355" s="9">
        <v>475</v>
      </c>
      <c r="AR355" s="10">
        <v>-43.7166</v>
      </c>
      <c r="AS355" s="10">
        <v>0.17530466165413533</v>
      </c>
      <c r="AT355" s="9">
        <v>1</v>
      </c>
      <c r="AV355" s="7">
        <v>488</v>
      </c>
      <c r="AW355" s="8" t="s">
        <v>381</v>
      </c>
      <c r="AX355" s="8" t="s">
        <v>30</v>
      </c>
      <c r="AY355" s="8">
        <v>1E-4</v>
      </c>
      <c r="AZ355" s="8">
        <v>2.7900000000000001E-2</v>
      </c>
      <c r="BA355" s="8">
        <v>3.7199999999999997E-2</v>
      </c>
      <c r="BB355" s="8">
        <v>-1E-4</v>
      </c>
      <c r="BC355" s="8">
        <v>-2.81E-2</v>
      </c>
      <c r="BD355" s="8">
        <v>-3.7499999999999999E-2</v>
      </c>
      <c r="BE355" s="9">
        <v>300</v>
      </c>
      <c r="BF355" s="9">
        <v>475</v>
      </c>
      <c r="BG355" s="10">
        <v>-43.5107</v>
      </c>
      <c r="BH355" s="10">
        <v>0.17447899749373433</v>
      </c>
      <c r="BI355" s="9">
        <v>1</v>
      </c>
    </row>
    <row r="356" spans="2:61" x14ac:dyDescent="0.3">
      <c r="B356" s="7">
        <v>488</v>
      </c>
      <c r="C356" s="8" t="s">
        <v>382</v>
      </c>
      <c r="D356" s="8" t="s">
        <v>32</v>
      </c>
      <c r="E356" s="8">
        <v>1E-4</v>
      </c>
      <c r="F356" s="8">
        <v>2.7900000000000001E-2</v>
      </c>
      <c r="G356" s="8">
        <v>3.7199999999999997E-2</v>
      </c>
      <c r="H356" s="8">
        <v>-1E-4</v>
      </c>
      <c r="I356" s="8">
        <v>-2.81E-2</v>
      </c>
      <c r="J356" s="8">
        <v>-3.7499999999999999E-2</v>
      </c>
      <c r="K356" s="9">
        <v>300</v>
      </c>
      <c r="L356" s="9">
        <v>475</v>
      </c>
      <c r="M356" s="10">
        <v>71.156199999999998</v>
      </c>
      <c r="N356" s="10">
        <v>0.28533814536340851</v>
      </c>
      <c r="O356" s="9">
        <v>1</v>
      </c>
      <c r="Q356" s="7">
        <v>488</v>
      </c>
      <c r="R356" s="8" t="s">
        <v>382</v>
      </c>
      <c r="S356" s="8" t="s">
        <v>32</v>
      </c>
      <c r="T356" s="8">
        <v>1E-4</v>
      </c>
      <c r="U356" s="8">
        <v>2.7900000000000001E-2</v>
      </c>
      <c r="V356" s="8">
        <v>3.7199999999999997E-2</v>
      </c>
      <c r="W356" s="8">
        <v>-1E-4</v>
      </c>
      <c r="X356" s="8">
        <v>-2.81E-2</v>
      </c>
      <c r="Y356" s="8">
        <v>-3.7499999999999999E-2</v>
      </c>
      <c r="Z356" s="9">
        <v>300</v>
      </c>
      <c r="AA356" s="9">
        <v>475</v>
      </c>
      <c r="AB356" s="10">
        <v>70.886499999999998</v>
      </c>
      <c r="AC356" s="10">
        <v>0.28425664160401004</v>
      </c>
      <c r="AD356" s="9">
        <v>1</v>
      </c>
      <c r="AG356" s="7">
        <v>488</v>
      </c>
      <c r="AH356" s="8" t="s">
        <v>382</v>
      </c>
      <c r="AI356" s="8" t="s">
        <v>32</v>
      </c>
      <c r="AJ356" s="8">
        <v>1E-4</v>
      </c>
      <c r="AK356" s="8">
        <v>2.7900000000000001E-2</v>
      </c>
      <c r="AL356" s="8">
        <v>3.7199999999999997E-2</v>
      </c>
      <c r="AM356" s="8">
        <v>-1E-4</v>
      </c>
      <c r="AN356" s="8">
        <v>-2.81E-2</v>
      </c>
      <c r="AO356" s="8">
        <v>-3.7499999999999999E-2</v>
      </c>
      <c r="AP356" s="9">
        <v>300</v>
      </c>
      <c r="AQ356" s="9">
        <v>475</v>
      </c>
      <c r="AR356" s="10">
        <v>82.257599999999996</v>
      </c>
      <c r="AS356" s="10">
        <v>0.32985503759398493</v>
      </c>
      <c r="AT356" s="9">
        <v>1</v>
      </c>
      <c r="AV356" s="7">
        <v>488</v>
      </c>
      <c r="AW356" s="8" t="s">
        <v>382</v>
      </c>
      <c r="AX356" s="8" t="s">
        <v>32</v>
      </c>
      <c r="AY356" s="8">
        <v>1E-4</v>
      </c>
      <c r="AZ356" s="8">
        <v>2.7900000000000001E-2</v>
      </c>
      <c r="BA356" s="8">
        <v>3.7199999999999997E-2</v>
      </c>
      <c r="BB356" s="8">
        <v>-1E-4</v>
      </c>
      <c r="BC356" s="8">
        <v>-2.81E-2</v>
      </c>
      <c r="BD356" s="8">
        <v>-3.7499999999999999E-2</v>
      </c>
      <c r="BE356" s="9">
        <v>300</v>
      </c>
      <c r="BF356" s="9">
        <v>475</v>
      </c>
      <c r="BG356" s="10">
        <v>84.5642</v>
      </c>
      <c r="BH356" s="10">
        <v>0.33910456140350875</v>
      </c>
      <c r="BI356" s="9">
        <v>1</v>
      </c>
    </row>
    <row r="357" spans="2:61" x14ac:dyDescent="0.3">
      <c r="B357" s="7">
        <v>489</v>
      </c>
      <c r="C357" s="8" t="s">
        <v>383</v>
      </c>
      <c r="D357" s="8" t="s">
        <v>30</v>
      </c>
      <c r="E357" s="8">
        <v>1E-4</v>
      </c>
      <c r="F357" s="8">
        <v>2.7900000000000001E-2</v>
      </c>
      <c r="G357" s="8">
        <v>3.7199999999999997E-2</v>
      </c>
      <c r="H357" s="8">
        <v>-1E-4</v>
      </c>
      <c r="I357" s="8">
        <v>-2.81E-2</v>
      </c>
      <c r="J357" s="8">
        <v>-3.7499999999999999E-2</v>
      </c>
      <c r="K357" s="9">
        <v>300</v>
      </c>
      <c r="L357" s="9">
        <v>475</v>
      </c>
      <c r="M357" s="10">
        <v>-9.8291000000000004</v>
      </c>
      <c r="N357" s="10">
        <v>3.9414937343358394E-2</v>
      </c>
      <c r="O357" s="9">
        <v>1</v>
      </c>
      <c r="Q357" s="7">
        <v>489</v>
      </c>
      <c r="R357" s="8" t="s">
        <v>383</v>
      </c>
      <c r="S357" s="8" t="s">
        <v>30</v>
      </c>
      <c r="T357" s="8">
        <v>1E-4</v>
      </c>
      <c r="U357" s="8">
        <v>2.7900000000000001E-2</v>
      </c>
      <c r="V357" s="8">
        <v>3.7199999999999997E-2</v>
      </c>
      <c r="W357" s="8">
        <v>-1E-4</v>
      </c>
      <c r="X357" s="8">
        <v>-2.81E-2</v>
      </c>
      <c r="Y357" s="8">
        <v>-3.7499999999999999E-2</v>
      </c>
      <c r="Z357" s="9">
        <v>300</v>
      </c>
      <c r="AA357" s="9">
        <v>475</v>
      </c>
      <c r="AB357" s="10">
        <v>-6.2816000000000001</v>
      </c>
      <c r="AC357" s="10">
        <v>2.5189373433583961E-2</v>
      </c>
      <c r="AD357" s="9">
        <v>1</v>
      </c>
      <c r="AG357" s="7">
        <v>489</v>
      </c>
      <c r="AH357" s="8" t="s">
        <v>383</v>
      </c>
      <c r="AI357" s="8" t="s">
        <v>30</v>
      </c>
      <c r="AJ357" s="8">
        <v>1E-4</v>
      </c>
      <c r="AK357" s="8">
        <v>2.7900000000000001E-2</v>
      </c>
      <c r="AL357" s="8">
        <v>3.7199999999999997E-2</v>
      </c>
      <c r="AM357" s="8">
        <v>-1E-4</v>
      </c>
      <c r="AN357" s="8">
        <v>-2.81E-2</v>
      </c>
      <c r="AO357" s="8">
        <v>-3.7499999999999999E-2</v>
      </c>
      <c r="AP357" s="9">
        <v>300</v>
      </c>
      <c r="AQ357" s="9">
        <v>475</v>
      </c>
      <c r="AR357" s="10">
        <v>-45.742800000000003</v>
      </c>
      <c r="AS357" s="10">
        <v>0.18342977443609024</v>
      </c>
      <c r="AT357" s="9">
        <v>1</v>
      </c>
      <c r="AV357" s="7">
        <v>489</v>
      </c>
      <c r="AW357" s="8" t="s">
        <v>383</v>
      </c>
      <c r="AX357" s="8" t="s">
        <v>30</v>
      </c>
      <c r="AY357" s="8">
        <v>1E-4</v>
      </c>
      <c r="AZ357" s="8">
        <v>2.7900000000000001E-2</v>
      </c>
      <c r="BA357" s="8">
        <v>3.7199999999999997E-2</v>
      </c>
      <c r="BB357" s="8">
        <v>-1E-4</v>
      </c>
      <c r="BC357" s="8">
        <v>-2.81E-2</v>
      </c>
      <c r="BD357" s="8">
        <v>-3.7499999999999999E-2</v>
      </c>
      <c r="BE357" s="9">
        <v>300</v>
      </c>
      <c r="BF357" s="9">
        <v>475</v>
      </c>
      <c r="BG357" s="10">
        <v>-45.581400000000002</v>
      </c>
      <c r="BH357" s="10">
        <v>0.18278255639097746</v>
      </c>
      <c r="BI357" s="9">
        <v>1</v>
      </c>
    </row>
    <row r="358" spans="2:61" x14ac:dyDescent="0.3">
      <c r="B358" s="7">
        <v>489</v>
      </c>
      <c r="C358" s="8" t="s">
        <v>384</v>
      </c>
      <c r="D358" s="8" t="s">
        <v>32</v>
      </c>
      <c r="E358" s="8">
        <v>1E-4</v>
      </c>
      <c r="F358" s="8">
        <v>2.7900000000000001E-2</v>
      </c>
      <c r="G358" s="8">
        <v>3.7199999999999997E-2</v>
      </c>
      <c r="H358" s="8">
        <v>-1E-4</v>
      </c>
      <c r="I358" s="8">
        <v>-2.81E-2</v>
      </c>
      <c r="J358" s="8">
        <v>-3.7499999999999999E-2</v>
      </c>
      <c r="K358" s="9">
        <v>300</v>
      </c>
      <c r="L358" s="9">
        <v>475</v>
      </c>
      <c r="M358" s="10">
        <v>71.156199999999998</v>
      </c>
      <c r="N358" s="10">
        <v>0.28533814536340851</v>
      </c>
      <c r="O358" s="9">
        <v>1</v>
      </c>
      <c r="Q358" s="7">
        <v>489</v>
      </c>
      <c r="R358" s="8" t="s">
        <v>384</v>
      </c>
      <c r="S358" s="8" t="s">
        <v>32</v>
      </c>
      <c r="T358" s="8">
        <v>1E-4</v>
      </c>
      <c r="U358" s="8">
        <v>2.7900000000000001E-2</v>
      </c>
      <c r="V358" s="8">
        <v>3.7199999999999997E-2</v>
      </c>
      <c r="W358" s="8">
        <v>-1E-4</v>
      </c>
      <c r="X358" s="8">
        <v>-2.81E-2</v>
      </c>
      <c r="Y358" s="8">
        <v>-3.7499999999999999E-2</v>
      </c>
      <c r="Z358" s="9">
        <v>300</v>
      </c>
      <c r="AA358" s="9">
        <v>475</v>
      </c>
      <c r="AB358" s="10">
        <v>70.886499999999998</v>
      </c>
      <c r="AC358" s="10">
        <v>0.28425664160401004</v>
      </c>
      <c r="AD358" s="9">
        <v>1</v>
      </c>
      <c r="AG358" s="7">
        <v>489</v>
      </c>
      <c r="AH358" s="8" t="s">
        <v>384</v>
      </c>
      <c r="AI358" s="8" t="s">
        <v>32</v>
      </c>
      <c r="AJ358" s="8">
        <v>1E-4</v>
      </c>
      <c r="AK358" s="8">
        <v>2.7900000000000001E-2</v>
      </c>
      <c r="AL358" s="8">
        <v>3.7199999999999997E-2</v>
      </c>
      <c r="AM358" s="8">
        <v>-1E-4</v>
      </c>
      <c r="AN358" s="8">
        <v>-2.81E-2</v>
      </c>
      <c r="AO358" s="8">
        <v>-3.7499999999999999E-2</v>
      </c>
      <c r="AP358" s="9">
        <v>300</v>
      </c>
      <c r="AQ358" s="9">
        <v>475</v>
      </c>
      <c r="AR358" s="10">
        <v>82.257599999999996</v>
      </c>
      <c r="AS358" s="10">
        <v>0.32985503759398493</v>
      </c>
      <c r="AT358" s="9">
        <v>1</v>
      </c>
      <c r="AV358" s="7">
        <v>489</v>
      </c>
      <c r="AW358" s="8" t="s">
        <v>384</v>
      </c>
      <c r="AX358" s="8" t="s">
        <v>32</v>
      </c>
      <c r="AY358" s="8">
        <v>1E-4</v>
      </c>
      <c r="AZ358" s="8">
        <v>2.7900000000000001E-2</v>
      </c>
      <c r="BA358" s="8">
        <v>3.7199999999999997E-2</v>
      </c>
      <c r="BB358" s="8">
        <v>-1E-4</v>
      </c>
      <c r="BC358" s="8">
        <v>-2.81E-2</v>
      </c>
      <c r="BD358" s="8">
        <v>-3.7499999999999999E-2</v>
      </c>
      <c r="BE358" s="9">
        <v>300</v>
      </c>
      <c r="BF358" s="9">
        <v>475</v>
      </c>
      <c r="BG358" s="10">
        <v>84.5642</v>
      </c>
      <c r="BH358" s="10">
        <v>0.33910456140350875</v>
      </c>
      <c r="BI358" s="9">
        <v>1</v>
      </c>
    </row>
    <row r="359" spans="2:61" x14ac:dyDescent="0.3">
      <c r="B359" s="7">
        <v>490</v>
      </c>
      <c r="C359" s="8" t="s">
        <v>385</v>
      </c>
      <c r="D359" s="8" t="s">
        <v>30</v>
      </c>
      <c r="E359" s="8">
        <v>1E-4</v>
      </c>
      <c r="F359" s="8">
        <v>2.7900000000000001E-2</v>
      </c>
      <c r="G359" s="8">
        <v>3.7199999999999997E-2</v>
      </c>
      <c r="H359" s="8">
        <v>-1E-4</v>
      </c>
      <c r="I359" s="8">
        <v>-2.81E-2</v>
      </c>
      <c r="J359" s="8">
        <v>-3.7499999999999999E-2</v>
      </c>
      <c r="K359" s="9">
        <v>300</v>
      </c>
      <c r="L359" s="9">
        <v>475</v>
      </c>
      <c r="M359" s="10">
        <v>-12.803100000000001</v>
      </c>
      <c r="N359" s="10">
        <v>5.1340751879699248E-2</v>
      </c>
      <c r="O359" s="9">
        <v>1</v>
      </c>
      <c r="Q359" s="7">
        <v>490</v>
      </c>
      <c r="R359" s="8" t="s">
        <v>385</v>
      </c>
      <c r="S359" s="8" t="s">
        <v>30</v>
      </c>
      <c r="T359" s="8">
        <v>1E-4</v>
      </c>
      <c r="U359" s="8">
        <v>2.7900000000000001E-2</v>
      </c>
      <c r="V359" s="8">
        <v>3.7199999999999997E-2</v>
      </c>
      <c r="W359" s="8">
        <v>-1E-4</v>
      </c>
      <c r="X359" s="8">
        <v>-2.81E-2</v>
      </c>
      <c r="Y359" s="8">
        <v>-3.7499999999999999E-2</v>
      </c>
      <c r="Z359" s="9">
        <v>300</v>
      </c>
      <c r="AA359" s="9">
        <v>475</v>
      </c>
      <c r="AB359" s="10">
        <v>-9.2591999999999999</v>
      </c>
      <c r="AC359" s="10">
        <v>3.7129624060150378E-2</v>
      </c>
      <c r="AD359" s="9">
        <v>1</v>
      </c>
      <c r="AG359" s="7">
        <v>490</v>
      </c>
      <c r="AH359" s="8" t="s">
        <v>385</v>
      </c>
      <c r="AI359" s="8" t="s">
        <v>30</v>
      </c>
      <c r="AJ359" s="8">
        <v>1E-4</v>
      </c>
      <c r="AK359" s="8">
        <v>2.7900000000000001E-2</v>
      </c>
      <c r="AL359" s="8">
        <v>3.7199999999999997E-2</v>
      </c>
      <c r="AM359" s="8">
        <v>-1E-4</v>
      </c>
      <c r="AN359" s="8">
        <v>-2.81E-2</v>
      </c>
      <c r="AO359" s="8">
        <v>-3.7499999999999999E-2</v>
      </c>
      <c r="AP359" s="9">
        <v>300</v>
      </c>
      <c r="AQ359" s="9">
        <v>475</v>
      </c>
      <c r="AR359" s="10">
        <v>-44.983899999999998</v>
      </c>
      <c r="AS359" s="10">
        <v>0.18038656641604012</v>
      </c>
      <c r="AT359" s="9">
        <v>1</v>
      </c>
      <c r="AV359" s="7">
        <v>490</v>
      </c>
      <c r="AW359" s="8" t="s">
        <v>385</v>
      </c>
      <c r="AX359" s="8" t="s">
        <v>30</v>
      </c>
      <c r="AY359" s="8">
        <v>1E-4</v>
      </c>
      <c r="AZ359" s="8">
        <v>2.7900000000000001E-2</v>
      </c>
      <c r="BA359" s="8">
        <v>3.7199999999999997E-2</v>
      </c>
      <c r="BB359" s="8">
        <v>-1E-4</v>
      </c>
      <c r="BC359" s="8">
        <v>-2.81E-2</v>
      </c>
      <c r="BD359" s="8">
        <v>-3.7499999999999999E-2</v>
      </c>
      <c r="BE359" s="9">
        <v>300</v>
      </c>
      <c r="BF359" s="9">
        <v>475</v>
      </c>
      <c r="BG359" s="10">
        <v>-44.860399999999998</v>
      </c>
      <c r="BH359" s="10">
        <v>0.17989132832080201</v>
      </c>
      <c r="BI359" s="9">
        <v>1</v>
      </c>
    </row>
    <row r="360" spans="2:61" x14ac:dyDescent="0.3">
      <c r="B360" s="7">
        <v>490</v>
      </c>
      <c r="C360" s="8" t="s">
        <v>386</v>
      </c>
      <c r="D360" s="8" t="s">
        <v>32</v>
      </c>
      <c r="E360" s="8">
        <v>1E-4</v>
      </c>
      <c r="F360" s="8">
        <v>2.7900000000000001E-2</v>
      </c>
      <c r="G360" s="8">
        <v>3.7199999999999997E-2</v>
      </c>
      <c r="H360" s="8">
        <v>-1E-4</v>
      </c>
      <c r="I360" s="8">
        <v>-2.81E-2</v>
      </c>
      <c r="J360" s="8">
        <v>-3.7499999999999999E-2</v>
      </c>
      <c r="K360" s="9">
        <v>300</v>
      </c>
      <c r="L360" s="9">
        <v>475</v>
      </c>
      <c r="M360" s="10">
        <v>71.156199999999998</v>
      </c>
      <c r="N360" s="10">
        <v>0.28533814536340851</v>
      </c>
      <c r="O360" s="9">
        <v>1</v>
      </c>
      <c r="Q360" s="7">
        <v>490</v>
      </c>
      <c r="R360" s="8" t="s">
        <v>386</v>
      </c>
      <c r="S360" s="8" t="s">
        <v>32</v>
      </c>
      <c r="T360" s="8">
        <v>1E-4</v>
      </c>
      <c r="U360" s="8">
        <v>2.7900000000000001E-2</v>
      </c>
      <c r="V360" s="8">
        <v>3.7199999999999997E-2</v>
      </c>
      <c r="W360" s="8">
        <v>-1E-4</v>
      </c>
      <c r="X360" s="8">
        <v>-2.81E-2</v>
      </c>
      <c r="Y360" s="8">
        <v>-3.7499999999999999E-2</v>
      </c>
      <c r="Z360" s="9">
        <v>300</v>
      </c>
      <c r="AA360" s="9">
        <v>475</v>
      </c>
      <c r="AB360" s="10">
        <v>70.886499999999998</v>
      </c>
      <c r="AC360" s="10">
        <v>0.28425664160401004</v>
      </c>
      <c r="AD360" s="9">
        <v>1</v>
      </c>
      <c r="AG360" s="7">
        <v>490</v>
      </c>
      <c r="AH360" s="8" t="s">
        <v>386</v>
      </c>
      <c r="AI360" s="8" t="s">
        <v>32</v>
      </c>
      <c r="AJ360" s="8">
        <v>1E-4</v>
      </c>
      <c r="AK360" s="8">
        <v>2.7900000000000001E-2</v>
      </c>
      <c r="AL360" s="8">
        <v>3.7199999999999997E-2</v>
      </c>
      <c r="AM360" s="8">
        <v>-1E-4</v>
      </c>
      <c r="AN360" s="8">
        <v>-2.81E-2</v>
      </c>
      <c r="AO360" s="8">
        <v>-3.7499999999999999E-2</v>
      </c>
      <c r="AP360" s="9">
        <v>300</v>
      </c>
      <c r="AQ360" s="9">
        <v>475</v>
      </c>
      <c r="AR360" s="10">
        <v>82.257599999999996</v>
      </c>
      <c r="AS360" s="10">
        <v>0.32985503759398493</v>
      </c>
      <c r="AT360" s="9">
        <v>1</v>
      </c>
      <c r="AV360" s="7">
        <v>490</v>
      </c>
      <c r="AW360" s="8" t="s">
        <v>386</v>
      </c>
      <c r="AX360" s="8" t="s">
        <v>32</v>
      </c>
      <c r="AY360" s="8">
        <v>1E-4</v>
      </c>
      <c r="AZ360" s="8">
        <v>2.7900000000000001E-2</v>
      </c>
      <c r="BA360" s="8">
        <v>3.7199999999999997E-2</v>
      </c>
      <c r="BB360" s="8">
        <v>-1E-4</v>
      </c>
      <c r="BC360" s="8">
        <v>-2.81E-2</v>
      </c>
      <c r="BD360" s="8">
        <v>-3.7499999999999999E-2</v>
      </c>
      <c r="BE360" s="9">
        <v>300</v>
      </c>
      <c r="BF360" s="9">
        <v>475</v>
      </c>
      <c r="BG360" s="10">
        <v>84.5642</v>
      </c>
      <c r="BH360" s="10">
        <v>0.33910456140350875</v>
      </c>
      <c r="BI360" s="9">
        <v>1</v>
      </c>
    </row>
    <row r="361" spans="2:61" x14ac:dyDescent="0.3">
      <c r="B361" s="7">
        <v>491</v>
      </c>
      <c r="C361" s="8" t="s">
        <v>387</v>
      </c>
      <c r="D361" s="8" t="s">
        <v>30</v>
      </c>
      <c r="E361" s="8">
        <v>1E-4</v>
      </c>
      <c r="F361" s="8">
        <v>2.7900000000000001E-2</v>
      </c>
      <c r="G361" s="8">
        <v>3.7199999999999997E-2</v>
      </c>
      <c r="H361" s="8">
        <v>-1E-4</v>
      </c>
      <c r="I361" s="8">
        <v>-2.81E-2</v>
      </c>
      <c r="J361" s="8">
        <v>-3.7499999999999999E-2</v>
      </c>
      <c r="K361" s="9">
        <v>300</v>
      </c>
      <c r="L361" s="9">
        <v>475</v>
      </c>
      <c r="M361" s="10">
        <v>-6.1746999999999996</v>
      </c>
      <c r="N361" s="10">
        <v>2.4760701754385963E-2</v>
      </c>
      <c r="O361" s="9">
        <v>1</v>
      </c>
      <c r="Q361" s="7">
        <v>491</v>
      </c>
      <c r="R361" s="8" t="s">
        <v>387</v>
      </c>
      <c r="S361" s="8" t="s">
        <v>30</v>
      </c>
      <c r="T361" s="8">
        <v>1E-4</v>
      </c>
      <c r="U361" s="8">
        <v>2.7900000000000001E-2</v>
      </c>
      <c r="V361" s="8">
        <v>3.7199999999999997E-2</v>
      </c>
      <c r="W361" s="8">
        <v>-1E-4</v>
      </c>
      <c r="X361" s="8">
        <v>-2.81E-2</v>
      </c>
      <c r="Y361" s="8">
        <v>-3.7499999999999999E-2</v>
      </c>
      <c r="Z361" s="9">
        <v>300</v>
      </c>
      <c r="AA361" s="9">
        <v>475</v>
      </c>
      <c r="AB361" s="10">
        <v>-2.3237999999999999</v>
      </c>
      <c r="AC361" s="10">
        <v>9.318496240601503E-3</v>
      </c>
      <c r="AD361" s="9">
        <v>1</v>
      </c>
      <c r="AG361" s="7">
        <v>491</v>
      </c>
      <c r="AH361" s="8" t="s">
        <v>387</v>
      </c>
      <c r="AI361" s="8" t="s">
        <v>30</v>
      </c>
      <c r="AJ361" s="8">
        <v>1E-4</v>
      </c>
      <c r="AK361" s="8">
        <v>2.7900000000000001E-2</v>
      </c>
      <c r="AL361" s="8">
        <v>3.7199999999999997E-2</v>
      </c>
      <c r="AM361" s="8">
        <v>-1E-4</v>
      </c>
      <c r="AN361" s="8">
        <v>-2.81E-2</v>
      </c>
      <c r="AO361" s="8">
        <v>-3.7499999999999999E-2</v>
      </c>
      <c r="AP361" s="9">
        <v>300</v>
      </c>
      <c r="AQ361" s="9">
        <v>475</v>
      </c>
      <c r="AR361" s="10">
        <v>-42.488999999999997</v>
      </c>
      <c r="AS361" s="10">
        <v>0.17038195488721805</v>
      </c>
      <c r="AT361" s="9">
        <v>1</v>
      </c>
      <c r="AV361" s="7">
        <v>491</v>
      </c>
      <c r="AW361" s="8" t="s">
        <v>387</v>
      </c>
      <c r="AX361" s="8" t="s">
        <v>30</v>
      </c>
      <c r="AY361" s="8">
        <v>1E-4</v>
      </c>
      <c r="AZ361" s="8">
        <v>2.7900000000000001E-2</v>
      </c>
      <c r="BA361" s="8">
        <v>3.7199999999999997E-2</v>
      </c>
      <c r="BB361" s="8">
        <v>-1E-4</v>
      </c>
      <c r="BC361" s="8">
        <v>-2.81E-2</v>
      </c>
      <c r="BD361" s="8">
        <v>-3.7499999999999999E-2</v>
      </c>
      <c r="BE361" s="9">
        <v>300</v>
      </c>
      <c r="BF361" s="9">
        <v>475</v>
      </c>
      <c r="BG361" s="10">
        <v>-42.271999999999998</v>
      </c>
      <c r="BH361" s="10">
        <v>0.16951177944862156</v>
      </c>
      <c r="BI361" s="9">
        <v>1</v>
      </c>
    </row>
    <row r="362" spans="2:61" x14ac:dyDescent="0.3">
      <c r="B362" s="7">
        <v>491</v>
      </c>
      <c r="C362" s="8" t="s">
        <v>388</v>
      </c>
      <c r="D362" s="8" t="s">
        <v>32</v>
      </c>
      <c r="E362" s="8">
        <v>1E-4</v>
      </c>
      <c r="F362" s="8">
        <v>2.7900000000000001E-2</v>
      </c>
      <c r="G362" s="8">
        <v>3.7199999999999997E-2</v>
      </c>
      <c r="H362" s="8">
        <v>-1E-4</v>
      </c>
      <c r="I362" s="8">
        <v>-2.81E-2</v>
      </c>
      <c r="J362" s="8">
        <v>-3.7499999999999999E-2</v>
      </c>
      <c r="K362" s="9">
        <v>300</v>
      </c>
      <c r="L362" s="9">
        <v>475</v>
      </c>
      <c r="M362" s="10">
        <v>71.156199999999998</v>
      </c>
      <c r="N362" s="10">
        <v>0.28533814536340851</v>
      </c>
      <c r="O362" s="9">
        <v>1</v>
      </c>
      <c r="Q362" s="7">
        <v>491</v>
      </c>
      <c r="R362" s="8" t="s">
        <v>388</v>
      </c>
      <c r="S362" s="8" t="s">
        <v>32</v>
      </c>
      <c r="T362" s="8">
        <v>1E-4</v>
      </c>
      <c r="U362" s="8">
        <v>2.7900000000000001E-2</v>
      </c>
      <c r="V362" s="8">
        <v>3.7199999999999997E-2</v>
      </c>
      <c r="W362" s="8">
        <v>-1E-4</v>
      </c>
      <c r="X362" s="8">
        <v>-2.81E-2</v>
      </c>
      <c r="Y362" s="8">
        <v>-3.7499999999999999E-2</v>
      </c>
      <c r="Z362" s="9">
        <v>300</v>
      </c>
      <c r="AA362" s="9">
        <v>475</v>
      </c>
      <c r="AB362" s="10">
        <v>70.886499999999998</v>
      </c>
      <c r="AC362" s="10">
        <v>0.28425664160401004</v>
      </c>
      <c r="AD362" s="9">
        <v>1</v>
      </c>
      <c r="AG362" s="7">
        <v>491</v>
      </c>
      <c r="AH362" s="8" t="s">
        <v>388</v>
      </c>
      <c r="AI362" s="8" t="s">
        <v>32</v>
      </c>
      <c r="AJ362" s="8">
        <v>1E-4</v>
      </c>
      <c r="AK362" s="8">
        <v>2.7900000000000001E-2</v>
      </c>
      <c r="AL362" s="8">
        <v>3.7199999999999997E-2</v>
      </c>
      <c r="AM362" s="8">
        <v>-1E-4</v>
      </c>
      <c r="AN362" s="8">
        <v>-2.81E-2</v>
      </c>
      <c r="AO362" s="8">
        <v>-3.7499999999999999E-2</v>
      </c>
      <c r="AP362" s="9">
        <v>300</v>
      </c>
      <c r="AQ362" s="9">
        <v>475</v>
      </c>
      <c r="AR362" s="10">
        <v>82.257599999999996</v>
      </c>
      <c r="AS362" s="10">
        <v>0.32985503759398493</v>
      </c>
      <c r="AT362" s="9">
        <v>1</v>
      </c>
      <c r="AV362" s="7">
        <v>491</v>
      </c>
      <c r="AW362" s="8" t="s">
        <v>388</v>
      </c>
      <c r="AX362" s="8" t="s">
        <v>32</v>
      </c>
      <c r="AY362" s="8">
        <v>1E-4</v>
      </c>
      <c r="AZ362" s="8">
        <v>2.7900000000000001E-2</v>
      </c>
      <c r="BA362" s="8">
        <v>3.7199999999999997E-2</v>
      </c>
      <c r="BB362" s="8">
        <v>-1E-4</v>
      </c>
      <c r="BC362" s="8">
        <v>-2.81E-2</v>
      </c>
      <c r="BD362" s="8">
        <v>-3.7499999999999999E-2</v>
      </c>
      <c r="BE362" s="9">
        <v>300</v>
      </c>
      <c r="BF362" s="9">
        <v>475</v>
      </c>
      <c r="BG362" s="10">
        <v>84.5642</v>
      </c>
      <c r="BH362" s="10">
        <v>0.33910456140350875</v>
      </c>
      <c r="BI362" s="9">
        <v>1</v>
      </c>
    </row>
    <row r="363" spans="2:61" x14ac:dyDescent="0.3">
      <c r="B363" s="7">
        <v>461</v>
      </c>
      <c r="C363" s="8" t="s">
        <v>389</v>
      </c>
      <c r="D363" s="8" t="s">
        <v>30</v>
      </c>
      <c r="E363" s="8">
        <v>1E-4</v>
      </c>
      <c r="F363" s="8">
        <v>2.8400000000000002E-2</v>
      </c>
      <c r="G363" s="8">
        <v>3.78E-2</v>
      </c>
      <c r="H363" s="8">
        <v>-1E-4</v>
      </c>
      <c r="I363" s="8">
        <v>-2.8899999999999999E-2</v>
      </c>
      <c r="J363" s="8">
        <v>-3.85E-2</v>
      </c>
      <c r="K363" s="9">
        <v>300</v>
      </c>
      <c r="L363" s="9">
        <v>475</v>
      </c>
      <c r="M363" s="10">
        <v>-42.358400000000003</v>
      </c>
      <c r="N363" s="10">
        <v>0.16985824561403509</v>
      </c>
      <c r="O363" s="9">
        <v>1</v>
      </c>
      <c r="Q363" s="7">
        <v>461</v>
      </c>
      <c r="R363" s="8" t="s">
        <v>389</v>
      </c>
      <c r="S363" s="8" t="s">
        <v>30</v>
      </c>
      <c r="T363" s="8">
        <v>1E-4</v>
      </c>
      <c r="U363" s="8">
        <v>2.8400000000000002E-2</v>
      </c>
      <c r="V363" s="8">
        <v>3.78E-2</v>
      </c>
      <c r="W363" s="8">
        <v>-1E-4</v>
      </c>
      <c r="X363" s="8">
        <v>-2.8899999999999999E-2</v>
      </c>
      <c r="Y363" s="8">
        <v>-3.85E-2</v>
      </c>
      <c r="Z363" s="9">
        <v>300</v>
      </c>
      <c r="AA363" s="9">
        <v>475</v>
      </c>
      <c r="AB363" s="10">
        <v>-42.5946</v>
      </c>
      <c r="AC363" s="10">
        <v>0.17080541353383458</v>
      </c>
      <c r="AD363" s="9">
        <v>1</v>
      </c>
      <c r="AG363" s="7">
        <v>461</v>
      </c>
      <c r="AH363" s="8" t="s">
        <v>389</v>
      </c>
      <c r="AI363" s="8" t="s">
        <v>30</v>
      </c>
      <c r="AJ363" s="8">
        <v>1E-4</v>
      </c>
      <c r="AK363" s="8">
        <v>2.8400000000000002E-2</v>
      </c>
      <c r="AL363" s="8">
        <v>3.78E-2</v>
      </c>
      <c r="AM363" s="8">
        <v>-1E-4</v>
      </c>
      <c r="AN363" s="8">
        <v>-2.8899999999999999E-2</v>
      </c>
      <c r="AO363" s="8">
        <v>-3.85E-2</v>
      </c>
      <c r="AP363" s="9">
        <v>300</v>
      </c>
      <c r="AQ363" s="9">
        <v>475</v>
      </c>
      <c r="AR363" s="10">
        <v>-4.6039000000000003</v>
      </c>
      <c r="AS363" s="10">
        <v>1.8461754385964913E-2</v>
      </c>
      <c r="AT363" s="9">
        <v>1</v>
      </c>
      <c r="AV363" s="7">
        <v>461</v>
      </c>
      <c r="AW363" s="8" t="s">
        <v>389</v>
      </c>
      <c r="AX363" s="8" t="s">
        <v>30</v>
      </c>
      <c r="AY363" s="8">
        <v>1E-4</v>
      </c>
      <c r="AZ363" s="8">
        <v>2.8400000000000002E-2</v>
      </c>
      <c r="BA363" s="8">
        <v>3.78E-2</v>
      </c>
      <c r="BB363" s="8">
        <v>-1E-4</v>
      </c>
      <c r="BC363" s="8">
        <v>-2.8899999999999999E-2</v>
      </c>
      <c r="BD363" s="8">
        <v>-3.85E-2</v>
      </c>
      <c r="BE363" s="9">
        <v>300</v>
      </c>
      <c r="BF363" s="9">
        <v>475</v>
      </c>
      <c r="BG363" s="10">
        <v>-2.0381999999999998</v>
      </c>
      <c r="BH363" s="10">
        <v>8.173233082706767E-3</v>
      </c>
      <c r="BI363" s="9">
        <v>1</v>
      </c>
    </row>
    <row r="364" spans="2:61" x14ac:dyDescent="0.3">
      <c r="B364" s="7">
        <v>461</v>
      </c>
      <c r="C364" s="8" t="s">
        <v>390</v>
      </c>
      <c r="D364" s="8" t="s">
        <v>32</v>
      </c>
      <c r="E364" s="8">
        <v>1E-4</v>
      </c>
      <c r="F364" s="8">
        <v>2.8400000000000002E-2</v>
      </c>
      <c r="G364" s="8">
        <v>3.78E-2</v>
      </c>
      <c r="H364" s="8">
        <v>-1E-4</v>
      </c>
      <c r="I364" s="8">
        <v>-2.8899999999999999E-2</v>
      </c>
      <c r="J364" s="8">
        <v>-3.85E-2</v>
      </c>
      <c r="K364" s="9">
        <v>300</v>
      </c>
      <c r="L364" s="9">
        <v>475</v>
      </c>
      <c r="M364" s="10">
        <v>41.958500000000001</v>
      </c>
      <c r="N364" s="10">
        <v>0.16825463659147868</v>
      </c>
      <c r="O364" s="9">
        <v>1</v>
      </c>
      <c r="Q364" s="7">
        <v>461</v>
      </c>
      <c r="R364" s="8" t="s">
        <v>390</v>
      </c>
      <c r="S364" s="8" t="s">
        <v>32</v>
      </c>
      <c r="T364" s="8">
        <v>1E-4</v>
      </c>
      <c r="U364" s="8">
        <v>2.8400000000000002E-2</v>
      </c>
      <c r="V364" s="8">
        <v>3.78E-2</v>
      </c>
      <c r="W364" s="8">
        <v>-1E-4</v>
      </c>
      <c r="X364" s="8">
        <v>-2.8899999999999999E-2</v>
      </c>
      <c r="Y364" s="8">
        <v>-3.85E-2</v>
      </c>
      <c r="Z364" s="9">
        <v>300</v>
      </c>
      <c r="AA364" s="9">
        <v>475</v>
      </c>
      <c r="AB364" s="10">
        <v>42.273200000000003</v>
      </c>
      <c r="AC364" s="10">
        <v>0.16951659147869677</v>
      </c>
      <c r="AD364" s="9">
        <v>1</v>
      </c>
      <c r="AG364" s="7">
        <v>461</v>
      </c>
      <c r="AH364" s="8" t="s">
        <v>390</v>
      </c>
      <c r="AI364" s="8" t="s">
        <v>32</v>
      </c>
      <c r="AJ364" s="8">
        <v>1E-4</v>
      </c>
      <c r="AK364" s="8">
        <v>2.8400000000000002E-2</v>
      </c>
      <c r="AL364" s="8">
        <v>3.78E-2</v>
      </c>
      <c r="AM364" s="8">
        <v>-1E-4</v>
      </c>
      <c r="AN364" s="8">
        <v>-2.8899999999999999E-2</v>
      </c>
      <c r="AO364" s="8">
        <v>-3.85E-2</v>
      </c>
      <c r="AP364" s="9">
        <v>300</v>
      </c>
      <c r="AQ364" s="9">
        <v>475</v>
      </c>
      <c r="AR364" s="10">
        <v>77.497399999999999</v>
      </c>
      <c r="AS364" s="10">
        <v>0.31076651629072677</v>
      </c>
      <c r="AT364" s="9">
        <v>1</v>
      </c>
      <c r="AV364" s="7">
        <v>461</v>
      </c>
      <c r="AW364" s="8" t="s">
        <v>390</v>
      </c>
      <c r="AX364" s="8" t="s">
        <v>32</v>
      </c>
      <c r="AY364" s="8">
        <v>1E-4</v>
      </c>
      <c r="AZ364" s="8">
        <v>2.8400000000000002E-2</v>
      </c>
      <c r="BA364" s="8">
        <v>3.78E-2</v>
      </c>
      <c r="BB364" s="8">
        <v>-1E-4</v>
      </c>
      <c r="BC364" s="8">
        <v>-2.8899999999999999E-2</v>
      </c>
      <c r="BD364" s="8">
        <v>-3.85E-2</v>
      </c>
      <c r="BE364" s="9">
        <v>300</v>
      </c>
      <c r="BF364" s="9">
        <v>475</v>
      </c>
      <c r="BG364" s="10">
        <v>79.281800000000004</v>
      </c>
      <c r="BH364" s="10">
        <v>0.31792200501253132</v>
      </c>
      <c r="BI364" s="9">
        <v>1</v>
      </c>
    </row>
    <row r="365" spans="2:61" x14ac:dyDescent="0.3">
      <c r="B365" s="7">
        <v>464</v>
      </c>
      <c r="C365" s="8" t="s">
        <v>391</v>
      </c>
      <c r="D365" s="8" t="s">
        <v>30</v>
      </c>
      <c r="E365" s="8">
        <v>1E-4</v>
      </c>
      <c r="F365" s="8">
        <v>2.8500000000000001E-2</v>
      </c>
      <c r="G365" s="8">
        <v>3.7900000000000003E-2</v>
      </c>
      <c r="H365" s="8">
        <v>-1E-4</v>
      </c>
      <c r="I365" s="8">
        <v>-2.9000000000000001E-2</v>
      </c>
      <c r="J365" s="8">
        <v>-3.8600000000000002E-2</v>
      </c>
      <c r="K365" s="9">
        <v>300</v>
      </c>
      <c r="L365" s="9">
        <v>475</v>
      </c>
      <c r="M365" s="10">
        <v>-66.604299999999995</v>
      </c>
      <c r="N365" s="10">
        <v>0.26708491228070169</v>
      </c>
      <c r="O365" s="9">
        <v>1</v>
      </c>
      <c r="Q365" s="7">
        <v>464</v>
      </c>
      <c r="R365" s="8" t="s">
        <v>391</v>
      </c>
      <c r="S365" s="8" t="s">
        <v>30</v>
      </c>
      <c r="T365" s="8">
        <v>1E-4</v>
      </c>
      <c r="U365" s="8">
        <v>2.8500000000000001E-2</v>
      </c>
      <c r="V365" s="8">
        <v>3.7900000000000003E-2</v>
      </c>
      <c r="W365" s="8">
        <v>-1E-4</v>
      </c>
      <c r="X365" s="8">
        <v>-2.9000000000000001E-2</v>
      </c>
      <c r="Y365" s="8">
        <v>-3.8600000000000002E-2</v>
      </c>
      <c r="Z365" s="9">
        <v>300</v>
      </c>
      <c r="AA365" s="9">
        <v>475</v>
      </c>
      <c r="AB365" s="10">
        <v>-66.674300000000002</v>
      </c>
      <c r="AC365" s="10">
        <v>0.26736561403508774</v>
      </c>
      <c r="AD365" s="9">
        <v>1</v>
      </c>
      <c r="AG365" s="7">
        <v>464</v>
      </c>
      <c r="AH365" s="8" t="s">
        <v>391</v>
      </c>
      <c r="AI365" s="8" t="s">
        <v>30</v>
      </c>
      <c r="AJ365" s="8">
        <v>1E-4</v>
      </c>
      <c r="AK365" s="8">
        <v>2.8500000000000001E-2</v>
      </c>
      <c r="AL365" s="8">
        <v>3.7900000000000003E-2</v>
      </c>
      <c r="AM365" s="8">
        <v>-1E-4</v>
      </c>
      <c r="AN365" s="8">
        <v>-2.9000000000000001E-2</v>
      </c>
      <c r="AO365" s="8">
        <v>-3.8600000000000002E-2</v>
      </c>
      <c r="AP365" s="9">
        <v>300</v>
      </c>
      <c r="AQ365" s="9">
        <v>475</v>
      </c>
      <c r="AR365" s="10">
        <v>3.7972999999999999</v>
      </c>
      <c r="AS365" s="10">
        <v>1.5227268170426064E-2</v>
      </c>
      <c r="AT365" s="9">
        <v>1</v>
      </c>
      <c r="AV365" s="7">
        <v>464</v>
      </c>
      <c r="AW365" s="8" t="s">
        <v>391</v>
      </c>
      <c r="AX365" s="8" t="s">
        <v>30</v>
      </c>
      <c r="AY365" s="8">
        <v>1E-4</v>
      </c>
      <c r="AZ365" s="8">
        <v>2.8500000000000001E-2</v>
      </c>
      <c r="BA365" s="8">
        <v>3.7900000000000003E-2</v>
      </c>
      <c r="BB365" s="8">
        <v>-1E-4</v>
      </c>
      <c r="BC365" s="8">
        <v>-2.9000000000000001E-2</v>
      </c>
      <c r="BD365" s="8">
        <v>-3.8600000000000002E-2</v>
      </c>
      <c r="BE365" s="9">
        <v>300</v>
      </c>
      <c r="BF365" s="9">
        <v>475</v>
      </c>
      <c r="BG365" s="10">
        <v>2.6286999999999998</v>
      </c>
      <c r="BH365" s="10">
        <v>1.0541152882205513E-2</v>
      </c>
      <c r="BI365" s="9">
        <v>1</v>
      </c>
    </row>
    <row r="366" spans="2:61" x14ac:dyDescent="0.3">
      <c r="B366" s="7">
        <v>464</v>
      </c>
      <c r="C366" s="8" t="s">
        <v>392</v>
      </c>
      <c r="D366" s="8" t="s">
        <v>32</v>
      </c>
      <c r="E366" s="8">
        <v>1E-4</v>
      </c>
      <c r="F366" s="8">
        <v>2.8500000000000001E-2</v>
      </c>
      <c r="G366" s="8">
        <v>3.7900000000000003E-2</v>
      </c>
      <c r="H366" s="8">
        <v>-1E-4</v>
      </c>
      <c r="I366" s="8">
        <v>-2.9000000000000001E-2</v>
      </c>
      <c r="J366" s="8">
        <v>-3.8600000000000002E-2</v>
      </c>
      <c r="K366" s="9">
        <v>300</v>
      </c>
      <c r="L366" s="9">
        <v>475</v>
      </c>
      <c r="M366" s="10">
        <v>66.076400000000007</v>
      </c>
      <c r="N366" s="10">
        <v>0.26496802005012537</v>
      </c>
      <c r="O366" s="9">
        <v>1</v>
      </c>
      <c r="Q366" s="7">
        <v>464</v>
      </c>
      <c r="R366" s="8" t="s">
        <v>392</v>
      </c>
      <c r="S366" s="8" t="s">
        <v>32</v>
      </c>
      <c r="T366" s="8">
        <v>1E-4</v>
      </c>
      <c r="U366" s="8">
        <v>2.8500000000000001E-2</v>
      </c>
      <c r="V366" s="8">
        <v>3.7900000000000003E-2</v>
      </c>
      <c r="W366" s="8">
        <v>-1E-4</v>
      </c>
      <c r="X366" s="8">
        <v>-2.9000000000000001E-2</v>
      </c>
      <c r="Y366" s="8">
        <v>-3.8600000000000002E-2</v>
      </c>
      <c r="Z366" s="9">
        <v>300</v>
      </c>
      <c r="AA366" s="9">
        <v>475</v>
      </c>
      <c r="AB366" s="10">
        <v>66.106800000000007</v>
      </c>
      <c r="AC366" s="10">
        <v>0.26508992481203009</v>
      </c>
      <c r="AD366" s="9">
        <v>1</v>
      </c>
      <c r="AG366" s="7">
        <v>464</v>
      </c>
      <c r="AH366" s="8" t="s">
        <v>392</v>
      </c>
      <c r="AI366" s="8" t="s">
        <v>32</v>
      </c>
      <c r="AJ366" s="8">
        <v>1E-4</v>
      </c>
      <c r="AK366" s="8">
        <v>2.8500000000000001E-2</v>
      </c>
      <c r="AL366" s="8">
        <v>3.7900000000000003E-2</v>
      </c>
      <c r="AM366" s="8">
        <v>-1E-4</v>
      </c>
      <c r="AN366" s="8">
        <v>-2.9000000000000001E-2</v>
      </c>
      <c r="AO366" s="8">
        <v>-3.8600000000000002E-2</v>
      </c>
      <c r="AP366" s="9">
        <v>300</v>
      </c>
      <c r="AQ366" s="9">
        <v>475</v>
      </c>
      <c r="AR366" s="10">
        <v>81.152299999999997</v>
      </c>
      <c r="AS366" s="10">
        <v>0.3254227568922306</v>
      </c>
      <c r="AT366" s="9">
        <v>1</v>
      </c>
      <c r="AV366" s="7">
        <v>464</v>
      </c>
      <c r="AW366" s="8" t="s">
        <v>392</v>
      </c>
      <c r="AX366" s="8" t="s">
        <v>32</v>
      </c>
      <c r="AY366" s="8">
        <v>1E-4</v>
      </c>
      <c r="AZ366" s="8">
        <v>2.8500000000000001E-2</v>
      </c>
      <c r="BA366" s="8">
        <v>3.7900000000000003E-2</v>
      </c>
      <c r="BB366" s="8">
        <v>-1E-4</v>
      </c>
      <c r="BC366" s="8">
        <v>-2.9000000000000001E-2</v>
      </c>
      <c r="BD366" s="8">
        <v>-3.8600000000000002E-2</v>
      </c>
      <c r="BE366" s="9">
        <v>300</v>
      </c>
      <c r="BF366" s="9">
        <v>475</v>
      </c>
      <c r="BG366" s="10">
        <v>83.875</v>
      </c>
      <c r="BH366" s="10">
        <v>0.33634085213032583</v>
      </c>
      <c r="BI366" s="9">
        <v>1</v>
      </c>
    </row>
    <row r="367" spans="2:61" x14ac:dyDescent="0.3">
      <c r="B367" s="7">
        <v>467</v>
      </c>
      <c r="C367" s="8" t="s">
        <v>393</v>
      </c>
      <c r="D367" s="8" t="s">
        <v>30</v>
      </c>
      <c r="E367" s="8">
        <v>1E-4</v>
      </c>
      <c r="F367" s="8">
        <v>2.8500000000000001E-2</v>
      </c>
      <c r="G367" s="8">
        <v>3.7900000000000003E-2</v>
      </c>
      <c r="H367" s="8">
        <v>-1E-4</v>
      </c>
      <c r="I367" s="8">
        <v>-2.9000000000000001E-2</v>
      </c>
      <c r="J367" s="8">
        <v>-3.8600000000000002E-2</v>
      </c>
      <c r="K367" s="9">
        <v>300</v>
      </c>
      <c r="L367" s="9">
        <v>475</v>
      </c>
      <c r="M367" s="10">
        <v>-67.706400000000002</v>
      </c>
      <c r="N367" s="10">
        <v>0.27150436090225566</v>
      </c>
      <c r="O367" s="9">
        <v>1</v>
      </c>
      <c r="Q367" s="7">
        <v>467</v>
      </c>
      <c r="R367" s="8" t="s">
        <v>393</v>
      </c>
      <c r="S367" s="8" t="s">
        <v>30</v>
      </c>
      <c r="T367" s="8">
        <v>1E-4</v>
      </c>
      <c r="U367" s="8">
        <v>2.8500000000000001E-2</v>
      </c>
      <c r="V367" s="8">
        <v>3.7900000000000003E-2</v>
      </c>
      <c r="W367" s="8">
        <v>-1E-4</v>
      </c>
      <c r="X367" s="8">
        <v>-2.9000000000000001E-2</v>
      </c>
      <c r="Y367" s="8">
        <v>-3.8600000000000002E-2</v>
      </c>
      <c r="Z367" s="9">
        <v>300</v>
      </c>
      <c r="AA367" s="9">
        <v>475</v>
      </c>
      <c r="AB367" s="10">
        <v>-67.721900000000005</v>
      </c>
      <c r="AC367" s="10">
        <v>0.27156651629072687</v>
      </c>
      <c r="AD367" s="9">
        <v>1</v>
      </c>
      <c r="AG367" s="7">
        <v>467</v>
      </c>
      <c r="AH367" s="8" t="s">
        <v>393</v>
      </c>
      <c r="AI367" s="8" t="s">
        <v>30</v>
      </c>
      <c r="AJ367" s="8">
        <v>1E-4</v>
      </c>
      <c r="AK367" s="8">
        <v>2.8500000000000001E-2</v>
      </c>
      <c r="AL367" s="8">
        <v>3.7900000000000003E-2</v>
      </c>
      <c r="AM367" s="8">
        <v>-1E-4</v>
      </c>
      <c r="AN367" s="8">
        <v>-2.9000000000000001E-2</v>
      </c>
      <c r="AO367" s="8">
        <v>-3.8600000000000002E-2</v>
      </c>
      <c r="AP367" s="9">
        <v>300</v>
      </c>
      <c r="AQ367" s="9">
        <v>475</v>
      </c>
      <c r="AR367" s="10">
        <v>2.2961</v>
      </c>
      <c r="AS367" s="10">
        <v>9.2074185463659145E-3</v>
      </c>
      <c r="AT367" s="9">
        <v>1</v>
      </c>
      <c r="AV367" s="7">
        <v>467</v>
      </c>
      <c r="AW367" s="8" t="s">
        <v>393</v>
      </c>
      <c r="AX367" s="8" t="s">
        <v>30</v>
      </c>
      <c r="AY367" s="8">
        <v>1E-4</v>
      </c>
      <c r="AZ367" s="8">
        <v>2.8500000000000001E-2</v>
      </c>
      <c r="BA367" s="8">
        <v>3.7900000000000003E-2</v>
      </c>
      <c r="BB367" s="8">
        <v>-1E-4</v>
      </c>
      <c r="BC367" s="8">
        <v>-2.9000000000000001E-2</v>
      </c>
      <c r="BD367" s="8">
        <v>-3.8600000000000002E-2</v>
      </c>
      <c r="BE367" s="9">
        <v>300</v>
      </c>
      <c r="BF367" s="9">
        <v>475</v>
      </c>
      <c r="BG367" s="10">
        <v>1.3113999999999999</v>
      </c>
      <c r="BH367" s="10">
        <v>5.258746867167919E-3</v>
      </c>
      <c r="BI367" s="9">
        <v>1</v>
      </c>
    </row>
    <row r="368" spans="2:61" x14ac:dyDescent="0.3">
      <c r="B368" s="7">
        <v>467</v>
      </c>
      <c r="C368" s="8" t="s">
        <v>394</v>
      </c>
      <c r="D368" s="8" t="s">
        <v>32</v>
      </c>
      <c r="E368" s="8">
        <v>1E-4</v>
      </c>
      <c r="F368" s="8">
        <v>2.8500000000000001E-2</v>
      </c>
      <c r="G368" s="8">
        <v>3.7900000000000003E-2</v>
      </c>
      <c r="H368" s="8">
        <v>-1E-4</v>
      </c>
      <c r="I368" s="8">
        <v>-2.9000000000000001E-2</v>
      </c>
      <c r="J368" s="8">
        <v>-3.8600000000000002E-2</v>
      </c>
      <c r="K368" s="9">
        <v>300</v>
      </c>
      <c r="L368" s="9">
        <v>475</v>
      </c>
      <c r="M368" s="10">
        <v>71.007099999999994</v>
      </c>
      <c r="N368" s="10">
        <v>0.28474025062656638</v>
      </c>
      <c r="O368" s="9">
        <v>1</v>
      </c>
      <c r="Q368" s="7">
        <v>467</v>
      </c>
      <c r="R368" s="8" t="s">
        <v>394</v>
      </c>
      <c r="S368" s="8" t="s">
        <v>32</v>
      </c>
      <c r="T368" s="8">
        <v>1E-4</v>
      </c>
      <c r="U368" s="8">
        <v>2.8500000000000001E-2</v>
      </c>
      <c r="V368" s="8">
        <v>3.7900000000000003E-2</v>
      </c>
      <c r="W368" s="8">
        <v>-1E-4</v>
      </c>
      <c r="X368" s="8">
        <v>-2.9000000000000001E-2</v>
      </c>
      <c r="Y368" s="8">
        <v>-3.8600000000000002E-2</v>
      </c>
      <c r="Z368" s="9">
        <v>300</v>
      </c>
      <c r="AA368" s="9">
        <v>475</v>
      </c>
      <c r="AB368" s="10">
        <v>71.006100000000004</v>
      </c>
      <c r="AC368" s="10">
        <v>0.28473624060150377</v>
      </c>
      <c r="AD368" s="9">
        <v>1</v>
      </c>
      <c r="AG368" s="7">
        <v>467</v>
      </c>
      <c r="AH368" s="8" t="s">
        <v>394</v>
      </c>
      <c r="AI368" s="8" t="s">
        <v>32</v>
      </c>
      <c r="AJ368" s="8">
        <v>1E-4</v>
      </c>
      <c r="AK368" s="8">
        <v>2.8500000000000001E-2</v>
      </c>
      <c r="AL368" s="8">
        <v>3.7900000000000003E-2</v>
      </c>
      <c r="AM368" s="8">
        <v>-1E-4</v>
      </c>
      <c r="AN368" s="8">
        <v>-2.9000000000000001E-2</v>
      </c>
      <c r="AO368" s="8">
        <v>-3.8600000000000002E-2</v>
      </c>
      <c r="AP368" s="9">
        <v>300</v>
      </c>
      <c r="AQ368" s="9">
        <v>475</v>
      </c>
      <c r="AR368" s="10">
        <v>76.750100000000003</v>
      </c>
      <c r="AS368" s="10">
        <v>0.3077698245614035</v>
      </c>
      <c r="AT368" s="9">
        <v>1</v>
      </c>
      <c r="AV368" s="7">
        <v>467</v>
      </c>
      <c r="AW368" s="8" t="s">
        <v>394</v>
      </c>
      <c r="AX368" s="8" t="s">
        <v>32</v>
      </c>
      <c r="AY368" s="8">
        <v>1E-4</v>
      </c>
      <c r="AZ368" s="8">
        <v>2.8500000000000001E-2</v>
      </c>
      <c r="BA368" s="8">
        <v>3.7900000000000003E-2</v>
      </c>
      <c r="BB368" s="8">
        <v>-1E-4</v>
      </c>
      <c r="BC368" s="8">
        <v>-2.9000000000000001E-2</v>
      </c>
      <c r="BD368" s="8">
        <v>-3.8600000000000002E-2</v>
      </c>
      <c r="BE368" s="9">
        <v>300</v>
      </c>
      <c r="BF368" s="9">
        <v>475</v>
      </c>
      <c r="BG368" s="10">
        <v>79.656800000000004</v>
      </c>
      <c r="BH368" s="10">
        <v>0.3194257644110276</v>
      </c>
      <c r="BI368" s="9">
        <v>1</v>
      </c>
    </row>
    <row r="369" spans="2:61" x14ac:dyDescent="0.3">
      <c r="B369" s="7">
        <v>470</v>
      </c>
      <c r="C369" s="8" t="s">
        <v>395</v>
      </c>
      <c r="D369" s="8" t="s">
        <v>30</v>
      </c>
      <c r="E369" s="8">
        <v>1E-4</v>
      </c>
      <c r="F369" s="8">
        <v>2.8500000000000001E-2</v>
      </c>
      <c r="G369" s="8">
        <v>3.7900000000000003E-2</v>
      </c>
      <c r="H369" s="8">
        <v>-1E-4</v>
      </c>
      <c r="I369" s="8">
        <v>-2.9000000000000001E-2</v>
      </c>
      <c r="J369" s="8">
        <v>-3.8600000000000002E-2</v>
      </c>
      <c r="K369" s="9">
        <v>300</v>
      </c>
      <c r="L369" s="9">
        <v>475</v>
      </c>
      <c r="M369" s="10">
        <v>-68.696899999999999</v>
      </c>
      <c r="N369" s="10">
        <v>0.27547629072681701</v>
      </c>
      <c r="O369" s="9">
        <v>1</v>
      </c>
      <c r="Q369" s="7">
        <v>470</v>
      </c>
      <c r="R369" s="8" t="s">
        <v>395</v>
      </c>
      <c r="S369" s="8" t="s">
        <v>30</v>
      </c>
      <c r="T369" s="8">
        <v>1E-4</v>
      </c>
      <c r="U369" s="8">
        <v>2.8500000000000001E-2</v>
      </c>
      <c r="V369" s="8">
        <v>3.7900000000000003E-2</v>
      </c>
      <c r="W369" s="8">
        <v>-1E-4</v>
      </c>
      <c r="X369" s="8">
        <v>-2.9000000000000001E-2</v>
      </c>
      <c r="Y369" s="8">
        <v>-3.8600000000000002E-2</v>
      </c>
      <c r="Z369" s="9">
        <v>300</v>
      </c>
      <c r="AA369" s="9">
        <v>475</v>
      </c>
      <c r="AB369" s="10">
        <v>-68.673900000000003</v>
      </c>
      <c r="AC369" s="10">
        <v>0.27538406015037598</v>
      </c>
      <c r="AD369" s="9">
        <v>1</v>
      </c>
      <c r="AG369" s="7">
        <v>470</v>
      </c>
      <c r="AH369" s="8" t="s">
        <v>395</v>
      </c>
      <c r="AI369" s="8" t="s">
        <v>30</v>
      </c>
      <c r="AJ369" s="8">
        <v>1E-4</v>
      </c>
      <c r="AK369" s="8">
        <v>2.8500000000000001E-2</v>
      </c>
      <c r="AL369" s="8">
        <v>3.7900000000000003E-2</v>
      </c>
      <c r="AM369" s="8">
        <v>-1E-4</v>
      </c>
      <c r="AN369" s="8">
        <v>-2.9000000000000001E-2</v>
      </c>
      <c r="AO369" s="8">
        <v>-3.8600000000000002E-2</v>
      </c>
      <c r="AP369" s="9">
        <v>300</v>
      </c>
      <c r="AQ369" s="9">
        <v>475</v>
      </c>
      <c r="AR369" s="10">
        <v>2.2324000000000002</v>
      </c>
      <c r="AS369" s="10">
        <v>8.9519799498746864E-3</v>
      </c>
      <c r="AT369" s="9">
        <v>1</v>
      </c>
      <c r="AV369" s="7">
        <v>470</v>
      </c>
      <c r="AW369" s="8" t="s">
        <v>395</v>
      </c>
      <c r="AX369" s="8" t="s">
        <v>30</v>
      </c>
      <c r="AY369" s="8">
        <v>1E-4</v>
      </c>
      <c r="AZ369" s="8">
        <v>2.8500000000000001E-2</v>
      </c>
      <c r="BA369" s="8">
        <v>3.7900000000000003E-2</v>
      </c>
      <c r="BB369" s="8">
        <v>-1E-4</v>
      </c>
      <c r="BC369" s="8">
        <v>-2.9000000000000001E-2</v>
      </c>
      <c r="BD369" s="8">
        <v>-3.8600000000000002E-2</v>
      </c>
      <c r="BE369" s="9">
        <v>300</v>
      </c>
      <c r="BF369" s="9">
        <v>475</v>
      </c>
      <c r="BG369" s="10">
        <v>1.2174</v>
      </c>
      <c r="BH369" s="10">
        <v>4.881804511278196E-3</v>
      </c>
      <c r="BI369" s="9">
        <v>1</v>
      </c>
    </row>
    <row r="370" spans="2:61" x14ac:dyDescent="0.3">
      <c r="B370" s="7">
        <v>470</v>
      </c>
      <c r="C370" s="8" t="s">
        <v>396</v>
      </c>
      <c r="D370" s="8" t="s">
        <v>32</v>
      </c>
      <c r="E370" s="8">
        <v>1E-4</v>
      </c>
      <c r="F370" s="8">
        <v>2.8500000000000001E-2</v>
      </c>
      <c r="G370" s="8">
        <v>3.7900000000000003E-2</v>
      </c>
      <c r="H370" s="8">
        <v>-1E-4</v>
      </c>
      <c r="I370" s="8">
        <v>-2.9000000000000001E-2</v>
      </c>
      <c r="J370" s="8">
        <v>-3.8600000000000002E-2</v>
      </c>
      <c r="K370" s="9">
        <v>300</v>
      </c>
      <c r="L370" s="9">
        <v>475</v>
      </c>
      <c r="M370" s="10">
        <v>71.5428</v>
      </c>
      <c r="N370" s="10">
        <v>0.28688842105263157</v>
      </c>
      <c r="O370" s="9">
        <v>1</v>
      </c>
      <c r="Q370" s="7">
        <v>470</v>
      </c>
      <c r="R370" s="8" t="s">
        <v>396</v>
      </c>
      <c r="S370" s="8" t="s">
        <v>32</v>
      </c>
      <c r="T370" s="8">
        <v>1E-4</v>
      </c>
      <c r="U370" s="8">
        <v>2.8500000000000001E-2</v>
      </c>
      <c r="V370" s="8">
        <v>3.7900000000000003E-2</v>
      </c>
      <c r="W370" s="8">
        <v>-1E-4</v>
      </c>
      <c r="X370" s="8">
        <v>-2.9000000000000001E-2</v>
      </c>
      <c r="Y370" s="8">
        <v>-3.8600000000000002E-2</v>
      </c>
      <c r="Z370" s="9">
        <v>300</v>
      </c>
      <c r="AA370" s="9">
        <v>475</v>
      </c>
      <c r="AB370" s="10">
        <v>71.5578</v>
      </c>
      <c r="AC370" s="10">
        <v>0.28694857142857144</v>
      </c>
      <c r="AD370" s="9">
        <v>1</v>
      </c>
      <c r="AG370" s="7">
        <v>470</v>
      </c>
      <c r="AH370" s="8" t="s">
        <v>396</v>
      </c>
      <c r="AI370" s="8" t="s">
        <v>32</v>
      </c>
      <c r="AJ370" s="8">
        <v>1E-4</v>
      </c>
      <c r="AK370" s="8">
        <v>2.8500000000000001E-2</v>
      </c>
      <c r="AL370" s="8">
        <v>3.7900000000000003E-2</v>
      </c>
      <c r="AM370" s="8">
        <v>-1E-4</v>
      </c>
      <c r="AN370" s="8">
        <v>-2.9000000000000001E-2</v>
      </c>
      <c r="AO370" s="8">
        <v>-3.8600000000000002E-2</v>
      </c>
      <c r="AP370" s="9">
        <v>300</v>
      </c>
      <c r="AQ370" s="9">
        <v>475</v>
      </c>
      <c r="AR370" s="10">
        <v>76.927000000000007</v>
      </c>
      <c r="AS370" s="10">
        <v>0.30847919799498746</v>
      </c>
      <c r="AT370" s="9">
        <v>1</v>
      </c>
      <c r="AV370" s="7">
        <v>470</v>
      </c>
      <c r="AW370" s="8" t="s">
        <v>396</v>
      </c>
      <c r="AX370" s="8" t="s">
        <v>32</v>
      </c>
      <c r="AY370" s="8">
        <v>1E-4</v>
      </c>
      <c r="AZ370" s="8">
        <v>2.8500000000000001E-2</v>
      </c>
      <c r="BA370" s="8">
        <v>3.7900000000000003E-2</v>
      </c>
      <c r="BB370" s="8">
        <v>-1E-4</v>
      </c>
      <c r="BC370" s="8">
        <v>-2.9000000000000001E-2</v>
      </c>
      <c r="BD370" s="8">
        <v>-3.8600000000000002E-2</v>
      </c>
      <c r="BE370" s="9">
        <v>300</v>
      </c>
      <c r="BF370" s="9">
        <v>475</v>
      </c>
      <c r="BG370" s="10">
        <v>79.875799999999998</v>
      </c>
      <c r="BH370" s="10">
        <v>0.32030395989974936</v>
      </c>
      <c r="BI370" s="9">
        <v>1</v>
      </c>
    </row>
    <row r="371" spans="2:61" x14ac:dyDescent="0.3">
      <c r="B371" s="7">
        <v>473</v>
      </c>
      <c r="C371" s="8" t="s">
        <v>397</v>
      </c>
      <c r="D371" s="8" t="s">
        <v>30</v>
      </c>
      <c r="E371" s="8">
        <v>1E-4</v>
      </c>
      <c r="F371" s="8">
        <v>2.8500000000000001E-2</v>
      </c>
      <c r="G371" s="8">
        <v>3.7900000000000003E-2</v>
      </c>
      <c r="H371" s="8">
        <v>-1E-4</v>
      </c>
      <c r="I371" s="8">
        <v>-2.9000000000000001E-2</v>
      </c>
      <c r="J371" s="8">
        <v>-3.8600000000000002E-2</v>
      </c>
      <c r="K371" s="9">
        <v>300</v>
      </c>
      <c r="L371" s="9">
        <v>475</v>
      </c>
      <c r="M371" s="10">
        <v>-72.211100000000002</v>
      </c>
      <c r="N371" s="10">
        <v>0.28956832080200501</v>
      </c>
      <c r="O371" s="9">
        <v>1</v>
      </c>
      <c r="Q371" s="7">
        <v>473</v>
      </c>
      <c r="R371" s="8" t="s">
        <v>397</v>
      </c>
      <c r="S371" s="8" t="s">
        <v>30</v>
      </c>
      <c r="T371" s="8">
        <v>1E-4</v>
      </c>
      <c r="U371" s="8">
        <v>2.8500000000000001E-2</v>
      </c>
      <c r="V371" s="8">
        <v>3.7900000000000003E-2</v>
      </c>
      <c r="W371" s="8">
        <v>-1E-4</v>
      </c>
      <c r="X371" s="8">
        <v>-2.9000000000000001E-2</v>
      </c>
      <c r="Y371" s="8">
        <v>-3.8600000000000002E-2</v>
      </c>
      <c r="Z371" s="9">
        <v>300</v>
      </c>
      <c r="AA371" s="9">
        <v>475</v>
      </c>
      <c r="AB371" s="10">
        <v>-72.177199999999999</v>
      </c>
      <c r="AC371" s="10">
        <v>0.28943238095238094</v>
      </c>
      <c r="AD371" s="9">
        <v>1</v>
      </c>
      <c r="AG371" s="7">
        <v>473</v>
      </c>
      <c r="AH371" s="8" t="s">
        <v>397</v>
      </c>
      <c r="AI371" s="8" t="s">
        <v>30</v>
      </c>
      <c r="AJ371" s="8">
        <v>1E-4</v>
      </c>
      <c r="AK371" s="8">
        <v>2.8500000000000001E-2</v>
      </c>
      <c r="AL371" s="8">
        <v>3.7900000000000003E-2</v>
      </c>
      <c r="AM371" s="8">
        <v>-1E-4</v>
      </c>
      <c r="AN371" s="8">
        <v>-2.9000000000000001E-2</v>
      </c>
      <c r="AO371" s="8">
        <v>-3.8600000000000002E-2</v>
      </c>
      <c r="AP371" s="9">
        <v>300</v>
      </c>
      <c r="AQ371" s="9">
        <v>475</v>
      </c>
      <c r="AR371" s="10">
        <v>3.5590999999999999</v>
      </c>
      <c r="AS371" s="10">
        <v>1.4272080200501252E-2</v>
      </c>
      <c r="AT371" s="9">
        <v>1</v>
      </c>
      <c r="AV371" s="7">
        <v>473</v>
      </c>
      <c r="AW371" s="8" t="s">
        <v>397</v>
      </c>
      <c r="AX371" s="8" t="s">
        <v>30</v>
      </c>
      <c r="AY371" s="8">
        <v>1E-4</v>
      </c>
      <c r="AZ371" s="8">
        <v>2.8500000000000001E-2</v>
      </c>
      <c r="BA371" s="8">
        <v>3.7900000000000003E-2</v>
      </c>
      <c r="BB371" s="8">
        <v>-1E-4</v>
      </c>
      <c r="BC371" s="8">
        <v>-2.9000000000000001E-2</v>
      </c>
      <c r="BD371" s="8">
        <v>-3.8600000000000002E-2</v>
      </c>
      <c r="BE371" s="9">
        <v>300</v>
      </c>
      <c r="BF371" s="9">
        <v>475</v>
      </c>
      <c r="BG371" s="10">
        <v>2.2823000000000002</v>
      </c>
      <c r="BH371" s="10">
        <v>9.1520802005012544E-3</v>
      </c>
      <c r="BI371" s="9">
        <v>1</v>
      </c>
    </row>
    <row r="372" spans="2:61" x14ac:dyDescent="0.3">
      <c r="B372" s="7">
        <v>473</v>
      </c>
      <c r="C372" s="8" t="s">
        <v>398</v>
      </c>
      <c r="D372" s="8" t="s">
        <v>32</v>
      </c>
      <c r="E372" s="8">
        <v>1E-4</v>
      </c>
      <c r="F372" s="8">
        <v>2.8500000000000001E-2</v>
      </c>
      <c r="G372" s="8">
        <v>3.7900000000000003E-2</v>
      </c>
      <c r="H372" s="8">
        <v>-1E-4</v>
      </c>
      <c r="I372" s="8">
        <v>-2.9000000000000001E-2</v>
      </c>
      <c r="J372" s="8">
        <v>-3.8600000000000002E-2</v>
      </c>
      <c r="K372" s="9">
        <v>300</v>
      </c>
      <c r="L372" s="9">
        <v>475</v>
      </c>
      <c r="M372" s="10">
        <v>72.136200000000002</v>
      </c>
      <c r="N372" s="10">
        <v>0.28926796992481202</v>
      </c>
      <c r="O372" s="9">
        <v>1</v>
      </c>
      <c r="Q372" s="7">
        <v>473</v>
      </c>
      <c r="R372" s="8" t="s">
        <v>398</v>
      </c>
      <c r="S372" s="8" t="s">
        <v>32</v>
      </c>
      <c r="T372" s="8">
        <v>1E-4</v>
      </c>
      <c r="U372" s="8">
        <v>2.8500000000000001E-2</v>
      </c>
      <c r="V372" s="8">
        <v>3.7900000000000003E-2</v>
      </c>
      <c r="W372" s="8">
        <v>-1E-4</v>
      </c>
      <c r="X372" s="8">
        <v>-2.9000000000000001E-2</v>
      </c>
      <c r="Y372" s="8">
        <v>-3.8600000000000002E-2</v>
      </c>
      <c r="Z372" s="9">
        <v>300</v>
      </c>
      <c r="AA372" s="9">
        <v>475</v>
      </c>
      <c r="AB372" s="10">
        <v>72.074299999999994</v>
      </c>
      <c r="AC372" s="10">
        <v>0.28901974937343355</v>
      </c>
      <c r="AD372" s="9">
        <v>1</v>
      </c>
      <c r="AG372" s="7">
        <v>473</v>
      </c>
      <c r="AH372" s="8" t="s">
        <v>398</v>
      </c>
      <c r="AI372" s="8" t="s">
        <v>32</v>
      </c>
      <c r="AJ372" s="8">
        <v>1E-4</v>
      </c>
      <c r="AK372" s="8">
        <v>2.8500000000000001E-2</v>
      </c>
      <c r="AL372" s="8">
        <v>3.7900000000000003E-2</v>
      </c>
      <c r="AM372" s="8">
        <v>-1E-4</v>
      </c>
      <c r="AN372" s="8">
        <v>-2.9000000000000001E-2</v>
      </c>
      <c r="AO372" s="8">
        <v>-3.8600000000000002E-2</v>
      </c>
      <c r="AP372" s="9">
        <v>300</v>
      </c>
      <c r="AQ372" s="9">
        <v>475</v>
      </c>
      <c r="AR372" s="10">
        <v>81.703299999999999</v>
      </c>
      <c r="AS372" s="10">
        <v>0.32763228070175437</v>
      </c>
      <c r="AT372" s="9">
        <v>1</v>
      </c>
      <c r="AV372" s="7">
        <v>473</v>
      </c>
      <c r="AW372" s="8" t="s">
        <v>398</v>
      </c>
      <c r="AX372" s="8" t="s">
        <v>32</v>
      </c>
      <c r="AY372" s="8">
        <v>1E-4</v>
      </c>
      <c r="AZ372" s="8">
        <v>2.8500000000000001E-2</v>
      </c>
      <c r="BA372" s="8">
        <v>3.7900000000000003E-2</v>
      </c>
      <c r="BB372" s="8">
        <v>-1E-4</v>
      </c>
      <c r="BC372" s="8">
        <v>-2.9000000000000001E-2</v>
      </c>
      <c r="BD372" s="8">
        <v>-3.8600000000000002E-2</v>
      </c>
      <c r="BE372" s="9">
        <v>300</v>
      </c>
      <c r="BF372" s="9">
        <v>475</v>
      </c>
      <c r="BG372" s="10">
        <v>84.711799999999997</v>
      </c>
      <c r="BH372" s="10">
        <v>0.33969644110275693</v>
      </c>
      <c r="BI372" s="9">
        <v>1</v>
      </c>
    </row>
    <row r="373" spans="2:61" x14ac:dyDescent="0.3">
      <c r="B373" s="7">
        <v>476</v>
      </c>
      <c r="C373" s="8" t="s">
        <v>399</v>
      </c>
      <c r="D373" s="8" t="s">
        <v>30</v>
      </c>
      <c r="E373" s="8">
        <v>1E-4</v>
      </c>
      <c r="F373" s="8">
        <v>2.8400000000000002E-2</v>
      </c>
      <c r="G373" s="8">
        <v>3.78E-2</v>
      </c>
      <c r="H373" s="8">
        <v>-1E-4</v>
      </c>
      <c r="I373" s="8">
        <v>-2.8899999999999999E-2</v>
      </c>
      <c r="J373" s="8">
        <v>-3.85E-2</v>
      </c>
      <c r="K373" s="9">
        <v>300</v>
      </c>
      <c r="L373" s="9">
        <v>475</v>
      </c>
      <c r="M373" s="10">
        <v>-70.182199999999995</v>
      </c>
      <c r="N373" s="10">
        <v>0.28143238095238093</v>
      </c>
      <c r="O373" s="9">
        <v>1</v>
      </c>
      <c r="Q373" s="7">
        <v>476</v>
      </c>
      <c r="R373" s="8" t="s">
        <v>399</v>
      </c>
      <c r="S373" s="8" t="s">
        <v>30</v>
      </c>
      <c r="T373" s="8">
        <v>1E-4</v>
      </c>
      <c r="U373" s="8">
        <v>2.8400000000000002E-2</v>
      </c>
      <c r="V373" s="8">
        <v>3.78E-2</v>
      </c>
      <c r="W373" s="8">
        <v>-1E-4</v>
      </c>
      <c r="X373" s="8">
        <v>-2.8899999999999999E-2</v>
      </c>
      <c r="Y373" s="8">
        <v>-3.85E-2</v>
      </c>
      <c r="Z373" s="9">
        <v>300</v>
      </c>
      <c r="AA373" s="9">
        <v>475</v>
      </c>
      <c r="AB373" s="10">
        <v>-69.942899999999995</v>
      </c>
      <c r="AC373" s="10">
        <v>0.28047278195488717</v>
      </c>
      <c r="AD373" s="9">
        <v>1</v>
      </c>
      <c r="AG373" s="7">
        <v>476</v>
      </c>
      <c r="AH373" s="8" t="s">
        <v>399</v>
      </c>
      <c r="AI373" s="8" t="s">
        <v>30</v>
      </c>
      <c r="AJ373" s="8">
        <v>1E-4</v>
      </c>
      <c r="AK373" s="8">
        <v>2.8400000000000002E-2</v>
      </c>
      <c r="AL373" s="8">
        <v>3.78E-2</v>
      </c>
      <c r="AM373" s="8">
        <v>-1E-4</v>
      </c>
      <c r="AN373" s="8">
        <v>-2.8899999999999999E-2</v>
      </c>
      <c r="AO373" s="8">
        <v>-3.85E-2</v>
      </c>
      <c r="AP373" s="9">
        <v>300</v>
      </c>
      <c r="AQ373" s="9">
        <v>475</v>
      </c>
      <c r="AR373" s="10">
        <v>-3.8622000000000001</v>
      </c>
      <c r="AS373" s="10">
        <v>1.5487518796992483E-2</v>
      </c>
      <c r="AT373" s="9">
        <v>1</v>
      </c>
      <c r="AV373" s="7">
        <v>476</v>
      </c>
      <c r="AW373" s="8" t="s">
        <v>399</v>
      </c>
      <c r="AX373" s="8" t="s">
        <v>30</v>
      </c>
      <c r="AY373" s="8">
        <v>1E-4</v>
      </c>
      <c r="AZ373" s="8">
        <v>2.8400000000000002E-2</v>
      </c>
      <c r="BA373" s="8">
        <v>3.78E-2</v>
      </c>
      <c r="BB373" s="8">
        <v>-1E-4</v>
      </c>
      <c r="BC373" s="8">
        <v>-2.8899999999999999E-2</v>
      </c>
      <c r="BD373" s="8">
        <v>-3.85E-2</v>
      </c>
      <c r="BE373" s="9">
        <v>300</v>
      </c>
      <c r="BF373" s="9">
        <v>475</v>
      </c>
      <c r="BG373" s="10">
        <v>-1.1971000000000001</v>
      </c>
      <c r="BH373" s="10">
        <v>4.8004010025062662E-3</v>
      </c>
      <c r="BI373" s="9">
        <v>1</v>
      </c>
    </row>
    <row r="374" spans="2:61" x14ac:dyDescent="0.3">
      <c r="B374" s="7">
        <v>476</v>
      </c>
      <c r="C374" s="8" t="s">
        <v>400</v>
      </c>
      <c r="D374" s="8" t="s">
        <v>32</v>
      </c>
      <c r="E374" s="8">
        <v>1E-4</v>
      </c>
      <c r="F374" s="8">
        <v>2.8400000000000002E-2</v>
      </c>
      <c r="G374" s="8">
        <v>3.78E-2</v>
      </c>
      <c r="H374" s="8">
        <v>-1E-4</v>
      </c>
      <c r="I374" s="8">
        <v>-2.8899999999999999E-2</v>
      </c>
      <c r="J374" s="8">
        <v>-3.85E-2</v>
      </c>
      <c r="K374" s="9">
        <v>300</v>
      </c>
      <c r="L374" s="9">
        <v>475</v>
      </c>
      <c r="M374" s="10">
        <v>73.151899999999998</v>
      </c>
      <c r="N374" s="10">
        <v>0.29334095238095237</v>
      </c>
      <c r="O374" s="9">
        <v>1</v>
      </c>
      <c r="Q374" s="7">
        <v>476</v>
      </c>
      <c r="R374" s="8" t="s">
        <v>400</v>
      </c>
      <c r="S374" s="8" t="s">
        <v>32</v>
      </c>
      <c r="T374" s="8">
        <v>1E-4</v>
      </c>
      <c r="U374" s="8">
        <v>2.8400000000000002E-2</v>
      </c>
      <c r="V374" s="8">
        <v>3.78E-2</v>
      </c>
      <c r="W374" s="8">
        <v>-1E-4</v>
      </c>
      <c r="X374" s="8">
        <v>-2.8899999999999999E-2</v>
      </c>
      <c r="Y374" s="8">
        <v>-3.85E-2</v>
      </c>
      <c r="Z374" s="9">
        <v>300</v>
      </c>
      <c r="AA374" s="9">
        <v>475</v>
      </c>
      <c r="AB374" s="10">
        <v>72.832599999999999</v>
      </c>
      <c r="AC374" s="10">
        <v>0.29206055137844616</v>
      </c>
      <c r="AD374" s="9">
        <v>1</v>
      </c>
      <c r="AG374" s="7">
        <v>476</v>
      </c>
      <c r="AH374" s="8" t="s">
        <v>400</v>
      </c>
      <c r="AI374" s="8" t="s">
        <v>32</v>
      </c>
      <c r="AJ374" s="8">
        <v>1E-4</v>
      </c>
      <c r="AK374" s="8">
        <v>2.8400000000000002E-2</v>
      </c>
      <c r="AL374" s="8">
        <v>3.78E-2</v>
      </c>
      <c r="AM374" s="8">
        <v>-1E-4</v>
      </c>
      <c r="AN374" s="8">
        <v>-2.8899999999999999E-2</v>
      </c>
      <c r="AO374" s="8">
        <v>-3.85E-2</v>
      </c>
      <c r="AP374" s="9">
        <v>300</v>
      </c>
      <c r="AQ374" s="9">
        <v>475</v>
      </c>
      <c r="AR374" s="10">
        <v>78.134500000000003</v>
      </c>
      <c r="AS374" s="10">
        <v>0.31332130325814539</v>
      </c>
      <c r="AT374" s="9">
        <v>1</v>
      </c>
      <c r="AV374" s="7">
        <v>476</v>
      </c>
      <c r="AW374" s="8" t="s">
        <v>400</v>
      </c>
      <c r="AX374" s="8" t="s">
        <v>32</v>
      </c>
      <c r="AY374" s="8">
        <v>1E-4</v>
      </c>
      <c r="AZ374" s="8">
        <v>2.8400000000000002E-2</v>
      </c>
      <c r="BA374" s="8">
        <v>3.78E-2</v>
      </c>
      <c r="BB374" s="8">
        <v>-1E-4</v>
      </c>
      <c r="BC374" s="8">
        <v>-2.8899999999999999E-2</v>
      </c>
      <c r="BD374" s="8">
        <v>-3.85E-2</v>
      </c>
      <c r="BE374" s="9">
        <v>300</v>
      </c>
      <c r="BF374" s="9">
        <v>475</v>
      </c>
      <c r="BG374" s="10">
        <v>80.285399999999996</v>
      </c>
      <c r="BH374" s="10">
        <v>0.3219464661654135</v>
      </c>
      <c r="BI374" s="9">
        <v>1</v>
      </c>
    </row>
    <row r="375" spans="2:61" x14ac:dyDescent="0.3">
      <c r="B375" s="7">
        <v>492</v>
      </c>
      <c r="C375" s="8" t="s">
        <v>401</v>
      </c>
      <c r="D375" s="8" t="s">
        <v>30</v>
      </c>
      <c r="E375" s="8">
        <v>1E-4</v>
      </c>
      <c r="F375" s="8">
        <v>2.7900000000000001E-2</v>
      </c>
      <c r="G375" s="8">
        <v>3.7199999999999997E-2</v>
      </c>
      <c r="H375" s="8">
        <v>-1E-4</v>
      </c>
      <c r="I375" s="8">
        <v>-2.81E-2</v>
      </c>
      <c r="J375" s="8">
        <v>-3.7499999999999999E-2</v>
      </c>
      <c r="K375" s="9">
        <v>300</v>
      </c>
      <c r="L375" s="9">
        <v>475</v>
      </c>
      <c r="M375" s="10">
        <v>2.3742000000000001</v>
      </c>
      <c r="N375" s="10">
        <v>9.5206015037593988E-3</v>
      </c>
      <c r="O375" s="9">
        <v>1</v>
      </c>
      <c r="Q375" s="7">
        <v>492</v>
      </c>
      <c r="R375" s="8" t="s">
        <v>401</v>
      </c>
      <c r="S375" s="8" t="s">
        <v>30</v>
      </c>
      <c r="T375" s="8">
        <v>1E-4</v>
      </c>
      <c r="U375" s="8">
        <v>2.7900000000000001E-2</v>
      </c>
      <c r="V375" s="8">
        <v>3.7199999999999997E-2</v>
      </c>
      <c r="W375" s="8">
        <v>-1E-4</v>
      </c>
      <c r="X375" s="8">
        <v>-2.81E-2</v>
      </c>
      <c r="Y375" s="8">
        <v>-3.7499999999999999E-2</v>
      </c>
      <c r="Z375" s="9">
        <v>300</v>
      </c>
      <c r="AA375" s="9">
        <v>475</v>
      </c>
      <c r="AB375" s="10">
        <v>5.4581999999999997</v>
      </c>
      <c r="AC375" s="10">
        <v>2.1887518796992481E-2</v>
      </c>
      <c r="AD375" s="9">
        <v>1</v>
      </c>
      <c r="AG375" s="7">
        <v>492</v>
      </c>
      <c r="AH375" s="8" t="s">
        <v>401</v>
      </c>
      <c r="AI375" s="8" t="s">
        <v>30</v>
      </c>
      <c r="AJ375" s="8">
        <v>1E-4</v>
      </c>
      <c r="AK375" s="8">
        <v>2.7900000000000001E-2</v>
      </c>
      <c r="AL375" s="8">
        <v>3.7199999999999997E-2</v>
      </c>
      <c r="AM375" s="8">
        <v>-1E-4</v>
      </c>
      <c r="AN375" s="8">
        <v>-2.81E-2</v>
      </c>
      <c r="AO375" s="8">
        <v>-3.7499999999999999E-2</v>
      </c>
      <c r="AP375" s="9">
        <v>300</v>
      </c>
      <c r="AQ375" s="9">
        <v>475</v>
      </c>
      <c r="AR375" s="10">
        <v>-44.266300000000001</v>
      </c>
      <c r="AS375" s="10">
        <v>0.17750897243107772</v>
      </c>
      <c r="AT375" s="9">
        <v>1</v>
      </c>
      <c r="AV375" s="7">
        <v>492</v>
      </c>
      <c r="AW375" s="8" t="s">
        <v>401</v>
      </c>
      <c r="AX375" s="8" t="s">
        <v>30</v>
      </c>
      <c r="AY375" s="8">
        <v>1E-4</v>
      </c>
      <c r="AZ375" s="8">
        <v>2.7900000000000001E-2</v>
      </c>
      <c r="BA375" s="8">
        <v>3.7199999999999997E-2</v>
      </c>
      <c r="BB375" s="8">
        <v>-1E-4</v>
      </c>
      <c r="BC375" s="8">
        <v>-2.81E-2</v>
      </c>
      <c r="BD375" s="8">
        <v>-3.7499999999999999E-2</v>
      </c>
      <c r="BE375" s="9">
        <v>300</v>
      </c>
      <c r="BF375" s="9">
        <v>475</v>
      </c>
      <c r="BG375" s="10">
        <v>-43.898600000000002</v>
      </c>
      <c r="BH375" s="10">
        <v>0.17603448621553885</v>
      </c>
      <c r="BI375" s="9">
        <v>1</v>
      </c>
    </row>
    <row r="376" spans="2:61" x14ac:dyDescent="0.3">
      <c r="B376" s="7">
        <v>492</v>
      </c>
      <c r="C376" s="8" t="s">
        <v>402</v>
      </c>
      <c r="D376" s="8" t="s">
        <v>32</v>
      </c>
      <c r="E376" s="8">
        <v>1E-4</v>
      </c>
      <c r="F376" s="8">
        <v>2.7900000000000001E-2</v>
      </c>
      <c r="G376" s="8">
        <v>3.7199999999999997E-2</v>
      </c>
      <c r="H376" s="8">
        <v>-1E-4</v>
      </c>
      <c r="I376" s="8">
        <v>-2.81E-2</v>
      </c>
      <c r="J376" s="8">
        <v>-3.7499999999999999E-2</v>
      </c>
      <c r="K376" s="9">
        <v>300</v>
      </c>
      <c r="L376" s="9">
        <v>475</v>
      </c>
      <c r="M376" s="10">
        <v>73.151899999999998</v>
      </c>
      <c r="N376" s="10">
        <v>0.29334095238095237</v>
      </c>
      <c r="O376" s="9">
        <v>1</v>
      </c>
      <c r="Q376" s="7">
        <v>492</v>
      </c>
      <c r="R376" s="8" t="s">
        <v>402</v>
      </c>
      <c r="S376" s="8" t="s">
        <v>32</v>
      </c>
      <c r="T376" s="8">
        <v>1E-4</v>
      </c>
      <c r="U376" s="8">
        <v>2.7900000000000001E-2</v>
      </c>
      <c r="V376" s="8">
        <v>3.7199999999999997E-2</v>
      </c>
      <c r="W376" s="8">
        <v>-1E-4</v>
      </c>
      <c r="X376" s="8">
        <v>-2.81E-2</v>
      </c>
      <c r="Y376" s="8">
        <v>-3.7499999999999999E-2</v>
      </c>
      <c r="Z376" s="9">
        <v>300</v>
      </c>
      <c r="AA376" s="9">
        <v>475</v>
      </c>
      <c r="AB376" s="10">
        <v>72.832599999999999</v>
      </c>
      <c r="AC376" s="10">
        <v>0.29206055137844616</v>
      </c>
      <c r="AD376" s="9">
        <v>1</v>
      </c>
      <c r="AG376" s="7">
        <v>492</v>
      </c>
      <c r="AH376" s="8" t="s">
        <v>402</v>
      </c>
      <c r="AI376" s="8" t="s">
        <v>32</v>
      </c>
      <c r="AJ376" s="8">
        <v>1E-4</v>
      </c>
      <c r="AK376" s="8">
        <v>2.7900000000000001E-2</v>
      </c>
      <c r="AL376" s="8">
        <v>3.7199999999999997E-2</v>
      </c>
      <c r="AM376" s="8">
        <v>-1E-4</v>
      </c>
      <c r="AN376" s="8">
        <v>-2.81E-2</v>
      </c>
      <c r="AO376" s="8">
        <v>-3.7499999999999999E-2</v>
      </c>
      <c r="AP376" s="9">
        <v>300</v>
      </c>
      <c r="AQ376" s="9">
        <v>475</v>
      </c>
      <c r="AR376" s="10">
        <v>78.134500000000003</v>
      </c>
      <c r="AS376" s="10">
        <v>0.31332130325814539</v>
      </c>
      <c r="AT376" s="9">
        <v>1</v>
      </c>
      <c r="AV376" s="7">
        <v>492</v>
      </c>
      <c r="AW376" s="8" t="s">
        <v>402</v>
      </c>
      <c r="AX376" s="8" t="s">
        <v>32</v>
      </c>
      <c r="AY376" s="8">
        <v>1E-4</v>
      </c>
      <c r="AZ376" s="8">
        <v>2.7900000000000001E-2</v>
      </c>
      <c r="BA376" s="8">
        <v>3.7199999999999997E-2</v>
      </c>
      <c r="BB376" s="8">
        <v>-1E-4</v>
      </c>
      <c r="BC376" s="8">
        <v>-2.81E-2</v>
      </c>
      <c r="BD376" s="8">
        <v>-3.7499999999999999E-2</v>
      </c>
      <c r="BE376" s="9">
        <v>300</v>
      </c>
      <c r="BF376" s="9">
        <v>475</v>
      </c>
      <c r="BG376" s="10">
        <v>80.285399999999996</v>
      </c>
      <c r="BH376" s="10">
        <v>0.3219464661654135</v>
      </c>
      <c r="BI376" s="9">
        <v>1</v>
      </c>
    </row>
    <row r="377" spans="2:61" x14ac:dyDescent="0.3">
      <c r="B377" s="7">
        <v>493</v>
      </c>
      <c r="C377" s="8" t="s">
        <v>403</v>
      </c>
      <c r="D377" s="8" t="s">
        <v>30</v>
      </c>
      <c r="E377" s="8">
        <v>1E-4</v>
      </c>
      <c r="F377" s="8">
        <v>2.7900000000000001E-2</v>
      </c>
      <c r="G377" s="8">
        <v>3.7199999999999997E-2</v>
      </c>
      <c r="H377" s="8">
        <v>-1E-4</v>
      </c>
      <c r="I377" s="8">
        <v>-2.81E-2</v>
      </c>
      <c r="J377" s="8">
        <v>-3.7499999999999999E-2</v>
      </c>
      <c r="K377" s="9">
        <v>300</v>
      </c>
      <c r="L377" s="9">
        <v>475</v>
      </c>
      <c r="M377" s="10">
        <v>-7.1416000000000004</v>
      </c>
      <c r="N377" s="10">
        <v>2.8637994987468673E-2</v>
      </c>
      <c r="O377" s="9">
        <v>1</v>
      </c>
      <c r="Q377" s="7">
        <v>493</v>
      </c>
      <c r="R377" s="8" t="s">
        <v>403</v>
      </c>
      <c r="S377" s="8" t="s">
        <v>30</v>
      </c>
      <c r="T377" s="8">
        <v>1E-4</v>
      </c>
      <c r="U377" s="8">
        <v>2.7900000000000001E-2</v>
      </c>
      <c r="V377" s="8">
        <v>3.7199999999999997E-2</v>
      </c>
      <c r="W377" s="8">
        <v>-1E-4</v>
      </c>
      <c r="X377" s="8">
        <v>-2.81E-2</v>
      </c>
      <c r="Y377" s="8">
        <v>-3.7499999999999999E-2</v>
      </c>
      <c r="Z377" s="9">
        <v>300</v>
      </c>
      <c r="AA377" s="9">
        <v>475</v>
      </c>
      <c r="AB377" s="10">
        <v>-3.8363</v>
      </c>
      <c r="AC377" s="10">
        <v>1.5383659147869676E-2</v>
      </c>
      <c r="AD377" s="9">
        <v>1</v>
      </c>
      <c r="AG377" s="7">
        <v>493</v>
      </c>
      <c r="AH377" s="8" t="s">
        <v>403</v>
      </c>
      <c r="AI377" s="8" t="s">
        <v>30</v>
      </c>
      <c r="AJ377" s="8">
        <v>1E-4</v>
      </c>
      <c r="AK377" s="8">
        <v>2.7900000000000001E-2</v>
      </c>
      <c r="AL377" s="8">
        <v>3.7199999999999997E-2</v>
      </c>
      <c r="AM377" s="8">
        <v>-1E-4</v>
      </c>
      <c r="AN377" s="8">
        <v>-2.81E-2</v>
      </c>
      <c r="AO377" s="8">
        <v>-3.7499999999999999E-2</v>
      </c>
      <c r="AP377" s="9">
        <v>300</v>
      </c>
      <c r="AQ377" s="9">
        <v>475</v>
      </c>
      <c r="AR377" s="10">
        <v>-43.890999999999998</v>
      </c>
      <c r="AS377" s="10">
        <v>0.17600401002506266</v>
      </c>
      <c r="AT377" s="9">
        <v>1</v>
      </c>
      <c r="AV377" s="7">
        <v>493</v>
      </c>
      <c r="AW377" s="8" t="s">
        <v>403</v>
      </c>
      <c r="AX377" s="8" t="s">
        <v>30</v>
      </c>
      <c r="AY377" s="8">
        <v>1E-4</v>
      </c>
      <c r="AZ377" s="8">
        <v>2.7900000000000001E-2</v>
      </c>
      <c r="BA377" s="8">
        <v>3.7199999999999997E-2</v>
      </c>
      <c r="BB377" s="8">
        <v>-1E-4</v>
      </c>
      <c r="BC377" s="8">
        <v>-2.81E-2</v>
      </c>
      <c r="BD377" s="8">
        <v>-3.7499999999999999E-2</v>
      </c>
      <c r="BE377" s="9">
        <v>300</v>
      </c>
      <c r="BF377" s="9">
        <v>475</v>
      </c>
      <c r="BG377" s="10">
        <v>-43.630699999999997</v>
      </c>
      <c r="BH377" s="10">
        <v>0.17496020050125313</v>
      </c>
      <c r="BI377" s="9">
        <v>1</v>
      </c>
    </row>
    <row r="378" spans="2:61" x14ac:dyDescent="0.3">
      <c r="B378" s="7">
        <v>493</v>
      </c>
      <c r="C378" s="8" t="s">
        <v>404</v>
      </c>
      <c r="D378" s="8" t="s">
        <v>32</v>
      </c>
      <c r="E378" s="8">
        <v>1E-4</v>
      </c>
      <c r="F378" s="8">
        <v>2.7900000000000001E-2</v>
      </c>
      <c r="G378" s="8">
        <v>3.7199999999999997E-2</v>
      </c>
      <c r="H378" s="8">
        <v>-1E-4</v>
      </c>
      <c r="I378" s="8">
        <v>-2.81E-2</v>
      </c>
      <c r="J378" s="8">
        <v>-3.7499999999999999E-2</v>
      </c>
      <c r="K378" s="9">
        <v>300</v>
      </c>
      <c r="L378" s="9">
        <v>475</v>
      </c>
      <c r="M378" s="10">
        <v>73.151899999999998</v>
      </c>
      <c r="N378" s="10">
        <v>0.29334095238095237</v>
      </c>
      <c r="O378" s="9">
        <v>1</v>
      </c>
      <c r="Q378" s="7">
        <v>493</v>
      </c>
      <c r="R378" s="8" t="s">
        <v>404</v>
      </c>
      <c r="S378" s="8" t="s">
        <v>32</v>
      </c>
      <c r="T378" s="8">
        <v>1E-4</v>
      </c>
      <c r="U378" s="8">
        <v>2.7900000000000001E-2</v>
      </c>
      <c r="V378" s="8">
        <v>3.7199999999999997E-2</v>
      </c>
      <c r="W378" s="8">
        <v>-1E-4</v>
      </c>
      <c r="X378" s="8">
        <v>-2.81E-2</v>
      </c>
      <c r="Y378" s="8">
        <v>-3.7499999999999999E-2</v>
      </c>
      <c r="Z378" s="9">
        <v>300</v>
      </c>
      <c r="AA378" s="9">
        <v>475</v>
      </c>
      <c r="AB378" s="10">
        <v>72.832599999999999</v>
      </c>
      <c r="AC378" s="10">
        <v>0.29206055137844616</v>
      </c>
      <c r="AD378" s="9">
        <v>1</v>
      </c>
      <c r="AG378" s="7">
        <v>493</v>
      </c>
      <c r="AH378" s="8" t="s">
        <v>404</v>
      </c>
      <c r="AI378" s="8" t="s">
        <v>32</v>
      </c>
      <c r="AJ378" s="8">
        <v>1E-4</v>
      </c>
      <c r="AK378" s="8">
        <v>2.7900000000000001E-2</v>
      </c>
      <c r="AL378" s="8">
        <v>3.7199999999999997E-2</v>
      </c>
      <c r="AM378" s="8">
        <v>-1E-4</v>
      </c>
      <c r="AN378" s="8">
        <v>-2.81E-2</v>
      </c>
      <c r="AO378" s="8">
        <v>-3.7499999999999999E-2</v>
      </c>
      <c r="AP378" s="9">
        <v>300</v>
      </c>
      <c r="AQ378" s="9">
        <v>475</v>
      </c>
      <c r="AR378" s="10">
        <v>78.134500000000003</v>
      </c>
      <c r="AS378" s="10">
        <v>0.31332130325814539</v>
      </c>
      <c r="AT378" s="9">
        <v>1</v>
      </c>
      <c r="AV378" s="7">
        <v>493</v>
      </c>
      <c r="AW378" s="8" t="s">
        <v>404</v>
      </c>
      <c r="AX378" s="8" t="s">
        <v>32</v>
      </c>
      <c r="AY378" s="8">
        <v>1E-4</v>
      </c>
      <c r="AZ378" s="8">
        <v>2.7900000000000001E-2</v>
      </c>
      <c r="BA378" s="8">
        <v>3.7199999999999997E-2</v>
      </c>
      <c r="BB378" s="8">
        <v>-1E-4</v>
      </c>
      <c r="BC378" s="8">
        <v>-2.81E-2</v>
      </c>
      <c r="BD378" s="8">
        <v>-3.7499999999999999E-2</v>
      </c>
      <c r="BE378" s="9">
        <v>300</v>
      </c>
      <c r="BF378" s="9">
        <v>475</v>
      </c>
      <c r="BG378" s="10">
        <v>80.285399999999996</v>
      </c>
      <c r="BH378" s="10">
        <v>0.3219464661654135</v>
      </c>
      <c r="BI378" s="9">
        <v>1</v>
      </c>
    </row>
    <row r="379" spans="2:61" x14ac:dyDescent="0.3">
      <c r="B379" s="7">
        <v>494</v>
      </c>
      <c r="C379" s="8" t="s">
        <v>405</v>
      </c>
      <c r="D379" s="8" t="s">
        <v>30</v>
      </c>
      <c r="E379" s="8">
        <v>1E-4</v>
      </c>
      <c r="F379" s="8">
        <v>2.7900000000000001E-2</v>
      </c>
      <c r="G379" s="8">
        <v>3.7199999999999997E-2</v>
      </c>
      <c r="H379" s="8">
        <v>-1E-4</v>
      </c>
      <c r="I379" s="8">
        <v>-2.81E-2</v>
      </c>
      <c r="J379" s="8">
        <v>-3.7499999999999999E-2</v>
      </c>
      <c r="K379" s="9">
        <v>300</v>
      </c>
      <c r="L379" s="9">
        <v>475</v>
      </c>
      <c r="M379" s="10">
        <v>-6.2508999999999997</v>
      </c>
      <c r="N379" s="10">
        <v>2.5066265664160401E-2</v>
      </c>
      <c r="O379" s="9">
        <v>1</v>
      </c>
      <c r="Q379" s="7">
        <v>494</v>
      </c>
      <c r="R379" s="8" t="s">
        <v>405</v>
      </c>
      <c r="S379" s="8" t="s">
        <v>30</v>
      </c>
      <c r="T379" s="8">
        <v>1E-4</v>
      </c>
      <c r="U379" s="8">
        <v>2.7900000000000001E-2</v>
      </c>
      <c r="V379" s="8">
        <v>3.7199999999999997E-2</v>
      </c>
      <c r="W379" s="8">
        <v>-1E-4</v>
      </c>
      <c r="X379" s="8">
        <v>-2.81E-2</v>
      </c>
      <c r="Y379" s="8">
        <v>-3.7499999999999999E-2</v>
      </c>
      <c r="Z379" s="9">
        <v>300</v>
      </c>
      <c r="AA379" s="9">
        <v>475</v>
      </c>
      <c r="AB379" s="10">
        <v>-2.7517</v>
      </c>
      <c r="AC379" s="10">
        <v>1.1034385964912279E-2</v>
      </c>
      <c r="AD379" s="9">
        <v>1</v>
      </c>
      <c r="AG379" s="7">
        <v>494</v>
      </c>
      <c r="AH379" s="8" t="s">
        <v>405</v>
      </c>
      <c r="AI379" s="8" t="s">
        <v>30</v>
      </c>
      <c r="AJ379" s="8">
        <v>1E-4</v>
      </c>
      <c r="AK379" s="8">
        <v>2.7900000000000001E-2</v>
      </c>
      <c r="AL379" s="8">
        <v>3.7199999999999997E-2</v>
      </c>
      <c r="AM379" s="8">
        <v>-1E-4</v>
      </c>
      <c r="AN379" s="8">
        <v>-2.81E-2</v>
      </c>
      <c r="AO379" s="8">
        <v>-3.7499999999999999E-2</v>
      </c>
      <c r="AP379" s="9">
        <v>300</v>
      </c>
      <c r="AQ379" s="9">
        <v>475</v>
      </c>
      <c r="AR379" s="10">
        <v>-42.860799999999998</v>
      </c>
      <c r="AS379" s="10">
        <v>0.17187288220551378</v>
      </c>
      <c r="AT379" s="9">
        <v>1</v>
      </c>
      <c r="AV379" s="7">
        <v>494</v>
      </c>
      <c r="AW379" s="8" t="s">
        <v>405</v>
      </c>
      <c r="AX379" s="8" t="s">
        <v>30</v>
      </c>
      <c r="AY379" s="8">
        <v>1E-4</v>
      </c>
      <c r="AZ379" s="8">
        <v>2.7900000000000001E-2</v>
      </c>
      <c r="BA379" s="8">
        <v>3.7199999999999997E-2</v>
      </c>
      <c r="BB379" s="8">
        <v>-1E-4</v>
      </c>
      <c r="BC379" s="8">
        <v>-2.81E-2</v>
      </c>
      <c r="BD379" s="8">
        <v>-3.7499999999999999E-2</v>
      </c>
      <c r="BE379" s="9">
        <v>300</v>
      </c>
      <c r="BF379" s="9">
        <v>475</v>
      </c>
      <c r="BG379" s="10">
        <v>-42.560499999999998</v>
      </c>
      <c r="BH379" s="10">
        <v>0.170668671679198</v>
      </c>
      <c r="BI379" s="9">
        <v>1</v>
      </c>
    </row>
    <row r="380" spans="2:61" x14ac:dyDescent="0.3">
      <c r="B380" s="7">
        <v>494</v>
      </c>
      <c r="C380" s="8" t="s">
        <v>406</v>
      </c>
      <c r="D380" s="8" t="s">
        <v>32</v>
      </c>
      <c r="E380" s="8">
        <v>1E-4</v>
      </c>
      <c r="F380" s="8">
        <v>2.7900000000000001E-2</v>
      </c>
      <c r="G380" s="8">
        <v>3.7199999999999997E-2</v>
      </c>
      <c r="H380" s="8">
        <v>-1E-4</v>
      </c>
      <c r="I380" s="8">
        <v>-2.81E-2</v>
      </c>
      <c r="J380" s="8">
        <v>-3.7499999999999999E-2</v>
      </c>
      <c r="K380" s="9">
        <v>300</v>
      </c>
      <c r="L380" s="9">
        <v>475</v>
      </c>
      <c r="M380" s="10">
        <v>73.151899999999998</v>
      </c>
      <c r="N380" s="10">
        <v>0.29334095238095237</v>
      </c>
      <c r="O380" s="9">
        <v>1</v>
      </c>
      <c r="Q380" s="7">
        <v>494</v>
      </c>
      <c r="R380" s="8" t="s">
        <v>406</v>
      </c>
      <c r="S380" s="8" t="s">
        <v>32</v>
      </c>
      <c r="T380" s="8">
        <v>1E-4</v>
      </c>
      <c r="U380" s="8">
        <v>2.7900000000000001E-2</v>
      </c>
      <c r="V380" s="8">
        <v>3.7199999999999997E-2</v>
      </c>
      <c r="W380" s="8">
        <v>-1E-4</v>
      </c>
      <c r="X380" s="8">
        <v>-2.81E-2</v>
      </c>
      <c r="Y380" s="8">
        <v>-3.7499999999999999E-2</v>
      </c>
      <c r="Z380" s="9">
        <v>300</v>
      </c>
      <c r="AA380" s="9">
        <v>475</v>
      </c>
      <c r="AB380" s="10">
        <v>72.832599999999999</v>
      </c>
      <c r="AC380" s="10">
        <v>0.29206055137844616</v>
      </c>
      <c r="AD380" s="9">
        <v>1</v>
      </c>
      <c r="AG380" s="7">
        <v>494</v>
      </c>
      <c r="AH380" s="8" t="s">
        <v>406</v>
      </c>
      <c r="AI380" s="8" t="s">
        <v>32</v>
      </c>
      <c r="AJ380" s="8">
        <v>1E-4</v>
      </c>
      <c r="AK380" s="8">
        <v>2.7900000000000001E-2</v>
      </c>
      <c r="AL380" s="8">
        <v>3.7199999999999997E-2</v>
      </c>
      <c r="AM380" s="8">
        <v>-1E-4</v>
      </c>
      <c r="AN380" s="8">
        <v>-2.81E-2</v>
      </c>
      <c r="AO380" s="8">
        <v>-3.7499999999999999E-2</v>
      </c>
      <c r="AP380" s="9">
        <v>300</v>
      </c>
      <c r="AQ380" s="9">
        <v>475</v>
      </c>
      <c r="AR380" s="10">
        <v>78.134500000000003</v>
      </c>
      <c r="AS380" s="10">
        <v>0.31332130325814539</v>
      </c>
      <c r="AT380" s="9">
        <v>1</v>
      </c>
      <c r="AV380" s="7">
        <v>494</v>
      </c>
      <c r="AW380" s="8" t="s">
        <v>406</v>
      </c>
      <c r="AX380" s="8" t="s">
        <v>32</v>
      </c>
      <c r="AY380" s="8">
        <v>1E-4</v>
      </c>
      <c r="AZ380" s="8">
        <v>2.7900000000000001E-2</v>
      </c>
      <c r="BA380" s="8">
        <v>3.7199999999999997E-2</v>
      </c>
      <c r="BB380" s="8">
        <v>-1E-4</v>
      </c>
      <c r="BC380" s="8">
        <v>-2.81E-2</v>
      </c>
      <c r="BD380" s="8">
        <v>-3.7499999999999999E-2</v>
      </c>
      <c r="BE380" s="9">
        <v>300</v>
      </c>
      <c r="BF380" s="9">
        <v>475</v>
      </c>
      <c r="BG380" s="10">
        <v>80.285399999999996</v>
      </c>
      <c r="BH380" s="10">
        <v>0.3219464661654135</v>
      </c>
      <c r="BI380" s="9">
        <v>1</v>
      </c>
    </row>
    <row r="381" spans="2:61" x14ac:dyDescent="0.3">
      <c r="B381" s="7">
        <v>495</v>
      </c>
      <c r="C381" s="8" t="s">
        <v>407</v>
      </c>
      <c r="D381" s="8" t="s">
        <v>30</v>
      </c>
      <c r="E381" s="8">
        <v>1E-4</v>
      </c>
      <c r="F381" s="8">
        <v>2.7900000000000001E-2</v>
      </c>
      <c r="G381" s="8">
        <v>3.7199999999999997E-2</v>
      </c>
      <c r="H381" s="8">
        <v>-1E-4</v>
      </c>
      <c r="I381" s="8">
        <v>-2.81E-2</v>
      </c>
      <c r="J381" s="8">
        <v>-3.7499999999999999E-2</v>
      </c>
      <c r="K381" s="9">
        <v>300</v>
      </c>
      <c r="L381" s="9">
        <v>475</v>
      </c>
      <c r="M381" s="10">
        <v>-2.9801000000000002</v>
      </c>
      <c r="N381" s="10">
        <v>1.1950275689223059E-2</v>
      </c>
      <c r="O381" s="9">
        <v>1</v>
      </c>
      <c r="Q381" s="7">
        <v>495</v>
      </c>
      <c r="R381" s="8" t="s">
        <v>407</v>
      </c>
      <c r="S381" s="8" t="s">
        <v>30</v>
      </c>
      <c r="T381" s="8">
        <v>1E-4</v>
      </c>
      <c r="U381" s="8">
        <v>2.7900000000000001E-2</v>
      </c>
      <c r="V381" s="8">
        <v>3.7199999999999997E-2</v>
      </c>
      <c r="W381" s="8">
        <v>-1E-4</v>
      </c>
      <c r="X381" s="8">
        <v>-2.81E-2</v>
      </c>
      <c r="Y381" s="8">
        <v>-3.7499999999999999E-2</v>
      </c>
      <c r="Z381" s="9">
        <v>300</v>
      </c>
      <c r="AA381" s="9">
        <v>475</v>
      </c>
      <c r="AB381" s="10">
        <v>0.54769999999999996</v>
      </c>
      <c r="AC381" s="10">
        <v>2.1962907268170424E-3</v>
      </c>
      <c r="AD381" s="9">
        <v>1</v>
      </c>
      <c r="AG381" s="7">
        <v>495</v>
      </c>
      <c r="AH381" s="8" t="s">
        <v>407</v>
      </c>
      <c r="AI381" s="8" t="s">
        <v>30</v>
      </c>
      <c r="AJ381" s="8">
        <v>1E-4</v>
      </c>
      <c r="AK381" s="8">
        <v>2.7900000000000001E-2</v>
      </c>
      <c r="AL381" s="8">
        <v>3.7199999999999997E-2</v>
      </c>
      <c r="AM381" s="8">
        <v>-1E-4</v>
      </c>
      <c r="AN381" s="8">
        <v>-2.81E-2</v>
      </c>
      <c r="AO381" s="8">
        <v>-3.7499999999999999E-2</v>
      </c>
      <c r="AP381" s="9">
        <v>300</v>
      </c>
      <c r="AQ381" s="9">
        <v>475</v>
      </c>
      <c r="AR381" s="10">
        <v>-42.408700000000003</v>
      </c>
      <c r="AS381" s="10">
        <v>0.17005994987468673</v>
      </c>
      <c r="AT381" s="9">
        <v>1</v>
      </c>
      <c r="AV381" s="7">
        <v>495</v>
      </c>
      <c r="AW381" s="8" t="s">
        <v>407</v>
      </c>
      <c r="AX381" s="8" t="s">
        <v>30</v>
      </c>
      <c r="AY381" s="8">
        <v>1E-4</v>
      </c>
      <c r="AZ381" s="8">
        <v>2.7900000000000001E-2</v>
      </c>
      <c r="BA381" s="8">
        <v>3.7199999999999997E-2</v>
      </c>
      <c r="BB381" s="8">
        <v>-1E-4</v>
      </c>
      <c r="BC381" s="8">
        <v>-2.81E-2</v>
      </c>
      <c r="BD381" s="8">
        <v>-3.7499999999999999E-2</v>
      </c>
      <c r="BE381" s="9">
        <v>300</v>
      </c>
      <c r="BF381" s="9">
        <v>475</v>
      </c>
      <c r="BG381" s="10">
        <v>-42.072699999999998</v>
      </c>
      <c r="BH381" s="10">
        <v>0.16871258145363408</v>
      </c>
      <c r="BI381" s="9">
        <v>1</v>
      </c>
    </row>
    <row r="382" spans="2:61" x14ac:dyDescent="0.3">
      <c r="B382" s="7">
        <v>495</v>
      </c>
      <c r="C382" s="8" t="s">
        <v>408</v>
      </c>
      <c r="D382" s="8" t="s">
        <v>32</v>
      </c>
      <c r="E382" s="8">
        <v>1E-4</v>
      </c>
      <c r="F382" s="8">
        <v>2.7900000000000001E-2</v>
      </c>
      <c r="G382" s="8">
        <v>3.7199999999999997E-2</v>
      </c>
      <c r="H382" s="8">
        <v>-1E-4</v>
      </c>
      <c r="I382" s="8">
        <v>-2.81E-2</v>
      </c>
      <c r="J382" s="8">
        <v>-3.7499999999999999E-2</v>
      </c>
      <c r="K382" s="9">
        <v>300</v>
      </c>
      <c r="L382" s="9">
        <v>475</v>
      </c>
      <c r="M382" s="10">
        <v>73.151899999999998</v>
      </c>
      <c r="N382" s="10">
        <v>0.29334095238095237</v>
      </c>
      <c r="O382" s="9">
        <v>1</v>
      </c>
      <c r="Q382" s="7">
        <v>495</v>
      </c>
      <c r="R382" s="8" t="s">
        <v>408</v>
      </c>
      <c r="S382" s="8" t="s">
        <v>32</v>
      </c>
      <c r="T382" s="8">
        <v>1E-4</v>
      </c>
      <c r="U382" s="8">
        <v>2.7900000000000001E-2</v>
      </c>
      <c r="V382" s="8">
        <v>3.7199999999999997E-2</v>
      </c>
      <c r="W382" s="8">
        <v>-1E-4</v>
      </c>
      <c r="X382" s="8">
        <v>-2.81E-2</v>
      </c>
      <c r="Y382" s="8">
        <v>-3.7499999999999999E-2</v>
      </c>
      <c r="Z382" s="9">
        <v>300</v>
      </c>
      <c r="AA382" s="9">
        <v>475</v>
      </c>
      <c r="AB382" s="10">
        <v>72.832599999999999</v>
      </c>
      <c r="AC382" s="10">
        <v>0.29206055137844616</v>
      </c>
      <c r="AD382" s="9">
        <v>1</v>
      </c>
      <c r="AG382" s="7">
        <v>495</v>
      </c>
      <c r="AH382" s="8" t="s">
        <v>408</v>
      </c>
      <c r="AI382" s="8" t="s">
        <v>32</v>
      </c>
      <c r="AJ382" s="8">
        <v>1E-4</v>
      </c>
      <c r="AK382" s="8">
        <v>2.7900000000000001E-2</v>
      </c>
      <c r="AL382" s="8">
        <v>3.7199999999999997E-2</v>
      </c>
      <c r="AM382" s="8">
        <v>-1E-4</v>
      </c>
      <c r="AN382" s="8">
        <v>-2.81E-2</v>
      </c>
      <c r="AO382" s="8">
        <v>-3.7499999999999999E-2</v>
      </c>
      <c r="AP382" s="9">
        <v>300</v>
      </c>
      <c r="AQ382" s="9">
        <v>475</v>
      </c>
      <c r="AR382" s="10">
        <v>78.134500000000003</v>
      </c>
      <c r="AS382" s="10">
        <v>0.31332130325814539</v>
      </c>
      <c r="AT382" s="9">
        <v>1</v>
      </c>
      <c r="AV382" s="7">
        <v>495</v>
      </c>
      <c r="AW382" s="8" t="s">
        <v>408</v>
      </c>
      <c r="AX382" s="8" t="s">
        <v>32</v>
      </c>
      <c r="AY382" s="8">
        <v>1E-4</v>
      </c>
      <c r="AZ382" s="8">
        <v>2.7900000000000001E-2</v>
      </c>
      <c r="BA382" s="8">
        <v>3.7199999999999997E-2</v>
      </c>
      <c r="BB382" s="8">
        <v>-1E-4</v>
      </c>
      <c r="BC382" s="8">
        <v>-2.81E-2</v>
      </c>
      <c r="BD382" s="8">
        <v>-3.7499999999999999E-2</v>
      </c>
      <c r="BE382" s="9">
        <v>300</v>
      </c>
      <c r="BF382" s="9">
        <v>475</v>
      </c>
      <c r="BG382" s="10">
        <v>80.285399999999996</v>
      </c>
      <c r="BH382" s="10">
        <v>0.3219464661654135</v>
      </c>
      <c r="BI382" s="9">
        <v>1</v>
      </c>
    </row>
    <row r="383" spans="2:61" x14ac:dyDescent="0.3">
      <c r="B383" s="7">
        <v>496</v>
      </c>
      <c r="C383" s="8" t="s">
        <v>409</v>
      </c>
      <c r="D383" s="8" t="s">
        <v>30</v>
      </c>
      <c r="E383" s="8">
        <v>1E-4</v>
      </c>
      <c r="F383" s="8">
        <v>2.7900000000000001E-2</v>
      </c>
      <c r="G383" s="8">
        <v>3.7199999999999997E-2</v>
      </c>
      <c r="H383" s="8">
        <v>-1E-4</v>
      </c>
      <c r="I383" s="8">
        <v>-2.81E-2</v>
      </c>
      <c r="J383" s="8">
        <v>-3.7499999999999999E-2</v>
      </c>
      <c r="K383" s="9">
        <v>300</v>
      </c>
      <c r="L383" s="9">
        <v>475</v>
      </c>
      <c r="M383" s="10">
        <v>-1.4921</v>
      </c>
      <c r="N383" s="10">
        <v>5.9833583959899746E-3</v>
      </c>
      <c r="O383" s="9">
        <v>1</v>
      </c>
      <c r="Q383" s="7">
        <v>496</v>
      </c>
      <c r="R383" s="8" t="s">
        <v>409</v>
      </c>
      <c r="S383" s="8" t="s">
        <v>30</v>
      </c>
      <c r="T383" s="8">
        <v>1E-4</v>
      </c>
      <c r="U383" s="8">
        <v>2.7900000000000001E-2</v>
      </c>
      <c r="V383" s="8">
        <v>3.7199999999999997E-2</v>
      </c>
      <c r="W383" s="8">
        <v>-1E-4</v>
      </c>
      <c r="X383" s="8">
        <v>-2.81E-2</v>
      </c>
      <c r="Y383" s="8">
        <v>-3.7499999999999999E-2</v>
      </c>
      <c r="Z383" s="9">
        <v>300</v>
      </c>
      <c r="AA383" s="9">
        <v>475</v>
      </c>
      <c r="AB383" s="10">
        <v>1.6415</v>
      </c>
      <c r="AC383" s="10">
        <v>6.5824561403508772E-3</v>
      </c>
      <c r="AD383" s="9">
        <v>1</v>
      </c>
      <c r="AG383" s="7">
        <v>496</v>
      </c>
      <c r="AH383" s="8" t="s">
        <v>409</v>
      </c>
      <c r="AI383" s="8" t="s">
        <v>30</v>
      </c>
      <c r="AJ383" s="8">
        <v>1E-4</v>
      </c>
      <c r="AK383" s="8">
        <v>2.7900000000000001E-2</v>
      </c>
      <c r="AL383" s="8">
        <v>3.7199999999999997E-2</v>
      </c>
      <c r="AM383" s="8">
        <v>-1E-4</v>
      </c>
      <c r="AN383" s="8">
        <v>-2.81E-2</v>
      </c>
      <c r="AO383" s="8">
        <v>-3.7499999999999999E-2</v>
      </c>
      <c r="AP383" s="9">
        <v>300</v>
      </c>
      <c r="AQ383" s="9">
        <v>475</v>
      </c>
      <c r="AR383" s="10">
        <v>-43.040599999999998</v>
      </c>
      <c r="AS383" s="10">
        <v>0.17259388471177944</v>
      </c>
      <c r="AT383" s="9">
        <v>1</v>
      </c>
      <c r="AV383" s="7">
        <v>496</v>
      </c>
      <c r="AW383" s="8" t="s">
        <v>409</v>
      </c>
      <c r="AX383" s="8" t="s">
        <v>30</v>
      </c>
      <c r="AY383" s="8">
        <v>1E-4</v>
      </c>
      <c r="AZ383" s="8">
        <v>2.7900000000000001E-2</v>
      </c>
      <c r="BA383" s="8">
        <v>3.7199999999999997E-2</v>
      </c>
      <c r="BB383" s="8">
        <v>-1E-4</v>
      </c>
      <c r="BC383" s="8">
        <v>-2.81E-2</v>
      </c>
      <c r="BD383" s="8">
        <v>-3.7499999999999999E-2</v>
      </c>
      <c r="BE383" s="9">
        <v>300</v>
      </c>
      <c r="BF383" s="9">
        <v>475</v>
      </c>
      <c r="BG383" s="10">
        <v>-42.819200000000002</v>
      </c>
      <c r="BH383" s="10">
        <v>0.17170606516290729</v>
      </c>
      <c r="BI383" s="9">
        <v>1</v>
      </c>
    </row>
    <row r="384" spans="2:61" x14ac:dyDescent="0.3">
      <c r="B384" s="7">
        <v>496</v>
      </c>
      <c r="C384" s="8" t="s">
        <v>410</v>
      </c>
      <c r="D384" s="8" t="s">
        <v>32</v>
      </c>
      <c r="E384" s="8">
        <v>1E-4</v>
      </c>
      <c r="F384" s="8">
        <v>2.7900000000000001E-2</v>
      </c>
      <c r="G384" s="8">
        <v>3.7199999999999997E-2</v>
      </c>
      <c r="H384" s="8">
        <v>-1E-4</v>
      </c>
      <c r="I384" s="8">
        <v>-2.81E-2</v>
      </c>
      <c r="J384" s="8">
        <v>-3.7499999999999999E-2</v>
      </c>
      <c r="K384" s="9">
        <v>300</v>
      </c>
      <c r="L384" s="9">
        <v>475</v>
      </c>
      <c r="M384" s="10">
        <v>73.151899999999998</v>
      </c>
      <c r="N384" s="10">
        <v>0.29334095238095237</v>
      </c>
      <c r="O384" s="9">
        <v>1</v>
      </c>
      <c r="Q384" s="7">
        <v>496</v>
      </c>
      <c r="R384" s="8" t="s">
        <v>410</v>
      </c>
      <c r="S384" s="8" t="s">
        <v>32</v>
      </c>
      <c r="T384" s="8">
        <v>1E-4</v>
      </c>
      <c r="U384" s="8">
        <v>2.7900000000000001E-2</v>
      </c>
      <c r="V384" s="8">
        <v>3.7199999999999997E-2</v>
      </c>
      <c r="W384" s="8">
        <v>-1E-4</v>
      </c>
      <c r="X384" s="8">
        <v>-2.81E-2</v>
      </c>
      <c r="Y384" s="8">
        <v>-3.7499999999999999E-2</v>
      </c>
      <c r="Z384" s="9">
        <v>300</v>
      </c>
      <c r="AA384" s="9">
        <v>475</v>
      </c>
      <c r="AB384" s="10">
        <v>72.832599999999999</v>
      </c>
      <c r="AC384" s="10">
        <v>0.29206055137844616</v>
      </c>
      <c r="AD384" s="9">
        <v>1</v>
      </c>
      <c r="AG384" s="7">
        <v>496</v>
      </c>
      <c r="AH384" s="8" t="s">
        <v>410</v>
      </c>
      <c r="AI384" s="8" t="s">
        <v>32</v>
      </c>
      <c r="AJ384" s="8">
        <v>1E-4</v>
      </c>
      <c r="AK384" s="8">
        <v>2.7900000000000001E-2</v>
      </c>
      <c r="AL384" s="8">
        <v>3.7199999999999997E-2</v>
      </c>
      <c r="AM384" s="8">
        <v>-1E-4</v>
      </c>
      <c r="AN384" s="8">
        <v>-2.81E-2</v>
      </c>
      <c r="AO384" s="8">
        <v>-3.7499999999999999E-2</v>
      </c>
      <c r="AP384" s="9">
        <v>300</v>
      </c>
      <c r="AQ384" s="9">
        <v>475</v>
      </c>
      <c r="AR384" s="10">
        <v>78.134500000000003</v>
      </c>
      <c r="AS384" s="10">
        <v>0.31332130325814539</v>
      </c>
      <c r="AT384" s="9">
        <v>1</v>
      </c>
      <c r="AV384" s="7">
        <v>496</v>
      </c>
      <c r="AW384" s="8" t="s">
        <v>410</v>
      </c>
      <c r="AX384" s="8" t="s">
        <v>32</v>
      </c>
      <c r="AY384" s="8">
        <v>1E-4</v>
      </c>
      <c r="AZ384" s="8">
        <v>2.7900000000000001E-2</v>
      </c>
      <c r="BA384" s="8">
        <v>3.7199999999999997E-2</v>
      </c>
      <c r="BB384" s="8">
        <v>-1E-4</v>
      </c>
      <c r="BC384" s="8">
        <v>-2.81E-2</v>
      </c>
      <c r="BD384" s="8">
        <v>-3.7499999999999999E-2</v>
      </c>
      <c r="BE384" s="9">
        <v>300</v>
      </c>
      <c r="BF384" s="9">
        <v>475</v>
      </c>
      <c r="BG384" s="10">
        <v>80.285399999999996</v>
      </c>
      <c r="BH384" s="10">
        <v>0.3219464661654135</v>
      </c>
      <c r="BI384" s="9">
        <v>1</v>
      </c>
    </row>
    <row r="385" spans="2:61" x14ac:dyDescent="0.3">
      <c r="B385" s="7">
        <v>229</v>
      </c>
      <c r="C385" s="8" t="s">
        <v>411</v>
      </c>
      <c r="D385" s="8" t="s">
        <v>30</v>
      </c>
      <c r="E385" s="8">
        <v>1E-4</v>
      </c>
      <c r="F385" s="8">
        <v>2.7900000000000001E-2</v>
      </c>
      <c r="G385" s="8">
        <v>3.7199999999999997E-2</v>
      </c>
      <c r="H385" s="8">
        <v>-1E-4</v>
      </c>
      <c r="I385" s="8">
        <v>-2.81E-2</v>
      </c>
      <c r="J385" s="8">
        <v>-3.7499999999999999E-2</v>
      </c>
      <c r="K385" s="9">
        <v>300</v>
      </c>
      <c r="L385" s="9">
        <v>475</v>
      </c>
      <c r="M385" s="10">
        <v>-19.6904</v>
      </c>
      <c r="N385" s="10">
        <v>7.8958997493734348E-2</v>
      </c>
      <c r="O385" s="9">
        <v>1</v>
      </c>
      <c r="Q385" s="7">
        <v>229</v>
      </c>
      <c r="R385" s="8" t="s">
        <v>411</v>
      </c>
      <c r="S385" s="8" t="s">
        <v>30</v>
      </c>
      <c r="T385" s="8">
        <v>1E-4</v>
      </c>
      <c r="U385" s="8">
        <v>2.7900000000000001E-2</v>
      </c>
      <c r="V385" s="8">
        <v>3.7199999999999997E-2</v>
      </c>
      <c r="W385" s="8">
        <v>-1E-4</v>
      </c>
      <c r="X385" s="8">
        <v>-2.81E-2</v>
      </c>
      <c r="Y385" s="8">
        <v>-3.7499999999999999E-2</v>
      </c>
      <c r="Z385" s="9">
        <v>300</v>
      </c>
      <c r="AA385" s="9">
        <v>475</v>
      </c>
      <c r="AB385" s="10">
        <v>-17.993600000000001</v>
      </c>
      <c r="AC385" s="10">
        <v>7.215478696741856E-2</v>
      </c>
      <c r="AD385" s="9">
        <v>1</v>
      </c>
      <c r="AG385" s="7">
        <v>229</v>
      </c>
      <c r="AH385" s="8" t="s">
        <v>411</v>
      </c>
      <c r="AI385" s="8" t="s">
        <v>30</v>
      </c>
      <c r="AJ385" s="8">
        <v>1E-4</v>
      </c>
      <c r="AK385" s="8">
        <v>2.7900000000000001E-2</v>
      </c>
      <c r="AL385" s="8">
        <v>3.7199999999999997E-2</v>
      </c>
      <c r="AM385" s="8">
        <v>-1E-4</v>
      </c>
      <c r="AN385" s="8">
        <v>-2.81E-2</v>
      </c>
      <c r="AO385" s="8">
        <v>-3.7499999999999999E-2</v>
      </c>
      <c r="AP385" s="9">
        <v>300</v>
      </c>
      <c r="AQ385" s="9">
        <v>475</v>
      </c>
      <c r="AR385" s="10">
        <v>-32.344200000000001</v>
      </c>
      <c r="AS385" s="10">
        <v>0.12970105263157894</v>
      </c>
      <c r="AT385" s="9">
        <v>1</v>
      </c>
      <c r="AV385" s="7">
        <v>229</v>
      </c>
      <c r="AW385" s="8" t="s">
        <v>411</v>
      </c>
      <c r="AX385" s="8" t="s">
        <v>30</v>
      </c>
      <c r="AY385" s="8">
        <v>1E-4</v>
      </c>
      <c r="AZ385" s="8">
        <v>2.7900000000000001E-2</v>
      </c>
      <c r="BA385" s="8">
        <v>3.7199999999999997E-2</v>
      </c>
      <c r="BB385" s="8">
        <v>-1E-4</v>
      </c>
      <c r="BC385" s="8">
        <v>-2.81E-2</v>
      </c>
      <c r="BD385" s="8">
        <v>-3.7499999999999999E-2</v>
      </c>
      <c r="BE385" s="9">
        <v>300</v>
      </c>
      <c r="BF385" s="9">
        <v>475</v>
      </c>
      <c r="BG385" s="10">
        <v>-32.365699999999997</v>
      </c>
      <c r="BH385" s="10">
        <v>0.12978726817042605</v>
      </c>
      <c r="BI385" s="9">
        <v>1</v>
      </c>
    </row>
    <row r="386" spans="2:61" x14ac:dyDescent="0.3">
      <c r="B386" s="7">
        <v>229</v>
      </c>
      <c r="C386" s="8" t="s">
        <v>412</v>
      </c>
      <c r="D386" s="8" t="s">
        <v>32</v>
      </c>
      <c r="E386" s="8">
        <v>1E-4</v>
      </c>
      <c r="F386" s="8">
        <v>2.7900000000000001E-2</v>
      </c>
      <c r="G386" s="8">
        <v>3.7199999999999997E-2</v>
      </c>
      <c r="H386" s="8">
        <v>-1E-4</v>
      </c>
      <c r="I386" s="8">
        <v>-2.81E-2</v>
      </c>
      <c r="J386" s="8">
        <v>-3.7499999999999999E-2</v>
      </c>
      <c r="K386" s="9">
        <v>300</v>
      </c>
      <c r="L386" s="9">
        <v>475</v>
      </c>
      <c r="M386" s="10">
        <v>73.151899999999998</v>
      </c>
      <c r="N386" s="10">
        <v>0.29334095238095237</v>
      </c>
      <c r="O386" s="9">
        <v>1</v>
      </c>
      <c r="Q386" s="7">
        <v>229</v>
      </c>
      <c r="R386" s="8" t="s">
        <v>412</v>
      </c>
      <c r="S386" s="8" t="s">
        <v>32</v>
      </c>
      <c r="T386" s="8">
        <v>1E-4</v>
      </c>
      <c r="U386" s="8">
        <v>2.7900000000000001E-2</v>
      </c>
      <c r="V386" s="8">
        <v>3.7199999999999997E-2</v>
      </c>
      <c r="W386" s="8">
        <v>-1E-4</v>
      </c>
      <c r="X386" s="8">
        <v>-2.81E-2</v>
      </c>
      <c r="Y386" s="8">
        <v>-3.7499999999999999E-2</v>
      </c>
      <c r="Z386" s="9">
        <v>300</v>
      </c>
      <c r="AA386" s="9">
        <v>475</v>
      </c>
      <c r="AB386" s="10">
        <v>72.832599999999999</v>
      </c>
      <c r="AC386" s="10">
        <v>0.29206055137844616</v>
      </c>
      <c r="AD386" s="9">
        <v>1</v>
      </c>
      <c r="AG386" s="7">
        <v>229</v>
      </c>
      <c r="AH386" s="8" t="s">
        <v>412</v>
      </c>
      <c r="AI386" s="8" t="s">
        <v>32</v>
      </c>
      <c r="AJ386" s="8">
        <v>1E-4</v>
      </c>
      <c r="AK386" s="8">
        <v>2.7900000000000001E-2</v>
      </c>
      <c r="AL386" s="8">
        <v>3.7199999999999997E-2</v>
      </c>
      <c r="AM386" s="8">
        <v>-1E-4</v>
      </c>
      <c r="AN386" s="8">
        <v>-2.81E-2</v>
      </c>
      <c r="AO386" s="8">
        <v>-3.7499999999999999E-2</v>
      </c>
      <c r="AP386" s="9">
        <v>300</v>
      </c>
      <c r="AQ386" s="9">
        <v>475</v>
      </c>
      <c r="AR386" s="10">
        <v>78.134500000000003</v>
      </c>
      <c r="AS386" s="10">
        <v>0.31332130325814539</v>
      </c>
      <c r="AT386" s="9">
        <v>1</v>
      </c>
      <c r="AV386" s="7">
        <v>229</v>
      </c>
      <c r="AW386" s="8" t="s">
        <v>412</v>
      </c>
      <c r="AX386" s="8" t="s">
        <v>32</v>
      </c>
      <c r="AY386" s="8">
        <v>1E-4</v>
      </c>
      <c r="AZ386" s="8">
        <v>2.7900000000000001E-2</v>
      </c>
      <c r="BA386" s="8">
        <v>3.7199999999999997E-2</v>
      </c>
      <c r="BB386" s="8">
        <v>-1E-4</v>
      </c>
      <c r="BC386" s="8">
        <v>-2.81E-2</v>
      </c>
      <c r="BD386" s="8">
        <v>-3.7499999999999999E-2</v>
      </c>
      <c r="BE386" s="9">
        <v>300</v>
      </c>
      <c r="BF386" s="9">
        <v>475</v>
      </c>
      <c r="BG386" s="10">
        <v>80.285399999999996</v>
      </c>
      <c r="BH386" s="10">
        <v>0.3219464661654135</v>
      </c>
      <c r="BI386" s="9">
        <v>1</v>
      </c>
    </row>
    <row r="387" spans="2:61" x14ac:dyDescent="0.3">
      <c r="B387" s="7">
        <v>230</v>
      </c>
      <c r="C387" s="8" t="s">
        <v>413</v>
      </c>
      <c r="D387" s="8" t="s">
        <v>30</v>
      </c>
      <c r="E387" s="8">
        <v>1E-4</v>
      </c>
      <c r="F387" s="8">
        <v>2.7900000000000001E-2</v>
      </c>
      <c r="G387" s="8">
        <v>3.7199999999999997E-2</v>
      </c>
      <c r="H387" s="8">
        <v>-1E-4</v>
      </c>
      <c r="I387" s="8">
        <v>-2.81E-2</v>
      </c>
      <c r="J387" s="8">
        <v>-3.7499999999999999E-2</v>
      </c>
      <c r="K387" s="9">
        <v>300</v>
      </c>
      <c r="L387" s="9">
        <v>475</v>
      </c>
      <c r="M387" s="10">
        <v>-29.260999999999999</v>
      </c>
      <c r="N387" s="10">
        <v>0.11733734335839599</v>
      </c>
      <c r="O387" s="9">
        <v>1</v>
      </c>
      <c r="Q387" s="7">
        <v>230</v>
      </c>
      <c r="R387" s="8" t="s">
        <v>413</v>
      </c>
      <c r="S387" s="8" t="s">
        <v>30</v>
      </c>
      <c r="T387" s="8">
        <v>1E-4</v>
      </c>
      <c r="U387" s="8">
        <v>2.7900000000000001E-2</v>
      </c>
      <c r="V387" s="8">
        <v>3.7199999999999997E-2</v>
      </c>
      <c r="W387" s="8">
        <v>-1E-4</v>
      </c>
      <c r="X387" s="8">
        <v>-2.81E-2</v>
      </c>
      <c r="Y387" s="8">
        <v>-3.7499999999999999E-2</v>
      </c>
      <c r="Z387" s="9">
        <v>300</v>
      </c>
      <c r="AA387" s="9">
        <v>475</v>
      </c>
      <c r="AB387" s="10">
        <v>-27.5825</v>
      </c>
      <c r="AC387" s="10">
        <v>0.11060651629072682</v>
      </c>
      <c r="AD387" s="9">
        <v>1</v>
      </c>
      <c r="AG387" s="7">
        <v>230</v>
      </c>
      <c r="AH387" s="8" t="s">
        <v>413</v>
      </c>
      <c r="AI387" s="8" t="s">
        <v>30</v>
      </c>
      <c r="AJ387" s="8">
        <v>1E-4</v>
      </c>
      <c r="AK387" s="8">
        <v>2.7900000000000001E-2</v>
      </c>
      <c r="AL387" s="8">
        <v>3.7199999999999997E-2</v>
      </c>
      <c r="AM387" s="8">
        <v>-1E-4</v>
      </c>
      <c r="AN387" s="8">
        <v>-2.81E-2</v>
      </c>
      <c r="AO387" s="8">
        <v>-3.7499999999999999E-2</v>
      </c>
      <c r="AP387" s="9">
        <v>300</v>
      </c>
      <c r="AQ387" s="9">
        <v>475</v>
      </c>
      <c r="AR387" s="10">
        <v>-33.718400000000003</v>
      </c>
      <c r="AS387" s="10">
        <v>0.13521162907268172</v>
      </c>
      <c r="AT387" s="9">
        <v>1</v>
      </c>
      <c r="AV387" s="7">
        <v>230</v>
      </c>
      <c r="AW387" s="8" t="s">
        <v>413</v>
      </c>
      <c r="AX387" s="8" t="s">
        <v>30</v>
      </c>
      <c r="AY387" s="8">
        <v>1E-4</v>
      </c>
      <c r="AZ387" s="8">
        <v>2.7900000000000001E-2</v>
      </c>
      <c r="BA387" s="8">
        <v>3.7199999999999997E-2</v>
      </c>
      <c r="BB387" s="8">
        <v>-1E-4</v>
      </c>
      <c r="BC387" s="8">
        <v>-2.81E-2</v>
      </c>
      <c r="BD387" s="8">
        <v>-3.7499999999999999E-2</v>
      </c>
      <c r="BE387" s="9">
        <v>300</v>
      </c>
      <c r="BF387" s="9">
        <v>475</v>
      </c>
      <c r="BG387" s="10">
        <v>-33.761000000000003</v>
      </c>
      <c r="BH387" s="10">
        <v>0.13538245614035088</v>
      </c>
      <c r="BI387" s="9">
        <v>1</v>
      </c>
    </row>
    <row r="388" spans="2:61" x14ac:dyDescent="0.3">
      <c r="B388" s="7">
        <v>230</v>
      </c>
      <c r="C388" s="8" t="s">
        <v>414</v>
      </c>
      <c r="D388" s="8" t="s">
        <v>32</v>
      </c>
      <c r="E388" s="8">
        <v>1E-4</v>
      </c>
      <c r="F388" s="8">
        <v>2.7900000000000001E-2</v>
      </c>
      <c r="G388" s="8">
        <v>3.7199999999999997E-2</v>
      </c>
      <c r="H388" s="8">
        <v>-1E-4</v>
      </c>
      <c r="I388" s="8">
        <v>-2.81E-2</v>
      </c>
      <c r="J388" s="8">
        <v>-3.7499999999999999E-2</v>
      </c>
      <c r="K388" s="9">
        <v>300</v>
      </c>
      <c r="L388" s="9">
        <v>475</v>
      </c>
      <c r="M388" s="10">
        <v>73.151899999999998</v>
      </c>
      <c r="N388" s="10">
        <v>0.29334095238095237</v>
      </c>
      <c r="O388" s="9">
        <v>1</v>
      </c>
      <c r="Q388" s="7">
        <v>230</v>
      </c>
      <c r="R388" s="8" t="s">
        <v>414</v>
      </c>
      <c r="S388" s="8" t="s">
        <v>32</v>
      </c>
      <c r="T388" s="8">
        <v>1E-4</v>
      </c>
      <c r="U388" s="8">
        <v>2.7900000000000001E-2</v>
      </c>
      <c r="V388" s="8">
        <v>3.7199999999999997E-2</v>
      </c>
      <c r="W388" s="8">
        <v>-1E-4</v>
      </c>
      <c r="X388" s="8">
        <v>-2.81E-2</v>
      </c>
      <c r="Y388" s="8">
        <v>-3.7499999999999999E-2</v>
      </c>
      <c r="Z388" s="9">
        <v>300</v>
      </c>
      <c r="AA388" s="9">
        <v>475</v>
      </c>
      <c r="AB388" s="10">
        <v>72.832599999999999</v>
      </c>
      <c r="AC388" s="10">
        <v>0.29206055137844616</v>
      </c>
      <c r="AD388" s="9">
        <v>1</v>
      </c>
      <c r="AG388" s="7">
        <v>230</v>
      </c>
      <c r="AH388" s="8" t="s">
        <v>414</v>
      </c>
      <c r="AI388" s="8" t="s">
        <v>32</v>
      </c>
      <c r="AJ388" s="8">
        <v>1E-4</v>
      </c>
      <c r="AK388" s="8">
        <v>2.7900000000000001E-2</v>
      </c>
      <c r="AL388" s="8">
        <v>3.7199999999999997E-2</v>
      </c>
      <c r="AM388" s="8">
        <v>-1E-4</v>
      </c>
      <c r="AN388" s="8">
        <v>-2.81E-2</v>
      </c>
      <c r="AO388" s="8">
        <v>-3.7499999999999999E-2</v>
      </c>
      <c r="AP388" s="9">
        <v>300</v>
      </c>
      <c r="AQ388" s="9">
        <v>475</v>
      </c>
      <c r="AR388" s="10">
        <v>78.134500000000003</v>
      </c>
      <c r="AS388" s="10">
        <v>0.31332130325814539</v>
      </c>
      <c r="AT388" s="9">
        <v>1</v>
      </c>
      <c r="AV388" s="7">
        <v>230</v>
      </c>
      <c r="AW388" s="8" t="s">
        <v>414</v>
      </c>
      <c r="AX388" s="8" t="s">
        <v>32</v>
      </c>
      <c r="AY388" s="8">
        <v>1E-4</v>
      </c>
      <c r="AZ388" s="8">
        <v>2.7900000000000001E-2</v>
      </c>
      <c r="BA388" s="8">
        <v>3.7199999999999997E-2</v>
      </c>
      <c r="BB388" s="8">
        <v>-1E-4</v>
      </c>
      <c r="BC388" s="8">
        <v>-2.81E-2</v>
      </c>
      <c r="BD388" s="8">
        <v>-3.7499999999999999E-2</v>
      </c>
      <c r="BE388" s="9">
        <v>300</v>
      </c>
      <c r="BF388" s="9">
        <v>475</v>
      </c>
      <c r="BG388" s="10">
        <v>80.285399999999996</v>
      </c>
      <c r="BH388" s="10">
        <v>0.3219464661654135</v>
      </c>
      <c r="BI388" s="9">
        <v>1</v>
      </c>
    </row>
    <row r="389" spans="2:61" x14ac:dyDescent="0.3">
      <c r="B389" s="7">
        <v>231</v>
      </c>
      <c r="C389" s="8" t="s">
        <v>415</v>
      </c>
      <c r="D389" s="8" t="s">
        <v>30</v>
      </c>
      <c r="E389" s="8">
        <v>1E-4</v>
      </c>
      <c r="F389" s="8">
        <v>2.7900000000000001E-2</v>
      </c>
      <c r="G389" s="8">
        <v>3.7199999999999997E-2</v>
      </c>
      <c r="H389" s="8">
        <v>-1E-4</v>
      </c>
      <c r="I389" s="8">
        <v>-2.81E-2</v>
      </c>
      <c r="J389" s="8">
        <v>-3.7499999999999999E-2</v>
      </c>
      <c r="K389" s="9">
        <v>300</v>
      </c>
      <c r="L389" s="9">
        <v>475</v>
      </c>
      <c r="M389" s="10">
        <v>-30.4133</v>
      </c>
      <c r="N389" s="10">
        <v>0.12195809523809524</v>
      </c>
      <c r="O389" s="9">
        <v>1</v>
      </c>
      <c r="Q389" s="7">
        <v>231</v>
      </c>
      <c r="R389" s="8" t="s">
        <v>415</v>
      </c>
      <c r="S389" s="8" t="s">
        <v>30</v>
      </c>
      <c r="T389" s="8">
        <v>1E-4</v>
      </c>
      <c r="U389" s="8">
        <v>2.7900000000000001E-2</v>
      </c>
      <c r="V389" s="8">
        <v>3.7199999999999997E-2</v>
      </c>
      <c r="W389" s="8">
        <v>-1E-4</v>
      </c>
      <c r="X389" s="8">
        <v>-2.81E-2</v>
      </c>
      <c r="Y389" s="8">
        <v>-3.7499999999999999E-2</v>
      </c>
      <c r="Z389" s="9">
        <v>300</v>
      </c>
      <c r="AA389" s="9">
        <v>475</v>
      </c>
      <c r="AB389" s="10">
        <v>-28.498899999999999</v>
      </c>
      <c r="AC389" s="10">
        <v>0.11428130325814535</v>
      </c>
      <c r="AD389" s="9">
        <v>1</v>
      </c>
      <c r="AG389" s="7">
        <v>231</v>
      </c>
      <c r="AH389" s="8" t="s">
        <v>415</v>
      </c>
      <c r="AI389" s="8" t="s">
        <v>30</v>
      </c>
      <c r="AJ389" s="8">
        <v>1E-4</v>
      </c>
      <c r="AK389" s="8">
        <v>2.7900000000000001E-2</v>
      </c>
      <c r="AL389" s="8">
        <v>3.7199999999999997E-2</v>
      </c>
      <c r="AM389" s="8">
        <v>-1E-4</v>
      </c>
      <c r="AN389" s="8">
        <v>-2.81E-2</v>
      </c>
      <c r="AO389" s="8">
        <v>-3.7499999999999999E-2</v>
      </c>
      <c r="AP389" s="9">
        <v>300</v>
      </c>
      <c r="AQ389" s="9">
        <v>475</v>
      </c>
      <c r="AR389" s="10">
        <v>-32.6755</v>
      </c>
      <c r="AS389" s="10">
        <v>0.13102957393483708</v>
      </c>
      <c r="AT389" s="9">
        <v>1</v>
      </c>
      <c r="AV389" s="7">
        <v>231</v>
      </c>
      <c r="AW389" s="8" t="s">
        <v>415</v>
      </c>
      <c r="AX389" s="8" t="s">
        <v>30</v>
      </c>
      <c r="AY389" s="8">
        <v>1E-4</v>
      </c>
      <c r="AZ389" s="8">
        <v>2.7900000000000001E-2</v>
      </c>
      <c r="BA389" s="8">
        <v>3.7199999999999997E-2</v>
      </c>
      <c r="BB389" s="8">
        <v>-1E-4</v>
      </c>
      <c r="BC389" s="8">
        <v>-2.81E-2</v>
      </c>
      <c r="BD389" s="8">
        <v>-3.7499999999999999E-2</v>
      </c>
      <c r="BE389" s="9">
        <v>300</v>
      </c>
      <c r="BF389" s="9">
        <v>475</v>
      </c>
      <c r="BG389" s="10">
        <v>-32.700499999999998</v>
      </c>
      <c r="BH389" s="10">
        <v>0.13112982456140349</v>
      </c>
      <c r="BI389" s="9">
        <v>1</v>
      </c>
    </row>
    <row r="390" spans="2:61" x14ac:dyDescent="0.3">
      <c r="B390" s="7">
        <v>231</v>
      </c>
      <c r="C390" s="8" t="s">
        <v>416</v>
      </c>
      <c r="D390" s="8" t="s">
        <v>32</v>
      </c>
      <c r="E390" s="8">
        <v>1E-4</v>
      </c>
      <c r="F390" s="8">
        <v>2.7900000000000001E-2</v>
      </c>
      <c r="G390" s="8">
        <v>3.7199999999999997E-2</v>
      </c>
      <c r="H390" s="8">
        <v>-1E-4</v>
      </c>
      <c r="I390" s="8">
        <v>-2.81E-2</v>
      </c>
      <c r="J390" s="8">
        <v>-3.7499999999999999E-2</v>
      </c>
      <c r="K390" s="9">
        <v>300</v>
      </c>
      <c r="L390" s="9">
        <v>475</v>
      </c>
      <c r="M390" s="10">
        <v>73.151899999999998</v>
      </c>
      <c r="N390" s="10">
        <v>0.29334095238095237</v>
      </c>
      <c r="O390" s="9">
        <v>1</v>
      </c>
      <c r="Q390" s="7">
        <v>231</v>
      </c>
      <c r="R390" s="8" t="s">
        <v>416</v>
      </c>
      <c r="S390" s="8" t="s">
        <v>32</v>
      </c>
      <c r="T390" s="8">
        <v>1E-4</v>
      </c>
      <c r="U390" s="8">
        <v>2.7900000000000001E-2</v>
      </c>
      <c r="V390" s="8">
        <v>3.7199999999999997E-2</v>
      </c>
      <c r="W390" s="8">
        <v>-1E-4</v>
      </c>
      <c r="X390" s="8">
        <v>-2.81E-2</v>
      </c>
      <c r="Y390" s="8">
        <v>-3.7499999999999999E-2</v>
      </c>
      <c r="Z390" s="9">
        <v>300</v>
      </c>
      <c r="AA390" s="9">
        <v>475</v>
      </c>
      <c r="AB390" s="10">
        <v>72.832599999999999</v>
      </c>
      <c r="AC390" s="10">
        <v>0.29206055137844616</v>
      </c>
      <c r="AD390" s="9">
        <v>1</v>
      </c>
      <c r="AG390" s="7">
        <v>231</v>
      </c>
      <c r="AH390" s="8" t="s">
        <v>416</v>
      </c>
      <c r="AI390" s="8" t="s">
        <v>32</v>
      </c>
      <c r="AJ390" s="8">
        <v>1E-4</v>
      </c>
      <c r="AK390" s="8">
        <v>2.7900000000000001E-2</v>
      </c>
      <c r="AL390" s="8">
        <v>3.7199999999999997E-2</v>
      </c>
      <c r="AM390" s="8">
        <v>-1E-4</v>
      </c>
      <c r="AN390" s="8">
        <v>-2.81E-2</v>
      </c>
      <c r="AO390" s="8">
        <v>-3.7499999999999999E-2</v>
      </c>
      <c r="AP390" s="9">
        <v>300</v>
      </c>
      <c r="AQ390" s="9">
        <v>475</v>
      </c>
      <c r="AR390" s="10">
        <v>78.134500000000003</v>
      </c>
      <c r="AS390" s="10">
        <v>0.31332130325814539</v>
      </c>
      <c r="AT390" s="9">
        <v>1</v>
      </c>
      <c r="AV390" s="7">
        <v>231</v>
      </c>
      <c r="AW390" s="8" t="s">
        <v>416</v>
      </c>
      <c r="AX390" s="8" t="s">
        <v>32</v>
      </c>
      <c r="AY390" s="8">
        <v>1E-4</v>
      </c>
      <c r="AZ390" s="8">
        <v>2.7900000000000001E-2</v>
      </c>
      <c r="BA390" s="8">
        <v>3.7199999999999997E-2</v>
      </c>
      <c r="BB390" s="8">
        <v>-1E-4</v>
      </c>
      <c r="BC390" s="8">
        <v>-2.81E-2</v>
      </c>
      <c r="BD390" s="8">
        <v>-3.7499999999999999E-2</v>
      </c>
      <c r="BE390" s="9">
        <v>300</v>
      </c>
      <c r="BF390" s="9">
        <v>475</v>
      </c>
      <c r="BG390" s="10">
        <v>80.285399999999996</v>
      </c>
      <c r="BH390" s="10">
        <v>0.3219464661654135</v>
      </c>
      <c r="BI390" s="9">
        <v>1</v>
      </c>
    </row>
    <row r="391" spans="2:61" x14ac:dyDescent="0.3">
      <c r="B391" s="7">
        <v>232</v>
      </c>
      <c r="C391" s="8" t="s">
        <v>417</v>
      </c>
      <c r="D391" s="8" t="s">
        <v>30</v>
      </c>
      <c r="E391" s="8">
        <v>1E-4</v>
      </c>
      <c r="F391" s="8">
        <v>2.7900000000000001E-2</v>
      </c>
      <c r="G391" s="8">
        <v>3.7199999999999997E-2</v>
      </c>
      <c r="H391" s="8">
        <v>-1E-4</v>
      </c>
      <c r="I391" s="8">
        <v>-2.81E-2</v>
      </c>
      <c r="J391" s="8">
        <v>-3.7499999999999999E-2</v>
      </c>
      <c r="K391" s="9">
        <v>300</v>
      </c>
      <c r="L391" s="9">
        <v>475</v>
      </c>
      <c r="M391" s="10">
        <v>-26.8827</v>
      </c>
      <c r="N391" s="10">
        <v>0.1078003007518797</v>
      </c>
      <c r="O391" s="9">
        <v>1</v>
      </c>
      <c r="Q391" s="7">
        <v>232</v>
      </c>
      <c r="R391" s="8" t="s">
        <v>417</v>
      </c>
      <c r="S391" s="8" t="s">
        <v>30</v>
      </c>
      <c r="T391" s="8">
        <v>1E-4</v>
      </c>
      <c r="U391" s="8">
        <v>2.7900000000000001E-2</v>
      </c>
      <c r="V391" s="8">
        <v>3.7199999999999997E-2</v>
      </c>
      <c r="W391" s="8">
        <v>-1E-4</v>
      </c>
      <c r="X391" s="8">
        <v>-2.81E-2</v>
      </c>
      <c r="Y391" s="8">
        <v>-3.7499999999999999E-2</v>
      </c>
      <c r="Z391" s="9">
        <v>300</v>
      </c>
      <c r="AA391" s="9">
        <v>475</v>
      </c>
      <c r="AB391" s="10">
        <v>-24.918199999999999</v>
      </c>
      <c r="AC391" s="10">
        <v>9.9922606516290716E-2</v>
      </c>
      <c r="AD391" s="9">
        <v>1</v>
      </c>
      <c r="AG391" s="7">
        <v>232</v>
      </c>
      <c r="AH391" s="8" t="s">
        <v>417</v>
      </c>
      <c r="AI391" s="8" t="s">
        <v>30</v>
      </c>
      <c r="AJ391" s="8">
        <v>1E-4</v>
      </c>
      <c r="AK391" s="8">
        <v>2.7900000000000001E-2</v>
      </c>
      <c r="AL391" s="8">
        <v>3.7199999999999997E-2</v>
      </c>
      <c r="AM391" s="8">
        <v>-1E-4</v>
      </c>
      <c r="AN391" s="8">
        <v>-2.81E-2</v>
      </c>
      <c r="AO391" s="8">
        <v>-3.7499999999999999E-2</v>
      </c>
      <c r="AP391" s="9">
        <v>300</v>
      </c>
      <c r="AQ391" s="9">
        <v>475</v>
      </c>
      <c r="AR391" s="10">
        <v>-32.199300000000001</v>
      </c>
      <c r="AS391" s="10">
        <v>0.12911999999999998</v>
      </c>
      <c r="AT391" s="9">
        <v>1</v>
      </c>
      <c r="AV391" s="7">
        <v>232</v>
      </c>
      <c r="AW391" s="8" t="s">
        <v>417</v>
      </c>
      <c r="AX391" s="8" t="s">
        <v>30</v>
      </c>
      <c r="AY391" s="8">
        <v>1E-4</v>
      </c>
      <c r="AZ391" s="8">
        <v>2.7900000000000001E-2</v>
      </c>
      <c r="BA391" s="8">
        <v>3.7199999999999997E-2</v>
      </c>
      <c r="BB391" s="8">
        <v>-1E-4</v>
      </c>
      <c r="BC391" s="8">
        <v>-2.81E-2</v>
      </c>
      <c r="BD391" s="8">
        <v>-3.7499999999999999E-2</v>
      </c>
      <c r="BE391" s="9">
        <v>300</v>
      </c>
      <c r="BF391" s="9">
        <v>475</v>
      </c>
      <c r="BG391" s="10">
        <v>-32.200200000000002</v>
      </c>
      <c r="BH391" s="10">
        <v>0.1291236090225564</v>
      </c>
      <c r="BI391" s="9">
        <v>1</v>
      </c>
    </row>
    <row r="392" spans="2:61" x14ac:dyDescent="0.3">
      <c r="B392" s="7">
        <v>232</v>
      </c>
      <c r="C392" s="8" t="s">
        <v>418</v>
      </c>
      <c r="D392" s="8" t="s">
        <v>32</v>
      </c>
      <c r="E392" s="8">
        <v>1E-4</v>
      </c>
      <c r="F392" s="8">
        <v>2.7900000000000001E-2</v>
      </c>
      <c r="G392" s="8">
        <v>3.7199999999999997E-2</v>
      </c>
      <c r="H392" s="8">
        <v>-1E-4</v>
      </c>
      <c r="I392" s="8">
        <v>-2.81E-2</v>
      </c>
      <c r="J392" s="8">
        <v>-3.7499999999999999E-2</v>
      </c>
      <c r="K392" s="9">
        <v>300</v>
      </c>
      <c r="L392" s="9">
        <v>475</v>
      </c>
      <c r="M392" s="10">
        <v>73.151899999999998</v>
      </c>
      <c r="N392" s="10">
        <v>0.29334095238095237</v>
      </c>
      <c r="O392" s="9">
        <v>1</v>
      </c>
      <c r="Q392" s="7">
        <v>232</v>
      </c>
      <c r="R392" s="8" t="s">
        <v>418</v>
      </c>
      <c r="S392" s="8" t="s">
        <v>32</v>
      </c>
      <c r="T392" s="8">
        <v>1E-4</v>
      </c>
      <c r="U392" s="8">
        <v>2.7900000000000001E-2</v>
      </c>
      <c r="V392" s="8">
        <v>3.7199999999999997E-2</v>
      </c>
      <c r="W392" s="8">
        <v>-1E-4</v>
      </c>
      <c r="X392" s="8">
        <v>-2.81E-2</v>
      </c>
      <c r="Y392" s="8">
        <v>-3.7499999999999999E-2</v>
      </c>
      <c r="Z392" s="9">
        <v>300</v>
      </c>
      <c r="AA392" s="9">
        <v>475</v>
      </c>
      <c r="AB392" s="10">
        <v>72.832599999999999</v>
      </c>
      <c r="AC392" s="10">
        <v>0.29206055137844616</v>
      </c>
      <c r="AD392" s="9">
        <v>1</v>
      </c>
      <c r="AG392" s="7">
        <v>232</v>
      </c>
      <c r="AH392" s="8" t="s">
        <v>418</v>
      </c>
      <c r="AI392" s="8" t="s">
        <v>32</v>
      </c>
      <c r="AJ392" s="8">
        <v>1E-4</v>
      </c>
      <c r="AK392" s="8">
        <v>2.7900000000000001E-2</v>
      </c>
      <c r="AL392" s="8">
        <v>3.7199999999999997E-2</v>
      </c>
      <c r="AM392" s="8">
        <v>-1E-4</v>
      </c>
      <c r="AN392" s="8">
        <v>-2.81E-2</v>
      </c>
      <c r="AO392" s="8">
        <v>-3.7499999999999999E-2</v>
      </c>
      <c r="AP392" s="9">
        <v>300</v>
      </c>
      <c r="AQ392" s="9">
        <v>475</v>
      </c>
      <c r="AR392" s="10">
        <v>78.134500000000003</v>
      </c>
      <c r="AS392" s="10">
        <v>0.31332130325814539</v>
      </c>
      <c r="AT392" s="9">
        <v>1</v>
      </c>
      <c r="AV392" s="7">
        <v>232</v>
      </c>
      <c r="AW392" s="8" t="s">
        <v>418</v>
      </c>
      <c r="AX392" s="8" t="s">
        <v>32</v>
      </c>
      <c r="AY392" s="8">
        <v>1E-4</v>
      </c>
      <c r="AZ392" s="8">
        <v>2.7900000000000001E-2</v>
      </c>
      <c r="BA392" s="8">
        <v>3.7199999999999997E-2</v>
      </c>
      <c r="BB392" s="8">
        <v>-1E-4</v>
      </c>
      <c r="BC392" s="8">
        <v>-2.81E-2</v>
      </c>
      <c r="BD392" s="8">
        <v>-3.7499999999999999E-2</v>
      </c>
      <c r="BE392" s="9">
        <v>300</v>
      </c>
      <c r="BF392" s="9">
        <v>475</v>
      </c>
      <c r="BG392" s="10">
        <v>80.285399999999996</v>
      </c>
      <c r="BH392" s="10">
        <v>0.3219464661654135</v>
      </c>
      <c r="BI392" s="9">
        <v>1</v>
      </c>
    </row>
    <row r="393" spans="2:61" x14ac:dyDescent="0.3">
      <c r="B393" s="7">
        <v>233</v>
      </c>
      <c r="C393" s="8" t="s">
        <v>419</v>
      </c>
      <c r="D393" s="8" t="s">
        <v>30</v>
      </c>
      <c r="E393" s="8">
        <v>1E-4</v>
      </c>
      <c r="F393" s="8">
        <v>2.7900000000000001E-2</v>
      </c>
      <c r="G393" s="8">
        <v>3.7199999999999997E-2</v>
      </c>
      <c r="H393" s="8">
        <v>-1E-4</v>
      </c>
      <c r="I393" s="8">
        <v>-2.81E-2</v>
      </c>
      <c r="J393" s="8">
        <v>-3.7499999999999999E-2</v>
      </c>
      <c r="K393" s="9">
        <v>300</v>
      </c>
      <c r="L393" s="9">
        <v>475</v>
      </c>
      <c r="M393" s="10">
        <v>-23.5093</v>
      </c>
      <c r="N393" s="10">
        <v>9.4272882205513775E-2</v>
      </c>
      <c r="O393" s="9">
        <v>1</v>
      </c>
      <c r="Q393" s="7">
        <v>233</v>
      </c>
      <c r="R393" s="8" t="s">
        <v>419</v>
      </c>
      <c r="S393" s="8" t="s">
        <v>30</v>
      </c>
      <c r="T393" s="8">
        <v>1E-4</v>
      </c>
      <c r="U393" s="8">
        <v>2.7900000000000001E-2</v>
      </c>
      <c r="V393" s="8">
        <v>3.7199999999999997E-2</v>
      </c>
      <c r="W393" s="8">
        <v>-1E-4</v>
      </c>
      <c r="X393" s="8">
        <v>-2.81E-2</v>
      </c>
      <c r="Y393" s="8">
        <v>-3.7499999999999999E-2</v>
      </c>
      <c r="Z393" s="9">
        <v>300</v>
      </c>
      <c r="AA393" s="9">
        <v>475</v>
      </c>
      <c r="AB393" s="10">
        <v>-21.784199999999998</v>
      </c>
      <c r="AC393" s="10">
        <v>8.7355187969924794E-2</v>
      </c>
      <c r="AD393" s="9">
        <v>1</v>
      </c>
      <c r="AG393" s="7">
        <v>233</v>
      </c>
      <c r="AH393" s="8" t="s">
        <v>419</v>
      </c>
      <c r="AI393" s="8" t="s">
        <v>30</v>
      </c>
      <c r="AJ393" s="8">
        <v>1E-4</v>
      </c>
      <c r="AK393" s="8">
        <v>2.7900000000000001E-2</v>
      </c>
      <c r="AL393" s="8">
        <v>3.7199999999999997E-2</v>
      </c>
      <c r="AM393" s="8">
        <v>-1E-4</v>
      </c>
      <c r="AN393" s="8">
        <v>-2.81E-2</v>
      </c>
      <c r="AO393" s="8">
        <v>-3.7499999999999999E-2</v>
      </c>
      <c r="AP393" s="9">
        <v>300</v>
      </c>
      <c r="AQ393" s="9">
        <v>475</v>
      </c>
      <c r="AR393" s="10">
        <v>-33.986600000000003</v>
      </c>
      <c r="AS393" s="10">
        <v>0.13628711779448624</v>
      </c>
      <c r="AT393" s="9">
        <v>1</v>
      </c>
      <c r="AV393" s="7">
        <v>233</v>
      </c>
      <c r="AW393" s="8" t="s">
        <v>419</v>
      </c>
      <c r="AX393" s="8" t="s">
        <v>30</v>
      </c>
      <c r="AY393" s="8">
        <v>1E-4</v>
      </c>
      <c r="AZ393" s="8">
        <v>2.7900000000000001E-2</v>
      </c>
      <c r="BA393" s="8">
        <v>3.7199999999999997E-2</v>
      </c>
      <c r="BB393" s="8">
        <v>-1E-4</v>
      </c>
      <c r="BC393" s="8">
        <v>-2.81E-2</v>
      </c>
      <c r="BD393" s="8">
        <v>-3.7499999999999999E-2</v>
      </c>
      <c r="BE393" s="9">
        <v>300</v>
      </c>
      <c r="BF393" s="9">
        <v>475</v>
      </c>
      <c r="BG393" s="10">
        <v>-34.034700000000001</v>
      </c>
      <c r="BH393" s="10">
        <v>0.13648000000000002</v>
      </c>
      <c r="BI393" s="9">
        <v>1</v>
      </c>
    </row>
    <row r="394" spans="2:61" x14ac:dyDescent="0.3">
      <c r="B394" s="7">
        <v>233</v>
      </c>
      <c r="C394" s="8" t="s">
        <v>420</v>
      </c>
      <c r="D394" s="8" t="s">
        <v>32</v>
      </c>
      <c r="E394" s="8">
        <v>1E-4</v>
      </c>
      <c r="F394" s="8">
        <v>2.7900000000000001E-2</v>
      </c>
      <c r="G394" s="8">
        <v>3.7199999999999997E-2</v>
      </c>
      <c r="H394" s="8">
        <v>-1E-4</v>
      </c>
      <c r="I394" s="8">
        <v>-2.81E-2</v>
      </c>
      <c r="J394" s="8">
        <v>-3.7499999999999999E-2</v>
      </c>
      <c r="K394" s="9">
        <v>300</v>
      </c>
      <c r="L394" s="9">
        <v>475</v>
      </c>
      <c r="M394" s="10">
        <v>73.151899999999998</v>
      </c>
      <c r="N394" s="10">
        <v>0.29334095238095237</v>
      </c>
      <c r="O394" s="9">
        <v>1</v>
      </c>
      <c r="Q394" s="7">
        <v>233</v>
      </c>
      <c r="R394" s="8" t="s">
        <v>420</v>
      </c>
      <c r="S394" s="8" t="s">
        <v>32</v>
      </c>
      <c r="T394" s="8">
        <v>1E-4</v>
      </c>
      <c r="U394" s="8">
        <v>2.7900000000000001E-2</v>
      </c>
      <c r="V394" s="8">
        <v>3.7199999999999997E-2</v>
      </c>
      <c r="W394" s="8">
        <v>-1E-4</v>
      </c>
      <c r="X394" s="8">
        <v>-2.81E-2</v>
      </c>
      <c r="Y394" s="8">
        <v>-3.7499999999999999E-2</v>
      </c>
      <c r="Z394" s="9">
        <v>300</v>
      </c>
      <c r="AA394" s="9">
        <v>475</v>
      </c>
      <c r="AB394" s="10">
        <v>72.832599999999999</v>
      </c>
      <c r="AC394" s="10">
        <v>0.29206055137844616</v>
      </c>
      <c r="AD394" s="9">
        <v>1</v>
      </c>
      <c r="AG394" s="7">
        <v>233</v>
      </c>
      <c r="AH394" s="8" t="s">
        <v>420</v>
      </c>
      <c r="AI394" s="8" t="s">
        <v>32</v>
      </c>
      <c r="AJ394" s="8">
        <v>1E-4</v>
      </c>
      <c r="AK394" s="8">
        <v>2.7900000000000001E-2</v>
      </c>
      <c r="AL394" s="8">
        <v>3.7199999999999997E-2</v>
      </c>
      <c r="AM394" s="8">
        <v>-1E-4</v>
      </c>
      <c r="AN394" s="8">
        <v>-2.81E-2</v>
      </c>
      <c r="AO394" s="8">
        <v>-3.7499999999999999E-2</v>
      </c>
      <c r="AP394" s="9">
        <v>300</v>
      </c>
      <c r="AQ394" s="9">
        <v>475</v>
      </c>
      <c r="AR394" s="10">
        <v>78.134500000000003</v>
      </c>
      <c r="AS394" s="10">
        <v>0.31332130325814539</v>
      </c>
      <c r="AT394" s="9">
        <v>1</v>
      </c>
      <c r="AV394" s="7">
        <v>233</v>
      </c>
      <c r="AW394" s="8" t="s">
        <v>420</v>
      </c>
      <c r="AX394" s="8" t="s">
        <v>32</v>
      </c>
      <c r="AY394" s="8">
        <v>1E-4</v>
      </c>
      <c r="AZ394" s="8">
        <v>2.7900000000000001E-2</v>
      </c>
      <c r="BA394" s="8">
        <v>3.7199999999999997E-2</v>
      </c>
      <c r="BB394" s="8">
        <v>-1E-4</v>
      </c>
      <c r="BC394" s="8">
        <v>-2.81E-2</v>
      </c>
      <c r="BD394" s="8">
        <v>-3.7499999999999999E-2</v>
      </c>
      <c r="BE394" s="9">
        <v>300</v>
      </c>
      <c r="BF394" s="9">
        <v>475</v>
      </c>
      <c r="BG394" s="10">
        <v>80.285399999999996</v>
      </c>
      <c r="BH394" s="10">
        <v>0.3219464661654135</v>
      </c>
      <c r="BI394" s="9">
        <v>1</v>
      </c>
    </row>
    <row r="395" spans="2:61" x14ac:dyDescent="0.3">
      <c r="B395" s="7">
        <v>211</v>
      </c>
      <c r="C395" s="8" t="s">
        <v>421</v>
      </c>
      <c r="D395" s="8" t="s">
        <v>30</v>
      </c>
      <c r="E395" s="8">
        <v>1E-4</v>
      </c>
      <c r="F395" s="8">
        <v>2.8400000000000002E-2</v>
      </c>
      <c r="G395" s="8">
        <v>3.78E-2</v>
      </c>
      <c r="H395" s="8">
        <v>-1E-4</v>
      </c>
      <c r="I395" s="8">
        <v>-2.8899999999999999E-2</v>
      </c>
      <c r="J395" s="8">
        <v>-3.85E-2</v>
      </c>
      <c r="K395" s="9">
        <v>300</v>
      </c>
      <c r="L395" s="9">
        <v>475</v>
      </c>
      <c r="M395" s="10">
        <v>-39.713000000000001</v>
      </c>
      <c r="N395" s="10">
        <v>0.1592501253132832</v>
      </c>
      <c r="O395" s="9">
        <v>1</v>
      </c>
      <c r="Q395" s="7">
        <v>211</v>
      </c>
      <c r="R395" s="8" t="s">
        <v>421</v>
      </c>
      <c r="S395" s="8" t="s">
        <v>30</v>
      </c>
      <c r="T395" s="8">
        <v>1E-4</v>
      </c>
      <c r="U395" s="8">
        <v>2.8400000000000002E-2</v>
      </c>
      <c r="V395" s="8">
        <v>3.78E-2</v>
      </c>
      <c r="W395" s="8">
        <v>-1E-4</v>
      </c>
      <c r="X395" s="8">
        <v>-2.8899999999999999E-2</v>
      </c>
      <c r="Y395" s="8">
        <v>-3.85E-2</v>
      </c>
      <c r="Z395" s="9">
        <v>300</v>
      </c>
      <c r="AA395" s="9">
        <v>475</v>
      </c>
      <c r="AB395" s="10">
        <v>-39.8827</v>
      </c>
      <c r="AC395" s="10">
        <v>0.15993062656641602</v>
      </c>
      <c r="AD395" s="9">
        <v>1</v>
      </c>
      <c r="AG395" s="7">
        <v>211</v>
      </c>
      <c r="AH395" s="8" t="s">
        <v>421</v>
      </c>
      <c r="AI395" s="8" t="s">
        <v>30</v>
      </c>
      <c r="AJ395" s="8">
        <v>1E-4</v>
      </c>
      <c r="AK395" s="8">
        <v>2.8400000000000002E-2</v>
      </c>
      <c r="AL395" s="8">
        <v>3.78E-2</v>
      </c>
      <c r="AM395" s="8">
        <v>-1E-4</v>
      </c>
      <c r="AN395" s="8">
        <v>-2.8899999999999999E-2</v>
      </c>
      <c r="AO395" s="8">
        <v>-3.85E-2</v>
      </c>
      <c r="AP395" s="9">
        <v>300</v>
      </c>
      <c r="AQ395" s="9">
        <v>475</v>
      </c>
      <c r="AR395" s="10">
        <v>-21.076499999999999</v>
      </c>
      <c r="AS395" s="10">
        <v>8.4517293233082713E-2</v>
      </c>
      <c r="AT395" s="9">
        <v>1</v>
      </c>
      <c r="AV395" s="7">
        <v>211</v>
      </c>
      <c r="AW395" s="8" t="s">
        <v>421</v>
      </c>
      <c r="AX395" s="8" t="s">
        <v>30</v>
      </c>
      <c r="AY395" s="8">
        <v>1E-4</v>
      </c>
      <c r="AZ395" s="8">
        <v>2.8400000000000002E-2</v>
      </c>
      <c r="BA395" s="8">
        <v>3.78E-2</v>
      </c>
      <c r="BB395" s="8">
        <v>-1E-4</v>
      </c>
      <c r="BC395" s="8">
        <v>-2.8899999999999999E-2</v>
      </c>
      <c r="BD395" s="8">
        <v>-3.85E-2</v>
      </c>
      <c r="BE395" s="9">
        <v>300</v>
      </c>
      <c r="BF395" s="9">
        <v>475</v>
      </c>
      <c r="BG395" s="10">
        <v>-19.828600000000002</v>
      </c>
      <c r="BH395" s="10">
        <v>7.9513182957393486E-2</v>
      </c>
      <c r="BI395" s="9">
        <v>1</v>
      </c>
    </row>
    <row r="396" spans="2:61" x14ac:dyDescent="0.3">
      <c r="B396" s="7">
        <v>211</v>
      </c>
      <c r="C396" s="8" t="s">
        <v>422</v>
      </c>
      <c r="D396" s="8" t="s">
        <v>32</v>
      </c>
      <c r="E396" s="8">
        <v>1E-4</v>
      </c>
      <c r="F396" s="8">
        <v>2.8400000000000002E-2</v>
      </c>
      <c r="G396" s="8">
        <v>3.78E-2</v>
      </c>
      <c r="H396" s="8">
        <v>-1E-4</v>
      </c>
      <c r="I396" s="8">
        <v>-2.8899999999999999E-2</v>
      </c>
      <c r="J396" s="8">
        <v>-3.85E-2</v>
      </c>
      <c r="K396" s="9">
        <v>300</v>
      </c>
      <c r="L396" s="9">
        <v>475</v>
      </c>
      <c r="M396" s="10">
        <v>40.612000000000002</v>
      </c>
      <c r="N396" s="10">
        <v>0.16285513784461153</v>
      </c>
      <c r="O396" s="9">
        <v>1</v>
      </c>
      <c r="Q396" s="7">
        <v>211</v>
      </c>
      <c r="R396" s="8" t="s">
        <v>422</v>
      </c>
      <c r="S396" s="8" t="s">
        <v>32</v>
      </c>
      <c r="T396" s="8">
        <v>1E-4</v>
      </c>
      <c r="U396" s="8">
        <v>2.8400000000000002E-2</v>
      </c>
      <c r="V396" s="8">
        <v>3.78E-2</v>
      </c>
      <c r="W396" s="8">
        <v>-1E-4</v>
      </c>
      <c r="X396" s="8">
        <v>-2.8899999999999999E-2</v>
      </c>
      <c r="Y396" s="8">
        <v>-3.85E-2</v>
      </c>
      <c r="Z396" s="9">
        <v>300</v>
      </c>
      <c r="AA396" s="9">
        <v>475</v>
      </c>
      <c r="AB396" s="10">
        <v>40.746000000000002</v>
      </c>
      <c r="AC396" s="10">
        <v>0.16339248120300751</v>
      </c>
      <c r="AD396" s="9">
        <v>1</v>
      </c>
      <c r="AG396" s="7">
        <v>211</v>
      </c>
      <c r="AH396" s="8" t="s">
        <v>422</v>
      </c>
      <c r="AI396" s="8" t="s">
        <v>32</v>
      </c>
      <c r="AJ396" s="8">
        <v>1E-4</v>
      </c>
      <c r="AK396" s="8">
        <v>2.8400000000000002E-2</v>
      </c>
      <c r="AL396" s="8">
        <v>3.78E-2</v>
      </c>
      <c r="AM396" s="8">
        <v>-1E-4</v>
      </c>
      <c r="AN396" s="8">
        <v>-2.8899999999999999E-2</v>
      </c>
      <c r="AO396" s="8">
        <v>-3.85E-2</v>
      </c>
      <c r="AP396" s="9">
        <v>300</v>
      </c>
      <c r="AQ396" s="9">
        <v>475</v>
      </c>
      <c r="AR396" s="10">
        <v>67.289199999999994</v>
      </c>
      <c r="AS396" s="10">
        <v>0.26983137844611527</v>
      </c>
      <c r="AT396" s="9">
        <v>1</v>
      </c>
      <c r="AV396" s="7">
        <v>211</v>
      </c>
      <c r="AW396" s="8" t="s">
        <v>422</v>
      </c>
      <c r="AX396" s="8" t="s">
        <v>32</v>
      </c>
      <c r="AY396" s="8">
        <v>1E-4</v>
      </c>
      <c r="AZ396" s="8">
        <v>2.8400000000000002E-2</v>
      </c>
      <c r="BA396" s="8">
        <v>3.78E-2</v>
      </c>
      <c r="BB396" s="8">
        <v>-1E-4</v>
      </c>
      <c r="BC396" s="8">
        <v>-2.8899999999999999E-2</v>
      </c>
      <c r="BD396" s="8">
        <v>-3.85E-2</v>
      </c>
      <c r="BE396" s="9">
        <v>300</v>
      </c>
      <c r="BF396" s="9">
        <v>475</v>
      </c>
      <c r="BG396" s="10">
        <v>68.119</v>
      </c>
      <c r="BH396" s="10">
        <v>0.27315889724310777</v>
      </c>
      <c r="BI396" s="9">
        <v>1</v>
      </c>
    </row>
    <row r="397" spans="2:61" x14ac:dyDescent="0.3">
      <c r="B397" s="7">
        <v>214</v>
      </c>
      <c r="C397" s="8" t="s">
        <v>423</v>
      </c>
      <c r="D397" s="8" t="s">
        <v>30</v>
      </c>
      <c r="E397" s="8">
        <v>1E-4</v>
      </c>
      <c r="F397" s="8">
        <v>2.8500000000000001E-2</v>
      </c>
      <c r="G397" s="8">
        <v>3.7900000000000003E-2</v>
      </c>
      <c r="H397" s="8">
        <v>-1E-4</v>
      </c>
      <c r="I397" s="8">
        <v>-2.9000000000000001E-2</v>
      </c>
      <c r="J397" s="8">
        <v>-3.8600000000000002E-2</v>
      </c>
      <c r="K397" s="9">
        <v>300</v>
      </c>
      <c r="L397" s="9">
        <v>475</v>
      </c>
      <c r="M397" s="10">
        <v>-65.734200000000001</v>
      </c>
      <c r="N397" s="10">
        <v>0.26359578947368417</v>
      </c>
      <c r="O397" s="9">
        <v>1</v>
      </c>
      <c r="Q397" s="7">
        <v>214</v>
      </c>
      <c r="R397" s="8" t="s">
        <v>423</v>
      </c>
      <c r="S397" s="8" t="s">
        <v>30</v>
      </c>
      <c r="T397" s="8">
        <v>1E-4</v>
      </c>
      <c r="U397" s="8">
        <v>2.8500000000000001E-2</v>
      </c>
      <c r="V397" s="8">
        <v>3.7900000000000003E-2</v>
      </c>
      <c r="W397" s="8">
        <v>-1E-4</v>
      </c>
      <c r="X397" s="8">
        <v>-2.9000000000000001E-2</v>
      </c>
      <c r="Y397" s="8">
        <v>-3.8600000000000002E-2</v>
      </c>
      <c r="Z397" s="9">
        <v>300</v>
      </c>
      <c r="AA397" s="9">
        <v>475</v>
      </c>
      <c r="AB397" s="10">
        <v>-65.739599999999996</v>
      </c>
      <c r="AC397" s="10">
        <v>0.26361744360902251</v>
      </c>
      <c r="AD397" s="9">
        <v>1</v>
      </c>
      <c r="AG397" s="7">
        <v>214</v>
      </c>
      <c r="AH397" s="8" t="s">
        <v>423</v>
      </c>
      <c r="AI397" s="8" t="s">
        <v>30</v>
      </c>
      <c r="AJ397" s="8">
        <v>1E-4</v>
      </c>
      <c r="AK397" s="8">
        <v>2.8500000000000001E-2</v>
      </c>
      <c r="AL397" s="8">
        <v>3.7900000000000003E-2</v>
      </c>
      <c r="AM397" s="8">
        <v>-1E-4</v>
      </c>
      <c r="AN397" s="8">
        <v>-2.9000000000000001E-2</v>
      </c>
      <c r="AO397" s="8">
        <v>-3.8600000000000002E-2</v>
      </c>
      <c r="AP397" s="9">
        <v>300</v>
      </c>
      <c r="AQ397" s="9">
        <v>475</v>
      </c>
      <c r="AR397" s="10">
        <v>-5.7808999999999999</v>
      </c>
      <c r="AS397" s="10">
        <v>2.3181553884711777E-2</v>
      </c>
      <c r="AT397" s="9">
        <v>1</v>
      </c>
      <c r="AV397" s="7">
        <v>214</v>
      </c>
      <c r="AW397" s="8" t="s">
        <v>423</v>
      </c>
      <c r="AX397" s="8" t="s">
        <v>30</v>
      </c>
      <c r="AY397" s="8">
        <v>1E-4</v>
      </c>
      <c r="AZ397" s="8">
        <v>2.8500000000000001E-2</v>
      </c>
      <c r="BA397" s="8">
        <v>3.7900000000000003E-2</v>
      </c>
      <c r="BB397" s="8">
        <v>-1E-4</v>
      </c>
      <c r="BC397" s="8">
        <v>-2.9000000000000001E-2</v>
      </c>
      <c r="BD397" s="8">
        <v>-3.8600000000000002E-2</v>
      </c>
      <c r="BE397" s="9">
        <v>300</v>
      </c>
      <c r="BF397" s="9">
        <v>475</v>
      </c>
      <c r="BG397" s="10">
        <v>-4.4024000000000001</v>
      </c>
      <c r="BH397" s="10">
        <v>1.7653734335839597E-2</v>
      </c>
      <c r="BI397" s="9">
        <v>1</v>
      </c>
    </row>
    <row r="398" spans="2:61" x14ac:dyDescent="0.3">
      <c r="B398" s="7">
        <v>214</v>
      </c>
      <c r="C398" s="8" t="s">
        <v>424</v>
      </c>
      <c r="D398" s="8" t="s">
        <v>32</v>
      </c>
      <c r="E398" s="8">
        <v>1E-4</v>
      </c>
      <c r="F398" s="8">
        <v>2.8500000000000001E-2</v>
      </c>
      <c r="G398" s="8">
        <v>3.7900000000000003E-2</v>
      </c>
      <c r="H398" s="8">
        <v>-1E-4</v>
      </c>
      <c r="I398" s="8">
        <v>-2.9000000000000001E-2</v>
      </c>
      <c r="J398" s="8">
        <v>-3.8600000000000002E-2</v>
      </c>
      <c r="K398" s="9">
        <v>300</v>
      </c>
      <c r="L398" s="9">
        <v>475</v>
      </c>
      <c r="M398" s="10">
        <v>66.383899999999997</v>
      </c>
      <c r="N398" s="10">
        <v>0.26620110275689218</v>
      </c>
      <c r="O398" s="9">
        <v>1</v>
      </c>
      <c r="Q398" s="7">
        <v>214</v>
      </c>
      <c r="R398" s="8" t="s">
        <v>424</v>
      </c>
      <c r="S398" s="8" t="s">
        <v>32</v>
      </c>
      <c r="T398" s="8">
        <v>1E-4</v>
      </c>
      <c r="U398" s="8">
        <v>2.8500000000000001E-2</v>
      </c>
      <c r="V398" s="8">
        <v>3.7900000000000003E-2</v>
      </c>
      <c r="W398" s="8">
        <v>-1E-4</v>
      </c>
      <c r="X398" s="8">
        <v>-2.9000000000000001E-2</v>
      </c>
      <c r="Y398" s="8">
        <v>-3.8600000000000002E-2</v>
      </c>
      <c r="Z398" s="9">
        <v>300</v>
      </c>
      <c r="AA398" s="9">
        <v>475</v>
      </c>
      <c r="AB398" s="10">
        <v>66.434700000000007</v>
      </c>
      <c r="AC398" s="10">
        <v>0.26640481203007521</v>
      </c>
      <c r="AD398" s="9">
        <v>1</v>
      </c>
      <c r="AG398" s="7">
        <v>214</v>
      </c>
      <c r="AH398" s="8" t="s">
        <v>424</v>
      </c>
      <c r="AI398" s="8" t="s">
        <v>32</v>
      </c>
      <c r="AJ398" s="8">
        <v>1E-4</v>
      </c>
      <c r="AK398" s="8">
        <v>2.8500000000000001E-2</v>
      </c>
      <c r="AL398" s="8">
        <v>3.7900000000000003E-2</v>
      </c>
      <c r="AM398" s="8">
        <v>-1E-4</v>
      </c>
      <c r="AN398" s="8">
        <v>-2.9000000000000001E-2</v>
      </c>
      <c r="AO398" s="8">
        <v>-3.8600000000000002E-2</v>
      </c>
      <c r="AP398" s="9">
        <v>300</v>
      </c>
      <c r="AQ398" s="9">
        <v>475</v>
      </c>
      <c r="AR398" s="10">
        <v>60.243200000000002</v>
      </c>
      <c r="AS398" s="10">
        <v>0.2415767418546366</v>
      </c>
      <c r="AT398" s="9">
        <v>1</v>
      </c>
      <c r="AV398" s="7">
        <v>214</v>
      </c>
      <c r="AW398" s="8" t="s">
        <v>424</v>
      </c>
      <c r="AX398" s="8" t="s">
        <v>32</v>
      </c>
      <c r="AY398" s="8">
        <v>1E-4</v>
      </c>
      <c r="AZ398" s="8">
        <v>2.8500000000000001E-2</v>
      </c>
      <c r="BA398" s="8">
        <v>3.7900000000000003E-2</v>
      </c>
      <c r="BB398" s="8">
        <v>-1E-4</v>
      </c>
      <c r="BC398" s="8">
        <v>-2.9000000000000001E-2</v>
      </c>
      <c r="BD398" s="8">
        <v>-3.8600000000000002E-2</v>
      </c>
      <c r="BE398" s="9">
        <v>300</v>
      </c>
      <c r="BF398" s="9">
        <v>475</v>
      </c>
      <c r="BG398" s="10">
        <v>61.593899999999998</v>
      </c>
      <c r="BH398" s="10">
        <v>0.24699308270676693</v>
      </c>
      <c r="BI398" s="9">
        <v>1</v>
      </c>
    </row>
    <row r="399" spans="2:61" x14ac:dyDescent="0.3">
      <c r="B399" s="7">
        <v>217</v>
      </c>
      <c r="C399" s="8" t="s">
        <v>425</v>
      </c>
      <c r="D399" s="8" t="s">
        <v>30</v>
      </c>
      <c r="E399" s="8">
        <v>1E-4</v>
      </c>
      <c r="F399" s="8">
        <v>2.8500000000000001E-2</v>
      </c>
      <c r="G399" s="8">
        <v>3.7900000000000003E-2</v>
      </c>
      <c r="H399" s="8">
        <v>-1E-4</v>
      </c>
      <c r="I399" s="8">
        <v>-2.9000000000000001E-2</v>
      </c>
      <c r="J399" s="8">
        <v>-3.8600000000000002E-2</v>
      </c>
      <c r="K399" s="9">
        <v>300</v>
      </c>
      <c r="L399" s="9">
        <v>475</v>
      </c>
      <c r="M399" s="10">
        <v>-70.980999999999995</v>
      </c>
      <c r="N399" s="10">
        <v>0.28463558897243108</v>
      </c>
      <c r="O399" s="9">
        <v>1</v>
      </c>
      <c r="Q399" s="7">
        <v>217</v>
      </c>
      <c r="R399" s="8" t="s">
        <v>425</v>
      </c>
      <c r="S399" s="8" t="s">
        <v>30</v>
      </c>
      <c r="T399" s="8">
        <v>1E-4</v>
      </c>
      <c r="U399" s="8">
        <v>2.8500000000000001E-2</v>
      </c>
      <c r="V399" s="8">
        <v>3.7900000000000003E-2</v>
      </c>
      <c r="W399" s="8">
        <v>-1E-4</v>
      </c>
      <c r="X399" s="8">
        <v>-2.9000000000000001E-2</v>
      </c>
      <c r="Y399" s="8">
        <v>-3.8600000000000002E-2</v>
      </c>
      <c r="Z399" s="9">
        <v>300</v>
      </c>
      <c r="AA399" s="9">
        <v>475</v>
      </c>
      <c r="AB399" s="10">
        <v>-70.988200000000006</v>
      </c>
      <c r="AC399" s="10">
        <v>0.28466446115288224</v>
      </c>
      <c r="AD399" s="9">
        <v>1</v>
      </c>
      <c r="AG399" s="7">
        <v>217</v>
      </c>
      <c r="AH399" s="8" t="s">
        <v>425</v>
      </c>
      <c r="AI399" s="8" t="s">
        <v>30</v>
      </c>
      <c r="AJ399" s="8">
        <v>1E-4</v>
      </c>
      <c r="AK399" s="8">
        <v>2.8500000000000001E-2</v>
      </c>
      <c r="AL399" s="8">
        <v>3.7900000000000003E-2</v>
      </c>
      <c r="AM399" s="8">
        <v>-1E-4</v>
      </c>
      <c r="AN399" s="8">
        <v>-2.9000000000000001E-2</v>
      </c>
      <c r="AO399" s="8">
        <v>-3.8600000000000002E-2</v>
      </c>
      <c r="AP399" s="9">
        <v>300</v>
      </c>
      <c r="AQ399" s="9">
        <v>475</v>
      </c>
      <c r="AR399" s="10">
        <v>-9.9006000000000007</v>
      </c>
      <c r="AS399" s="10">
        <v>3.9701654135338348E-2</v>
      </c>
      <c r="AT399" s="9">
        <v>1</v>
      </c>
      <c r="AV399" s="7">
        <v>217</v>
      </c>
      <c r="AW399" s="8" t="s">
        <v>425</v>
      </c>
      <c r="AX399" s="8" t="s">
        <v>30</v>
      </c>
      <c r="AY399" s="8">
        <v>1E-4</v>
      </c>
      <c r="AZ399" s="8">
        <v>2.8500000000000001E-2</v>
      </c>
      <c r="BA399" s="8">
        <v>3.7900000000000003E-2</v>
      </c>
      <c r="BB399" s="8">
        <v>-1E-4</v>
      </c>
      <c r="BC399" s="8">
        <v>-2.9000000000000001E-2</v>
      </c>
      <c r="BD399" s="8">
        <v>-3.8600000000000002E-2</v>
      </c>
      <c r="BE399" s="9">
        <v>300</v>
      </c>
      <c r="BF399" s="9">
        <v>475</v>
      </c>
      <c r="BG399" s="10">
        <v>-8.5137999999999998</v>
      </c>
      <c r="BH399" s="10">
        <v>3.4140551378446113E-2</v>
      </c>
      <c r="BI399" s="9">
        <v>1</v>
      </c>
    </row>
    <row r="400" spans="2:61" x14ac:dyDescent="0.3">
      <c r="B400" s="7">
        <v>217</v>
      </c>
      <c r="C400" s="8" t="s">
        <v>426</v>
      </c>
      <c r="D400" s="8" t="s">
        <v>32</v>
      </c>
      <c r="E400" s="8">
        <v>1E-4</v>
      </c>
      <c r="F400" s="8">
        <v>2.8500000000000001E-2</v>
      </c>
      <c r="G400" s="8">
        <v>3.7900000000000003E-2</v>
      </c>
      <c r="H400" s="8">
        <v>-1E-4</v>
      </c>
      <c r="I400" s="8">
        <v>-2.9000000000000001E-2</v>
      </c>
      <c r="J400" s="8">
        <v>-3.8600000000000002E-2</v>
      </c>
      <c r="K400" s="9">
        <v>300</v>
      </c>
      <c r="L400" s="9">
        <v>475</v>
      </c>
      <c r="M400" s="10">
        <v>67.669399999999996</v>
      </c>
      <c r="N400" s="10">
        <v>0.27135598997493732</v>
      </c>
      <c r="O400" s="9">
        <v>1</v>
      </c>
      <c r="Q400" s="7">
        <v>217</v>
      </c>
      <c r="R400" s="8" t="s">
        <v>426</v>
      </c>
      <c r="S400" s="8" t="s">
        <v>32</v>
      </c>
      <c r="T400" s="8">
        <v>1E-4</v>
      </c>
      <c r="U400" s="8">
        <v>2.8500000000000001E-2</v>
      </c>
      <c r="V400" s="8">
        <v>3.7900000000000003E-2</v>
      </c>
      <c r="W400" s="8">
        <v>-1E-4</v>
      </c>
      <c r="X400" s="8">
        <v>-2.9000000000000001E-2</v>
      </c>
      <c r="Y400" s="8">
        <v>-3.8600000000000002E-2</v>
      </c>
      <c r="Z400" s="9">
        <v>300</v>
      </c>
      <c r="AA400" s="9">
        <v>475</v>
      </c>
      <c r="AB400" s="10">
        <v>67.674000000000007</v>
      </c>
      <c r="AC400" s="10">
        <v>0.27137443609022555</v>
      </c>
      <c r="AD400" s="9">
        <v>1</v>
      </c>
      <c r="AG400" s="7">
        <v>217</v>
      </c>
      <c r="AH400" s="8" t="s">
        <v>426</v>
      </c>
      <c r="AI400" s="8" t="s">
        <v>32</v>
      </c>
      <c r="AJ400" s="8">
        <v>1E-4</v>
      </c>
      <c r="AK400" s="8">
        <v>2.8500000000000001E-2</v>
      </c>
      <c r="AL400" s="8">
        <v>3.7900000000000003E-2</v>
      </c>
      <c r="AM400" s="8">
        <v>-1E-4</v>
      </c>
      <c r="AN400" s="8">
        <v>-2.9000000000000001E-2</v>
      </c>
      <c r="AO400" s="8">
        <v>-3.8600000000000002E-2</v>
      </c>
      <c r="AP400" s="9">
        <v>300</v>
      </c>
      <c r="AQ400" s="9">
        <v>475</v>
      </c>
      <c r="AR400" s="10">
        <v>63.340699999999998</v>
      </c>
      <c r="AS400" s="10">
        <v>0.25399779448621551</v>
      </c>
      <c r="AT400" s="9">
        <v>1</v>
      </c>
      <c r="AV400" s="7">
        <v>217</v>
      </c>
      <c r="AW400" s="8" t="s">
        <v>426</v>
      </c>
      <c r="AX400" s="8" t="s">
        <v>32</v>
      </c>
      <c r="AY400" s="8">
        <v>1E-4</v>
      </c>
      <c r="AZ400" s="8">
        <v>2.8500000000000001E-2</v>
      </c>
      <c r="BA400" s="8">
        <v>3.7900000000000003E-2</v>
      </c>
      <c r="BB400" s="8">
        <v>-1E-4</v>
      </c>
      <c r="BC400" s="8">
        <v>-2.9000000000000001E-2</v>
      </c>
      <c r="BD400" s="8">
        <v>-3.8600000000000002E-2</v>
      </c>
      <c r="BE400" s="9">
        <v>300</v>
      </c>
      <c r="BF400" s="9">
        <v>475</v>
      </c>
      <c r="BG400" s="10">
        <v>64.780900000000003</v>
      </c>
      <c r="BH400" s="10">
        <v>0.25977303258145362</v>
      </c>
      <c r="BI400" s="9">
        <v>1</v>
      </c>
    </row>
    <row r="401" spans="2:61" x14ac:dyDescent="0.3">
      <c r="B401" s="7">
        <v>220</v>
      </c>
      <c r="C401" s="8" t="s">
        <v>427</v>
      </c>
      <c r="D401" s="8" t="s">
        <v>30</v>
      </c>
      <c r="E401" s="8">
        <v>1E-4</v>
      </c>
      <c r="F401" s="8">
        <v>2.8500000000000001E-2</v>
      </c>
      <c r="G401" s="8">
        <v>3.7900000000000003E-2</v>
      </c>
      <c r="H401" s="8">
        <v>-1E-4</v>
      </c>
      <c r="I401" s="8">
        <v>-2.9000000000000001E-2</v>
      </c>
      <c r="J401" s="8">
        <v>-3.8600000000000002E-2</v>
      </c>
      <c r="K401" s="9">
        <v>300</v>
      </c>
      <c r="L401" s="9">
        <v>475</v>
      </c>
      <c r="M401" s="10">
        <v>-71.382499999999993</v>
      </c>
      <c r="N401" s="10">
        <v>0.28624561403508769</v>
      </c>
      <c r="O401" s="9">
        <v>1</v>
      </c>
      <c r="Q401" s="7">
        <v>220</v>
      </c>
      <c r="R401" s="8" t="s">
        <v>427</v>
      </c>
      <c r="S401" s="8" t="s">
        <v>30</v>
      </c>
      <c r="T401" s="8">
        <v>1E-4</v>
      </c>
      <c r="U401" s="8">
        <v>2.8500000000000001E-2</v>
      </c>
      <c r="V401" s="8">
        <v>3.7900000000000003E-2</v>
      </c>
      <c r="W401" s="8">
        <v>-1E-4</v>
      </c>
      <c r="X401" s="8">
        <v>-2.9000000000000001E-2</v>
      </c>
      <c r="Y401" s="8">
        <v>-3.8600000000000002E-2</v>
      </c>
      <c r="Z401" s="9">
        <v>300</v>
      </c>
      <c r="AA401" s="9">
        <v>475</v>
      </c>
      <c r="AB401" s="10">
        <v>-71.392399999999995</v>
      </c>
      <c r="AC401" s="10">
        <v>0.286285313283208</v>
      </c>
      <c r="AD401" s="9">
        <v>1</v>
      </c>
      <c r="AG401" s="7">
        <v>220</v>
      </c>
      <c r="AH401" s="8" t="s">
        <v>427</v>
      </c>
      <c r="AI401" s="8" t="s">
        <v>30</v>
      </c>
      <c r="AJ401" s="8">
        <v>1E-4</v>
      </c>
      <c r="AK401" s="8">
        <v>2.8500000000000001E-2</v>
      </c>
      <c r="AL401" s="8">
        <v>3.7900000000000003E-2</v>
      </c>
      <c r="AM401" s="8">
        <v>-1E-4</v>
      </c>
      <c r="AN401" s="8">
        <v>-2.9000000000000001E-2</v>
      </c>
      <c r="AO401" s="8">
        <v>-3.8600000000000002E-2</v>
      </c>
      <c r="AP401" s="9">
        <v>300</v>
      </c>
      <c r="AQ401" s="9">
        <v>475</v>
      </c>
      <c r="AR401" s="10">
        <v>-9.6676000000000002</v>
      </c>
      <c r="AS401" s="10">
        <v>3.8767318295739352E-2</v>
      </c>
      <c r="AT401" s="9">
        <v>1</v>
      </c>
      <c r="AV401" s="7">
        <v>220</v>
      </c>
      <c r="AW401" s="8" t="s">
        <v>427</v>
      </c>
      <c r="AX401" s="8" t="s">
        <v>30</v>
      </c>
      <c r="AY401" s="8">
        <v>1E-4</v>
      </c>
      <c r="AZ401" s="8">
        <v>2.8500000000000001E-2</v>
      </c>
      <c r="BA401" s="8">
        <v>3.7900000000000003E-2</v>
      </c>
      <c r="BB401" s="8">
        <v>-1E-4</v>
      </c>
      <c r="BC401" s="8">
        <v>-2.9000000000000001E-2</v>
      </c>
      <c r="BD401" s="8">
        <v>-3.8600000000000002E-2</v>
      </c>
      <c r="BE401" s="9">
        <v>300</v>
      </c>
      <c r="BF401" s="9">
        <v>475</v>
      </c>
      <c r="BG401" s="10">
        <v>-8.1777999999999995</v>
      </c>
      <c r="BH401" s="10">
        <v>3.2793182957393481E-2</v>
      </c>
      <c r="BI401" s="9">
        <v>1</v>
      </c>
    </row>
    <row r="402" spans="2:61" x14ac:dyDescent="0.3">
      <c r="B402" s="7">
        <v>220</v>
      </c>
      <c r="C402" s="8" t="s">
        <v>428</v>
      </c>
      <c r="D402" s="8" t="s">
        <v>32</v>
      </c>
      <c r="E402" s="8">
        <v>1E-4</v>
      </c>
      <c r="F402" s="8">
        <v>2.8500000000000001E-2</v>
      </c>
      <c r="G402" s="8">
        <v>3.7900000000000003E-2</v>
      </c>
      <c r="H402" s="8">
        <v>-1E-4</v>
      </c>
      <c r="I402" s="8">
        <v>-2.9000000000000001E-2</v>
      </c>
      <c r="J402" s="8">
        <v>-3.8600000000000002E-2</v>
      </c>
      <c r="K402" s="9">
        <v>300</v>
      </c>
      <c r="L402" s="9">
        <v>475</v>
      </c>
      <c r="M402" s="10">
        <v>68.931100000000001</v>
      </c>
      <c r="N402" s="10">
        <v>0.27641543859649126</v>
      </c>
      <c r="O402" s="9">
        <v>1</v>
      </c>
      <c r="Q402" s="7">
        <v>220</v>
      </c>
      <c r="R402" s="8" t="s">
        <v>428</v>
      </c>
      <c r="S402" s="8" t="s">
        <v>32</v>
      </c>
      <c r="T402" s="8">
        <v>1E-4</v>
      </c>
      <c r="U402" s="8">
        <v>2.8500000000000001E-2</v>
      </c>
      <c r="V402" s="8">
        <v>3.7900000000000003E-2</v>
      </c>
      <c r="W402" s="8">
        <v>-1E-4</v>
      </c>
      <c r="X402" s="8">
        <v>-2.9000000000000001E-2</v>
      </c>
      <c r="Y402" s="8">
        <v>-3.8600000000000002E-2</v>
      </c>
      <c r="Z402" s="9">
        <v>300</v>
      </c>
      <c r="AA402" s="9">
        <v>475</v>
      </c>
      <c r="AB402" s="10">
        <v>68.914500000000004</v>
      </c>
      <c r="AC402" s="10">
        <v>0.27634887218045112</v>
      </c>
      <c r="AD402" s="9">
        <v>1</v>
      </c>
      <c r="AG402" s="7">
        <v>220</v>
      </c>
      <c r="AH402" s="8" t="s">
        <v>428</v>
      </c>
      <c r="AI402" s="8" t="s">
        <v>32</v>
      </c>
      <c r="AJ402" s="8">
        <v>1E-4</v>
      </c>
      <c r="AK402" s="8">
        <v>2.8500000000000001E-2</v>
      </c>
      <c r="AL402" s="8">
        <v>3.7900000000000003E-2</v>
      </c>
      <c r="AM402" s="8">
        <v>-1E-4</v>
      </c>
      <c r="AN402" s="8">
        <v>-2.9000000000000001E-2</v>
      </c>
      <c r="AO402" s="8">
        <v>-3.8600000000000002E-2</v>
      </c>
      <c r="AP402" s="9">
        <v>300</v>
      </c>
      <c r="AQ402" s="9">
        <v>475</v>
      </c>
      <c r="AR402" s="10">
        <v>63.571100000000001</v>
      </c>
      <c r="AS402" s="10">
        <v>0.25492170426065164</v>
      </c>
      <c r="AT402" s="9">
        <v>1</v>
      </c>
      <c r="AV402" s="7">
        <v>220</v>
      </c>
      <c r="AW402" s="8" t="s">
        <v>428</v>
      </c>
      <c r="AX402" s="8" t="s">
        <v>32</v>
      </c>
      <c r="AY402" s="8">
        <v>1E-4</v>
      </c>
      <c r="AZ402" s="8">
        <v>2.8500000000000001E-2</v>
      </c>
      <c r="BA402" s="8">
        <v>3.7900000000000003E-2</v>
      </c>
      <c r="BB402" s="8">
        <v>-1E-4</v>
      </c>
      <c r="BC402" s="8">
        <v>-2.9000000000000001E-2</v>
      </c>
      <c r="BD402" s="8">
        <v>-3.8600000000000002E-2</v>
      </c>
      <c r="BE402" s="9">
        <v>300</v>
      </c>
      <c r="BF402" s="9">
        <v>475</v>
      </c>
      <c r="BG402" s="10">
        <v>65.094499999999996</v>
      </c>
      <c r="BH402" s="10">
        <v>0.26103057644110278</v>
      </c>
      <c r="BI402" s="9">
        <v>1</v>
      </c>
    </row>
    <row r="403" spans="2:61" x14ac:dyDescent="0.3">
      <c r="B403" s="7">
        <v>223</v>
      </c>
      <c r="C403" s="8" t="s">
        <v>429</v>
      </c>
      <c r="D403" s="8" t="s">
        <v>30</v>
      </c>
      <c r="E403" s="8">
        <v>1E-4</v>
      </c>
      <c r="F403" s="8">
        <v>2.8500000000000001E-2</v>
      </c>
      <c r="G403" s="8">
        <v>3.7900000000000003E-2</v>
      </c>
      <c r="H403" s="8">
        <v>-1E-4</v>
      </c>
      <c r="I403" s="8">
        <v>-2.9000000000000001E-2</v>
      </c>
      <c r="J403" s="8">
        <v>-3.8600000000000002E-2</v>
      </c>
      <c r="K403" s="9">
        <v>300</v>
      </c>
      <c r="L403" s="9">
        <v>475</v>
      </c>
      <c r="M403" s="10">
        <v>-72.305899999999994</v>
      </c>
      <c r="N403" s="10">
        <v>0.28994847117794487</v>
      </c>
      <c r="O403" s="9">
        <v>1</v>
      </c>
      <c r="Q403" s="7">
        <v>223</v>
      </c>
      <c r="R403" s="8" t="s">
        <v>429</v>
      </c>
      <c r="S403" s="8" t="s">
        <v>30</v>
      </c>
      <c r="T403" s="8">
        <v>1E-4</v>
      </c>
      <c r="U403" s="8">
        <v>2.8500000000000001E-2</v>
      </c>
      <c r="V403" s="8">
        <v>3.7900000000000003E-2</v>
      </c>
      <c r="W403" s="8">
        <v>-1E-4</v>
      </c>
      <c r="X403" s="8">
        <v>-2.9000000000000001E-2</v>
      </c>
      <c r="Y403" s="8">
        <v>-3.8600000000000002E-2</v>
      </c>
      <c r="Z403" s="9">
        <v>300</v>
      </c>
      <c r="AA403" s="9">
        <v>475</v>
      </c>
      <c r="AB403" s="10">
        <v>-72.267300000000006</v>
      </c>
      <c r="AC403" s="10">
        <v>0.28979368421052631</v>
      </c>
      <c r="AD403" s="9">
        <v>1</v>
      </c>
      <c r="AG403" s="7">
        <v>223</v>
      </c>
      <c r="AH403" s="8" t="s">
        <v>429</v>
      </c>
      <c r="AI403" s="8" t="s">
        <v>30</v>
      </c>
      <c r="AJ403" s="8">
        <v>1E-4</v>
      </c>
      <c r="AK403" s="8">
        <v>2.8500000000000001E-2</v>
      </c>
      <c r="AL403" s="8">
        <v>3.7900000000000003E-2</v>
      </c>
      <c r="AM403" s="8">
        <v>-1E-4</v>
      </c>
      <c r="AN403" s="8">
        <v>-2.9000000000000001E-2</v>
      </c>
      <c r="AO403" s="8">
        <v>-3.8600000000000002E-2</v>
      </c>
      <c r="AP403" s="9">
        <v>300</v>
      </c>
      <c r="AQ403" s="9">
        <v>475</v>
      </c>
      <c r="AR403" s="10">
        <v>-5.0776000000000003</v>
      </c>
      <c r="AS403" s="10">
        <v>2.0361303258145363E-2</v>
      </c>
      <c r="AT403" s="9">
        <v>1</v>
      </c>
      <c r="AV403" s="7">
        <v>223</v>
      </c>
      <c r="AW403" s="8" t="s">
        <v>429</v>
      </c>
      <c r="AX403" s="8" t="s">
        <v>30</v>
      </c>
      <c r="AY403" s="8">
        <v>1E-4</v>
      </c>
      <c r="AZ403" s="8">
        <v>2.8500000000000001E-2</v>
      </c>
      <c r="BA403" s="8">
        <v>3.7900000000000003E-2</v>
      </c>
      <c r="BB403" s="8">
        <v>-1E-4</v>
      </c>
      <c r="BC403" s="8">
        <v>-2.9000000000000001E-2</v>
      </c>
      <c r="BD403" s="8">
        <v>-3.8600000000000002E-2</v>
      </c>
      <c r="BE403" s="9">
        <v>300</v>
      </c>
      <c r="BF403" s="9">
        <v>475</v>
      </c>
      <c r="BG403" s="10">
        <v>-3.3668999999999998</v>
      </c>
      <c r="BH403" s="10">
        <v>1.3501353383458646E-2</v>
      </c>
      <c r="BI403" s="9">
        <v>1</v>
      </c>
    </row>
    <row r="404" spans="2:61" x14ac:dyDescent="0.3">
      <c r="B404" s="7">
        <v>223</v>
      </c>
      <c r="C404" s="8" t="s">
        <v>430</v>
      </c>
      <c r="D404" s="8" t="s">
        <v>32</v>
      </c>
      <c r="E404" s="8">
        <v>1E-4</v>
      </c>
      <c r="F404" s="8">
        <v>2.8500000000000001E-2</v>
      </c>
      <c r="G404" s="8">
        <v>3.7900000000000003E-2</v>
      </c>
      <c r="H404" s="8">
        <v>-1E-4</v>
      </c>
      <c r="I404" s="8">
        <v>-2.9000000000000001E-2</v>
      </c>
      <c r="J404" s="8">
        <v>-3.8600000000000002E-2</v>
      </c>
      <c r="K404" s="9">
        <v>300</v>
      </c>
      <c r="L404" s="9">
        <v>475</v>
      </c>
      <c r="M404" s="10">
        <v>72.669799999999995</v>
      </c>
      <c r="N404" s="10">
        <v>0.29140771929824555</v>
      </c>
      <c r="O404" s="9">
        <v>1</v>
      </c>
      <c r="Q404" s="7">
        <v>223</v>
      </c>
      <c r="R404" s="8" t="s">
        <v>430</v>
      </c>
      <c r="S404" s="8" t="s">
        <v>32</v>
      </c>
      <c r="T404" s="8">
        <v>1E-4</v>
      </c>
      <c r="U404" s="8">
        <v>2.8500000000000001E-2</v>
      </c>
      <c r="V404" s="8">
        <v>3.7900000000000003E-2</v>
      </c>
      <c r="W404" s="8">
        <v>-1E-4</v>
      </c>
      <c r="X404" s="8">
        <v>-2.9000000000000001E-2</v>
      </c>
      <c r="Y404" s="8">
        <v>-3.8600000000000002E-2</v>
      </c>
      <c r="Z404" s="9">
        <v>300</v>
      </c>
      <c r="AA404" s="9">
        <v>475</v>
      </c>
      <c r="AB404" s="10">
        <v>72.654700000000005</v>
      </c>
      <c r="AC404" s="10">
        <v>0.29134716791979953</v>
      </c>
      <c r="AD404" s="9">
        <v>1</v>
      </c>
      <c r="AG404" s="7">
        <v>223</v>
      </c>
      <c r="AH404" s="8" t="s">
        <v>430</v>
      </c>
      <c r="AI404" s="8" t="s">
        <v>32</v>
      </c>
      <c r="AJ404" s="8">
        <v>1E-4</v>
      </c>
      <c r="AK404" s="8">
        <v>2.8500000000000001E-2</v>
      </c>
      <c r="AL404" s="8">
        <v>3.7900000000000003E-2</v>
      </c>
      <c r="AM404" s="8">
        <v>-1E-4</v>
      </c>
      <c r="AN404" s="8">
        <v>-2.9000000000000001E-2</v>
      </c>
      <c r="AO404" s="8">
        <v>-3.8600000000000002E-2</v>
      </c>
      <c r="AP404" s="9">
        <v>300</v>
      </c>
      <c r="AQ404" s="9">
        <v>475</v>
      </c>
      <c r="AR404" s="10">
        <v>60.890500000000003</v>
      </c>
      <c r="AS404" s="10">
        <v>0.24417243107769424</v>
      </c>
      <c r="AT404" s="9">
        <v>1</v>
      </c>
      <c r="AV404" s="7">
        <v>223</v>
      </c>
      <c r="AW404" s="8" t="s">
        <v>430</v>
      </c>
      <c r="AX404" s="8" t="s">
        <v>32</v>
      </c>
      <c r="AY404" s="8">
        <v>1E-4</v>
      </c>
      <c r="AZ404" s="8">
        <v>2.8500000000000001E-2</v>
      </c>
      <c r="BA404" s="8">
        <v>3.7900000000000003E-2</v>
      </c>
      <c r="BB404" s="8">
        <v>-1E-4</v>
      </c>
      <c r="BC404" s="8">
        <v>-2.9000000000000001E-2</v>
      </c>
      <c r="BD404" s="8">
        <v>-3.8600000000000002E-2</v>
      </c>
      <c r="BE404" s="9">
        <v>300</v>
      </c>
      <c r="BF404" s="9">
        <v>475</v>
      </c>
      <c r="BG404" s="10">
        <v>62.940100000000001</v>
      </c>
      <c r="BH404" s="10">
        <v>0.25239137844611526</v>
      </c>
      <c r="BI404" s="9">
        <v>1</v>
      </c>
    </row>
    <row r="405" spans="2:61" x14ac:dyDescent="0.3">
      <c r="B405" s="7">
        <v>226</v>
      </c>
      <c r="C405" s="8" t="s">
        <v>431</v>
      </c>
      <c r="D405" s="8" t="s">
        <v>30</v>
      </c>
      <c r="E405" s="8">
        <v>1E-4</v>
      </c>
      <c r="F405" s="8">
        <v>2.8400000000000002E-2</v>
      </c>
      <c r="G405" s="8">
        <v>3.78E-2</v>
      </c>
      <c r="H405" s="8">
        <v>-1E-4</v>
      </c>
      <c r="I405" s="8">
        <v>-2.8899999999999999E-2</v>
      </c>
      <c r="J405" s="8">
        <v>-3.85E-2</v>
      </c>
      <c r="K405" s="9">
        <v>300</v>
      </c>
      <c r="L405" s="9">
        <v>475</v>
      </c>
      <c r="M405" s="10">
        <v>-75.262299999999996</v>
      </c>
      <c r="N405" s="10">
        <v>0.30180370927318295</v>
      </c>
      <c r="O405" s="9">
        <v>1</v>
      </c>
      <c r="Q405" s="7">
        <v>226</v>
      </c>
      <c r="R405" s="8" t="s">
        <v>431</v>
      </c>
      <c r="S405" s="8" t="s">
        <v>30</v>
      </c>
      <c r="T405" s="8">
        <v>1E-4</v>
      </c>
      <c r="U405" s="8">
        <v>2.8400000000000002E-2</v>
      </c>
      <c r="V405" s="8">
        <v>3.78E-2</v>
      </c>
      <c r="W405" s="8">
        <v>-1E-4</v>
      </c>
      <c r="X405" s="8">
        <v>-2.8899999999999999E-2</v>
      </c>
      <c r="Y405" s="8">
        <v>-3.85E-2</v>
      </c>
      <c r="Z405" s="9">
        <v>300</v>
      </c>
      <c r="AA405" s="9">
        <v>475</v>
      </c>
      <c r="AB405" s="10">
        <v>-75.086699999999993</v>
      </c>
      <c r="AC405" s="10">
        <v>0.30109954887218043</v>
      </c>
      <c r="AD405" s="9">
        <v>1</v>
      </c>
      <c r="AG405" s="7">
        <v>226</v>
      </c>
      <c r="AH405" s="8" t="s">
        <v>431</v>
      </c>
      <c r="AI405" s="8" t="s">
        <v>30</v>
      </c>
      <c r="AJ405" s="8">
        <v>1E-4</v>
      </c>
      <c r="AK405" s="8">
        <v>2.8400000000000002E-2</v>
      </c>
      <c r="AL405" s="8">
        <v>3.78E-2</v>
      </c>
      <c r="AM405" s="8">
        <v>-1E-4</v>
      </c>
      <c r="AN405" s="8">
        <v>-2.8899999999999999E-2</v>
      </c>
      <c r="AO405" s="8">
        <v>-3.85E-2</v>
      </c>
      <c r="AP405" s="9">
        <v>300</v>
      </c>
      <c r="AQ405" s="9">
        <v>475</v>
      </c>
      <c r="AR405" s="10">
        <v>-20.1906</v>
      </c>
      <c r="AS405" s="10">
        <v>8.0964812030075176E-2</v>
      </c>
      <c r="AT405" s="9">
        <v>1</v>
      </c>
      <c r="AV405" s="7">
        <v>226</v>
      </c>
      <c r="AW405" s="8" t="s">
        <v>431</v>
      </c>
      <c r="AX405" s="8" t="s">
        <v>30</v>
      </c>
      <c r="AY405" s="8">
        <v>1E-4</v>
      </c>
      <c r="AZ405" s="8">
        <v>2.8400000000000002E-2</v>
      </c>
      <c r="BA405" s="8">
        <v>3.78E-2</v>
      </c>
      <c r="BB405" s="8">
        <v>-1E-4</v>
      </c>
      <c r="BC405" s="8">
        <v>-2.8899999999999999E-2</v>
      </c>
      <c r="BD405" s="8">
        <v>-3.85E-2</v>
      </c>
      <c r="BE405" s="9">
        <v>300</v>
      </c>
      <c r="BF405" s="9">
        <v>475</v>
      </c>
      <c r="BG405" s="10">
        <v>-18.901199999999999</v>
      </c>
      <c r="BH405" s="10">
        <v>7.5794285714285717E-2</v>
      </c>
      <c r="BI405" s="9">
        <v>1</v>
      </c>
    </row>
    <row r="406" spans="2:61" x14ac:dyDescent="0.3">
      <c r="B406" s="7">
        <v>226</v>
      </c>
      <c r="C406" s="8" t="s">
        <v>432</v>
      </c>
      <c r="D406" s="8" t="s">
        <v>32</v>
      </c>
      <c r="E406" s="8">
        <v>1E-4</v>
      </c>
      <c r="F406" s="8">
        <v>2.8400000000000002E-2</v>
      </c>
      <c r="G406" s="8">
        <v>3.78E-2</v>
      </c>
      <c r="H406" s="8">
        <v>-1E-4</v>
      </c>
      <c r="I406" s="8">
        <v>-2.8899999999999999E-2</v>
      </c>
      <c r="J406" s="8">
        <v>-3.85E-2</v>
      </c>
      <c r="K406" s="9">
        <v>300</v>
      </c>
      <c r="L406" s="9">
        <v>475</v>
      </c>
      <c r="M406" s="10">
        <v>71.973200000000006</v>
      </c>
      <c r="N406" s="10">
        <v>0.28861433583959906</v>
      </c>
      <c r="O406" s="9">
        <v>1</v>
      </c>
      <c r="Q406" s="7">
        <v>226</v>
      </c>
      <c r="R406" s="8" t="s">
        <v>432</v>
      </c>
      <c r="S406" s="8" t="s">
        <v>32</v>
      </c>
      <c r="T406" s="8">
        <v>1E-4</v>
      </c>
      <c r="U406" s="8">
        <v>2.8400000000000002E-2</v>
      </c>
      <c r="V406" s="8">
        <v>3.78E-2</v>
      </c>
      <c r="W406" s="8">
        <v>-1E-4</v>
      </c>
      <c r="X406" s="8">
        <v>-2.8899999999999999E-2</v>
      </c>
      <c r="Y406" s="8">
        <v>-3.85E-2</v>
      </c>
      <c r="Z406" s="9">
        <v>300</v>
      </c>
      <c r="AA406" s="9">
        <v>475</v>
      </c>
      <c r="AB406" s="10">
        <v>71.835300000000004</v>
      </c>
      <c r="AC406" s="10">
        <v>0.28806135338345867</v>
      </c>
      <c r="AD406" s="9">
        <v>1</v>
      </c>
      <c r="AG406" s="7">
        <v>226</v>
      </c>
      <c r="AH406" s="8" t="s">
        <v>432</v>
      </c>
      <c r="AI406" s="8" t="s">
        <v>32</v>
      </c>
      <c r="AJ406" s="8">
        <v>1E-4</v>
      </c>
      <c r="AK406" s="8">
        <v>2.8400000000000002E-2</v>
      </c>
      <c r="AL406" s="8">
        <v>3.78E-2</v>
      </c>
      <c r="AM406" s="8">
        <v>-1E-4</v>
      </c>
      <c r="AN406" s="8">
        <v>-2.8899999999999999E-2</v>
      </c>
      <c r="AO406" s="8">
        <v>-3.85E-2</v>
      </c>
      <c r="AP406" s="9">
        <v>300</v>
      </c>
      <c r="AQ406" s="9">
        <v>475</v>
      </c>
      <c r="AR406" s="10">
        <v>68.194599999999994</v>
      </c>
      <c r="AS406" s="10">
        <v>0.27346205513784455</v>
      </c>
      <c r="AT406" s="9">
        <v>1</v>
      </c>
      <c r="AV406" s="7">
        <v>226</v>
      </c>
      <c r="AW406" s="8" t="s">
        <v>432</v>
      </c>
      <c r="AX406" s="8" t="s">
        <v>32</v>
      </c>
      <c r="AY406" s="8">
        <v>1E-4</v>
      </c>
      <c r="AZ406" s="8">
        <v>2.8400000000000002E-2</v>
      </c>
      <c r="BA406" s="8">
        <v>3.78E-2</v>
      </c>
      <c r="BB406" s="8">
        <v>-1E-4</v>
      </c>
      <c r="BC406" s="8">
        <v>-2.8899999999999999E-2</v>
      </c>
      <c r="BD406" s="8">
        <v>-3.85E-2</v>
      </c>
      <c r="BE406" s="9">
        <v>300</v>
      </c>
      <c r="BF406" s="9">
        <v>475</v>
      </c>
      <c r="BG406" s="10">
        <v>69.4666</v>
      </c>
      <c r="BH406" s="10">
        <v>0.27856280701754388</v>
      </c>
      <c r="BI406" s="9">
        <v>1</v>
      </c>
    </row>
    <row r="407" spans="2:61" x14ac:dyDescent="0.3">
      <c r="B407" s="7">
        <v>234</v>
      </c>
      <c r="C407" s="8" t="s">
        <v>433</v>
      </c>
      <c r="D407" s="8" t="s">
        <v>30</v>
      </c>
      <c r="E407" s="8">
        <v>1E-4</v>
      </c>
      <c r="F407" s="8">
        <v>2.7900000000000001E-2</v>
      </c>
      <c r="G407" s="8">
        <v>3.7199999999999997E-2</v>
      </c>
      <c r="H407" s="8">
        <v>-1E-4</v>
      </c>
      <c r="I407" s="8">
        <v>-2.81E-2</v>
      </c>
      <c r="J407" s="8">
        <v>-3.7499999999999999E-2</v>
      </c>
      <c r="K407" s="9">
        <v>300</v>
      </c>
      <c r="L407" s="9">
        <v>475</v>
      </c>
      <c r="M407" s="10">
        <v>-26.6767</v>
      </c>
      <c r="N407" s="10">
        <v>0.10697423558897243</v>
      </c>
      <c r="O407" s="9">
        <v>1</v>
      </c>
      <c r="Q407" s="7">
        <v>234</v>
      </c>
      <c r="R407" s="8" t="s">
        <v>433</v>
      </c>
      <c r="S407" s="8" t="s">
        <v>30</v>
      </c>
      <c r="T407" s="8">
        <v>1E-4</v>
      </c>
      <c r="U407" s="8">
        <v>2.7900000000000001E-2</v>
      </c>
      <c r="V407" s="8">
        <v>3.7199999999999997E-2</v>
      </c>
      <c r="W407" s="8">
        <v>-1E-4</v>
      </c>
      <c r="X407" s="8">
        <v>-2.81E-2</v>
      </c>
      <c r="Y407" s="8">
        <v>-3.7499999999999999E-2</v>
      </c>
      <c r="Z407" s="9">
        <v>300</v>
      </c>
      <c r="AA407" s="9">
        <v>475</v>
      </c>
      <c r="AB407" s="10">
        <v>-24.226600000000001</v>
      </c>
      <c r="AC407" s="10">
        <v>9.7149273182957407E-2</v>
      </c>
      <c r="AD407" s="9">
        <v>1</v>
      </c>
      <c r="AG407" s="7">
        <v>234</v>
      </c>
      <c r="AH407" s="8" t="s">
        <v>433</v>
      </c>
      <c r="AI407" s="8" t="s">
        <v>30</v>
      </c>
      <c r="AJ407" s="8">
        <v>1E-4</v>
      </c>
      <c r="AK407" s="8">
        <v>2.7900000000000001E-2</v>
      </c>
      <c r="AL407" s="8">
        <v>3.7199999999999997E-2</v>
      </c>
      <c r="AM407" s="8">
        <v>-1E-4</v>
      </c>
      <c r="AN407" s="8">
        <v>-2.81E-2</v>
      </c>
      <c r="AO407" s="8">
        <v>-3.7499999999999999E-2</v>
      </c>
      <c r="AP407" s="9">
        <v>300</v>
      </c>
      <c r="AQ407" s="9">
        <v>475</v>
      </c>
      <c r="AR407" s="10">
        <v>-45.625</v>
      </c>
      <c r="AS407" s="10">
        <v>0.18295739348370926</v>
      </c>
      <c r="AT407" s="9">
        <v>1</v>
      </c>
      <c r="AV407" s="7">
        <v>234</v>
      </c>
      <c r="AW407" s="8" t="s">
        <v>433</v>
      </c>
      <c r="AX407" s="8" t="s">
        <v>30</v>
      </c>
      <c r="AY407" s="8">
        <v>1E-4</v>
      </c>
      <c r="AZ407" s="8">
        <v>2.7900000000000001E-2</v>
      </c>
      <c r="BA407" s="8">
        <v>3.7199999999999997E-2</v>
      </c>
      <c r="BB407" s="8">
        <v>-1E-4</v>
      </c>
      <c r="BC407" s="8">
        <v>-2.81E-2</v>
      </c>
      <c r="BD407" s="8">
        <v>-3.7499999999999999E-2</v>
      </c>
      <c r="BE407" s="9">
        <v>300</v>
      </c>
      <c r="BF407" s="9">
        <v>475</v>
      </c>
      <c r="BG407" s="10">
        <v>-45.560699999999997</v>
      </c>
      <c r="BH407" s="10">
        <v>0.18269954887218043</v>
      </c>
      <c r="BI407" s="9">
        <v>1</v>
      </c>
    </row>
    <row r="408" spans="2:61" x14ac:dyDescent="0.3">
      <c r="B408" s="7">
        <v>234</v>
      </c>
      <c r="C408" s="8" t="s">
        <v>434</v>
      </c>
      <c r="D408" s="8" t="s">
        <v>32</v>
      </c>
      <c r="E408" s="8">
        <v>1E-4</v>
      </c>
      <c r="F408" s="8">
        <v>2.7900000000000001E-2</v>
      </c>
      <c r="G408" s="8">
        <v>3.7199999999999997E-2</v>
      </c>
      <c r="H408" s="8">
        <v>-1E-4</v>
      </c>
      <c r="I408" s="8">
        <v>-2.81E-2</v>
      </c>
      <c r="J408" s="8">
        <v>-3.7499999999999999E-2</v>
      </c>
      <c r="K408" s="9">
        <v>300</v>
      </c>
      <c r="L408" s="9">
        <v>475</v>
      </c>
      <c r="M408" s="10">
        <v>71.973200000000006</v>
      </c>
      <c r="N408" s="10">
        <v>0.28861433583959906</v>
      </c>
      <c r="O408" s="9">
        <v>1</v>
      </c>
      <c r="Q408" s="7">
        <v>234</v>
      </c>
      <c r="R408" s="8" t="s">
        <v>434</v>
      </c>
      <c r="S408" s="8" t="s">
        <v>32</v>
      </c>
      <c r="T408" s="8">
        <v>1E-4</v>
      </c>
      <c r="U408" s="8">
        <v>2.7900000000000001E-2</v>
      </c>
      <c r="V408" s="8">
        <v>3.7199999999999997E-2</v>
      </c>
      <c r="W408" s="8">
        <v>-1E-4</v>
      </c>
      <c r="X408" s="8">
        <v>-2.81E-2</v>
      </c>
      <c r="Y408" s="8">
        <v>-3.7499999999999999E-2</v>
      </c>
      <c r="Z408" s="9">
        <v>300</v>
      </c>
      <c r="AA408" s="9">
        <v>475</v>
      </c>
      <c r="AB408" s="10">
        <v>71.835300000000004</v>
      </c>
      <c r="AC408" s="10">
        <v>0.28806135338345867</v>
      </c>
      <c r="AD408" s="9">
        <v>1</v>
      </c>
      <c r="AG408" s="7">
        <v>234</v>
      </c>
      <c r="AH408" s="8" t="s">
        <v>434</v>
      </c>
      <c r="AI408" s="8" t="s">
        <v>32</v>
      </c>
      <c r="AJ408" s="8">
        <v>1E-4</v>
      </c>
      <c r="AK408" s="8">
        <v>2.7900000000000001E-2</v>
      </c>
      <c r="AL408" s="8">
        <v>3.7199999999999997E-2</v>
      </c>
      <c r="AM408" s="8">
        <v>-1E-4</v>
      </c>
      <c r="AN408" s="8">
        <v>-2.81E-2</v>
      </c>
      <c r="AO408" s="8">
        <v>-3.7499999999999999E-2</v>
      </c>
      <c r="AP408" s="9">
        <v>300</v>
      </c>
      <c r="AQ408" s="9">
        <v>475</v>
      </c>
      <c r="AR408" s="10">
        <v>68.194599999999994</v>
      </c>
      <c r="AS408" s="10">
        <v>0.27346205513784455</v>
      </c>
      <c r="AT408" s="9">
        <v>1</v>
      </c>
      <c r="AV408" s="7">
        <v>234</v>
      </c>
      <c r="AW408" s="8" t="s">
        <v>434</v>
      </c>
      <c r="AX408" s="8" t="s">
        <v>32</v>
      </c>
      <c r="AY408" s="8">
        <v>1E-4</v>
      </c>
      <c r="AZ408" s="8">
        <v>2.7900000000000001E-2</v>
      </c>
      <c r="BA408" s="8">
        <v>3.7199999999999997E-2</v>
      </c>
      <c r="BB408" s="8">
        <v>-1E-4</v>
      </c>
      <c r="BC408" s="8">
        <v>-2.81E-2</v>
      </c>
      <c r="BD408" s="8">
        <v>-3.7499999999999999E-2</v>
      </c>
      <c r="BE408" s="9">
        <v>300</v>
      </c>
      <c r="BF408" s="9">
        <v>475</v>
      </c>
      <c r="BG408" s="10">
        <v>69.4666</v>
      </c>
      <c r="BH408" s="10">
        <v>0.27856280701754388</v>
      </c>
      <c r="BI408" s="9">
        <v>1</v>
      </c>
    </row>
    <row r="409" spans="2:61" x14ac:dyDescent="0.3">
      <c r="B409" s="7">
        <v>235</v>
      </c>
      <c r="C409" s="8" t="s">
        <v>435</v>
      </c>
      <c r="D409" s="8" t="s">
        <v>30</v>
      </c>
      <c r="E409" s="8">
        <v>1E-4</v>
      </c>
      <c r="F409" s="8">
        <v>2.7900000000000001E-2</v>
      </c>
      <c r="G409" s="8">
        <v>3.7199999999999997E-2</v>
      </c>
      <c r="H409" s="8">
        <v>-1E-4</v>
      </c>
      <c r="I409" s="8">
        <v>-2.81E-2</v>
      </c>
      <c r="J409" s="8">
        <v>-3.7499999999999999E-2</v>
      </c>
      <c r="K409" s="9">
        <v>300</v>
      </c>
      <c r="L409" s="9">
        <v>475</v>
      </c>
      <c r="M409" s="10">
        <v>-34.577800000000003</v>
      </c>
      <c r="N409" s="10">
        <v>0.13865784461152883</v>
      </c>
      <c r="O409" s="9">
        <v>1</v>
      </c>
      <c r="Q409" s="7">
        <v>235</v>
      </c>
      <c r="R409" s="8" t="s">
        <v>435</v>
      </c>
      <c r="S409" s="8" t="s">
        <v>30</v>
      </c>
      <c r="T409" s="8">
        <v>1E-4</v>
      </c>
      <c r="U409" s="8">
        <v>2.7900000000000001E-2</v>
      </c>
      <c r="V409" s="8">
        <v>3.7199999999999997E-2</v>
      </c>
      <c r="W409" s="8">
        <v>-1E-4</v>
      </c>
      <c r="X409" s="8">
        <v>-2.81E-2</v>
      </c>
      <c r="Y409" s="8">
        <v>-3.7499999999999999E-2</v>
      </c>
      <c r="Z409" s="9">
        <v>300</v>
      </c>
      <c r="AA409" s="9">
        <v>475</v>
      </c>
      <c r="AB409" s="10">
        <v>-32.383600000000001</v>
      </c>
      <c r="AC409" s="10">
        <v>0.12985904761904762</v>
      </c>
      <c r="AD409" s="9">
        <v>1</v>
      </c>
      <c r="AG409" s="7">
        <v>235</v>
      </c>
      <c r="AH409" s="8" t="s">
        <v>435</v>
      </c>
      <c r="AI409" s="8" t="s">
        <v>30</v>
      </c>
      <c r="AJ409" s="8">
        <v>1E-4</v>
      </c>
      <c r="AK409" s="8">
        <v>2.7900000000000001E-2</v>
      </c>
      <c r="AL409" s="8">
        <v>3.7199999999999997E-2</v>
      </c>
      <c r="AM409" s="8">
        <v>-1E-4</v>
      </c>
      <c r="AN409" s="8">
        <v>-2.81E-2</v>
      </c>
      <c r="AO409" s="8">
        <v>-3.7499999999999999E-2</v>
      </c>
      <c r="AP409" s="9">
        <v>300</v>
      </c>
      <c r="AQ409" s="9">
        <v>475</v>
      </c>
      <c r="AR409" s="10">
        <v>-42.965000000000003</v>
      </c>
      <c r="AS409" s="10">
        <v>0.17229072681704261</v>
      </c>
      <c r="AT409" s="9">
        <v>1</v>
      </c>
      <c r="AV409" s="7">
        <v>235</v>
      </c>
      <c r="AW409" s="8" t="s">
        <v>435</v>
      </c>
      <c r="AX409" s="8" t="s">
        <v>30</v>
      </c>
      <c r="AY409" s="8">
        <v>1E-4</v>
      </c>
      <c r="AZ409" s="8">
        <v>2.7900000000000001E-2</v>
      </c>
      <c r="BA409" s="8">
        <v>3.7199999999999997E-2</v>
      </c>
      <c r="BB409" s="8">
        <v>-1E-4</v>
      </c>
      <c r="BC409" s="8">
        <v>-2.81E-2</v>
      </c>
      <c r="BD409" s="8">
        <v>-3.7499999999999999E-2</v>
      </c>
      <c r="BE409" s="9">
        <v>300</v>
      </c>
      <c r="BF409" s="9">
        <v>475</v>
      </c>
      <c r="BG409" s="10">
        <v>-42.858600000000003</v>
      </c>
      <c r="BH409" s="10">
        <v>0.17186406015037597</v>
      </c>
      <c r="BI409" s="9">
        <v>1</v>
      </c>
    </row>
    <row r="410" spans="2:61" x14ac:dyDescent="0.3">
      <c r="B410" s="7">
        <v>235</v>
      </c>
      <c r="C410" s="8" t="s">
        <v>436</v>
      </c>
      <c r="D410" s="8" t="s">
        <v>32</v>
      </c>
      <c r="E410" s="8">
        <v>1E-4</v>
      </c>
      <c r="F410" s="8">
        <v>2.7900000000000001E-2</v>
      </c>
      <c r="G410" s="8">
        <v>3.7199999999999997E-2</v>
      </c>
      <c r="H410" s="8">
        <v>-1E-4</v>
      </c>
      <c r="I410" s="8">
        <v>-2.81E-2</v>
      </c>
      <c r="J410" s="8">
        <v>-3.7499999999999999E-2</v>
      </c>
      <c r="K410" s="9">
        <v>300</v>
      </c>
      <c r="L410" s="9">
        <v>475</v>
      </c>
      <c r="M410" s="10">
        <v>71.973200000000006</v>
      </c>
      <c r="N410" s="10">
        <v>0.28861433583959906</v>
      </c>
      <c r="O410" s="9">
        <v>1</v>
      </c>
      <c r="Q410" s="7">
        <v>235</v>
      </c>
      <c r="R410" s="8" t="s">
        <v>436</v>
      </c>
      <c r="S410" s="8" t="s">
        <v>32</v>
      </c>
      <c r="T410" s="8">
        <v>1E-4</v>
      </c>
      <c r="U410" s="8">
        <v>2.7900000000000001E-2</v>
      </c>
      <c r="V410" s="8">
        <v>3.7199999999999997E-2</v>
      </c>
      <c r="W410" s="8">
        <v>-1E-4</v>
      </c>
      <c r="X410" s="8">
        <v>-2.81E-2</v>
      </c>
      <c r="Y410" s="8">
        <v>-3.7499999999999999E-2</v>
      </c>
      <c r="Z410" s="9">
        <v>300</v>
      </c>
      <c r="AA410" s="9">
        <v>475</v>
      </c>
      <c r="AB410" s="10">
        <v>71.835300000000004</v>
      </c>
      <c r="AC410" s="10">
        <v>0.28806135338345867</v>
      </c>
      <c r="AD410" s="9">
        <v>1</v>
      </c>
      <c r="AG410" s="7">
        <v>235</v>
      </c>
      <c r="AH410" s="8" t="s">
        <v>436</v>
      </c>
      <c r="AI410" s="8" t="s">
        <v>32</v>
      </c>
      <c r="AJ410" s="8">
        <v>1E-4</v>
      </c>
      <c r="AK410" s="8">
        <v>2.7900000000000001E-2</v>
      </c>
      <c r="AL410" s="8">
        <v>3.7199999999999997E-2</v>
      </c>
      <c r="AM410" s="8">
        <v>-1E-4</v>
      </c>
      <c r="AN410" s="8">
        <v>-2.81E-2</v>
      </c>
      <c r="AO410" s="8">
        <v>-3.7499999999999999E-2</v>
      </c>
      <c r="AP410" s="9">
        <v>300</v>
      </c>
      <c r="AQ410" s="9">
        <v>475</v>
      </c>
      <c r="AR410" s="10">
        <v>68.194599999999994</v>
      </c>
      <c r="AS410" s="10">
        <v>0.27346205513784455</v>
      </c>
      <c r="AT410" s="9">
        <v>1</v>
      </c>
      <c r="AV410" s="7">
        <v>235</v>
      </c>
      <c r="AW410" s="8" t="s">
        <v>436</v>
      </c>
      <c r="AX410" s="8" t="s">
        <v>32</v>
      </c>
      <c r="AY410" s="8">
        <v>1E-4</v>
      </c>
      <c r="AZ410" s="8">
        <v>2.7900000000000001E-2</v>
      </c>
      <c r="BA410" s="8">
        <v>3.7199999999999997E-2</v>
      </c>
      <c r="BB410" s="8">
        <v>-1E-4</v>
      </c>
      <c r="BC410" s="8">
        <v>-2.81E-2</v>
      </c>
      <c r="BD410" s="8">
        <v>-3.7499999999999999E-2</v>
      </c>
      <c r="BE410" s="9">
        <v>300</v>
      </c>
      <c r="BF410" s="9">
        <v>475</v>
      </c>
      <c r="BG410" s="10">
        <v>69.4666</v>
      </c>
      <c r="BH410" s="10">
        <v>0.27856280701754388</v>
      </c>
      <c r="BI410" s="9">
        <v>1</v>
      </c>
    </row>
    <row r="411" spans="2:61" x14ac:dyDescent="0.3">
      <c r="B411" s="7">
        <v>236</v>
      </c>
      <c r="C411" s="8" t="s">
        <v>437</v>
      </c>
      <c r="D411" s="8" t="s">
        <v>30</v>
      </c>
      <c r="E411" s="8">
        <v>1E-4</v>
      </c>
      <c r="F411" s="8">
        <v>2.7900000000000001E-2</v>
      </c>
      <c r="G411" s="8">
        <v>3.7199999999999997E-2</v>
      </c>
      <c r="H411" s="8">
        <v>-1E-4</v>
      </c>
      <c r="I411" s="8">
        <v>-2.81E-2</v>
      </c>
      <c r="J411" s="8">
        <v>-3.7499999999999999E-2</v>
      </c>
      <c r="K411" s="9">
        <v>300</v>
      </c>
      <c r="L411" s="9">
        <v>475</v>
      </c>
      <c r="M411" s="10">
        <v>-34.5685</v>
      </c>
      <c r="N411" s="10">
        <v>0.13862055137844612</v>
      </c>
      <c r="O411" s="9">
        <v>1</v>
      </c>
      <c r="Q411" s="7">
        <v>236</v>
      </c>
      <c r="R411" s="8" t="s">
        <v>437</v>
      </c>
      <c r="S411" s="8" t="s">
        <v>30</v>
      </c>
      <c r="T411" s="8">
        <v>1E-4</v>
      </c>
      <c r="U411" s="8">
        <v>2.7900000000000001E-2</v>
      </c>
      <c r="V411" s="8">
        <v>3.7199999999999997E-2</v>
      </c>
      <c r="W411" s="8">
        <v>-1E-4</v>
      </c>
      <c r="X411" s="8">
        <v>-2.81E-2</v>
      </c>
      <c r="Y411" s="8">
        <v>-3.7499999999999999E-2</v>
      </c>
      <c r="Z411" s="9">
        <v>300</v>
      </c>
      <c r="AA411" s="9">
        <v>475</v>
      </c>
      <c r="AB411" s="10">
        <v>-32.581400000000002</v>
      </c>
      <c r="AC411" s="10">
        <v>0.1306522305764411</v>
      </c>
      <c r="AD411" s="9">
        <v>1</v>
      </c>
      <c r="AG411" s="7">
        <v>236</v>
      </c>
      <c r="AH411" s="8" t="s">
        <v>437</v>
      </c>
      <c r="AI411" s="8" t="s">
        <v>30</v>
      </c>
      <c r="AJ411" s="8">
        <v>1E-4</v>
      </c>
      <c r="AK411" s="8">
        <v>2.7900000000000001E-2</v>
      </c>
      <c r="AL411" s="8">
        <v>3.7199999999999997E-2</v>
      </c>
      <c r="AM411" s="8">
        <v>-1E-4</v>
      </c>
      <c r="AN411" s="8">
        <v>-2.81E-2</v>
      </c>
      <c r="AO411" s="8">
        <v>-3.7499999999999999E-2</v>
      </c>
      <c r="AP411" s="9">
        <v>300</v>
      </c>
      <c r="AQ411" s="9">
        <v>475</v>
      </c>
      <c r="AR411" s="10">
        <v>-45.238399999999999</v>
      </c>
      <c r="AS411" s="10">
        <v>0.18140711779448623</v>
      </c>
      <c r="AT411" s="9">
        <v>1</v>
      </c>
      <c r="AV411" s="7">
        <v>236</v>
      </c>
      <c r="AW411" s="8" t="s">
        <v>437</v>
      </c>
      <c r="AX411" s="8" t="s">
        <v>30</v>
      </c>
      <c r="AY411" s="8">
        <v>1E-4</v>
      </c>
      <c r="AZ411" s="8">
        <v>2.7900000000000001E-2</v>
      </c>
      <c r="BA411" s="8">
        <v>3.7199999999999997E-2</v>
      </c>
      <c r="BB411" s="8">
        <v>-1E-4</v>
      </c>
      <c r="BC411" s="8">
        <v>-2.81E-2</v>
      </c>
      <c r="BD411" s="8">
        <v>-3.7499999999999999E-2</v>
      </c>
      <c r="BE411" s="9">
        <v>300</v>
      </c>
      <c r="BF411" s="9">
        <v>475</v>
      </c>
      <c r="BG411" s="10">
        <v>-45.164299999999997</v>
      </c>
      <c r="BH411" s="10">
        <v>0.18110997493734335</v>
      </c>
      <c r="BI411" s="9">
        <v>1</v>
      </c>
    </row>
    <row r="412" spans="2:61" x14ac:dyDescent="0.3">
      <c r="B412" s="7">
        <v>236</v>
      </c>
      <c r="C412" s="8" t="s">
        <v>438</v>
      </c>
      <c r="D412" s="8" t="s">
        <v>32</v>
      </c>
      <c r="E412" s="8">
        <v>1E-4</v>
      </c>
      <c r="F412" s="8">
        <v>2.7900000000000001E-2</v>
      </c>
      <c r="G412" s="8">
        <v>3.7199999999999997E-2</v>
      </c>
      <c r="H412" s="8">
        <v>-1E-4</v>
      </c>
      <c r="I412" s="8">
        <v>-2.81E-2</v>
      </c>
      <c r="J412" s="8">
        <v>-3.7499999999999999E-2</v>
      </c>
      <c r="K412" s="9">
        <v>300</v>
      </c>
      <c r="L412" s="9">
        <v>475</v>
      </c>
      <c r="M412" s="10">
        <v>71.973200000000006</v>
      </c>
      <c r="N412" s="10">
        <v>0.28861433583959906</v>
      </c>
      <c r="O412" s="9">
        <v>1</v>
      </c>
      <c r="Q412" s="7">
        <v>236</v>
      </c>
      <c r="R412" s="8" t="s">
        <v>438</v>
      </c>
      <c r="S412" s="8" t="s">
        <v>32</v>
      </c>
      <c r="T412" s="8">
        <v>1E-4</v>
      </c>
      <c r="U412" s="8">
        <v>2.7900000000000001E-2</v>
      </c>
      <c r="V412" s="8">
        <v>3.7199999999999997E-2</v>
      </c>
      <c r="W412" s="8">
        <v>-1E-4</v>
      </c>
      <c r="X412" s="8">
        <v>-2.81E-2</v>
      </c>
      <c r="Y412" s="8">
        <v>-3.7499999999999999E-2</v>
      </c>
      <c r="Z412" s="9">
        <v>300</v>
      </c>
      <c r="AA412" s="9">
        <v>475</v>
      </c>
      <c r="AB412" s="10">
        <v>71.835300000000004</v>
      </c>
      <c r="AC412" s="10">
        <v>0.28806135338345867</v>
      </c>
      <c r="AD412" s="9">
        <v>1</v>
      </c>
      <c r="AG412" s="7">
        <v>236</v>
      </c>
      <c r="AH412" s="8" t="s">
        <v>438</v>
      </c>
      <c r="AI412" s="8" t="s">
        <v>32</v>
      </c>
      <c r="AJ412" s="8">
        <v>1E-4</v>
      </c>
      <c r="AK412" s="8">
        <v>2.7900000000000001E-2</v>
      </c>
      <c r="AL412" s="8">
        <v>3.7199999999999997E-2</v>
      </c>
      <c r="AM412" s="8">
        <v>-1E-4</v>
      </c>
      <c r="AN412" s="8">
        <v>-2.81E-2</v>
      </c>
      <c r="AO412" s="8">
        <v>-3.7499999999999999E-2</v>
      </c>
      <c r="AP412" s="9">
        <v>300</v>
      </c>
      <c r="AQ412" s="9">
        <v>475</v>
      </c>
      <c r="AR412" s="10">
        <v>68.194599999999994</v>
      </c>
      <c r="AS412" s="10">
        <v>0.27346205513784455</v>
      </c>
      <c r="AT412" s="9">
        <v>1</v>
      </c>
      <c r="AV412" s="7">
        <v>236</v>
      </c>
      <c r="AW412" s="8" t="s">
        <v>438</v>
      </c>
      <c r="AX412" s="8" t="s">
        <v>32</v>
      </c>
      <c r="AY412" s="8">
        <v>1E-4</v>
      </c>
      <c r="AZ412" s="8">
        <v>2.7900000000000001E-2</v>
      </c>
      <c r="BA412" s="8">
        <v>3.7199999999999997E-2</v>
      </c>
      <c r="BB412" s="8">
        <v>-1E-4</v>
      </c>
      <c r="BC412" s="8">
        <v>-2.81E-2</v>
      </c>
      <c r="BD412" s="8">
        <v>-3.7499999999999999E-2</v>
      </c>
      <c r="BE412" s="9">
        <v>300</v>
      </c>
      <c r="BF412" s="9">
        <v>475</v>
      </c>
      <c r="BG412" s="10">
        <v>69.4666</v>
      </c>
      <c r="BH412" s="10">
        <v>0.27856280701754388</v>
      </c>
      <c r="BI412" s="9">
        <v>1</v>
      </c>
    </row>
    <row r="413" spans="2:61" x14ac:dyDescent="0.3">
      <c r="B413" s="7">
        <v>237</v>
      </c>
      <c r="C413" s="8" t="s">
        <v>439</v>
      </c>
      <c r="D413" s="8" t="s">
        <v>30</v>
      </c>
      <c r="E413" s="8">
        <v>1E-4</v>
      </c>
      <c r="F413" s="8">
        <v>2.7900000000000001E-2</v>
      </c>
      <c r="G413" s="8">
        <v>3.7199999999999997E-2</v>
      </c>
      <c r="H413" s="8">
        <v>-1E-4</v>
      </c>
      <c r="I413" s="8">
        <v>-2.81E-2</v>
      </c>
      <c r="J413" s="8">
        <v>-3.7499999999999999E-2</v>
      </c>
      <c r="K413" s="9">
        <v>300</v>
      </c>
      <c r="L413" s="9">
        <v>475</v>
      </c>
      <c r="M413" s="10">
        <v>-37.703200000000002</v>
      </c>
      <c r="N413" s="10">
        <v>0.15119077694235591</v>
      </c>
      <c r="O413" s="9">
        <v>1</v>
      </c>
      <c r="Q413" s="7">
        <v>237</v>
      </c>
      <c r="R413" s="8" t="s">
        <v>439</v>
      </c>
      <c r="S413" s="8" t="s">
        <v>30</v>
      </c>
      <c r="T413" s="8">
        <v>1E-4</v>
      </c>
      <c r="U413" s="8">
        <v>2.7900000000000001E-2</v>
      </c>
      <c r="V413" s="8">
        <v>3.7199999999999997E-2</v>
      </c>
      <c r="W413" s="8">
        <v>-1E-4</v>
      </c>
      <c r="X413" s="8">
        <v>-2.81E-2</v>
      </c>
      <c r="Y413" s="8">
        <v>-3.7499999999999999E-2</v>
      </c>
      <c r="Z413" s="9">
        <v>300</v>
      </c>
      <c r="AA413" s="9">
        <v>475</v>
      </c>
      <c r="AB413" s="10">
        <v>-35.7121</v>
      </c>
      <c r="AC413" s="10">
        <v>0.14320641604010023</v>
      </c>
      <c r="AD413" s="9">
        <v>1</v>
      </c>
      <c r="AG413" s="7">
        <v>237</v>
      </c>
      <c r="AH413" s="8" t="s">
        <v>439</v>
      </c>
      <c r="AI413" s="8" t="s">
        <v>30</v>
      </c>
      <c r="AJ413" s="8">
        <v>1E-4</v>
      </c>
      <c r="AK413" s="8">
        <v>2.7900000000000001E-2</v>
      </c>
      <c r="AL413" s="8">
        <v>3.7199999999999997E-2</v>
      </c>
      <c r="AM413" s="8">
        <v>-1E-4</v>
      </c>
      <c r="AN413" s="8">
        <v>-2.81E-2</v>
      </c>
      <c r="AO413" s="8">
        <v>-3.7499999999999999E-2</v>
      </c>
      <c r="AP413" s="9">
        <v>300</v>
      </c>
      <c r="AQ413" s="9">
        <v>475</v>
      </c>
      <c r="AR413" s="10">
        <v>-44.731999999999999</v>
      </c>
      <c r="AS413" s="10">
        <v>0.17937644110275688</v>
      </c>
      <c r="AT413" s="9">
        <v>1</v>
      </c>
      <c r="AV413" s="7">
        <v>237</v>
      </c>
      <c r="AW413" s="8" t="s">
        <v>439</v>
      </c>
      <c r="AX413" s="8" t="s">
        <v>30</v>
      </c>
      <c r="AY413" s="8">
        <v>1E-4</v>
      </c>
      <c r="AZ413" s="8">
        <v>2.7900000000000001E-2</v>
      </c>
      <c r="BA413" s="8">
        <v>3.7199999999999997E-2</v>
      </c>
      <c r="BB413" s="8">
        <v>-1E-4</v>
      </c>
      <c r="BC413" s="8">
        <v>-2.81E-2</v>
      </c>
      <c r="BD413" s="8">
        <v>-3.7499999999999999E-2</v>
      </c>
      <c r="BE413" s="9">
        <v>300</v>
      </c>
      <c r="BF413" s="9">
        <v>475</v>
      </c>
      <c r="BG413" s="10">
        <v>-44.679200000000002</v>
      </c>
      <c r="BH413" s="10">
        <v>0.17916471177944865</v>
      </c>
      <c r="BI413" s="9">
        <v>1</v>
      </c>
    </row>
    <row r="414" spans="2:61" x14ac:dyDescent="0.3">
      <c r="B414" s="7">
        <v>237</v>
      </c>
      <c r="C414" s="8" t="s">
        <v>440</v>
      </c>
      <c r="D414" s="8" t="s">
        <v>32</v>
      </c>
      <c r="E414" s="8">
        <v>1E-4</v>
      </c>
      <c r="F414" s="8">
        <v>2.7900000000000001E-2</v>
      </c>
      <c r="G414" s="8">
        <v>3.7199999999999997E-2</v>
      </c>
      <c r="H414" s="8">
        <v>-1E-4</v>
      </c>
      <c r="I414" s="8">
        <v>-2.81E-2</v>
      </c>
      <c r="J414" s="8">
        <v>-3.7499999999999999E-2</v>
      </c>
      <c r="K414" s="9">
        <v>300</v>
      </c>
      <c r="L414" s="9">
        <v>475</v>
      </c>
      <c r="M414" s="10">
        <v>71.973200000000006</v>
      </c>
      <c r="N414" s="10">
        <v>0.28861433583959906</v>
      </c>
      <c r="O414" s="9">
        <v>1</v>
      </c>
      <c r="Q414" s="7">
        <v>237</v>
      </c>
      <c r="R414" s="8" t="s">
        <v>440</v>
      </c>
      <c r="S414" s="8" t="s">
        <v>32</v>
      </c>
      <c r="T414" s="8">
        <v>1E-4</v>
      </c>
      <c r="U414" s="8">
        <v>2.7900000000000001E-2</v>
      </c>
      <c r="V414" s="8">
        <v>3.7199999999999997E-2</v>
      </c>
      <c r="W414" s="8">
        <v>-1E-4</v>
      </c>
      <c r="X414" s="8">
        <v>-2.81E-2</v>
      </c>
      <c r="Y414" s="8">
        <v>-3.7499999999999999E-2</v>
      </c>
      <c r="Z414" s="9">
        <v>300</v>
      </c>
      <c r="AA414" s="9">
        <v>475</v>
      </c>
      <c r="AB414" s="10">
        <v>71.835300000000004</v>
      </c>
      <c r="AC414" s="10">
        <v>0.28806135338345867</v>
      </c>
      <c r="AD414" s="9">
        <v>1</v>
      </c>
      <c r="AG414" s="7">
        <v>237</v>
      </c>
      <c r="AH414" s="8" t="s">
        <v>440</v>
      </c>
      <c r="AI414" s="8" t="s">
        <v>32</v>
      </c>
      <c r="AJ414" s="8">
        <v>1E-4</v>
      </c>
      <c r="AK414" s="8">
        <v>2.7900000000000001E-2</v>
      </c>
      <c r="AL414" s="8">
        <v>3.7199999999999997E-2</v>
      </c>
      <c r="AM414" s="8">
        <v>-1E-4</v>
      </c>
      <c r="AN414" s="8">
        <v>-2.81E-2</v>
      </c>
      <c r="AO414" s="8">
        <v>-3.7499999999999999E-2</v>
      </c>
      <c r="AP414" s="9">
        <v>300</v>
      </c>
      <c r="AQ414" s="9">
        <v>475</v>
      </c>
      <c r="AR414" s="10">
        <v>68.194599999999994</v>
      </c>
      <c r="AS414" s="10">
        <v>0.27346205513784455</v>
      </c>
      <c r="AT414" s="9">
        <v>1</v>
      </c>
      <c r="AV414" s="7">
        <v>237</v>
      </c>
      <c r="AW414" s="8" t="s">
        <v>440</v>
      </c>
      <c r="AX414" s="8" t="s">
        <v>32</v>
      </c>
      <c r="AY414" s="8">
        <v>1E-4</v>
      </c>
      <c r="AZ414" s="8">
        <v>2.7900000000000001E-2</v>
      </c>
      <c r="BA414" s="8">
        <v>3.7199999999999997E-2</v>
      </c>
      <c r="BB414" s="8">
        <v>-1E-4</v>
      </c>
      <c r="BC414" s="8">
        <v>-2.81E-2</v>
      </c>
      <c r="BD414" s="8">
        <v>-3.7499999999999999E-2</v>
      </c>
      <c r="BE414" s="9">
        <v>300</v>
      </c>
      <c r="BF414" s="9">
        <v>475</v>
      </c>
      <c r="BG414" s="10">
        <v>69.4666</v>
      </c>
      <c r="BH414" s="10">
        <v>0.27856280701754388</v>
      </c>
      <c r="BI414" s="9">
        <v>1</v>
      </c>
    </row>
    <row r="415" spans="2:61" x14ac:dyDescent="0.3">
      <c r="B415" s="7">
        <v>238</v>
      </c>
      <c r="C415" s="8" t="s">
        <v>441</v>
      </c>
      <c r="D415" s="8" t="s">
        <v>30</v>
      </c>
      <c r="E415" s="8">
        <v>1E-4</v>
      </c>
      <c r="F415" s="8">
        <v>2.7900000000000001E-2</v>
      </c>
      <c r="G415" s="8">
        <v>3.7199999999999997E-2</v>
      </c>
      <c r="H415" s="8">
        <v>-1E-4</v>
      </c>
      <c r="I415" s="8">
        <v>-2.81E-2</v>
      </c>
      <c r="J415" s="8">
        <v>-3.7499999999999999E-2</v>
      </c>
      <c r="K415" s="9">
        <v>300</v>
      </c>
      <c r="L415" s="9">
        <v>475</v>
      </c>
      <c r="M415" s="10">
        <v>-32.9011</v>
      </c>
      <c r="N415" s="10">
        <v>0.13193423558897244</v>
      </c>
      <c r="O415" s="9">
        <v>1</v>
      </c>
      <c r="Q415" s="7">
        <v>238</v>
      </c>
      <c r="R415" s="8" t="s">
        <v>441</v>
      </c>
      <c r="S415" s="8" t="s">
        <v>30</v>
      </c>
      <c r="T415" s="8">
        <v>1E-4</v>
      </c>
      <c r="U415" s="8">
        <v>2.7900000000000001E-2</v>
      </c>
      <c r="V415" s="8">
        <v>3.7199999999999997E-2</v>
      </c>
      <c r="W415" s="8">
        <v>-1E-4</v>
      </c>
      <c r="X415" s="8">
        <v>-2.81E-2</v>
      </c>
      <c r="Y415" s="8">
        <v>-3.7499999999999999E-2</v>
      </c>
      <c r="Z415" s="9">
        <v>300</v>
      </c>
      <c r="AA415" s="9">
        <v>475</v>
      </c>
      <c r="AB415" s="10">
        <v>-30.707100000000001</v>
      </c>
      <c r="AC415" s="10">
        <v>0.12313624060150377</v>
      </c>
      <c r="AD415" s="9">
        <v>1</v>
      </c>
      <c r="AG415" s="7">
        <v>238</v>
      </c>
      <c r="AH415" s="8" t="s">
        <v>441</v>
      </c>
      <c r="AI415" s="8" t="s">
        <v>30</v>
      </c>
      <c r="AJ415" s="8">
        <v>1E-4</v>
      </c>
      <c r="AK415" s="8">
        <v>2.7900000000000001E-2</v>
      </c>
      <c r="AL415" s="8">
        <v>3.7199999999999997E-2</v>
      </c>
      <c r="AM415" s="8">
        <v>-1E-4</v>
      </c>
      <c r="AN415" s="8">
        <v>-2.81E-2</v>
      </c>
      <c r="AO415" s="8">
        <v>-3.7499999999999999E-2</v>
      </c>
      <c r="AP415" s="9">
        <v>300</v>
      </c>
      <c r="AQ415" s="9">
        <v>475</v>
      </c>
      <c r="AR415" s="10">
        <v>-42.030999999999999</v>
      </c>
      <c r="AS415" s="10">
        <v>0.1685453634085213</v>
      </c>
      <c r="AT415" s="9">
        <v>1</v>
      </c>
      <c r="AV415" s="7">
        <v>238</v>
      </c>
      <c r="AW415" s="8" t="s">
        <v>441</v>
      </c>
      <c r="AX415" s="8" t="s">
        <v>30</v>
      </c>
      <c r="AY415" s="8">
        <v>1E-4</v>
      </c>
      <c r="AZ415" s="8">
        <v>2.7900000000000001E-2</v>
      </c>
      <c r="BA415" s="8">
        <v>3.7199999999999997E-2</v>
      </c>
      <c r="BB415" s="8">
        <v>-1E-4</v>
      </c>
      <c r="BC415" s="8">
        <v>-2.81E-2</v>
      </c>
      <c r="BD415" s="8">
        <v>-3.7499999999999999E-2</v>
      </c>
      <c r="BE415" s="9">
        <v>300</v>
      </c>
      <c r="BF415" s="9">
        <v>475</v>
      </c>
      <c r="BG415" s="10">
        <v>-41.930300000000003</v>
      </c>
      <c r="BH415" s="10">
        <v>0.1681415538847118</v>
      </c>
      <c r="BI415" s="9">
        <v>1</v>
      </c>
    </row>
    <row r="416" spans="2:61" x14ac:dyDescent="0.3">
      <c r="B416" s="7">
        <v>238</v>
      </c>
      <c r="C416" s="8" t="s">
        <v>442</v>
      </c>
      <c r="D416" s="8" t="s">
        <v>32</v>
      </c>
      <c r="E416" s="8">
        <v>1E-4</v>
      </c>
      <c r="F416" s="8">
        <v>2.7900000000000001E-2</v>
      </c>
      <c r="G416" s="8">
        <v>3.7199999999999997E-2</v>
      </c>
      <c r="H416" s="8">
        <v>-1E-4</v>
      </c>
      <c r="I416" s="8">
        <v>-2.81E-2</v>
      </c>
      <c r="J416" s="8">
        <v>-3.7499999999999999E-2</v>
      </c>
      <c r="K416" s="9">
        <v>300</v>
      </c>
      <c r="L416" s="9">
        <v>475</v>
      </c>
      <c r="M416" s="10">
        <v>71.973200000000006</v>
      </c>
      <c r="N416" s="10">
        <v>0.28861433583959906</v>
      </c>
      <c r="O416" s="9">
        <v>1</v>
      </c>
      <c r="Q416" s="7">
        <v>238</v>
      </c>
      <c r="R416" s="8" t="s">
        <v>442</v>
      </c>
      <c r="S416" s="8" t="s">
        <v>32</v>
      </c>
      <c r="T416" s="8">
        <v>1E-4</v>
      </c>
      <c r="U416" s="8">
        <v>2.7900000000000001E-2</v>
      </c>
      <c r="V416" s="8">
        <v>3.7199999999999997E-2</v>
      </c>
      <c r="W416" s="8">
        <v>-1E-4</v>
      </c>
      <c r="X416" s="8">
        <v>-2.81E-2</v>
      </c>
      <c r="Y416" s="8">
        <v>-3.7499999999999999E-2</v>
      </c>
      <c r="Z416" s="9">
        <v>300</v>
      </c>
      <c r="AA416" s="9">
        <v>475</v>
      </c>
      <c r="AB416" s="10">
        <v>71.835300000000004</v>
      </c>
      <c r="AC416" s="10">
        <v>0.28806135338345867</v>
      </c>
      <c r="AD416" s="9">
        <v>1</v>
      </c>
      <c r="AG416" s="7">
        <v>238</v>
      </c>
      <c r="AH416" s="8" t="s">
        <v>442</v>
      </c>
      <c r="AI416" s="8" t="s">
        <v>32</v>
      </c>
      <c r="AJ416" s="8">
        <v>1E-4</v>
      </c>
      <c r="AK416" s="8">
        <v>2.7900000000000001E-2</v>
      </c>
      <c r="AL416" s="8">
        <v>3.7199999999999997E-2</v>
      </c>
      <c r="AM416" s="8">
        <v>-1E-4</v>
      </c>
      <c r="AN416" s="8">
        <v>-2.81E-2</v>
      </c>
      <c r="AO416" s="8">
        <v>-3.7499999999999999E-2</v>
      </c>
      <c r="AP416" s="9">
        <v>300</v>
      </c>
      <c r="AQ416" s="9">
        <v>475</v>
      </c>
      <c r="AR416" s="10">
        <v>68.194599999999994</v>
      </c>
      <c r="AS416" s="10">
        <v>0.27346205513784455</v>
      </c>
      <c r="AT416" s="9">
        <v>1</v>
      </c>
      <c r="AV416" s="7">
        <v>238</v>
      </c>
      <c r="AW416" s="8" t="s">
        <v>442</v>
      </c>
      <c r="AX416" s="8" t="s">
        <v>32</v>
      </c>
      <c r="AY416" s="8">
        <v>1E-4</v>
      </c>
      <c r="AZ416" s="8">
        <v>2.7900000000000001E-2</v>
      </c>
      <c r="BA416" s="8">
        <v>3.7199999999999997E-2</v>
      </c>
      <c r="BB416" s="8">
        <v>-1E-4</v>
      </c>
      <c r="BC416" s="8">
        <v>-2.81E-2</v>
      </c>
      <c r="BD416" s="8">
        <v>-3.7499999999999999E-2</v>
      </c>
      <c r="BE416" s="9">
        <v>300</v>
      </c>
      <c r="BF416" s="9">
        <v>475</v>
      </c>
      <c r="BG416" s="10">
        <v>69.4666</v>
      </c>
      <c r="BH416" s="10">
        <v>0.27856280701754388</v>
      </c>
      <c r="BI416" s="9">
        <v>1</v>
      </c>
    </row>
    <row r="417" spans="2:61" x14ac:dyDescent="0.3">
      <c r="B417" s="7">
        <v>212</v>
      </c>
      <c r="C417" s="8" t="s">
        <v>443</v>
      </c>
      <c r="D417" s="8" t="s">
        <v>30</v>
      </c>
      <c r="E417" s="8">
        <v>1E-4</v>
      </c>
      <c r="F417" s="8">
        <v>2.8400000000000002E-2</v>
      </c>
      <c r="G417" s="8">
        <v>3.78E-2</v>
      </c>
      <c r="H417" s="8">
        <v>-1E-4</v>
      </c>
      <c r="I417" s="8">
        <v>-2.8899999999999999E-2</v>
      </c>
      <c r="J417" s="8">
        <v>-3.85E-2</v>
      </c>
      <c r="K417" s="9">
        <v>300</v>
      </c>
      <c r="L417" s="9">
        <v>475</v>
      </c>
      <c r="M417" s="10">
        <v>-40.220700000000001</v>
      </c>
      <c r="N417" s="10">
        <v>0.16128601503759402</v>
      </c>
      <c r="O417" s="9">
        <v>1</v>
      </c>
      <c r="Q417" s="7">
        <v>212</v>
      </c>
      <c r="R417" s="8" t="s">
        <v>443</v>
      </c>
      <c r="S417" s="8" t="s">
        <v>30</v>
      </c>
      <c r="T417" s="8">
        <v>1E-4</v>
      </c>
      <c r="U417" s="8">
        <v>2.8400000000000002E-2</v>
      </c>
      <c r="V417" s="8">
        <v>3.78E-2</v>
      </c>
      <c r="W417" s="8">
        <v>-1E-4</v>
      </c>
      <c r="X417" s="8">
        <v>-2.8899999999999999E-2</v>
      </c>
      <c r="Y417" s="8">
        <v>-3.85E-2</v>
      </c>
      <c r="Z417" s="9">
        <v>300</v>
      </c>
      <c r="AA417" s="9">
        <v>475</v>
      </c>
      <c r="AB417" s="10">
        <v>-40.365499999999997</v>
      </c>
      <c r="AC417" s="10">
        <v>0.16186666666666666</v>
      </c>
      <c r="AD417" s="9">
        <v>1</v>
      </c>
      <c r="AG417" s="7">
        <v>212</v>
      </c>
      <c r="AH417" s="8" t="s">
        <v>443</v>
      </c>
      <c r="AI417" s="8" t="s">
        <v>30</v>
      </c>
      <c r="AJ417" s="8">
        <v>1E-4</v>
      </c>
      <c r="AK417" s="8">
        <v>2.8400000000000002E-2</v>
      </c>
      <c r="AL417" s="8">
        <v>3.78E-2</v>
      </c>
      <c r="AM417" s="8">
        <v>-1E-4</v>
      </c>
      <c r="AN417" s="8">
        <v>-2.8899999999999999E-2</v>
      </c>
      <c r="AO417" s="8">
        <v>-3.85E-2</v>
      </c>
      <c r="AP417" s="9">
        <v>300</v>
      </c>
      <c r="AQ417" s="9">
        <v>475</v>
      </c>
      <c r="AR417" s="10">
        <v>-23.0288</v>
      </c>
      <c r="AS417" s="10">
        <v>9.2346065162907262E-2</v>
      </c>
      <c r="AT417" s="9">
        <v>1</v>
      </c>
      <c r="AV417" s="7">
        <v>212</v>
      </c>
      <c r="AW417" s="8" t="s">
        <v>443</v>
      </c>
      <c r="AX417" s="8" t="s">
        <v>30</v>
      </c>
      <c r="AY417" s="8">
        <v>1E-4</v>
      </c>
      <c r="AZ417" s="8">
        <v>2.8400000000000002E-2</v>
      </c>
      <c r="BA417" s="8">
        <v>3.78E-2</v>
      </c>
      <c r="BB417" s="8">
        <v>-1E-4</v>
      </c>
      <c r="BC417" s="8">
        <v>-2.8899999999999999E-2</v>
      </c>
      <c r="BD417" s="8">
        <v>-3.85E-2</v>
      </c>
      <c r="BE417" s="9">
        <v>300</v>
      </c>
      <c r="BF417" s="9">
        <v>475</v>
      </c>
      <c r="BG417" s="10">
        <v>-22.097000000000001</v>
      </c>
      <c r="BH417" s="10">
        <v>8.8609523809523805E-2</v>
      </c>
      <c r="BI417" s="9">
        <v>1</v>
      </c>
    </row>
    <row r="418" spans="2:61" x14ac:dyDescent="0.3">
      <c r="B418" s="7">
        <v>212</v>
      </c>
      <c r="C418" s="8" t="s">
        <v>444</v>
      </c>
      <c r="D418" s="8" t="s">
        <v>32</v>
      </c>
      <c r="E418" s="8">
        <v>1E-4</v>
      </c>
      <c r="F418" s="8">
        <v>2.8400000000000002E-2</v>
      </c>
      <c r="G418" s="8">
        <v>3.78E-2</v>
      </c>
      <c r="H418" s="8">
        <v>-1E-4</v>
      </c>
      <c r="I418" s="8">
        <v>-2.8899999999999999E-2</v>
      </c>
      <c r="J418" s="8">
        <v>-3.85E-2</v>
      </c>
      <c r="K418" s="9">
        <v>300</v>
      </c>
      <c r="L418" s="9">
        <v>475</v>
      </c>
      <c r="M418" s="10">
        <v>40.200400000000002</v>
      </c>
      <c r="N418" s="10">
        <v>0.16120461152882207</v>
      </c>
      <c r="O418" s="9">
        <v>1</v>
      </c>
      <c r="Q418" s="7">
        <v>212</v>
      </c>
      <c r="R418" s="8" t="s">
        <v>444</v>
      </c>
      <c r="S418" s="8" t="s">
        <v>32</v>
      </c>
      <c r="T418" s="8">
        <v>1E-4</v>
      </c>
      <c r="U418" s="8">
        <v>2.8400000000000002E-2</v>
      </c>
      <c r="V418" s="8">
        <v>3.78E-2</v>
      </c>
      <c r="W418" s="8">
        <v>-1E-4</v>
      </c>
      <c r="X418" s="8">
        <v>-2.8899999999999999E-2</v>
      </c>
      <c r="Y418" s="8">
        <v>-3.85E-2</v>
      </c>
      <c r="Z418" s="9">
        <v>300</v>
      </c>
      <c r="AA418" s="9">
        <v>475</v>
      </c>
      <c r="AB418" s="10">
        <v>40.344200000000001</v>
      </c>
      <c r="AC418" s="10">
        <v>0.16178125313283206</v>
      </c>
      <c r="AD418" s="9">
        <v>1</v>
      </c>
      <c r="AG418" s="7">
        <v>212</v>
      </c>
      <c r="AH418" s="8" t="s">
        <v>444</v>
      </c>
      <c r="AI418" s="8" t="s">
        <v>32</v>
      </c>
      <c r="AJ418" s="8">
        <v>1E-4</v>
      </c>
      <c r="AK418" s="8">
        <v>2.8400000000000002E-2</v>
      </c>
      <c r="AL418" s="8">
        <v>3.78E-2</v>
      </c>
      <c r="AM418" s="8">
        <v>-1E-4</v>
      </c>
      <c r="AN418" s="8">
        <v>-2.8899999999999999E-2</v>
      </c>
      <c r="AO418" s="8">
        <v>-3.85E-2</v>
      </c>
      <c r="AP418" s="9">
        <v>300</v>
      </c>
      <c r="AQ418" s="9">
        <v>475</v>
      </c>
      <c r="AR418" s="10">
        <v>65.936800000000005</v>
      </c>
      <c r="AS418" s="10">
        <v>0.26440822055137847</v>
      </c>
      <c r="AT418" s="9">
        <v>1</v>
      </c>
      <c r="AV418" s="7">
        <v>212</v>
      </c>
      <c r="AW418" s="8" t="s">
        <v>444</v>
      </c>
      <c r="AX418" s="8" t="s">
        <v>32</v>
      </c>
      <c r="AY418" s="8">
        <v>1E-4</v>
      </c>
      <c r="AZ418" s="8">
        <v>2.8400000000000002E-2</v>
      </c>
      <c r="BA418" s="8">
        <v>3.78E-2</v>
      </c>
      <c r="BB418" s="8">
        <v>-1E-4</v>
      </c>
      <c r="BC418" s="8">
        <v>-2.8899999999999999E-2</v>
      </c>
      <c r="BD418" s="8">
        <v>-3.85E-2</v>
      </c>
      <c r="BE418" s="9">
        <v>300</v>
      </c>
      <c r="BF418" s="9">
        <v>475</v>
      </c>
      <c r="BG418" s="10">
        <v>66.843299999999999</v>
      </c>
      <c r="BH418" s="10">
        <v>0.26804330827067668</v>
      </c>
      <c r="BI418" s="9">
        <v>1</v>
      </c>
    </row>
    <row r="419" spans="2:61" x14ac:dyDescent="0.3">
      <c r="B419" s="7">
        <v>215</v>
      </c>
      <c r="C419" s="8" t="s">
        <v>445</v>
      </c>
      <c r="D419" s="8" t="s">
        <v>30</v>
      </c>
      <c r="E419" s="8">
        <v>1E-4</v>
      </c>
      <c r="F419" s="8">
        <v>2.8500000000000001E-2</v>
      </c>
      <c r="G419" s="8">
        <v>3.7900000000000003E-2</v>
      </c>
      <c r="H419" s="8">
        <v>-1E-4</v>
      </c>
      <c r="I419" s="8">
        <v>-2.9000000000000001E-2</v>
      </c>
      <c r="J419" s="8">
        <v>-3.8600000000000002E-2</v>
      </c>
      <c r="K419" s="9">
        <v>300</v>
      </c>
      <c r="L419" s="9">
        <v>475</v>
      </c>
      <c r="M419" s="10">
        <v>-66.872500000000002</v>
      </c>
      <c r="N419" s="10">
        <v>0.26816040100250627</v>
      </c>
      <c r="O419" s="9">
        <v>1</v>
      </c>
      <c r="Q419" s="7">
        <v>215</v>
      </c>
      <c r="R419" s="8" t="s">
        <v>445</v>
      </c>
      <c r="S419" s="8" t="s">
        <v>30</v>
      </c>
      <c r="T419" s="8">
        <v>1E-4</v>
      </c>
      <c r="U419" s="8">
        <v>2.8500000000000001E-2</v>
      </c>
      <c r="V419" s="8">
        <v>3.7900000000000003E-2</v>
      </c>
      <c r="W419" s="8">
        <v>-1E-4</v>
      </c>
      <c r="X419" s="8">
        <v>-2.9000000000000001E-2</v>
      </c>
      <c r="Y419" s="8">
        <v>-3.8600000000000002E-2</v>
      </c>
      <c r="Z419" s="9">
        <v>300</v>
      </c>
      <c r="AA419" s="9">
        <v>475</v>
      </c>
      <c r="AB419" s="10">
        <v>-66.906700000000001</v>
      </c>
      <c r="AC419" s="10">
        <v>0.2682975438596491</v>
      </c>
      <c r="AD419" s="9">
        <v>1</v>
      </c>
      <c r="AG419" s="7">
        <v>215</v>
      </c>
      <c r="AH419" s="8" t="s">
        <v>445</v>
      </c>
      <c r="AI419" s="8" t="s">
        <v>30</v>
      </c>
      <c r="AJ419" s="8">
        <v>1E-4</v>
      </c>
      <c r="AK419" s="8">
        <v>2.8500000000000001E-2</v>
      </c>
      <c r="AL419" s="8">
        <v>3.7900000000000003E-2</v>
      </c>
      <c r="AM419" s="8">
        <v>-1E-4</v>
      </c>
      <c r="AN419" s="8">
        <v>-2.9000000000000001E-2</v>
      </c>
      <c r="AO419" s="8">
        <v>-3.8600000000000002E-2</v>
      </c>
      <c r="AP419" s="9">
        <v>300</v>
      </c>
      <c r="AQ419" s="9">
        <v>475</v>
      </c>
      <c r="AR419" s="10">
        <v>-10.207000000000001</v>
      </c>
      <c r="AS419" s="10">
        <v>4.0930325814536338E-2</v>
      </c>
      <c r="AT419" s="9">
        <v>1</v>
      </c>
      <c r="AV419" s="7">
        <v>215</v>
      </c>
      <c r="AW419" s="8" t="s">
        <v>445</v>
      </c>
      <c r="AX419" s="8" t="s">
        <v>30</v>
      </c>
      <c r="AY419" s="8">
        <v>1E-4</v>
      </c>
      <c r="AZ419" s="8">
        <v>2.8500000000000001E-2</v>
      </c>
      <c r="BA419" s="8">
        <v>3.7900000000000003E-2</v>
      </c>
      <c r="BB419" s="8">
        <v>-1E-4</v>
      </c>
      <c r="BC419" s="8">
        <v>-2.9000000000000001E-2</v>
      </c>
      <c r="BD419" s="8">
        <v>-3.8600000000000002E-2</v>
      </c>
      <c r="BE419" s="9">
        <v>300</v>
      </c>
      <c r="BF419" s="9">
        <v>475</v>
      </c>
      <c r="BG419" s="10">
        <v>-8.8666999999999998</v>
      </c>
      <c r="BH419" s="10">
        <v>3.5555689223057636E-2</v>
      </c>
      <c r="BI419" s="9">
        <v>1</v>
      </c>
    </row>
    <row r="420" spans="2:61" x14ac:dyDescent="0.3">
      <c r="B420" s="7">
        <v>215</v>
      </c>
      <c r="C420" s="8" t="s">
        <v>446</v>
      </c>
      <c r="D420" s="8" t="s">
        <v>32</v>
      </c>
      <c r="E420" s="8">
        <v>1E-4</v>
      </c>
      <c r="F420" s="8">
        <v>2.8500000000000001E-2</v>
      </c>
      <c r="G420" s="8">
        <v>3.7900000000000003E-2</v>
      </c>
      <c r="H420" s="8">
        <v>-1E-4</v>
      </c>
      <c r="I420" s="8">
        <v>-2.9000000000000001E-2</v>
      </c>
      <c r="J420" s="8">
        <v>-3.8600000000000002E-2</v>
      </c>
      <c r="K420" s="9">
        <v>300</v>
      </c>
      <c r="L420" s="9">
        <v>475</v>
      </c>
      <c r="M420" s="10">
        <v>66.853899999999996</v>
      </c>
      <c r="N420" s="10">
        <v>0.26808581453634084</v>
      </c>
      <c r="O420" s="9">
        <v>1</v>
      </c>
      <c r="Q420" s="7">
        <v>215</v>
      </c>
      <c r="R420" s="8" t="s">
        <v>446</v>
      </c>
      <c r="S420" s="8" t="s">
        <v>32</v>
      </c>
      <c r="T420" s="8">
        <v>1E-4</v>
      </c>
      <c r="U420" s="8">
        <v>2.8500000000000001E-2</v>
      </c>
      <c r="V420" s="8">
        <v>3.7900000000000003E-2</v>
      </c>
      <c r="W420" s="8">
        <v>-1E-4</v>
      </c>
      <c r="X420" s="8">
        <v>-2.9000000000000001E-2</v>
      </c>
      <c r="Y420" s="8">
        <v>-3.8600000000000002E-2</v>
      </c>
      <c r="Z420" s="9">
        <v>300</v>
      </c>
      <c r="AA420" s="9">
        <v>475</v>
      </c>
      <c r="AB420" s="10">
        <v>66.887</v>
      </c>
      <c r="AC420" s="10">
        <v>0.2682185463659148</v>
      </c>
      <c r="AD420" s="9">
        <v>1</v>
      </c>
      <c r="AG420" s="7">
        <v>215</v>
      </c>
      <c r="AH420" s="8" t="s">
        <v>446</v>
      </c>
      <c r="AI420" s="8" t="s">
        <v>32</v>
      </c>
      <c r="AJ420" s="8">
        <v>1E-4</v>
      </c>
      <c r="AK420" s="8">
        <v>2.8500000000000001E-2</v>
      </c>
      <c r="AL420" s="8">
        <v>3.7900000000000003E-2</v>
      </c>
      <c r="AM420" s="8">
        <v>-1E-4</v>
      </c>
      <c r="AN420" s="8">
        <v>-2.9000000000000001E-2</v>
      </c>
      <c r="AO420" s="8">
        <v>-3.8600000000000002E-2</v>
      </c>
      <c r="AP420" s="9">
        <v>300</v>
      </c>
      <c r="AQ420" s="9">
        <v>475</v>
      </c>
      <c r="AR420" s="10">
        <v>56.691200000000002</v>
      </c>
      <c r="AS420" s="10">
        <v>0.22733313283208023</v>
      </c>
      <c r="AT420" s="9">
        <v>1</v>
      </c>
      <c r="AV420" s="7">
        <v>215</v>
      </c>
      <c r="AW420" s="8" t="s">
        <v>446</v>
      </c>
      <c r="AX420" s="8" t="s">
        <v>32</v>
      </c>
      <c r="AY420" s="8">
        <v>1E-4</v>
      </c>
      <c r="AZ420" s="8">
        <v>2.8500000000000001E-2</v>
      </c>
      <c r="BA420" s="8">
        <v>3.7900000000000003E-2</v>
      </c>
      <c r="BB420" s="8">
        <v>-1E-4</v>
      </c>
      <c r="BC420" s="8">
        <v>-2.9000000000000001E-2</v>
      </c>
      <c r="BD420" s="8">
        <v>-3.8600000000000002E-2</v>
      </c>
      <c r="BE420" s="9">
        <v>300</v>
      </c>
      <c r="BF420" s="9">
        <v>475</v>
      </c>
      <c r="BG420" s="10">
        <v>58.012799999999999</v>
      </c>
      <c r="BH420" s="10">
        <v>0.23263278195488721</v>
      </c>
      <c r="BI420" s="9">
        <v>1</v>
      </c>
    </row>
    <row r="421" spans="2:61" x14ac:dyDescent="0.3">
      <c r="B421" s="7">
        <v>218</v>
      </c>
      <c r="C421" s="8" t="s">
        <v>447</v>
      </c>
      <c r="D421" s="8" t="s">
        <v>30</v>
      </c>
      <c r="E421" s="8">
        <v>1E-4</v>
      </c>
      <c r="F421" s="8">
        <v>2.8500000000000001E-2</v>
      </c>
      <c r="G421" s="8">
        <v>3.7900000000000003E-2</v>
      </c>
      <c r="H421" s="8">
        <v>-1E-4</v>
      </c>
      <c r="I421" s="8">
        <v>-2.9000000000000001E-2</v>
      </c>
      <c r="J421" s="8">
        <v>-3.8600000000000002E-2</v>
      </c>
      <c r="K421" s="9">
        <v>300</v>
      </c>
      <c r="L421" s="9">
        <v>475</v>
      </c>
      <c r="M421" s="10">
        <v>-70.157799999999995</v>
      </c>
      <c r="N421" s="10">
        <v>0.28133453634085209</v>
      </c>
      <c r="O421" s="9">
        <v>1</v>
      </c>
      <c r="Q421" s="7">
        <v>218</v>
      </c>
      <c r="R421" s="8" t="s">
        <v>447</v>
      </c>
      <c r="S421" s="8" t="s">
        <v>30</v>
      </c>
      <c r="T421" s="8">
        <v>1E-4</v>
      </c>
      <c r="U421" s="8">
        <v>2.8500000000000001E-2</v>
      </c>
      <c r="V421" s="8">
        <v>3.7900000000000003E-2</v>
      </c>
      <c r="W421" s="8">
        <v>-1E-4</v>
      </c>
      <c r="X421" s="8">
        <v>-2.9000000000000001E-2</v>
      </c>
      <c r="Y421" s="8">
        <v>-3.8600000000000002E-2</v>
      </c>
      <c r="Z421" s="9">
        <v>300</v>
      </c>
      <c r="AA421" s="9">
        <v>475</v>
      </c>
      <c r="AB421" s="10">
        <v>-70.163499999999999</v>
      </c>
      <c r="AC421" s="10">
        <v>0.28135739348370925</v>
      </c>
      <c r="AD421" s="9">
        <v>1</v>
      </c>
      <c r="AG421" s="7">
        <v>218</v>
      </c>
      <c r="AH421" s="8" t="s">
        <v>447</v>
      </c>
      <c r="AI421" s="8" t="s">
        <v>30</v>
      </c>
      <c r="AJ421" s="8">
        <v>1E-4</v>
      </c>
      <c r="AK421" s="8">
        <v>2.8500000000000001E-2</v>
      </c>
      <c r="AL421" s="8">
        <v>3.7900000000000003E-2</v>
      </c>
      <c r="AM421" s="8">
        <v>-1E-4</v>
      </c>
      <c r="AN421" s="8">
        <v>-2.9000000000000001E-2</v>
      </c>
      <c r="AO421" s="8">
        <v>-3.8600000000000002E-2</v>
      </c>
      <c r="AP421" s="9">
        <v>300</v>
      </c>
      <c r="AQ421" s="9">
        <v>475</v>
      </c>
      <c r="AR421" s="10">
        <v>-12.6442</v>
      </c>
      <c r="AS421" s="10">
        <v>5.0703558897243102E-2</v>
      </c>
      <c r="AT421" s="9">
        <v>1</v>
      </c>
      <c r="AV421" s="7">
        <v>218</v>
      </c>
      <c r="AW421" s="8" t="s">
        <v>447</v>
      </c>
      <c r="AX421" s="8" t="s">
        <v>30</v>
      </c>
      <c r="AY421" s="8">
        <v>1E-4</v>
      </c>
      <c r="AZ421" s="8">
        <v>2.8500000000000001E-2</v>
      </c>
      <c r="BA421" s="8">
        <v>3.7900000000000003E-2</v>
      </c>
      <c r="BB421" s="8">
        <v>-1E-4</v>
      </c>
      <c r="BC421" s="8">
        <v>-2.9000000000000001E-2</v>
      </c>
      <c r="BD421" s="8">
        <v>-3.8600000000000002E-2</v>
      </c>
      <c r="BE421" s="9">
        <v>300</v>
      </c>
      <c r="BF421" s="9">
        <v>475</v>
      </c>
      <c r="BG421" s="10">
        <v>-10.61</v>
      </c>
      <c r="BH421" s="10">
        <v>4.2546365914786964E-2</v>
      </c>
      <c r="BI421" s="9">
        <v>1</v>
      </c>
    </row>
    <row r="422" spans="2:61" x14ac:dyDescent="0.3">
      <c r="B422" s="7">
        <v>218</v>
      </c>
      <c r="C422" s="8" t="s">
        <v>448</v>
      </c>
      <c r="D422" s="8" t="s">
        <v>32</v>
      </c>
      <c r="E422" s="8">
        <v>1E-4</v>
      </c>
      <c r="F422" s="8">
        <v>2.8500000000000001E-2</v>
      </c>
      <c r="G422" s="8">
        <v>3.7900000000000003E-2</v>
      </c>
      <c r="H422" s="8">
        <v>-1E-4</v>
      </c>
      <c r="I422" s="8">
        <v>-2.9000000000000001E-2</v>
      </c>
      <c r="J422" s="8">
        <v>-3.8600000000000002E-2</v>
      </c>
      <c r="K422" s="9">
        <v>300</v>
      </c>
      <c r="L422" s="9">
        <v>475</v>
      </c>
      <c r="M422" s="10">
        <v>70.151899999999998</v>
      </c>
      <c r="N422" s="10">
        <v>0.28131087719298242</v>
      </c>
      <c r="O422" s="9">
        <v>1</v>
      </c>
      <c r="Q422" s="7">
        <v>218</v>
      </c>
      <c r="R422" s="8" t="s">
        <v>448</v>
      </c>
      <c r="S422" s="8" t="s">
        <v>32</v>
      </c>
      <c r="T422" s="8">
        <v>1E-4</v>
      </c>
      <c r="U422" s="8">
        <v>2.8500000000000001E-2</v>
      </c>
      <c r="V422" s="8">
        <v>3.7900000000000003E-2</v>
      </c>
      <c r="W422" s="8">
        <v>-1E-4</v>
      </c>
      <c r="X422" s="8">
        <v>-2.9000000000000001E-2</v>
      </c>
      <c r="Y422" s="8">
        <v>-3.8600000000000002E-2</v>
      </c>
      <c r="Z422" s="9">
        <v>300</v>
      </c>
      <c r="AA422" s="9">
        <v>475</v>
      </c>
      <c r="AB422" s="10">
        <v>70.156199999999998</v>
      </c>
      <c r="AC422" s="10">
        <v>0.28132812030075188</v>
      </c>
      <c r="AD422" s="9">
        <v>1</v>
      </c>
      <c r="AG422" s="7">
        <v>218</v>
      </c>
      <c r="AH422" s="8" t="s">
        <v>448</v>
      </c>
      <c r="AI422" s="8" t="s">
        <v>32</v>
      </c>
      <c r="AJ422" s="8">
        <v>1E-4</v>
      </c>
      <c r="AK422" s="8">
        <v>2.8500000000000001E-2</v>
      </c>
      <c r="AL422" s="8">
        <v>3.7900000000000003E-2</v>
      </c>
      <c r="AM422" s="8">
        <v>-1E-4</v>
      </c>
      <c r="AN422" s="8">
        <v>-2.9000000000000001E-2</v>
      </c>
      <c r="AO422" s="8">
        <v>-3.8600000000000002E-2</v>
      </c>
      <c r="AP422" s="9">
        <v>300</v>
      </c>
      <c r="AQ422" s="9">
        <v>475</v>
      </c>
      <c r="AR422" s="10">
        <v>59.644599999999997</v>
      </c>
      <c r="AS422" s="10">
        <v>0.23917634085213033</v>
      </c>
      <c r="AT422" s="9">
        <v>1</v>
      </c>
      <c r="AV422" s="7">
        <v>218</v>
      </c>
      <c r="AW422" s="8" t="s">
        <v>448</v>
      </c>
      <c r="AX422" s="8" t="s">
        <v>32</v>
      </c>
      <c r="AY422" s="8">
        <v>1E-4</v>
      </c>
      <c r="AZ422" s="8">
        <v>2.8500000000000001E-2</v>
      </c>
      <c r="BA422" s="8">
        <v>3.7900000000000003E-2</v>
      </c>
      <c r="BB422" s="8">
        <v>-1E-4</v>
      </c>
      <c r="BC422" s="8">
        <v>-2.9000000000000001E-2</v>
      </c>
      <c r="BD422" s="8">
        <v>-3.8600000000000002E-2</v>
      </c>
      <c r="BE422" s="9">
        <v>300</v>
      </c>
      <c r="BF422" s="9">
        <v>475</v>
      </c>
      <c r="BG422" s="10">
        <v>61.285600000000002</v>
      </c>
      <c r="BH422" s="10">
        <v>0.2457567919799499</v>
      </c>
      <c r="BI422" s="9">
        <v>1</v>
      </c>
    </row>
    <row r="423" spans="2:61" x14ac:dyDescent="0.3">
      <c r="B423" s="7">
        <v>221</v>
      </c>
      <c r="C423" s="8" t="s">
        <v>449</v>
      </c>
      <c r="D423" s="8" t="s">
        <v>30</v>
      </c>
      <c r="E423" s="8">
        <v>1E-4</v>
      </c>
      <c r="F423" s="8">
        <v>2.8500000000000001E-2</v>
      </c>
      <c r="G423" s="8">
        <v>3.7900000000000003E-2</v>
      </c>
      <c r="H423" s="8">
        <v>-1E-4</v>
      </c>
      <c r="I423" s="8">
        <v>-2.9000000000000001E-2</v>
      </c>
      <c r="J423" s="8">
        <v>-3.8600000000000002E-2</v>
      </c>
      <c r="K423" s="9">
        <v>300</v>
      </c>
      <c r="L423" s="9">
        <v>475</v>
      </c>
      <c r="M423" s="10">
        <v>-71.078900000000004</v>
      </c>
      <c r="N423" s="10">
        <v>0.28502817042606521</v>
      </c>
      <c r="O423" s="9">
        <v>1</v>
      </c>
      <c r="Q423" s="7">
        <v>221</v>
      </c>
      <c r="R423" s="8" t="s">
        <v>449</v>
      </c>
      <c r="S423" s="8" t="s">
        <v>30</v>
      </c>
      <c r="T423" s="8">
        <v>1E-4</v>
      </c>
      <c r="U423" s="8">
        <v>2.8500000000000001E-2</v>
      </c>
      <c r="V423" s="8">
        <v>3.7900000000000003E-2</v>
      </c>
      <c r="W423" s="8">
        <v>-1E-4</v>
      </c>
      <c r="X423" s="8">
        <v>-2.9000000000000001E-2</v>
      </c>
      <c r="Y423" s="8">
        <v>-3.8600000000000002E-2</v>
      </c>
      <c r="Z423" s="9">
        <v>300</v>
      </c>
      <c r="AA423" s="9">
        <v>475</v>
      </c>
      <c r="AB423" s="10">
        <v>-71.072699999999998</v>
      </c>
      <c r="AC423" s="10">
        <v>0.28500330827067666</v>
      </c>
      <c r="AD423" s="9">
        <v>1</v>
      </c>
      <c r="AG423" s="7">
        <v>221</v>
      </c>
      <c r="AH423" s="8" t="s">
        <v>449</v>
      </c>
      <c r="AI423" s="8" t="s">
        <v>30</v>
      </c>
      <c r="AJ423" s="8">
        <v>1E-4</v>
      </c>
      <c r="AK423" s="8">
        <v>2.8500000000000001E-2</v>
      </c>
      <c r="AL423" s="8">
        <v>3.7900000000000003E-2</v>
      </c>
      <c r="AM423" s="8">
        <v>-1E-4</v>
      </c>
      <c r="AN423" s="8">
        <v>-2.9000000000000001E-2</v>
      </c>
      <c r="AO423" s="8">
        <v>-3.8600000000000002E-2</v>
      </c>
      <c r="AP423" s="9">
        <v>300</v>
      </c>
      <c r="AQ423" s="9">
        <v>475</v>
      </c>
      <c r="AR423" s="10">
        <v>-12.4008</v>
      </c>
      <c r="AS423" s="10">
        <v>4.9727518796992484E-2</v>
      </c>
      <c r="AT423" s="9">
        <v>1</v>
      </c>
      <c r="AV423" s="7">
        <v>221</v>
      </c>
      <c r="AW423" s="8" t="s">
        <v>449</v>
      </c>
      <c r="AX423" s="8" t="s">
        <v>30</v>
      </c>
      <c r="AY423" s="8">
        <v>1E-4</v>
      </c>
      <c r="AZ423" s="8">
        <v>2.8500000000000001E-2</v>
      </c>
      <c r="BA423" s="8">
        <v>3.7900000000000003E-2</v>
      </c>
      <c r="BB423" s="8">
        <v>-1E-4</v>
      </c>
      <c r="BC423" s="8">
        <v>-2.9000000000000001E-2</v>
      </c>
      <c r="BD423" s="8">
        <v>-3.8600000000000002E-2</v>
      </c>
      <c r="BE423" s="9">
        <v>300</v>
      </c>
      <c r="BF423" s="9">
        <v>475</v>
      </c>
      <c r="BG423" s="10">
        <v>-10.759499999999999</v>
      </c>
      <c r="BH423" s="10">
        <v>4.3145864661654133E-2</v>
      </c>
      <c r="BI423" s="9">
        <v>1</v>
      </c>
    </row>
    <row r="424" spans="2:61" x14ac:dyDescent="0.3">
      <c r="B424" s="7">
        <v>221</v>
      </c>
      <c r="C424" s="8" t="s">
        <v>450</v>
      </c>
      <c r="D424" s="8" t="s">
        <v>32</v>
      </c>
      <c r="E424" s="8">
        <v>1E-4</v>
      </c>
      <c r="F424" s="8">
        <v>2.8500000000000001E-2</v>
      </c>
      <c r="G424" s="8">
        <v>3.7900000000000003E-2</v>
      </c>
      <c r="H424" s="8">
        <v>-1E-4</v>
      </c>
      <c r="I424" s="8">
        <v>-2.9000000000000001E-2</v>
      </c>
      <c r="J424" s="8">
        <v>-3.8600000000000002E-2</v>
      </c>
      <c r="K424" s="9">
        <v>300</v>
      </c>
      <c r="L424" s="9">
        <v>475</v>
      </c>
      <c r="M424" s="10">
        <v>71.0869</v>
      </c>
      <c r="N424" s="10">
        <v>0.28506025062656637</v>
      </c>
      <c r="O424" s="9">
        <v>1</v>
      </c>
      <c r="Q424" s="7">
        <v>221</v>
      </c>
      <c r="R424" s="8" t="s">
        <v>450</v>
      </c>
      <c r="S424" s="8" t="s">
        <v>32</v>
      </c>
      <c r="T424" s="8">
        <v>1E-4</v>
      </c>
      <c r="U424" s="8">
        <v>2.8500000000000001E-2</v>
      </c>
      <c r="V424" s="8">
        <v>3.7900000000000003E-2</v>
      </c>
      <c r="W424" s="8">
        <v>-1E-4</v>
      </c>
      <c r="X424" s="8">
        <v>-2.9000000000000001E-2</v>
      </c>
      <c r="Y424" s="8">
        <v>-3.8600000000000002E-2</v>
      </c>
      <c r="Z424" s="9">
        <v>300</v>
      </c>
      <c r="AA424" s="9">
        <v>475</v>
      </c>
      <c r="AB424" s="10">
        <v>71.078500000000005</v>
      </c>
      <c r="AC424" s="10">
        <v>0.28502656641604013</v>
      </c>
      <c r="AD424" s="9">
        <v>1</v>
      </c>
      <c r="AG424" s="7">
        <v>221</v>
      </c>
      <c r="AH424" s="8" t="s">
        <v>450</v>
      </c>
      <c r="AI424" s="8" t="s">
        <v>32</v>
      </c>
      <c r="AJ424" s="8">
        <v>1E-4</v>
      </c>
      <c r="AK424" s="8">
        <v>2.8500000000000001E-2</v>
      </c>
      <c r="AL424" s="8">
        <v>3.7900000000000003E-2</v>
      </c>
      <c r="AM424" s="8">
        <v>-1E-4</v>
      </c>
      <c r="AN424" s="8">
        <v>-2.9000000000000001E-2</v>
      </c>
      <c r="AO424" s="8">
        <v>-3.8600000000000002E-2</v>
      </c>
      <c r="AP424" s="9">
        <v>300</v>
      </c>
      <c r="AQ424" s="9">
        <v>475</v>
      </c>
      <c r="AR424" s="10">
        <v>59.878300000000003</v>
      </c>
      <c r="AS424" s="10">
        <v>0.24011348370927318</v>
      </c>
      <c r="AT424" s="9">
        <v>1</v>
      </c>
      <c r="AV424" s="7">
        <v>221</v>
      </c>
      <c r="AW424" s="8" t="s">
        <v>450</v>
      </c>
      <c r="AX424" s="8" t="s">
        <v>32</v>
      </c>
      <c r="AY424" s="8">
        <v>1E-4</v>
      </c>
      <c r="AZ424" s="8">
        <v>2.8500000000000001E-2</v>
      </c>
      <c r="BA424" s="8">
        <v>3.7900000000000003E-2</v>
      </c>
      <c r="BB424" s="8">
        <v>-1E-4</v>
      </c>
      <c r="BC424" s="8">
        <v>-2.9000000000000001E-2</v>
      </c>
      <c r="BD424" s="8">
        <v>-3.8600000000000002E-2</v>
      </c>
      <c r="BE424" s="9">
        <v>300</v>
      </c>
      <c r="BF424" s="9">
        <v>475</v>
      </c>
      <c r="BG424" s="10">
        <v>61.487400000000001</v>
      </c>
      <c r="BH424" s="10">
        <v>0.24656601503759398</v>
      </c>
      <c r="BI424" s="9">
        <v>1</v>
      </c>
    </row>
    <row r="425" spans="2:61" x14ac:dyDescent="0.3">
      <c r="B425" s="7">
        <v>224</v>
      </c>
      <c r="C425" s="8" t="s">
        <v>451</v>
      </c>
      <c r="D425" s="8" t="s">
        <v>30</v>
      </c>
      <c r="E425" s="8">
        <v>1E-4</v>
      </c>
      <c r="F425" s="8">
        <v>2.8500000000000001E-2</v>
      </c>
      <c r="G425" s="8">
        <v>3.7900000000000003E-2</v>
      </c>
      <c r="H425" s="8">
        <v>-1E-4</v>
      </c>
      <c r="I425" s="8">
        <v>-2.9000000000000001E-2</v>
      </c>
      <c r="J425" s="8">
        <v>-3.8600000000000002E-2</v>
      </c>
      <c r="K425" s="9">
        <v>300</v>
      </c>
      <c r="L425" s="9">
        <v>475</v>
      </c>
      <c r="M425" s="10">
        <v>-73.2517</v>
      </c>
      <c r="N425" s="10">
        <v>0.29374115288220548</v>
      </c>
      <c r="O425" s="9">
        <v>1</v>
      </c>
      <c r="Q425" s="7">
        <v>224</v>
      </c>
      <c r="R425" s="8" t="s">
        <v>451</v>
      </c>
      <c r="S425" s="8" t="s">
        <v>30</v>
      </c>
      <c r="T425" s="8">
        <v>1E-4</v>
      </c>
      <c r="U425" s="8">
        <v>2.8500000000000001E-2</v>
      </c>
      <c r="V425" s="8">
        <v>3.7900000000000003E-2</v>
      </c>
      <c r="W425" s="8">
        <v>-1E-4</v>
      </c>
      <c r="X425" s="8">
        <v>-2.9000000000000001E-2</v>
      </c>
      <c r="Y425" s="8">
        <v>-3.8600000000000002E-2</v>
      </c>
      <c r="Z425" s="9">
        <v>300</v>
      </c>
      <c r="AA425" s="9">
        <v>475</v>
      </c>
      <c r="AB425" s="10">
        <v>-73.228800000000007</v>
      </c>
      <c r="AC425" s="10">
        <v>0.2936493233082707</v>
      </c>
      <c r="AD425" s="9">
        <v>1</v>
      </c>
      <c r="AG425" s="7">
        <v>224</v>
      </c>
      <c r="AH425" s="8" t="s">
        <v>451</v>
      </c>
      <c r="AI425" s="8" t="s">
        <v>30</v>
      </c>
      <c r="AJ425" s="8">
        <v>1E-4</v>
      </c>
      <c r="AK425" s="8">
        <v>2.8500000000000001E-2</v>
      </c>
      <c r="AL425" s="8">
        <v>3.7900000000000003E-2</v>
      </c>
      <c r="AM425" s="8">
        <v>-1E-4</v>
      </c>
      <c r="AN425" s="8">
        <v>-2.9000000000000001E-2</v>
      </c>
      <c r="AO425" s="8">
        <v>-3.8600000000000002E-2</v>
      </c>
      <c r="AP425" s="9">
        <v>300</v>
      </c>
      <c r="AQ425" s="9">
        <v>475</v>
      </c>
      <c r="AR425" s="10">
        <v>-9.5313999999999997</v>
      </c>
      <c r="AS425" s="10">
        <v>3.8221152882205511E-2</v>
      </c>
      <c r="AT425" s="9">
        <v>1</v>
      </c>
      <c r="AV425" s="7">
        <v>224</v>
      </c>
      <c r="AW425" s="8" t="s">
        <v>451</v>
      </c>
      <c r="AX425" s="8" t="s">
        <v>30</v>
      </c>
      <c r="AY425" s="8">
        <v>1E-4</v>
      </c>
      <c r="AZ425" s="8">
        <v>2.8500000000000001E-2</v>
      </c>
      <c r="BA425" s="8">
        <v>3.7900000000000003E-2</v>
      </c>
      <c r="BB425" s="8">
        <v>-1E-4</v>
      </c>
      <c r="BC425" s="8">
        <v>-2.9000000000000001E-2</v>
      </c>
      <c r="BD425" s="8">
        <v>-3.8600000000000002E-2</v>
      </c>
      <c r="BE425" s="9">
        <v>300</v>
      </c>
      <c r="BF425" s="9">
        <v>475</v>
      </c>
      <c r="BG425" s="10">
        <v>-7.8818000000000001</v>
      </c>
      <c r="BH425" s="10">
        <v>3.160621553884712E-2</v>
      </c>
      <c r="BI425" s="9">
        <v>1</v>
      </c>
    </row>
    <row r="426" spans="2:61" x14ac:dyDescent="0.3">
      <c r="B426" s="7">
        <v>224</v>
      </c>
      <c r="C426" s="8" t="s">
        <v>452</v>
      </c>
      <c r="D426" s="8" t="s">
        <v>32</v>
      </c>
      <c r="E426" s="8">
        <v>1E-4</v>
      </c>
      <c r="F426" s="8">
        <v>2.8500000000000001E-2</v>
      </c>
      <c r="G426" s="8">
        <v>3.7900000000000003E-2</v>
      </c>
      <c r="H426" s="8">
        <v>-1E-4</v>
      </c>
      <c r="I426" s="8">
        <v>-2.9000000000000001E-2</v>
      </c>
      <c r="J426" s="8">
        <v>-3.8600000000000002E-2</v>
      </c>
      <c r="K426" s="9">
        <v>300</v>
      </c>
      <c r="L426" s="9">
        <v>475</v>
      </c>
      <c r="M426" s="10">
        <v>73.285300000000007</v>
      </c>
      <c r="N426" s="10">
        <v>0.29387588972431078</v>
      </c>
      <c r="O426" s="9">
        <v>1</v>
      </c>
      <c r="Q426" s="7">
        <v>224</v>
      </c>
      <c r="R426" s="8" t="s">
        <v>452</v>
      </c>
      <c r="S426" s="8" t="s">
        <v>32</v>
      </c>
      <c r="T426" s="8">
        <v>1E-4</v>
      </c>
      <c r="U426" s="8">
        <v>2.8500000000000001E-2</v>
      </c>
      <c r="V426" s="8">
        <v>3.7900000000000003E-2</v>
      </c>
      <c r="W426" s="8">
        <v>-1E-4</v>
      </c>
      <c r="X426" s="8">
        <v>-2.9000000000000001E-2</v>
      </c>
      <c r="Y426" s="8">
        <v>-3.8600000000000002E-2</v>
      </c>
      <c r="Z426" s="9">
        <v>300</v>
      </c>
      <c r="AA426" s="9">
        <v>475</v>
      </c>
      <c r="AB426" s="10">
        <v>73.259399999999999</v>
      </c>
      <c r="AC426" s="10">
        <v>0.29377203007518793</v>
      </c>
      <c r="AD426" s="9">
        <v>1</v>
      </c>
      <c r="AG426" s="7">
        <v>224</v>
      </c>
      <c r="AH426" s="8" t="s">
        <v>452</v>
      </c>
      <c r="AI426" s="8" t="s">
        <v>32</v>
      </c>
      <c r="AJ426" s="8">
        <v>1E-4</v>
      </c>
      <c r="AK426" s="8">
        <v>2.8500000000000001E-2</v>
      </c>
      <c r="AL426" s="8">
        <v>3.7900000000000003E-2</v>
      </c>
      <c r="AM426" s="8">
        <v>-1E-4</v>
      </c>
      <c r="AN426" s="8">
        <v>-2.9000000000000001E-2</v>
      </c>
      <c r="AO426" s="8">
        <v>-3.8600000000000002E-2</v>
      </c>
      <c r="AP426" s="9">
        <v>300</v>
      </c>
      <c r="AQ426" s="9">
        <v>475</v>
      </c>
      <c r="AR426" s="10">
        <v>57.3521</v>
      </c>
      <c r="AS426" s="10">
        <v>0.22998335839598996</v>
      </c>
      <c r="AT426" s="9">
        <v>1</v>
      </c>
      <c r="AV426" s="7">
        <v>224</v>
      </c>
      <c r="AW426" s="8" t="s">
        <v>452</v>
      </c>
      <c r="AX426" s="8" t="s">
        <v>32</v>
      </c>
      <c r="AY426" s="8">
        <v>1E-4</v>
      </c>
      <c r="AZ426" s="8">
        <v>2.8500000000000001E-2</v>
      </c>
      <c r="BA426" s="8">
        <v>3.7900000000000003E-2</v>
      </c>
      <c r="BB426" s="8">
        <v>-1E-4</v>
      </c>
      <c r="BC426" s="8">
        <v>-2.9000000000000001E-2</v>
      </c>
      <c r="BD426" s="8">
        <v>-3.8600000000000002E-2</v>
      </c>
      <c r="BE426" s="9">
        <v>300</v>
      </c>
      <c r="BF426" s="9">
        <v>475</v>
      </c>
      <c r="BG426" s="10">
        <v>58.991</v>
      </c>
      <c r="BH426" s="10">
        <v>0.23655538847117794</v>
      </c>
      <c r="BI426" s="9">
        <v>1</v>
      </c>
    </row>
    <row r="427" spans="2:61" x14ac:dyDescent="0.3">
      <c r="B427" s="7">
        <v>227</v>
      </c>
      <c r="C427" s="8" t="s">
        <v>453</v>
      </c>
      <c r="D427" s="8" t="s">
        <v>30</v>
      </c>
      <c r="E427" s="8">
        <v>1E-4</v>
      </c>
      <c r="F427" s="8">
        <v>2.8400000000000002E-2</v>
      </c>
      <c r="G427" s="8">
        <v>3.78E-2</v>
      </c>
      <c r="H427" s="8">
        <v>-1E-4</v>
      </c>
      <c r="I427" s="8">
        <v>-2.8899999999999999E-2</v>
      </c>
      <c r="J427" s="8">
        <v>-3.85E-2</v>
      </c>
      <c r="K427" s="9">
        <v>300</v>
      </c>
      <c r="L427" s="9">
        <v>475</v>
      </c>
      <c r="M427" s="10">
        <v>-72.987499999999997</v>
      </c>
      <c r="N427" s="10">
        <v>0.29268170426065165</v>
      </c>
      <c r="O427" s="9">
        <v>1</v>
      </c>
      <c r="Q427" s="7">
        <v>227</v>
      </c>
      <c r="R427" s="8" t="s">
        <v>453</v>
      </c>
      <c r="S427" s="8" t="s">
        <v>30</v>
      </c>
      <c r="T427" s="8">
        <v>1E-4</v>
      </c>
      <c r="U427" s="8">
        <v>2.8400000000000002E-2</v>
      </c>
      <c r="V427" s="8">
        <v>3.78E-2</v>
      </c>
      <c r="W427" s="8">
        <v>-1E-4</v>
      </c>
      <c r="X427" s="8">
        <v>-2.8899999999999999E-2</v>
      </c>
      <c r="Y427" s="8">
        <v>-3.85E-2</v>
      </c>
      <c r="Z427" s="9">
        <v>300</v>
      </c>
      <c r="AA427" s="9">
        <v>475</v>
      </c>
      <c r="AB427" s="10">
        <v>-72.837100000000007</v>
      </c>
      <c r="AC427" s="10">
        <v>0.29207859649122808</v>
      </c>
      <c r="AD427" s="9">
        <v>1</v>
      </c>
      <c r="AG427" s="7">
        <v>227</v>
      </c>
      <c r="AH427" s="8" t="s">
        <v>453</v>
      </c>
      <c r="AI427" s="8" t="s">
        <v>30</v>
      </c>
      <c r="AJ427" s="8">
        <v>1E-4</v>
      </c>
      <c r="AK427" s="8">
        <v>2.8400000000000002E-2</v>
      </c>
      <c r="AL427" s="8">
        <v>3.78E-2</v>
      </c>
      <c r="AM427" s="8">
        <v>-1E-4</v>
      </c>
      <c r="AN427" s="8">
        <v>-2.8899999999999999E-2</v>
      </c>
      <c r="AO427" s="8">
        <v>-3.85E-2</v>
      </c>
      <c r="AP427" s="9">
        <v>300</v>
      </c>
      <c r="AQ427" s="9">
        <v>475</v>
      </c>
      <c r="AR427" s="10">
        <v>-22.1234</v>
      </c>
      <c r="AS427" s="10">
        <v>8.871538847117795E-2</v>
      </c>
      <c r="AT427" s="9">
        <v>1</v>
      </c>
      <c r="AV427" s="7">
        <v>227</v>
      </c>
      <c r="AW427" s="8" t="s">
        <v>453</v>
      </c>
      <c r="AX427" s="8" t="s">
        <v>30</v>
      </c>
      <c r="AY427" s="8">
        <v>1E-4</v>
      </c>
      <c r="AZ427" s="8">
        <v>2.8400000000000002E-2</v>
      </c>
      <c r="BA427" s="8">
        <v>3.78E-2</v>
      </c>
      <c r="BB427" s="8">
        <v>-1E-4</v>
      </c>
      <c r="BC427" s="8">
        <v>-2.8899999999999999E-2</v>
      </c>
      <c r="BD427" s="8">
        <v>-3.85E-2</v>
      </c>
      <c r="BE427" s="9">
        <v>300</v>
      </c>
      <c r="BF427" s="9">
        <v>475</v>
      </c>
      <c r="BG427" s="10">
        <v>-20.573</v>
      </c>
      <c r="BH427" s="10">
        <v>8.2498245614035084E-2</v>
      </c>
      <c r="BI427" s="9">
        <v>1</v>
      </c>
    </row>
    <row r="428" spans="2:61" x14ac:dyDescent="0.3">
      <c r="B428" s="7">
        <v>227</v>
      </c>
      <c r="C428" s="8" t="s">
        <v>454</v>
      </c>
      <c r="D428" s="8" t="s">
        <v>32</v>
      </c>
      <c r="E428" s="8">
        <v>1E-4</v>
      </c>
      <c r="F428" s="8">
        <v>2.8400000000000002E-2</v>
      </c>
      <c r="G428" s="8">
        <v>3.78E-2</v>
      </c>
      <c r="H428" s="8">
        <v>-1E-4</v>
      </c>
      <c r="I428" s="8">
        <v>-2.8899999999999999E-2</v>
      </c>
      <c r="J428" s="8">
        <v>-3.85E-2</v>
      </c>
      <c r="K428" s="9">
        <v>300</v>
      </c>
      <c r="L428" s="9">
        <v>475</v>
      </c>
      <c r="M428" s="10">
        <v>73.021799999999999</v>
      </c>
      <c r="N428" s="10">
        <v>0.29281924812030075</v>
      </c>
      <c r="O428" s="9">
        <v>1</v>
      </c>
      <c r="Q428" s="7">
        <v>227</v>
      </c>
      <c r="R428" s="8" t="s">
        <v>454</v>
      </c>
      <c r="S428" s="8" t="s">
        <v>32</v>
      </c>
      <c r="T428" s="8">
        <v>1E-4</v>
      </c>
      <c r="U428" s="8">
        <v>2.8400000000000002E-2</v>
      </c>
      <c r="V428" s="8">
        <v>3.78E-2</v>
      </c>
      <c r="W428" s="8">
        <v>-1E-4</v>
      </c>
      <c r="X428" s="8">
        <v>-2.8899999999999999E-2</v>
      </c>
      <c r="Y428" s="8">
        <v>-3.85E-2</v>
      </c>
      <c r="Z428" s="9">
        <v>300</v>
      </c>
      <c r="AA428" s="9">
        <v>475</v>
      </c>
      <c r="AB428" s="10">
        <v>72.868600000000001</v>
      </c>
      <c r="AC428" s="10">
        <v>0.29220491228070178</v>
      </c>
      <c r="AD428" s="9">
        <v>1</v>
      </c>
      <c r="AG428" s="7">
        <v>227</v>
      </c>
      <c r="AH428" s="8" t="s">
        <v>454</v>
      </c>
      <c r="AI428" s="8" t="s">
        <v>32</v>
      </c>
      <c r="AJ428" s="8">
        <v>1E-4</v>
      </c>
      <c r="AK428" s="8">
        <v>2.8400000000000002E-2</v>
      </c>
      <c r="AL428" s="8">
        <v>3.78E-2</v>
      </c>
      <c r="AM428" s="8">
        <v>-1E-4</v>
      </c>
      <c r="AN428" s="8">
        <v>-2.8899999999999999E-2</v>
      </c>
      <c r="AO428" s="8">
        <v>-3.85E-2</v>
      </c>
      <c r="AP428" s="9">
        <v>300</v>
      </c>
      <c r="AQ428" s="9">
        <v>475</v>
      </c>
      <c r="AR428" s="10">
        <v>66.834299999999999</v>
      </c>
      <c r="AS428" s="10">
        <v>0.26800721804511279</v>
      </c>
      <c r="AT428" s="9">
        <v>1</v>
      </c>
      <c r="AV428" s="7">
        <v>227</v>
      </c>
      <c r="AW428" s="8" t="s">
        <v>454</v>
      </c>
      <c r="AX428" s="8" t="s">
        <v>32</v>
      </c>
      <c r="AY428" s="8">
        <v>1E-4</v>
      </c>
      <c r="AZ428" s="8">
        <v>2.8400000000000002E-2</v>
      </c>
      <c r="BA428" s="8">
        <v>3.78E-2</v>
      </c>
      <c r="BB428" s="8">
        <v>-1E-4</v>
      </c>
      <c r="BC428" s="8">
        <v>-2.8899999999999999E-2</v>
      </c>
      <c r="BD428" s="8">
        <v>-3.85E-2</v>
      </c>
      <c r="BE428" s="9">
        <v>300</v>
      </c>
      <c r="BF428" s="9">
        <v>475</v>
      </c>
      <c r="BG428" s="10">
        <v>68.164400000000001</v>
      </c>
      <c r="BH428" s="10">
        <v>0.27334095238095235</v>
      </c>
      <c r="BI428" s="9">
        <v>1</v>
      </c>
    </row>
    <row r="429" spans="2:61" x14ac:dyDescent="0.3">
      <c r="B429" s="7">
        <v>239</v>
      </c>
      <c r="C429" s="8" t="s">
        <v>455</v>
      </c>
      <c r="D429" s="8" t="s">
        <v>30</v>
      </c>
      <c r="E429" s="8">
        <v>1E-4</v>
      </c>
      <c r="F429" s="8">
        <v>2.7900000000000001E-2</v>
      </c>
      <c r="G429" s="8">
        <v>3.7199999999999997E-2</v>
      </c>
      <c r="H429" s="8">
        <v>-1E-4</v>
      </c>
      <c r="I429" s="8">
        <v>-2.81E-2</v>
      </c>
      <c r="J429" s="8">
        <v>-3.7499999999999999E-2</v>
      </c>
      <c r="K429" s="9">
        <v>300</v>
      </c>
      <c r="L429" s="9">
        <v>475</v>
      </c>
      <c r="M429" s="10">
        <v>-26.6434</v>
      </c>
      <c r="N429" s="10">
        <v>0.10684070175438597</v>
      </c>
      <c r="O429" s="9">
        <v>1</v>
      </c>
      <c r="Q429" s="7">
        <v>239</v>
      </c>
      <c r="R429" s="8" t="s">
        <v>455</v>
      </c>
      <c r="S429" s="8" t="s">
        <v>30</v>
      </c>
      <c r="T429" s="8">
        <v>1E-4</v>
      </c>
      <c r="U429" s="8">
        <v>2.7900000000000001E-2</v>
      </c>
      <c r="V429" s="8">
        <v>3.7199999999999997E-2</v>
      </c>
      <c r="W429" s="8">
        <v>-1E-4</v>
      </c>
      <c r="X429" s="8">
        <v>-2.81E-2</v>
      </c>
      <c r="Y429" s="8">
        <v>-3.7499999999999999E-2</v>
      </c>
      <c r="Z429" s="9">
        <v>300</v>
      </c>
      <c r="AA429" s="9">
        <v>475</v>
      </c>
      <c r="AB429" s="10">
        <v>-24.228000000000002</v>
      </c>
      <c r="AC429" s="10">
        <v>9.7154887218045119E-2</v>
      </c>
      <c r="AD429" s="9">
        <v>1</v>
      </c>
      <c r="AG429" s="7">
        <v>239</v>
      </c>
      <c r="AH429" s="8" t="s">
        <v>455</v>
      </c>
      <c r="AI429" s="8" t="s">
        <v>30</v>
      </c>
      <c r="AJ429" s="8">
        <v>1E-4</v>
      </c>
      <c r="AK429" s="8">
        <v>2.7900000000000001E-2</v>
      </c>
      <c r="AL429" s="8">
        <v>3.7199999999999997E-2</v>
      </c>
      <c r="AM429" s="8">
        <v>-1E-4</v>
      </c>
      <c r="AN429" s="8">
        <v>-2.81E-2</v>
      </c>
      <c r="AO429" s="8">
        <v>-3.7499999999999999E-2</v>
      </c>
      <c r="AP429" s="9">
        <v>300</v>
      </c>
      <c r="AQ429" s="9">
        <v>475</v>
      </c>
      <c r="AR429" s="10">
        <v>-46.069499999999998</v>
      </c>
      <c r="AS429" s="10">
        <v>0.18473984962406015</v>
      </c>
      <c r="AT429" s="9">
        <v>1</v>
      </c>
      <c r="AV429" s="7">
        <v>239</v>
      </c>
      <c r="AW429" s="8" t="s">
        <v>455</v>
      </c>
      <c r="AX429" s="8" t="s">
        <v>30</v>
      </c>
      <c r="AY429" s="8">
        <v>1E-4</v>
      </c>
      <c r="AZ429" s="8">
        <v>2.7900000000000001E-2</v>
      </c>
      <c r="BA429" s="8">
        <v>3.7199999999999997E-2</v>
      </c>
      <c r="BB429" s="8">
        <v>-1E-4</v>
      </c>
      <c r="BC429" s="8">
        <v>-2.81E-2</v>
      </c>
      <c r="BD429" s="8">
        <v>-3.7499999999999999E-2</v>
      </c>
      <c r="BE429" s="9">
        <v>300</v>
      </c>
      <c r="BF429" s="9">
        <v>475</v>
      </c>
      <c r="BG429" s="10">
        <v>-45.930999999999997</v>
      </c>
      <c r="BH429" s="10">
        <v>0.1841844611528822</v>
      </c>
      <c r="BI429" s="9">
        <v>1</v>
      </c>
    </row>
    <row r="430" spans="2:61" x14ac:dyDescent="0.3">
      <c r="B430" s="7">
        <v>239</v>
      </c>
      <c r="C430" s="8" t="s">
        <v>456</v>
      </c>
      <c r="D430" s="8" t="s">
        <v>32</v>
      </c>
      <c r="E430" s="8">
        <v>1E-4</v>
      </c>
      <c r="F430" s="8">
        <v>2.7900000000000001E-2</v>
      </c>
      <c r="G430" s="8">
        <v>3.7199999999999997E-2</v>
      </c>
      <c r="H430" s="8">
        <v>-1E-4</v>
      </c>
      <c r="I430" s="8">
        <v>-2.81E-2</v>
      </c>
      <c r="J430" s="8">
        <v>-3.7499999999999999E-2</v>
      </c>
      <c r="K430" s="9">
        <v>300</v>
      </c>
      <c r="L430" s="9">
        <v>475</v>
      </c>
      <c r="M430" s="10">
        <v>73.021799999999999</v>
      </c>
      <c r="N430" s="10">
        <v>0.29281924812030075</v>
      </c>
      <c r="O430" s="9">
        <v>1</v>
      </c>
      <c r="Q430" s="7">
        <v>239</v>
      </c>
      <c r="R430" s="8" t="s">
        <v>456</v>
      </c>
      <c r="S430" s="8" t="s">
        <v>32</v>
      </c>
      <c r="T430" s="8">
        <v>1E-4</v>
      </c>
      <c r="U430" s="8">
        <v>2.7900000000000001E-2</v>
      </c>
      <c r="V430" s="8">
        <v>3.7199999999999997E-2</v>
      </c>
      <c r="W430" s="8">
        <v>-1E-4</v>
      </c>
      <c r="X430" s="8">
        <v>-2.81E-2</v>
      </c>
      <c r="Y430" s="8">
        <v>-3.7499999999999999E-2</v>
      </c>
      <c r="Z430" s="9">
        <v>300</v>
      </c>
      <c r="AA430" s="9">
        <v>475</v>
      </c>
      <c r="AB430" s="10">
        <v>72.868600000000001</v>
      </c>
      <c r="AC430" s="10">
        <v>0.29220491228070178</v>
      </c>
      <c r="AD430" s="9">
        <v>1</v>
      </c>
      <c r="AG430" s="7">
        <v>239</v>
      </c>
      <c r="AH430" s="8" t="s">
        <v>456</v>
      </c>
      <c r="AI430" s="8" t="s">
        <v>32</v>
      </c>
      <c r="AJ430" s="8">
        <v>1E-4</v>
      </c>
      <c r="AK430" s="8">
        <v>2.7900000000000001E-2</v>
      </c>
      <c r="AL430" s="8">
        <v>3.7199999999999997E-2</v>
      </c>
      <c r="AM430" s="8">
        <v>-1E-4</v>
      </c>
      <c r="AN430" s="8">
        <v>-2.81E-2</v>
      </c>
      <c r="AO430" s="8">
        <v>-3.7499999999999999E-2</v>
      </c>
      <c r="AP430" s="9">
        <v>300</v>
      </c>
      <c r="AQ430" s="9">
        <v>475</v>
      </c>
      <c r="AR430" s="10">
        <v>66.834299999999999</v>
      </c>
      <c r="AS430" s="10">
        <v>0.26800721804511279</v>
      </c>
      <c r="AT430" s="9">
        <v>1</v>
      </c>
      <c r="AV430" s="7">
        <v>239</v>
      </c>
      <c r="AW430" s="8" t="s">
        <v>456</v>
      </c>
      <c r="AX430" s="8" t="s">
        <v>32</v>
      </c>
      <c r="AY430" s="8">
        <v>1E-4</v>
      </c>
      <c r="AZ430" s="8">
        <v>2.7900000000000001E-2</v>
      </c>
      <c r="BA430" s="8">
        <v>3.7199999999999997E-2</v>
      </c>
      <c r="BB430" s="8">
        <v>-1E-4</v>
      </c>
      <c r="BC430" s="8">
        <v>-2.81E-2</v>
      </c>
      <c r="BD430" s="8">
        <v>-3.7499999999999999E-2</v>
      </c>
      <c r="BE430" s="9">
        <v>300</v>
      </c>
      <c r="BF430" s="9">
        <v>475</v>
      </c>
      <c r="BG430" s="10">
        <v>68.164400000000001</v>
      </c>
      <c r="BH430" s="10">
        <v>0.27334095238095235</v>
      </c>
      <c r="BI430" s="9">
        <v>1</v>
      </c>
    </row>
    <row r="431" spans="2:61" x14ac:dyDescent="0.3">
      <c r="B431" s="7">
        <v>240</v>
      </c>
      <c r="C431" s="8" t="s">
        <v>457</v>
      </c>
      <c r="D431" s="8" t="s">
        <v>30</v>
      </c>
      <c r="E431" s="8">
        <v>1E-4</v>
      </c>
      <c r="F431" s="8">
        <v>2.7900000000000001E-2</v>
      </c>
      <c r="G431" s="8">
        <v>3.7199999999999997E-2</v>
      </c>
      <c r="H431" s="8">
        <v>-1E-4</v>
      </c>
      <c r="I431" s="8">
        <v>-2.81E-2</v>
      </c>
      <c r="J431" s="8">
        <v>-3.7499999999999999E-2</v>
      </c>
      <c r="K431" s="9">
        <v>300</v>
      </c>
      <c r="L431" s="9">
        <v>475</v>
      </c>
      <c r="M431" s="10">
        <v>-34.541499999999999</v>
      </c>
      <c r="N431" s="10">
        <v>0.13851228070175439</v>
      </c>
      <c r="O431" s="9">
        <v>1</v>
      </c>
      <c r="Q431" s="7">
        <v>240</v>
      </c>
      <c r="R431" s="8" t="s">
        <v>457</v>
      </c>
      <c r="S431" s="8" t="s">
        <v>30</v>
      </c>
      <c r="T431" s="8">
        <v>1E-4</v>
      </c>
      <c r="U431" s="8">
        <v>2.7900000000000001E-2</v>
      </c>
      <c r="V431" s="8">
        <v>3.7199999999999997E-2</v>
      </c>
      <c r="W431" s="8">
        <v>-1E-4</v>
      </c>
      <c r="X431" s="8">
        <v>-2.81E-2</v>
      </c>
      <c r="Y431" s="8">
        <v>-3.7499999999999999E-2</v>
      </c>
      <c r="Z431" s="9">
        <v>300</v>
      </c>
      <c r="AA431" s="9">
        <v>475</v>
      </c>
      <c r="AB431" s="10">
        <v>-32.351500000000001</v>
      </c>
      <c r="AC431" s="10">
        <v>0.12973032581453633</v>
      </c>
      <c r="AD431" s="9">
        <v>1</v>
      </c>
      <c r="AG431" s="7">
        <v>240</v>
      </c>
      <c r="AH431" s="8" t="s">
        <v>457</v>
      </c>
      <c r="AI431" s="8" t="s">
        <v>30</v>
      </c>
      <c r="AJ431" s="8">
        <v>1E-4</v>
      </c>
      <c r="AK431" s="8">
        <v>2.7900000000000001E-2</v>
      </c>
      <c r="AL431" s="8">
        <v>3.7199999999999997E-2</v>
      </c>
      <c r="AM431" s="8">
        <v>-1E-4</v>
      </c>
      <c r="AN431" s="8">
        <v>-2.81E-2</v>
      </c>
      <c r="AO431" s="8">
        <v>-3.7499999999999999E-2</v>
      </c>
      <c r="AP431" s="9">
        <v>300</v>
      </c>
      <c r="AQ431" s="9">
        <v>475</v>
      </c>
      <c r="AR431" s="10">
        <v>-43.794499999999999</v>
      </c>
      <c r="AS431" s="10">
        <v>0.17561704260651628</v>
      </c>
      <c r="AT431" s="9">
        <v>1</v>
      </c>
      <c r="AV431" s="7">
        <v>240</v>
      </c>
      <c r="AW431" s="8" t="s">
        <v>457</v>
      </c>
      <c r="AX431" s="8" t="s">
        <v>30</v>
      </c>
      <c r="AY431" s="8">
        <v>1E-4</v>
      </c>
      <c r="AZ431" s="8">
        <v>2.7900000000000001E-2</v>
      </c>
      <c r="BA431" s="8">
        <v>3.7199999999999997E-2</v>
      </c>
      <c r="BB431" s="8">
        <v>-1E-4</v>
      </c>
      <c r="BC431" s="8">
        <v>-2.81E-2</v>
      </c>
      <c r="BD431" s="8">
        <v>-3.7499999999999999E-2</v>
      </c>
      <c r="BE431" s="9">
        <v>300</v>
      </c>
      <c r="BF431" s="9">
        <v>475</v>
      </c>
      <c r="BG431" s="10">
        <v>-43.601599999999998</v>
      </c>
      <c r="BH431" s="10">
        <v>0.17484350877192981</v>
      </c>
      <c r="BI431" s="9">
        <v>1</v>
      </c>
    </row>
    <row r="432" spans="2:61" x14ac:dyDescent="0.3">
      <c r="B432" s="7">
        <v>240</v>
      </c>
      <c r="C432" s="8" t="s">
        <v>458</v>
      </c>
      <c r="D432" s="8" t="s">
        <v>32</v>
      </c>
      <c r="E432" s="8">
        <v>1E-4</v>
      </c>
      <c r="F432" s="8">
        <v>2.7900000000000001E-2</v>
      </c>
      <c r="G432" s="8">
        <v>3.7199999999999997E-2</v>
      </c>
      <c r="H432" s="8">
        <v>-1E-4</v>
      </c>
      <c r="I432" s="8">
        <v>-2.81E-2</v>
      </c>
      <c r="J432" s="8">
        <v>-3.7499999999999999E-2</v>
      </c>
      <c r="K432" s="9">
        <v>300</v>
      </c>
      <c r="L432" s="9">
        <v>475</v>
      </c>
      <c r="M432" s="10">
        <v>73.021799999999999</v>
      </c>
      <c r="N432" s="10">
        <v>0.29281924812030075</v>
      </c>
      <c r="O432" s="9">
        <v>1</v>
      </c>
      <c r="Q432" s="7">
        <v>240</v>
      </c>
      <c r="R432" s="8" t="s">
        <v>458</v>
      </c>
      <c r="S432" s="8" t="s">
        <v>32</v>
      </c>
      <c r="T432" s="8">
        <v>1E-4</v>
      </c>
      <c r="U432" s="8">
        <v>2.7900000000000001E-2</v>
      </c>
      <c r="V432" s="8">
        <v>3.7199999999999997E-2</v>
      </c>
      <c r="W432" s="8">
        <v>-1E-4</v>
      </c>
      <c r="X432" s="8">
        <v>-2.81E-2</v>
      </c>
      <c r="Y432" s="8">
        <v>-3.7499999999999999E-2</v>
      </c>
      <c r="Z432" s="9">
        <v>300</v>
      </c>
      <c r="AA432" s="9">
        <v>475</v>
      </c>
      <c r="AB432" s="10">
        <v>72.868600000000001</v>
      </c>
      <c r="AC432" s="10">
        <v>0.29220491228070178</v>
      </c>
      <c r="AD432" s="9">
        <v>1</v>
      </c>
      <c r="AG432" s="7">
        <v>240</v>
      </c>
      <c r="AH432" s="8" t="s">
        <v>458</v>
      </c>
      <c r="AI432" s="8" t="s">
        <v>32</v>
      </c>
      <c r="AJ432" s="8">
        <v>1E-4</v>
      </c>
      <c r="AK432" s="8">
        <v>2.7900000000000001E-2</v>
      </c>
      <c r="AL432" s="8">
        <v>3.7199999999999997E-2</v>
      </c>
      <c r="AM432" s="8">
        <v>-1E-4</v>
      </c>
      <c r="AN432" s="8">
        <v>-2.81E-2</v>
      </c>
      <c r="AO432" s="8">
        <v>-3.7499999999999999E-2</v>
      </c>
      <c r="AP432" s="9">
        <v>300</v>
      </c>
      <c r="AQ432" s="9">
        <v>475</v>
      </c>
      <c r="AR432" s="10">
        <v>66.834299999999999</v>
      </c>
      <c r="AS432" s="10">
        <v>0.26800721804511279</v>
      </c>
      <c r="AT432" s="9">
        <v>1</v>
      </c>
      <c r="AV432" s="7">
        <v>240</v>
      </c>
      <c r="AW432" s="8" t="s">
        <v>458</v>
      </c>
      <c r="AX432" s="8" t="s">
        <v>32</v>
      </c>
      <c r="AY432" s="8">
        <v>1E-4</v>
      </c>
      <c r="AZ432" s="8">
        <v>2.7900000000000001E-2</v>
      </c>
      <c r="BA432" s="8">
        <v>3.7199999999999997E-2</v>
      </c>
      <c r="BB432" s="8">
        <v>-1E-4</v>
      </c>
      <c r="BC432" s="8">
        <v>-2.81E-2</v>
      </c>
      <c r="BD432" s="8">
        <v>-3.7499999999999999E-2</v>
      </c>
      <c r="BE432" s="9">
        <v>300</v>
      </c>
      <c r="BF432" s="9">
        <v>475</v>
      </c>
      <c r="BG432" s="10">
        <v>68.164400000000001</v>
      </c>
      <c r="BH432" s="10">
        <v>0.27334095238095235</v>
      </c>
      <c r="BI432" s="9">
        <v>1</v>
      </c>
    </row>
    <row r="433" spans="2:61" x14ac:dyDescent="0.3">
      <c r="B433" s="7">
        <v>241</v>
      </c>
      <c r="C433" s="8" t="s">
        <v>459</v>
      </c>
      <c r="D433" s="8" t="s">
        <v>30</v>
      </c>
      <c r="E433" s="8">
        <v>1E-4</v>
      </c>
      <c r="F433" s="8">
        <v>2.7900000000000001E-2</v>
      </c>
      <c r="G433" s="8">
        <v>3.7199999999999997E-2</v>
      </c>
      <c r="H433" s="8">
        <v>-1E-4</v>
      </c>
      <c r="I433" s="8">
        <v>-2.81E-2</v>
      </c>
      <c r="J433" s="8">
        <v>-3.7499999999999999E-2</v>
      </c>
      <c r="K433" s="9">
        <v>300</v>
      </c>
      <c r="L433" s="9">
        <v>475</v>
      </c>
      <c r="M433" s="10">
        <v>-34.534100000000002</v>
      </c>
      <c r="N433" s="10">
        <v>0.13848260651629074</v>
      </c>
      <c r="O433" s="9">
        <v>1</v>
      </c>
      <c r="Q433" s="7">
        <v>241</v>
      </c>
      <c r="R433" s="8" t="s">
        <v>459</v>
      </c>
      <c r="S433" s="8" t="s">
        <v>30</v>
      </c>
      <c r="T433" s="8">
        <v>1E-4</v>
      </c>
      <c r="U433" s="8">
        <v>2.7900000000000001E-2</v>
      </c>
      <c r="V433" s="8">
        <v>3.7199999999999997E-2</v>
      </c>
      <c r="W433" s="8">
        <v>-1E-4</v>
      </c>
      <c r="X433" s="8">
        <v>-2.81E-2</v>
      </c>
      <c r="Y433" s="8">
        <v>-3.7499999999999999E-2</v>
      </c>
      <c r="Z433" s="9">
        <v>300</v>
      </c>
      <c r="AA433" s="9">
        <v>475</v>
      </c>
      <c r="AB433" s="10">
        <v>-32.544899999999998</v>
      </c>
      <c r="AC433" s="10">
        <v>0.13050586466165412</v>
      </c>
      <c r="AD433" s="9">
        <v>1</v>
      </c>
      <c r="AG433" s="7">
        <v>241</v>
      </c>
      <c r="AH433" s="8" t="s">
        <v>459</v>
      </c>
      <c r="AI433" s="8" t="s">
        <v>30</v>
      </c>
      <c r="AJ433" s="8">
        <v>1E-4</v>
      </c>
      <c r="AK433" s="8">
        <v>2.7900000000000001E-2</v>
      </c>
      <c r="AL433" s="8">
        <v>3.7199999999999997E-2</v>
      </c>
      <c r="AM433" s="8">
        <v>-1E-4</v>
      </c>
      <c r="AN433" s="8">
        <v>-2.81E-2</v>
      </c>
      <c r="AO433" s="8">
        <v>-3.7499999999999999E-2</v>
      </c>
      <c r="AP433" s="9">
        <v>300</v>
      </c>
      <c r="AQ433" s="9">
        <v>475</v>
      </c>
      <c r="AR433" s="10">
        <v>-45.7926</v>
      </c>
      <c r="AS433" s="10">
        <v>0.18362947368421051</v>
      </c>
      <c r="AT433" s="9">
        <v>1</v>
      </c>
      <c r="AV433" s="7">
        <v>241</v>
      </c>
      <c r="AW433" s="8" t="s">
        <v>459</v>
      </c>
      <c r="AX433" s="8" t="s">
        <v>30</v>
      </c>
      <c r="AY433" s="8">
        <v>1E-4</v>
      </c>
      <c r="AZ433" s="8">
        <v>2.7900000000000001E-2</v>
      </c>
      <c r="BA433" s="8">
        <v>3.7199999999999997E-2</v>
      </c>
      <c r="BB433" s="8">
        <v>-1E-4</v>
      </c>
      <c r="BC433" s="8">
        <v>-2.81E-2</v>
      </c>
      <c r="BD433" s="8">
        <v>-3.7499999999999999E-2</v>
      </c>
      <c r="BE433" s="9">
        <v>300</v>
      </c>
      <c r="BF433" s="9">
        <v>475</v>
      </c>
      <c r="BG433" s="10">
        <v>-45.631500000000003</v>
      </c>
      <c r="BH433" s="10">
        <v>0.18298345864661655</v>
      </c>
      <c r="BI433" s="9">
        <v>1</v>
      </c>
    </row>
    <row r="434" spans="2:61" x14ac:dyDescent="0.3">
      <c r="B434" s="7">
        <v>241</v>
      </c>
      <c r="C434" s="8" t="s">
        <v>460</v>
      </c>
      <c r="D434" s="8" t="s">
        <v>32</v>
      </c>
      <c r="E434" s="8">
        <v>1E-4</v>
      </c>
      <c r="F434" s="8">
        <v>2.7900000000000001E-2</v>
      </c>
      <c r="G434" s="8">
        <v>3.7199999999999997E-2</v>
      </c>
      <c r="H434" s="8">
        <v>-1E-4</v>
      </c>
      <c r="I434" s="8">
        <v>-2.81E-2</v>
      </c>
      <c r="J434" s="8">
        <v>-3.7499999999999999E-2</v>
      </c>
      <c r="K434" s="9">
        <v>300</v>
      </c>
      <c r="L434" s="9">
        <v>475</v>
      </c>
      <c r="M434" s="10">
        <v>73.021799999999999</v>
      </c>
      <c r="N434" s="10">
        <v>0.29281924812030075</v>
      </c>
      <c r="O434" s="9">
        <v>1</v>
      </c>
      <c r="Q434" s="7">
        <v>241</v>
      </c>
      <c r="R434" s="8" t="s">
        <v>460</v>
      </c>
      <c r="S434" s="8" t="s">
        <v>32</v>
      </c>
      <c r="T434" s="8">
        <v>1E-4</v>
      </c>
      <c r="U434" s="8">
        <v>2.7900000000000001E-2</v>
      </c>
      <c r="V434" s="8">
        <v>3.7199999999999997E-2</v>
      </c>
      <c r="W434" s="8">
        <v>-1E-4</v>
      </c>
      <c r="X434" s="8">
        <v>-2.81E-2</v>
      </c>
      <c r="Y434" s="8">
        <v>-3.7499999999999999E-2</v>
      </c>
      <c r="Z434" s="9">
        <v>300</v>
      </c>
      <c r="AA434" s="9">
        <v>475</v>
      </c>
      <c r="AB434" s="10">
        <v>72.868600000000001</v>
      </c>
      <c r="AC434" s="10">
        <v>0.29220491228070178</v>
      </c>
      <c r="AD434" s="9">
        <v>1</v>
      </c>
      <c r="AG434" s="7">
        <v>241</v>
      </c>
      <c r="AH434" s="8" t="s">
        <v>460</v>
      </c>
      <c r="AI434" s="8" t="s">
        <v>32</v>
      </c>
      <c r="AJ434" s="8">
        <v>1E-4</v>
      </c>
      <c r="AK434" s="8">
        <v>2.7900000000000001E-2</v>
      </c>
      <c r="AL434" s="8">
        <v>3.7199999999999997E-2</v>
      </c>
      <c r="AM434" s="8">
        <v>-1E-4</v>
      </c>
      <c r="AN434" s="8">
        <v>-2.81E-2</v>
      </c>
      <c r="AO434" s="8">
        <v>-3.7499999999999999E-2</v>
      </c>
      <c r="AP434" s="9">
        <v>300</v>
      </c>
      <c r="AQ434" s="9">
        <v>475</v>
      </c>
      <c r="AR434" s="10">
        <v>66.834299999999999</v>
      </c>
      <c r="AS434" s="10">
        <v>0.26800721804511279</v>
      </c>
      <c r="AT434" s="9">
        <v>1</v>
      </c>
      <c r="AV434" s="7">
        <v>241</v>
      </c>
      <c r="AW434" s="8" t="s">
        <v>460</v>
      </c>
      <c r="AX434" s="8" t="s">
        <v>32</v>
      </c>
      <c r="AY434" s="8">
        <v>1E-4</v>
      </c>
      <c r="AZ434" s="8">
        <v>2.7900000000000001E-2</v>
      </c>
      <c r="BA434" s="8">
        <v>3.7199999999999997E-2</v>
      </c>
      <c r="BB434" s="8">
        <v>-1E-4</v>
      </c>
      <c r="BC434" s="8">
        <v>-2.81E-2</v>
      </c>
      <c r="BD434" s="8">
        <v>-3.7499999999999999E-2</v>
      </c>
      <c r="BE434" s="9">
        <v>300</v>
      </c>
      <c r="BF434" s="9">
        <v>475</v>
      </c>
      <c r="BG434" s="10">
        <v>68.164400000000001</v>
      </c>
      <c r="BH434" s="10">
        <v>0.27334095238095235</v>
      </c>
      <c r="BI434" s="9">
        <v>1</v>
      </c>
    </row>
    <row r="435" spans="2:61" x14ac:dyDescent="0.3">
      <c r="B435" s="7">
        <v>242</v>
      </c>
      <c r="C435" s="8" t="s">
        <v>461</v>
      </c>
      <c r="D435" s="8" t="s">
        <v>30</v>
      </c>
      <c r="E435" s="8">
        <v>1E-4</v>
      </c>
      <c r="F435" s="8">
        <v>2.7900000000000001E-2</v>
      </c>
      <c r="G435" s="8">
        <v>3.7199999999999997E-2</v>
      </c>
      <c r="H435" s="8">
        <v>-1E-4</v>
      </c>
      <c r="I435" s="8">
        <v>-2.81E-2</v>
      </c>
      <c r="J435" s="8">
        <v>-3.7499999999999999E-2</v>
      </c>
      <c r="K435" s="9">
        <v>300</v>
      </c>
      <c r="L435" s="9">
        <v>475</v>
      </c>
      <c r="M435" s="10">
        <v>-37.689700000000002</v>
      </c>
      <c r="N435" s="10">
        <v>0.15113664160401005</v>
      </c>
      <c r="O435" s="9">
        <v>1</v>
      </c>
      <c r="Q435" s="7">
        <v>242</v>
      </c>
      <c r="R435" s="8" t="s">
        <v>461</v>
      </c>
      <c r="S435" s="8" t="s">
        <v>30</v>
      </c>
      <c r="T435" s="8">
        <v>1E-4</v>
      </c>
      <c r="U435" s="8">
        <v>2.7900000000000001E-2</v>
      </c>
      <c r="V435" s="8">
        <v>3.7199999999999997E-2</v>
      </c>
      <c r="W435" s="8">
        <v>-1E-4</v>
      </c>
      <c r="X435" s="8">
        <v>-2.81E-2</v>
      </c>
      <c r="Y435" s="8">
        <v>-3.7499999999999999E-2</v>
      </c>
      <c r="Z435" s="9">
        <v>300</v>
      </c>
      <c r="AA435" s="9">
        <v>475</v>
      </c>
      <c r="AB435" s="10">
        <v>-35.6999</v>
      </c>
      <c r="AC435" s="10">
        <v>0.14315749373433584</v>
      </c>
      <c r="AD435" s="9">
        <v>1</v>
      </c>
      <c r="AG435" s="7">
        <v>242</v>
      </c>
      <c r="AH435" s="8" t="s">
        <v>461</v>
      </c>
      <c r="AI435" s="8" t="s">
        <v>30</v>
      </c>
      <c r="AJ435" s="8">
        <v>1E-4</v>
      </c>
      <c r="AK435" s="8">
        <v>2.7900000000000001E-2</v>
      </c>
      <c r="AL435" s="8">
        <v>3.7199999999999997E-2</v>
      </c>
      <c r="AM435" s="8">
        <v>-1E-4</v>
      </c>
      <c r="AN435" s="8">
        <v>-2.81E-2</v>
      </c>
      <c r="AO435" s="8">
        <v>-3.7499999999999999E-2</v>
      </c>
      <c r="AP435" s="9">
        <v>300</v>
      </c>
      <c r="AQ435" s="9">
        <v>475</v>
      </c>
      <c r="AR435" s="10">
        <v>-45.003599999999999</v>
      </c>
      <c r="AS435" s="10">
        <v>0.18046556390977442</v>
      </c>
      <c r="AT435" s="9">
        <v>1</v>
      </c>
      <c r="AV435" s="7">
        <v>242</v>
      </c>
      <c r="AW435" s="8" t="s">
        <v>461</v>
      </c>
      <c r="AX435" s="8" t="s">
        <v>30</v>
      </c>
      <c r="AY435" s="8">
        <v>1E-4</v>
      </c>
      <c r="AZ435" s="8">
        <v>2.7900000000000001E-2</v>
      </c>
      <c r="BA435" s="8">
        <v>3.7199999999999997E-2</v>
      </c>
      <c r="BB435" s="8">
        <v>-1E-4</v>
      </c>
      <c r="BC435" s="8">
        <v>-2.81E-2</v>
      </c>
      <c r="BD435" s="8">
        <v>-3.7499999999999999E-2</v>
      </c>
      <c r="BE435" s="9">
        <v>300</v>
      </c>
      <c r="BF435" s="9">
        <v>475</v>
      </c>
      <c r="BG435" s="10">
        <v>-44.875700000000002</v>
      </c>
      <c r="BH435" s="10">
        <v>0.17995268170426068</v>
      </c>
      <c r="BI435" s="9">
        <v>1</v>
      </c>
    </row>
    <row r="436" spans="2:61" x14ac:dyDescent="0.3">
      <c r="B436" s="7">
        <v>242</v>
      </c>
      <c r="C436" s="8" t="s">
        <v>462</v>
      </c>
      <c r="D436" s="8" t="s">
        <v>32</v>
      </c>
      <c r="E436" s="8">
        <v>1E-4</v>
      </c>
      <c r="F436" s="8">
        <v>2.7900000000000001E-2</v>
      </c>
      <c r="G436" s="8">
        <v>3.7199999999999997E-2</v>
      </c>
      <c r="H436" s="8">
        <v>-1E-4</v>
      </c>
      <c r="I436" s="8">
        <v>-2.81E-2</v>
      </c>
      <c r="J436" s="8">
        <v>-3.7499999999999999E-2</v>
      </c>
      <c r="K436" s="9">
        <v>300</v>
      </c>
      <c r="L436" s="9">
        <v>475</v>
      </c>
      <c r="M436" s="10">
        <v>73.021799999999999</v>
      </c>
      <c r="N436" s="10">
        <v>0.29281924812030075</v>
      </c>
      <c r="O436" s="9">
        <v>1</v>
      </c>
      <c r="Q436" s="7">
        <v>242</v>
      </c>
      <c r="R436" s="8" t="s">
        <v>462</v>
      </c>
      <c r="S436" s="8" t="s">
        <v>32</v>
      </c>
      <c r="T436" s="8">
        <v>1E-4</v>
      </c>
      <c r="U436" s="8">
        <v>2.7900000000000001E-2</v>
      </c>
      <c r="V436" s="8">
        <v>3.7199999999999997E-2</v>
      </c>
      <c r="W436" s="8">
        <v>-1E-4</v>
      </c>
      <c r="X436" s="8">
        <v>-2.81E-2</v>
      </c>
      <c r="Y436" s="8">
        <v>-3.7499999999999999E-2</v>
      </c>
      <c r="Z436" s="9">
        <v>300</v>
      </c>
      <c r="AA436" s="9">
        <v>475</v>
      </c>
      <c r="AB436" s="10">
        <v>72.868600000000001</v>
      </c>
      <c r="AC436" s="10">
        <v>0.29220491228070178</v>
      </c>
      <c r="AD436" s="9">
        <v>1</v>
      </c>
      <c r="AG436" s="7">
        <v>242</v>
      </c>
      <c r="AH436" s="8" t="s">
        <v>462</v>
      </c>
      <c r="AI436" s="8" t="s">
        <v>32</v>
      </c>
      <c r="AJ436" s="8">
        <v>1E-4</v>
      </c>
      <c r="AK436" s="8">
        <v>2.7900000000000001E-2</v>
      </c>
      <c r="AL436" s="8">
        <v>3.7199999999999997E-2</v>
      </c>
      <c r="AM436" s="8">
        <v>-1E-4</v>
      </c>
      <c r="AN436" s="8">
        <v>-2.81E-2</v>
      </c>
      <c r="AO436" s="8">
        <v>-3.7499999999999999E-2</v>
      </c>
      <c r="AP436" s="9">
        <v>300</v>
      </c>
      <c r="AQ436" s="9">
        <v>475</v>
      </c>
      <c r="AR436" s="10">
        <v>66.834299999999999</v>
      </c>
      <c r="AS436" s="10">
        <v>0.26800721804511279</v>
      </c>
      <c r="AT436" s="9">
        <v>1</v>
      </c>
      <c r="AV436" s="7">
        <v>242</v>
      </c>
      <c r="AW436" s="8" t="s">
        <v>462</v>
      </c>
      <c r="AX436" s="8" t="s">
        <v>32</v>
      </c>
      <c r="AY436" s="8">
        <v>1E-4</v>
      </c>
      <c r="AZ436" s="8">
        <v>2.7900000000000001E-2</v>
      </c>
      <c r="BA436" s="8">
        <v>3.7199999999999997E-2</v>
      </c>
      <c r="BB436" s="8">
        <v>-1E-4</v>
      </c>
      <c r="BC436" s="8">
        <v>-2.81E-2</v>
      </c>
      <c r="BD436" s="8">
        <v>-3.7499999999999999E-2</v>
      </c>
      <c r="BE436" s="9">
        <v>300</v>
      </c>
      <c r="BF436" s="9">
        <v>475</v>
      </c>
      <c r="BG436" s="10">
        <v>68.164400000000001</v>
      </c>
      <c r="BH436" s="10">
        <v>0.27334095238095235</v>
      </c>
      <c r="BI436" s="9">
        <v>1</v>
      </c>
    </row>
    <row r="437" spans="2:61" x14ac:dyDescent="0.3">
      <c r="B437" s="7">
        <v>243</v>
      </c>
      <c r="C437" s="8" t="s">
        <v>463</v>
      </c>
      <c r="D437" s="8" t="s">
        <v>30</v>
      </c>
      <c r="E437" s="8">
        <v>1E-4</v>
      </c>
      <c r="F437" s="8">
        <v>2.7900000000000001E-2</v>
      </c>
      <c r="G437" s="8">
        <v>3.7199999999999997E-2</v>
      </c>
      <c r="H437" s="8">
        <v>-1E-4</v>
      </c>
      <c r="I437" s="8">
        <v>-2.81E-2</v>
      </c>
      <c r="J437" s="8">
        <v>-3.7499999999999999E-2</v>
      </c>
      <c r="K437" s="9">
        <v>300</v>
      </c>
      <c r="L437" s="9">
        <v>475</v>
      </c>
      <c r="M437" s="10">
        <v>-32.875700000000002</v>
      </c>
      <c r="N437" s="10">
        <v>0.13183238095238098</v>
      </c>
      <c r="O437" s="9">
        <v>1</v>
      </c>
      <c r="Q437" s="7">
        <v>243</v>
      </c>
      <c r="R437" s="8" t="s">
        <v>463</v>
      </c>
      <c r="S437" s="8" t="s">
        <v>30</v>
      </c>
      <c r="T437" s="8">
        <v>1E-4</v>
      </c>
      <c r="U437" s="8">
        <v>2.7900000000000001E-2</v>
      </c>
      <c r="V437" s="8">
        <v>3.7199999999999997E-2</v>
      </c>
      <c r="W437" s="8">
        <v>-1E-4</v>
      </c>
      <c r="X437" s="8">
        <v>-2.81E-2</v>
      </c>
      <c r="Y437" s="8">
        <v>-3.7499999999999999E-2</v>
      </c>
      <c r="Z437" s="9">
        <v>300</v>
      </c>
      <c r="AA437" s="9">
        <v>475</v>
      </c>
      <c r="AB437" s="10">
        <v>-30.683</v>
      </c>
      <c r="AC437" s="10">
        <v>0.12303959899749374</v>
      </c>
      <c r="AD437" s="9">
        <v>1</v>
      </c>
      <c r="AG437" s="7">
        <v>243</v>
      </c>
      <c r="AH437" s="8" t="s">
        <v>463</v>
      </c>
      <c r="AI437" s="8" t="s">
        <v>30</v>
      </c>
      <c r="AJ437" s="8">
        <v>1E-4</v>
      </c>
      <c r="AK437" s="8">
        <v>2.7900000000000001E-2</v>
      </c>
      <c r="AL437" s="8">
        <v>3.7199999999999997E-2</v>
      </c>
      <c r="AM437" s="8">
        <v>-1E-4</v>
      </c>
      <c r="AN437" s="8">
        <v>-2.81E-2</v>
      </c>
      <c r="AO437" s="8">
        <v>-3.7499999999999999E-2</v>
      </c>
      <c r="AP437" s="9">
        <v>300</v>
      </c>
      <c r="AQ437" s="9">
        <v>475</v>
      </c>
      <c r="AR437" s="10">
        <v>-42.748100000000001</v>
      </c>
      <c r="AS437" s="10">
        <v>0.17142095238095237</v>
      </c>
      <c r="AT437" s="9">
        <v>1</v>
      </c>
      <c r="AV437" s="7">
        <v>243</v>
      </c>
      <c r="AW437" s="8" t="s">
        <v>463</v>
      </c>
      <c r="AX437" s="8" t="s">
        <v>30</v>
      </c>
      <c r="AY437" s="8">
        <v>1E-4</v>
      </c>
      <c r="AZ437" s="8">
        <v>2.7900000000000001E-2</v>
      </c>
      <c r="BA437" s="8">
        <v>3.7199999999999997E-2</v>
      </c>
      <c r="BB437" s="8">
        <v>-1E-4</v>
      </c>
      <c r="BC437" s="8">
        <v>-2.81E-2</v>
      </c>
      <c r="BD437" s="8">
        <v>-3.7499999999999999E-2</v>
      </c>
      <c r="BE437" s="9">
        <v>300</v>
      </c>
      <c r="BF437" s="9">
        <v>475</v>
      </c>
      <c r="BG437" s="10">
        <v>-42.561700000000002</v>
      </c>
      <c r="BH437" s="10">
        <v>0.17067348370927321</v>
      </c>
      <c r="BI437" s="9">
        <v>1</v>
      </c>
    </row>
    <row r="438" spans="2:61" x14ac:dyDescent="0.3">
      <c r="B438" s="7">
        <v>243</v>
      </c>
      <c r="C438" s="8" t="s">
        <v>464</v>
      </c>
      <c r="D438" s="8" t="s">
        <v>32</v>
      </c>
      <c r="E438" s="8">
        <v>1E-4</v>
      </c>
      <c r="F438" s="8">
        <v>2.7900000000000001E-2</v>
      </c>
      <c r="G438" s="8">
        <v>3.7199999999999997E-2</v>
      </c>
      <c r="H438" s="8">
        <v>-1E-4</v>
      </c>
      <c r="I438" s="8">
        <v>-2.81E-2</v>
      </c>
      <c r="J438" s="8">
        <v>-3.7499999999999999E-2</v>
      </c>
      <c r="K438" s="9">
        <v>300</v>
      </c>
      <c r="L438" s="9">
        <v>475</v>
      </c>
      <c r="M438" s="10">
        <v>73.021799999999999</v>
      </c>
      <c r="N438" s="10">
        <v>0.29281924812030075</v>
      </c>
      <c r="O438" s="9">
        <v>1</v>
      </c>
      <c r="Q438" s="7">
        <v>243</v>
      </c>
      <c r="R438" s="8" t="s">
        <v>464</v>
      </c>
      <c r="S438" s="8" t="s">
        <v>32</v>
      </c>
      <c r="T438" s="8">
        <v>1E-4</v>
      </c>
      <c r="U438" s="8">
        <v>2.7900000000000001E-2</v>
      </c>
      <c r="V438" s="8">
        <v>3.7199999999999997E-2</v>
      </c>
      <c r="W438" s="8">
        <v>-1E-4</v>
      </c>
      <c r="X438" s="8">
        <v>-2.81E-2</v>
      </c>
      <c r="Y438" s="8">
        <v>-3.7499999999999999E-2</v>
      </c>
      <c r="Z438" s="9">
        <v>300</v>
      </c>
      <c r="AA438" s="9">
        <v>475</v>
      </c>
      <c r="AB438" s="10">
        <v>72.868600000000001</v>
      </c>
      <c r="AC438" s="10">
        <v>0.29220491228070178</v>
      </c>
      <c r="AD438" s="9">
        <v>1</v>
      </c>
      <c r="AG438" s="7">
        <v>243</v>
      </c>
      <c r="AH438" s="8" t="s">
        <v>464</v>
      </c>
      <c r="AI438" s="8" t="s">
        <v>32</v>
      </c>
      <c r="AJ438" s="8">
        <v>1E-4</v>
      </c>
      <c r="AK438" s="8">
        <v>2.7900000000000001E-2</v>
      </c>
      <c r="AL438" s="8">
        <v>3.7199999999999997E-2</v>
      </c>
      <c r="AM438" s="8">
        <v>-1E-4</v>
      </c>
      <c r="AN438" s="8">
        <v>-2.81E-2</v>
      </c>
      <c r="AO438" s="8">
        <v>-3.7499999999999999E-2</v>
      </c>
      <c r="AP438" s="9">
        <v>300</v>
      </c>
      <c r="AQ438" s="9">
        <v>475</v>
      </c>
      <c r="AR438" s="10">
        <v>66.834299999999999</v>
      </c>
      <c r="AS438" s="10">
        <v>0.26800721804511279</v>
      </c>
      <c r="AT438" s="9">
        <v>1</v>
      </c>
      <c r="AV438" s="7">
        <v>243</v>
      </c>
      <c r="AW438" s="8" t="s">
        <v>464</v>
      </c>
      <c r="AX438" s="8" t="s">
        <v>32</v>
      </c>
      <c r="AY438" s="8">
        <v>1E-4</v>
      </c>
      <c r="AZ438" s="8">
        <v>2.7900000000000001E-2</v>
      </c>
      <c r="BA438" s="8">
        <v>3.7199999999999997E-2</v>
      </c>
      <c r="BB438" s="8">
        <v>-1E-4</v>
      </c>
      <c r="BC438" s="8">
        <v>-2.81E-2</v>
      </c>
      <c r="BD438" s="8">
        <v>-3.7499999999999999E-2</v>
      </c>
      <c r="BE438" s="9">
        <v>300</v>
      </c>
      <c r="BF438" s="9">
        <v>475</v>
      </c>
      <c r="BG438" s="10">
        <v>68.164400000000001</v>
      </c>
      <c r="BH438" s="10">
        <v>0.27334095238095235</v>
      </c>
      <c r="BI438" s="9">
        <v>1</v>
      </c>
    </row>
    <row r="439" spans="2:61" x14ac:dyDescent="0.3">
      <c r="B439" s="7">
        <v>213</v>
      </c>
      <c r="C439" s="8" t="s">
        <v>465</v>
      </c>
      <c r="D439" s="8" t="s">
        <v>30</v>
      </c>
      <c r="E439" s="8">
        <v>1E-4</v>
      </c>
      <c r="F439" s="8">
        <v>2.8400000000000002E-2</v>
      </c>
      <c r="G439" s="8">
        <v>3.78E-2</v>
      </c>
      <c r="H439" s="8">
        <v>-1E-4</v>
      </c>
      <c r="I439" s="8">
        <v>-2.8899999999999999E-2</v>
      </c>
      <c r="J439" s="8">
        <v>-3.85E-2</v>
      </c>
      <c r="K439" s="9">
        <v>300</v>
      </c>
      <c r="L439" s="9">
        <v>475</v>
      </c>
      <c r="M439" s="10">
        <v>-40.6372</v>
      </c>
      <c r="N439" s="10">
        <v>0.16295619047619048</v>
      </c>
      <c r="O439" s="9">
        <v>1</v>
      </c>
      <c r="Q439" s="7">
        <v>213</v>
      </c>
      <c r="R439" s="8" t="s">
        <v>465</v>
      </c>
      <c r="S439" s="8" t="s">
        <v>30</v>
      </c>
      <c r="T439" s="8">
        <v>1E-4</v>
      </c>
      <c r="U439" s="8">
        <v>2.8400000000000002E-2</v>
      </c>
      <c r="V439" s="8">
        <v>3.78E-2</v>
      </c>
      <c r="W439" s="8">
        <v>-1E-4</v>
      </c>
      <c r="X439" s="8">
        <v>-2.8899999999999999E-2</v>
      </c>
      <c r="Y439" s="8">
        <v>-3.85E-2</v>
      </c>
      <c r="Z439" s="9">
        <v>300</v>
      </c>
      <c r="AA439" s="9">
        <v>475</v>
      </c>
      <c r="AB439" s="10">
        <v>-40.771599999999999</v>
      </c>
      <c r="AC439" s="10">
        <v>0.16349513784461153</v>
      </c>
      <c r="AD439" s="9">
        <v>1</v>
      </c>
      <c r="AG439" s="7">
        <v>213</v>
      </c>
      <c r="AH439" s="8" t="s">
        <v>465</v>
      </c>
      <c r="AI439" s="8" t="s">
        <v>30</v>
      </c>
      <c r="AJ439" s="8">
        <v>1E-4</v>
      </c>
      <c r="AK439" s="8">
        <v>2.8400000000000002E-2</v>
      </c>
      <c r="AL439" s="8">
        <v>3.78E-2</v>
      </c>
      <c r="AM439" s="8">
        <v>-1E-4</v>
      </c>
      <c r="AN439" s="8">
        <v>-2.8899999999999999E-2</v>
      </c>
      <c r="AO439" s="8">
        <v>-3.85E-2</v>
      </c>
      <c r="AP439" s="9">
        <v>300</v>
      </c>
      <c r="AQ439" s="9">
        <v>475</v>
      </c>
      <c r="AR439" s="10">
        <v>-21.104600000000001</v>
      </c>
      <c r="AS439" s="10">
        <v>8.4629974937343366E-2</v>
      </c>
      <c r="AT439" s="9">
        <v>1</v>
      </c>
      <c r="AV439" s="7">
        <v>213</v>
      </c>
      <c r="AW439" s="8" t="s">
        <v>465</v>
      </c>
      <c r="AX439" s="8" t="s">
        <v>30</v>
      </c>
      <c r="AY439" s="8">
        <v>1E-4</v>
      </c>
      <c r="AZ439" s="8">
        <v>2.8400000000000002E-2</v>
      </c>
      <c r="BA439" s="8">
        <v>3.78E-2</v>
      </c>
      <c r="BB439" s="8">
        <v>-1E-4</v>
      </c>
      <c r="BC439" s="8">
        <v>-2.8899999999999999E-2</v>
      </c>
      <c r="BD439" s="8">
        <v>-3.85E-2</v>
      </c>
      <c r="BE439" s="9">
        <v>300</v>
      </c>
      <c r="BF439" s="9">
        <v>475</v>
      </c>
      <c r="BG439" s="10">
        <v>-20.100000000000001</v>
      </c>
      <c r="BH439" s="10">
        <v>8.0601503759398493E-2</v>
      </c>
      <c r="BI439" s="9">
        <v>1</v>
      </c>
    </row>
    <row r="440" spans="2:61" x14ac:dyDescent="0.3">
      <c r="B440" s="7">
        <v>213</v>
      </c>
      <c r="C440" s="8" t="s">
        <v>466</v>
      </c>
      <c r="D440" s="8" t="s">
        <v>32</v>
      </c>
      <c r="E440" s="8">
        <v>1E-4</v>
      </c>
      <c r="F440" s="8">
        <v>2.8400000000000002E-2</v>
      </c>
      <c r="G440" s="8">
        <v>3.78E-2</v>
      </c>
      <c r="H440" s="8">
        <v>-1E-4</v>
      </c>
      <c r="I440" s="8">
        <v>-2.8899999999999999E-2</v>
      </c>
      <c r="J440" s="8">
        <v>-3.85E-2</v>
      </c>
      <c r="K440" s="9">
        <v>300</v>
      </c>
      <c r="L440" s="9">
        <v>475</v>
      </c>
      <c r="M440" s="10">
        <v>39.697299999999998</v>
      </c>
      <c r="N440" s="10">
        <v>0.15918716791979948</v>
      </c>
      <c r="O440" s="9">
        <v>1</v>
      </c>
      <c r="Q440" s="7">
        <v>213</v>
      </c>
      <c r="R440" s="8" t="s">
        <v>466</v>
      </c>
      <c r="S440" s="8" t="s">
        <v>32</v>
      </c>
      <c r="T440" s="8">
        <v>1E-4</v>
      </c>
      <c r="U440" s="8">
        <v>2.8400000000000002E-2</v>
      </c>
      <c r="V440" s="8">
        <v>3.78E-2</v>
      </c>
      <c r="W440" s="8">
        <v>-1E-4</v>
      </c>
      <c r="X440" s="8">
        <v>-2.8899999999999999E-2</v>
      </c>
      <c r="Y440" s="8">
        <v>-3.85E-2</v>
      </c>
      <c r="Z440" s="9">
        <v>300</v>
      </c>
      <c r="AA440" s="9">
        <v>475</v>
      </c>
      <c r="AB440" s="10">
        <v>39.866399999999999</v>
      </c>
      <c r="AC440" s="10">
        <v>0.15986526315789473</v>
      </c>
      <c r="AD440" s="9">
        <v>1</v>
      </c>
      <c r="AG440" s="7">
        <v>213</v>
      </c>
      <c r="AH440" s="8" t="s">
        <v>466</v>
      </c>
      <c r="AI440" s="8" t="s">
        <v>32</v>
      </c>
      <c r="AJ440" s="8">
        <v>1E-4</v>
      </c>
      <c r="AK440" s="8">
        <v>2.8400000000000002E-2</v>
      </c>
      <c r="AL440" s="8">
        <v>3.78E-2</v>
      </c>
      <c r="AM440" s="8">
        <v>-1E-4</v>
      </c>
      <c r="AN440" s="8">
        <v>-2.8899999999999999E-2</v>
      </c>
      <c r="AO440" s="8">
        <v>-3.85E-2</v>
      </c>
      <c r="AP440" s="9">
        <v>300</v>
      </c>
      <c r="AQ440" s="9">
        <v>475</v>
      </c>
      <c r="AR440" s="10">
        <v>62.661200000000001</v>
      </c>
      <c r="AS440" s="10">
        <v>0.25127298245614038</v>
      </c>
      <c r="AT440" s="9">
        <v>1</v>
      </c>
      <c r="AV440" s="7">
        <v>213</v>
      </c>
      <c r="AW440" s="8" t="s">
        <v>466</v>
      </c>
      <c r="AX440" s="8" t="s">
        <v>32</v>
      </c>
      <c r="AY440" s="8">
        <v>1E-4</v>
      </c>
      <c r="AZ440" s="8">
        <v>2.8400000000000002E-2</v>
      </c>
      <c r="BA440" s="8">
        <v>3.78E-2</v>
      </c>
      <c r="BB440" s="8">
        <v>-1E-4</v>
      </c>
      <c r="BC440" s="8">
        <v>-2.8899999999999999E-2</v>
      </c>
      <c r="BD440" s="8">
        <v>-3.85E-2</v>
      </c>
      <c r="BE440" s="9">
        <v>300</v>
      </c>
      <c r="BF440" s="9">
        <v>475</v>
      </c>
      <c r="BG440" s="10">
        <v>63.542700000000004</v>
      </c>
      <c r="BH440" s="10">
        <v>0.25480781954887222</v>
      </c>
      <c r="BI440" s="9">
        <v>1</v>
      </c>
    </row>
    <row r="441" spans="2:61" x14ac:dyDescent="0.3">
      <c r="B441" s="7">
        <v>216</v>
      </c>
      <c r="C441" s="8" t="s">
        <v>467</v>
      </c>
      <c r="D441" s="8" t="s">
        <v>30</v>
      </c>
      <c r="E441" s="8">
        <v>1E-4</v>
      </c>
      <c r="F441" s="8">
        <v>2.8500000000000001E-2</v>
      </c>
      <c r="G441" s="8">
        <v>3.7900000000000003E-2</v>
      </c>
      <c r="H441" s="8">
        <v>-1E-4</v>
      </c>
      <c r="I441" s="8">
        <v>-2.9000000000000001E-2</v>
      </c>
      <c r="J441" s="8">
        <v>-3.8600000000000002E-2</v>
      </c>
      <c r="K441" s="9">
        <v>300</v>
      </c>
      <c r="L441" s="9">
        <v>475</v>
      </c>
      <c r="M441" s="10">
        <v>-66.403700000000001</v>
      </c>
      <c r="N441" s="10">
        <v>0.2662805012531328</v>
      </c>
      <c r="O441" s="9">
        <v>1</v>
      </c>
      <c r="Q441" s="7">
        <v>216</v>
      </c>
      <c r="R441" s="8" t="s">
        <v>467</v>
      </c>
      <c r="S441" s="8" t="s">
        <v>30</v>
      </c>
      <c r="T441" s="8">
        <v>1E-4</v>
      </c>
      <c r="U441" s="8">
        <v>2.8500000000000001E-2</v>
      </c>
      <c r="V441" s="8">
        <v>3.7900000000000003E-2</v>
      </c>
      <c r="W441" s="8">
        <v>-1E-4</v>
      </c>
      <c r="X441" s="8">
        <v>-2.9000000000000001E-2</v>
      </c>
      <c r="Y441" s="8">
        <v>-3.8600000000000002E-2</v>
      </c>
      <c r="Z441" s="9">
        <v>300</v>
      </c>
      <c r="AA441" s="9">
        <v>475</v>
      </c>
      <c r="AB441" s="10">
        <v>-66.455799999999996</v>
      </c>
      <c r="AC441" s="10">
        <v>0.26648942355889726</v>
      </c>
      <c r="AD441" s="9">
        <v>1</v>
      </c>
      <c r="AG441" s="7">
        <v>216</v>
      </c>
      <c r="AH441" s="8" t="s">
        <v>467</v>
      </c>
      <c r="AI441" s="8" t="s">
        <v>30</v>
      </c>
      <c r="AJ441" s="8">
        <v>1E-4</v>
      </c>
      <c r="AK441" s="8">
        <v>2.8500000000000001E-2</v>
      </c>
      <c r="AL441" s="8">
        <v>3.7900000000000003E-2</v>
      </c>
      <c r="AM441" s="8">
        <v>-1E-4</v>
      </c>
      <c r="AN441" s="8">
        <v>-2.9000000000000001E-2</v>
      </c>
      <c r="AO441" s="8">
        <v>-3.8600000000000002E-2</v>
      </c>
      <c r="AP441" s="9">
        <v>300</v>
      </c>
      <c r="AQ441" s="9">
        <v>475</v>
      </c>
      <c r="AR441" s="10">
        <v>-12.859400000000001</v>
      </c>
      <c r="AS441" s="10">
        <v>5.1566516290726824E-2</v>
      </c>
      <c r="AT441" s="9">
        <v>1</v>
      </c>
      <c r="AV441" s="7">
        <v>216</v>
      </c>
      <c r="AW441" s="8" t="s">
        <v>467</v>
      </c>
      <c r="AX441" s="8" t="s">
        <v>30</v>
      </c>
      <c r="AY441" s="8">
        <v>1E-4</v>
      </c>
      <c r="AZ441" s="8">
        <v>2.8500000000000001E-2</v>
      </c>
      <c r="BA441" s="8">
        <v>3.7900000000000003E-2</v>
      </c>
      <c r="BB441" s="8">
        <v>-1E-4</v>
      </c>
      <c r="BC441" s="8">
        <v>-2.9000000000000001E-2</v>
      </c>
      <c r="BD441" s="8">
        <v>-3.8600000000000002E-2</v>
      </c>
      <c r="BE441" s="9">
        <v>300</v>
      </c>
      <c r="BF441" s="9">
        <v>475</v>
      </c>
      <c r="BG441" s="10">
        <v>-11.5524</v>
      </c>
      <c r="BH441" s="10">
        <v>4.6325413533834583E-2</v>
      </c>
      <c r="BI441" s="9">
        <v>1</v>
      </c>
    </row>
    <row r="442" spans="2:61" x14ac:dyDescent="0.3">
      <c r="B442" s="7">
        <v>216</v>
      </c>
      <c r="C442" s="8" t="s">
        <v>468</v>
      </c>
      <c r="D442" s="8" t="s">
        <v>32</v>
      </c>
      <c r="E442" s="8">
        <v>1E-4</v>
      </c>
      <c r="F442" s="8">
        <v>2.8500000000000001E-2</v>
      </c>
      <c r="G442" s="8">
        <v>3.7900000000000003E-2</v>
      </c>
      <c r="H442" s="8">
        <v>-1E-4</v>
      </c>
      <c r="I442" s="8">
        <v>-2.9000000000000001E-2</v>
      </c>
      <c r="J442" s="8">
        <v>-3.8600000000000002E-2</v>
      </c>
      <c r="K442" s="9">
        <v>300</v>
      </c>
      <c r="L442" s="9">
        <v>475</v>
      </c>
      <c r="M442" s="10">
        <v>65.715999999999994</v>
      </c>
      <c r="N442" s="10">
        <v>0.26352280701754388</v>
      </c>
      <c r="O442" s="9">
        <v>1</v>
      </c>
      <c r="Q442" s="7">
        <v>216</v>
      </c>
      <c r="R442" s="8" t="s">
        <v>468</v>
      </c>
      <c r="S442" s="8" t="s">
        <v>32</v>
      </c>
      <c r="T442" s="8">
        <v>1E-4</v>
      </c>
      <c r="U442" s="8">
        <v>2.8500000000000001E-2</v>
      </c>
      <c r="V442" s="8">
        <v>3.7900000000000003E-2</v>
      </c>
      <c r="W442" s="8">
        <v>-1E-4</v>
      </c>
      <c r="X442" s="8">
        <v>-2.9000000000000001E-2</v>
      </c>
      <c r="Y442" s="8">
        <v>-3.8600000000000002E-2</v>
      </c>
      <c r="Z442" s="9">
        <v>300</v>
      </c>
      <c r="AA442" s="9">
        <v>475</v>
      </c>
      <c r="AB442" s="10">
        <v>65.720799999999997</v>
      </c>
      <c r="AC442" s="10">
        <v>0.26354205513784462</v>
      </c>
      <c r="AD442" s="9">
        <v>1</v>
      </c>
      <c r="AG442" s="7">
        <v>216</v>
      </c>
      <c r="AH442" s="8" t="s">
        <v>468</v>
      </c>
      <c r="AI442" s="8" t="s">
        <v>32</v>
      </c>
      <c r="AJ442" s="8">
        <v>1E-4</v>
      </c>
      <c r="AK442" s="8">
        <v>2.8500000000000001E-2</v>
      </c>
      <c r="AL442" s="8">
        <v>3.7900000000000003E-2</v>
      </c>
      <c r="AM442" s="8">
        <v>-1E-4</v>
      </c>
      <c r="AN442" s="8">
        <v>-2.9000000000000001E-2</v>
      </c>
      <c r="AO442" s="8">
        <v>-3.8600000000000002E-2</v>
      </c>
      <c r="AP442" s="9">
        <v>300</v>
      </c>
      <c r="AQ442" s="9">
        <v>475</v>
      </c>
      <c r="AR442" s="10">
        <v>60.366100000000003</v>
      </c>
      <c r="AS442" s="10">
        <v>0.24206957393483711</v>
      </c>
      <c r="AT442" s="9">
        <v>1</v>
      </c>
      <c r="AV442" s="7">
        <v>216</v>
      </c>
      <c r="AW442" s="8" t="s">
        <v>468</v>
      </c>
      <c r="AX442" s="8" t="s">
        <v>32</v>
      </c>
      <c r="AY442" s="8">
        <v>1E-4</v>
      </c>
      <c r="AZ442" s="8">
        <v>2.8500000000000001E-2</v>
      </c>
      <c r="BA442" s="8">
        <v>3.7900000000000003E-2</v>
      </c>
      <c r="BB442" s="8">
        <v>-1E-4</v>
      </c>
      <c r="BC442" s="8">
        <v>-2.9000000000000001E-2</v>
      </c>
      <c r="BD442" s="8">
        <v>-3.8600000000000002E-2</v>
      </c>
      <c r="BE442" s="9">
        <v>300</v>
      </c>
      <c r="BF442" s="9">
        <v>475</v>
      </c>
      <c r="BG442" s="10">
        <v>61.6389</v>
      </c>
      <c r="BH442" s="10">
        <v>0.24717353383458648</v>
      </c>
      <c r="BI442" s="9">
        <v>1</v>
      </c>
    </row>
    <row r="443" spans="2:61" x14ac:dyDescent="0.3">
      <c r="B443" s="7">
        <v>219</v>
      </c>
      <c r="C443" s="8" t="s">
        <v>469</v>
      </c>
      <c r="D443" s="8" t="s">
        <v>30</v>
      </c>
      <c r="E443" s="8">
        <v>1E-4</v>
      </c>
      <c r="F443" s="8">
        <v>2.8500000000000001E-2</v>
      </c>
      <c r="G443" s="8">
        <v>3.7900000000000003E-2</v>
      </c>
      <c r="H443" s="8">
        <v>-1E-4</v>
      </c>
      <c r="I443" s="8">
        <v>-2.9000000000000001E-2</v>
      </c>
      <c r="J443" s="8">
        <v>-3.8600000000000002E-2</v>
      </c>
      <c r="K443" s="9">
        <v>300</v>
      </c>
      <c r="L443" s="9">
        <v>475</v>
      </c>
      <c r="M443" s="10">
        <v>-67.676000000000002</v>
      </c>
      <c r="N443" s="10">
        <v>0.27138245614035089</v>
      </c>
      <c r="O443" s="9">
        <v>1</v>
      </c>
      <c r="Q443" s="7">
        <v>219</v>
      </c>
      <c r="R443" s="8" t="s">
        <v>469</v>
      </c>
      <c r="S443" s="8" t="s">
        <v>30</v>
      </c>
      <c r="T443" s="8">
        <v>1E-4</v>
      </c>
      <c r="U443" s="8">
        <v>2.8500000000000001E-2</v>
      </c>
      <c r="V443" s="8">
        <v>3.7900000000000003E-2</v>
      </c>
      <c r="W443" s="8">
        <v>-1E-4</v>
      </c>
      <c r="X443" s="8">
        <v>-2.9000000000000001E-2</v>
      </c>
      <c r="Y443" s="8">
        <v>-3.8600000000000002E-2</v>
      </c>
      <c r="Z443" s="9">
        <v>300</v>
      </c>
      <c r="AA443" s="9">
        <v>475</v>
      </c>
      <c r="AB443" s="10">
        <v>-67.6858</v>
      </c>
      <c r="AC443" s="10">
        <v>0.27142175438596494</v>
      </c>
      <c r="AD443" s="9">
        <v>1</v>
      </c>
      <c r="AG443" s="7">
        <v>219</v>
      </c>
      <c r="AH443" s="8" t="s">
        <v>469</v>
      </c>
      <c r="AI443" s="8" t="s">
        <v>30</v>
      </c>
      <c r="AJ443" s="8">
        <v>1E-4</v>
      </c>
      <c r="AK443" s="8">
        <v>2.8500000000000001E-2</v>
      </c>
      <c r="AL443" s="8">
        <v>3.7900000000000003E-2</v>
      </c>
      <c r="AM443" s="8">
        <v>-1E-4</v>
      </c>
      <c r="AN443" s="8">
        <v>-2.9000000000000001E-2</v>
      </c>
      <c r="AO443" s="8">
        <v>-3.8600000000000002E-2</v>
      </c>
      <c r="AP443" s="9">
        <v>300</v>
      </c>
      <c r="AQ443" s="9">
        <v>475</v>
      </c>
      <c r="AR443" s="10">
        <v>-12.2547</v>
      </c>
      <c r="AS443" s="10">
        <v>4.9141654135338345E-2</v>
      </c>
      <c r="AT443" s="9">
        <v>1</v>
      </c>
      <c r="AV443" s="7">
        <v>219</v>
      </c>
      <c r="AW443" s="8" t="s">
        <v>469</v>
      </c>
      <c r="AX443" s="8" t="s">
        <v>30</v>
      </c>
      <c r="AY443" s="8">
        <v>1E-4</v>
      </c>
      <c r="AZ443" s="8">
        <v>2.8500000000000001E-2</v>
      </c>
      <c r="BA443" s="8">
        <v>3.7900000000000003E-2</v>
      </c>
      <c r="BB443" s="8">
        <v>-1E-4</v>
      </c>
      <c r="BC443" s="8">
        <v>-2.9000000000000001E-2</v>
      </c>
      <c r="BD443" s="8">
        <v>-3.8600000000000002E-2</v>
      </c>
      <c r="BE443" s="9">
        <v>300</v>
      </c>
      <c r="BF443" s="9">
        <v>475</v>
      </c>
      <c r="BG443" s="10">
        <v>-10.6761</v>
      </c>
      <c r="BH443" s="10">
        <v>4.281142857142857E-2</v>
      </c>
      <c r="BI443" s="9">
        <v>1</v>
      </c>
    </row>
    <row r="444" spans="2:61" x14ac:dyDescent="0.3">
      <c r="B444" s="7">
        <v>219</v>
      </c>
      <c r="C444" s="8" t="s">
        <v>470</v>
      </c>
      <c r="D444" s="8" t="s">
        <v>32</v>
      </c>
      <c r="E444" s="8">
        <v>1E-4</v>
      </c>
      <c r="F444" s="8">
        <v>2.8500000000000001E-2</v>
      </c>
      <c r="G444" s="8">
        <v>3.7900000000000003E-2</v>
      </c>
      <c r="H444" s="8">
        <v>-1E-4</v>
      </c>
      <c r="I444" s="8">
        <v>-2.9000000000000001E-2</v>
      </c>
      <c r="J444" s="8">
        <v>-3.8600000000000002E-2</v>
      </c>
      <c r="K444" s="9">
        <v>300</v>
      </c>
      <c r="L444" s="9">
        <v>475</v>
      </c>
      <c r="M444" s="10">
        <v>70.974100000000007</v>
      </c>
      <c r="N444" s="10">
        <v>0.28460791979949879</v>
      </c>
      <c r="O444" s="9">
        <v>1</v>
      </c>
      <c r="Q444" s="7">
        <v>219</v>
      </c>
      <c r="R444" s="8" t="s">
        <v>470</v>
      </c>
      <c r="S444" s="8" t="s">
        <v>32</v>
      </c>
      <c r="T444" s="8">
        <v>1E-4</v>
      </c>
      <c r="U444" s="8">
        <v>2.8500000000000001E-2</v>
      </c>
      <c r="V444" s="8">
        <v>3.7900000000000003E-2</v>
      </c>
      <c r="W444" s="8">
        <v>-1E-4</v>
      </c>
      <c r="X444" s="8">
        <v>-2.9000000000000001E-2</v>
      </c>
      <c r="Y444" s="8">
        <v>-3.8600000000000002E-2</v>
      </c>
      <c r="Z444" s="9">
        <v>300</v>
      </c>
      <c r="AA444" s="9">
        <v>475</v>
      </c>
      <c r="AB444" s="10">
        <v>70.974299999999999</v>
      </c>
      <c r="AC444" s="10">
        <v>0.2846087218045113</v>
      </c>
      <c r="AD444" s="9">
        <v>1</v>
      </c>
      <c r="AG444" s="7">
        <v>219</v>
      </c>
      <c r="AH444" s="8" t="s">
        <v>470</v>
      </c>
      <c r="AI444" s="8" t="s">
        <v>32</v>
      </c>
      <c r="AJ444" s="8">
        <v>1E-4</v>
      </c>
      <c r="AK444" s="8">
        <v>2.8500000000000001E-2</v>
      </c>
      <c r="AL444" s="8">
        <v>3.7900000000000003E-2</v>
      </c>
      <c r="AM444" s="8">
        <v>-1E-4</v>
      </c>
      <c r="AN444" s="8">
        <v>-2.9000000000000001E-2</v>
      </c>
      <c r="AO444" s="8">
        <v>-3.8600000000000002E-2</v>
      </c>
      <c r="AP444" s="9">
        <v>300</v>
      </c>
      <c r="AQ444" s="9">
        <v>475</v>
      </c>
      <c r="AR444" s="10">
        <v>56.160400000000003</v>
      </c>
      <c r="AS444" s="10">
        <v>0.22520461152882207</v>
      </c>
      <c r="AT444" s="9">
        <v>1</v>
      </c>
      <c r="AV444" s="7">
        <v>219</v>
      </c>
      <c r="AW444" s="8" t="s">
        <v>470</v>
      </c>
      <c r="AX444" s="8" t="s">
        <v>32</v>
      </c>
      <c r="AY444" s="8">
        <v>1E-4</v>
      </c>
      <c r="AZ444" s="8">
        <v>2.8500000000000001E-2</v>
      </c>
      <c r="BA444" s="8">
        <v>3.7900000000000003E-2</v>
      </c>
      <c r="BB444" s="8">
        <v>-1E-4</v>
      </c>
      <c r="BC444" s="8">
        <v>-2.9000000000000001E-2</v>
      </c>
      <c r="BD444" s="8">
        <v>-3.8600000000000002E-2</v>
      </c>
      <c r="BE444" s="9">
        <v>300</v>
      </c>
      <c r="BF444" s="9">
        <v>475</v>
      </c>
      <c r="BG444" s="10">
        <v>57.610199999999999</v>
      </c>
      <c r="BH444" s="10">
        <v>0.23101834586466163</v>
      </c>
      <c r="BI444" s="9">
        <v>1</v>
      </c>
    </row>
    <row r="445" spans="2:61" x14ac:dyDescent="0.3">
      <c r="B445" s="7">
        <v>222</v>
      </c>
      <c r="C445" s="8" t="s">
        <v>471</v>
      </c>
      <c r="D445" s="8" t="s">
        <v>30</v>
      </c>
      <c r="E445" s="8">
        <v>1E-4</v>
      </c>
      <c r="F445" s="8">
        <v>2.8500000000000001E-2</v>
      </c>
      <c r="G445" s="8">
        <v>3.7900000000000003E-2</v>
      </c>
      <c r="H445" s="8">
        <v>-1E-4</v>
      </c>
      <c r="I445" s="8">
        <v>-2.9000000000000001E-2</v>
      </c>
      <c r="J445" s="8">
        <v>-3.8600000000000002E-2</v>
      </c>
      <c r="K445" s="9">
        <v>300</v>
      </c>
      <c r="L445" s="9">
        <v>475</v>
      </c>
      <c r="M445" s="10">
        <v>-68.922600000000003</v>
      </c>
      <c r="N445" s="10">
        <v>0.27638135338345865</v>
      </c>
      <c r="O445" s="9">
        <v>1</v>
      </c>
      <c r="Q445" s="7">
        <v>222</v>
      </c>
      <c r="R445" s="8" t="s">
        <v>471</v>
      </c>
      <c r="S445" s="8" t="s">
        <v>30</v>
      </c>
      <c r="T445" s="8">
        <v>1E-4</v>
      </c>
      <c r="U445" s="8">
        <v>2.8500000000000001E-2</v>
      </c>
      <c r="V445" s="8">
        <v>3.7900000000000003E-2</v>
      </c>
      <c r="W445" s="8">
        <v>-1E-4</v>
      </c>
      <c r="X445" s="8">
        <v>-2.9000000000000001E-2</v>
      </c>
      <c r="Y445" s="8">
        <v>-3.8600000000000002E-2</v>
      </c>
      <c r="Z445" s="9">
        <v>300</v>
      </c>
      <c r="AA445" s="9">
        <v>475</v>
      </c>
      <c r="AB445" s="10">
        <v>-68.9084</v>
      </c>
      <c r="AC445" s="10">
        <v>0.27632441102756888</v>
      </c>
      <c r="AD445" s="9">
        <v>1</v>
      </c>
      <c r="AG445" s="7">
        <v>222</v>
      </c>
      <c r="AH445" s="8" t="s">
        <v>471</v>
      </c>
      <c r="AI445" s="8" t="s">
        <v>30</v>
      </c>
      <c r="AJ445" s="8">
        <v>1E-4</v>
      </c>
      <c r="AK445" s="8">
        <v>2.8500000000000001E-2</v>
      </c>
      <c r="AL445" s="8">
        <v>3.7900000000000003E-2</v>
      </c>
      <c r="AM445" s="8">
        <v>-1E-4</v>
      </c>
      <c r="AN445" s="8">
        <v>-2.9000000000000001E-2</v>
      </c>
      <c r="AO445" s="8">
        <v>-3.8600000000000002E-2</v>
      </c>
      <c r="AP445" s="9">
        <v>300</v>
      </c>
      <c r="AQ445" s="9">
        <v>475</v>
      </c>
      <c r="AR445" s="10">
        <v>-12.0175</v>
      </c>
      <c r="AS445" s="10">
        <v>4.8190476190476193E-2</v>
      </c>
      <c r="AT445" s="9">
        <v>1</v>
      </c>
      <c r="AV445" s="7">
        <v>222</v>
      </c>
      <c r="AW445" s="8" t="s">
        <v>471</v>
      </c>
      <c r="AX445" s="8" t="s">
        <v>30</v>
      </c>
      <c r="AY445" s="8">
        <v>1E-4</v>
      </c>
      <c r="AZ445" s="8">
        <v>2.8500000000000001E-2</v>
      </c>
      <c r="BA445" s="8">
        <v>3.7900000000000003E-2</v>
      </c>
      <c r="BB445" s="8">
        <v>-1E-4</v>
      </c>
      <c r="BC445" s="8">
        <v>-2.9000000000000001E-2</v>
      </c>
      <c r="BD445" s="8">
        <v>-3.8600000000000002E-2</v>
      </c>
      <c r="BE445" s="9">
        <v>300</v>
      </c>
      <c r="BF445" s="9">
        <v>475</v>
      </c>
      <c r="BG445" s="10">
        <v>-10.344900000000001</v>
      </c>
      <c r="BH445" s="10">
        <v>4.14833082706767E-2</v>
      </c>
      <c r="BI445" s="9">
        <v>1</v>
      </c>
    </row>
    <row r="446" spans="2:61" x14ac:dyDescent="0.3">
      <c r="B446" s="7">
        <v>222</v>
      </c>
      <c r="C446" s="8" t="s">
        <v>472</v>
      </c>
      <c r="D446" s="8" t="s">
        <v>32</v>
      </c>
      <c r="E446" s="8">
        <v>1E-4</v>
      </c>
      <c r="F446" s="8">
        <v>2.8500000000000001E-2</v>
      </c>
      <c r="G446" s="8">
        <v>3.7900000000000003E-2</v>
      </c>
      <c r="H446" s="8">
        <v>-1E-4</v>
      </c>
      <c r="I446" s="8">
        <v>-2.9000000000000001E-2</v>
      </c>
      <c r="J446" s="8">
        <v>-3.8600000000000002E-2</v>
      </c>
      <c r="K446" s="9">
        <v>300</v>
      </c>
      <c r="L446" s="9">
        <v>475</v>
      </c>
      <c r="M446" s="10">
        <v>71.388800000000003</v>
      </c>
      <c r="N446" s="10">
        <v>0.28627087719298244</v>
      </c>
      <c r="O446" s="9">
        <v>1</v>
      </c>
      <c r="Q446" s="7">
        <v>222</v>
      </c>
      <c r="R446" s="8" t="s">
        <v>472</v>
      </c>
      <c r="S446" s="8" t="s">
        <v>32</v>
      </c>
      <c r="T446" s="8">
        <v>1E-4</v>
      </c>
      <c r="U446" s="8">
        <v>2.8500000000000001E-2</v>
      </c>
      <c r="V446" s="8">
        <v>3.7900000000000003E-2</v>
      </c>
      <c r="W446" s="8">
        <v>-1E-4</v>
      </c>
      <c r="X446" s="8">
        <v>-2.9000000000000001E-2</v>
      </c>
      <c r="Y446" s="8">
        <v>-3.8600000000000002E-2</v>
      </c>
      <c r="Z446" s="9">
        <v>300</v>
      </c>
      <c r="AA446" s="9">
        <v>475</v>
      </c>
      <c r="AB446" s="10">
        <v>71.397400000000005</v>
      </c>
      <c r="AC446" s="10">
        <v>0.28630536340852136</v>
      </c>
      <c r="AD446" s="9">
        <v>1</v>
      </c>
      <c r="AG446" s="7">
        <v>222</v>
      </c>
      <c r="AH446" s="8" t="s">
        <v>472</v>
      </c>
      <c r="AI446" s="8" t="s">
        <v>32</v>
      </c>
      <c r="AJ446" s="8">
        <v>1E-4</v>
      </c>
      <c r="AK446" s="8">
        <v>2.8500000000000001E-2</v>
      </c>
      <c r="AL446" s="8">
        <v>3.7900000000000003E-2</v>
      </c>
      <c r="AM446" s="8">
        <v>-1E-4</v>
      </c>
      <c r="AN446" s="8">
        <v>-2.9000000000000001E-2</v>
      </c>
      <c r="AO446" s="8">
        <v>-3.8600000000000002E-2</v>
      </c>
      <c r="AP446" s="9">
        <v>300</v>
      </c>
      <c r="AQ446" s="9">
        <v>475</v>
      </c>
      <c r="AR446" s="10">
        <v>56.386400000000002</v>
      </c>
      <c r="AS446" s="10">
        <v>0.22611087719298245</v>
      </c>
      <c r="AT446" s="9">
        <v>1</v>
      </c>
      <c r="AV446" s="7">
        <v>222</v>
      </c>
      <c r="AW446" s="8" t="s">
        <v>472</v>
      </c>
      <c r="AX446" s="8" t="s">
        <v>32</v>
      </c>
      <c r="AY446" s="8">
        <v>1E-4</v>
      </c>
      <c r="AZ446" s="8">
        <v>2.8500000000000001E-2</v>
      </c>
      <c r="BA446" s="8">
        <v>3.7900000000000003E-2</v>
      </c>
      <c r="BB446" s="8">
        <v>-1E-4</v>
      </c>
      <c r="BC446" s="8">
        <v>-2.9000000000000001E-2</v>
      </c>
      <c r="BD446" s="8">
        <v>-3.8600000000000002E-2</v>
      </c>
      <c r="BE446" s="9">
        <v>300</v>
      </c>
      <c r="BF446" s="9">
        <v>475</v>
      </c>
      <c r="BG446" s="10">
        <v>57.9343</v>
      </c>
      <c r="BH446" s="10">
        <v>0.23231799498746869</v>
      </c>
      <c r="BI446" s="9">
        <v>1</v>
      </c>
    </row>
    <row r="447" spans="2:61" x14ac:dyDescent="0.3">
      <c r="B447" s="7">
        <v>225</v>
      </c>
      <c r="C447" s="8" t="s">
        <v>473</v>
      </c>
      <c r="D447" s="8" t="s">
        <v>30</v>
      </c>
      <c r="E447" s="8">
        <v>1E-4</v>
      </c>
      <c r="F447" s="8">
        <v>2.8500000000000001E-2</v>
      </c>
      <c r="G447" s="8">
        <v>3.7900000000000003E-2</v>
      </c>
      <c r="H447" s="8">
        <v>-1E-4</v>
      </c>
      <c r="I447" s="8">
        <v>-2.9000000000000001E-2</v>
      </c>
      <c r="J447" s="8">
        <v>-3.8600000000000002E-2</v>
      </c>
      <c r="K447" s="9">
        <v>300</v>
      </c>
      <c r="L447" s="9">
        <v>475</v>
      </c>
      <c r="M447" s="10">
        <v>-72.649000000000001</v>
      </c>
      <c r="N447" s="10">
        <v>0.29132431077694237</v>
      </c>
      <c r="O447" s="9">
        <v>1</v>
      </c>
      <c r="Q447" s="7">
        <v>225</v>
      </c>
      <c r="R447" s="8" t="s">
        <v>473</v>
      </c>
      <c r="S447" s="8" t="s">
        <v>30</v>
      </c>
      <c r="T447" s="8">
        <v>1E-4</v>
      </c>
      <c r="U447" s="8">
        <v>2.8500000000000001E-2</v>
      </c>
      <c r="V447" s="8">
        <v>3.7900000000000003E-2</v>
      </c>
      <c r="W447" s="8">
        <v>-1E-4</v>
      </c>
      <c r="X447" s="8">
        <v>-2.9000000000000001E-2</v>
      </c>
      <c r="Y447" s="8">
        <v>-3.8600000000000002E-2</v>
      </c>
      <c r="Z447" s="9">
        <v>300</v>
      </c>
      <c r="AA447" s="9">
        <v>475</v>
      </c>
      <c r="AB447" s="10">
        <v>-72.636799999999994</v>
      </c>
      <c r="AC447" s="10">
        <v>0.2912753884711779</v>
      </c>
      <c r="AD447" s="9">
        <v>1</v>
      </c>
      <c r="AG447" s="7">
        <v>225</v>
      </c>
      <c r="AH447" s="8" t="s">
        <v>473</v>
      </c>
      <c r="AI447" s="8" t="s">
        <v>30</v>
      </c>
      <c r="AJ447" s="8">
        <v>1E-4</v>
      </c>
      <c r="AK447" s="8">
        <v>2.8500000000000001E-2</v>
      </c>
      <c r="AL447" s="8">
        <v>3.7900000000000003E-2</v>
      </c>
      <c r="AM447" s="8">
        <v>-1E-4</v>
      </c>
      <c r="AN447" s="8">
        <v>-2.9000000000000001E-2</v>
      </c>
      <c r="AO447" s="8">
        <v>-3.8600000000000002E-2</v>
      </c>
      <c r="AP447" s="9">
        <v>300</v>
      </c>
      <c r="AQ447" s="9">
        <v>475</v>
      </c>
      <c r="AR447" s="10">
        <v>-12.1716</v>
      </c>
      <c r="AS447" s="10">
        <v>4.8808421052631577E-2</v>
      </c>
      <c r="AT447" s="9">
        <v>1</v>
      </c>
      <c r="AV447" s="7">
        <v>225</v>
      </c>
      <c r="AW447" s="8" t="s">
        <v>473</v>
      </c>
      <c r="AX447" s="8" t="s">
        <v>30</v>
      </c>
      <c r="AY447" s="8">
        <v>1E-4</v>
      </c>
      <c r="AZ447" s="8">
        <v>2.8500000000000001E-2</v>
      </c>
      <c r="BA447" s="8">
        <v>3.7900000000000003E-2</v>
      </c>
      <c r="BB447" s="8">
        <v>-1E-4</v>
      </c>
      <c r="BC447" s="8">
        <v>-2.9000000000000001E-2</v>
      </c>
      <c r="BD447" s="8">
        <v>-3.8600000000000002E-2</v>
      </c>
      <c r="BE447" s="9">
        <v>300</v>
      </c>
      <c r="BF447" s="9">
        <v>475</v>
      </c>
      <c r="BG447" s="10">
        <v>-10.566800000000001</v>
      </c>
      <c r="BH447" s="10">
        <v>4.2373132832080204E-2</v>
      </c>
      <c r="BI447" s="9">
        <v>1</v>
      </c>
    </row>
    <row r="448" spans="2:61" x14ac:dyDescent="0.3">
      <c r="B448" s="7">
        <v>225</v>
      </c>
      <c r="C448" s="8" t="s">
        <v>474</v>
      </c>
      <c r="D448" s="8" t="s">
        <v>32</v>
      </c>
      <c r="E448" s="8">
        <v>1E-4</v>
      </c>
      <c r="F448" s="8">
        <v>2.8500000000000001E-2</v>
      </c>
      <c r="G448" s="8">
        <v>3.7900000000000003E-2</v>
      </c>
      <c r="H448" s="8">
        <v>-1E-4</v>
      </c>
      <c r="I448" s="8">
        <v>-2.9000000000000001E-2</v>
      </c>
      <c r="J448" s="8">
        <v>-3.8600000000000002E-2</v>
      </c>
      <c r="K448" s="9">
        <v>300</v>
      </c>
      <c r="L448" s="9">
        <v>475</v>
      </c>
      <c r="M448" s="10">
        <v>72.327100000000002</v>
      </c>
      <c r="N448" s="10">
        <v>0.29003348370927323</v>
      </c>
      <c r="O448" s="9">
        <v>1</v>
      </c>
      <c r="Q448" s="7">
        <v>225</v>
      </c>
      <c r="R448" s="8" t="s">
        <v>474</v>
      </c>
      <c r="S448" s="8" t="s">
        <v>32</v>
      </c>
      <c r="T448" s="8">
        <v>1E-4</v>
      </c>
      <c r="U448" s="8">
        <v>2.8500000000000001E-2</v>
      </c>
      <c r="V448" s="8">
        <v>3.7900000000000003E-2</v>
      </c>
      <c r="W448" s="8">
        <v>-1E-4</v>
      </c>
      <c r="X448" s="8">
        <v>-2.9000000000000001E-2</v>
      </c>
      <c r="Y448" s="8">
        <v>-3.8600000000000002E-2</v>
      </c>
      <c r="Z448" s="9">
        <v>300</v>
      </c>
      <c r="AA448" s="9">
        <v>475</v>
      </c>
      <c r="AB448" s="10">
        <v>72.285899999999998</v>
      </c>
      <c r="AC448" s="10">
        <v>0.28986827067669169</v>
      </c>
      <c r="AD448" s="9">
        <v>1</v>
      </c>
      <c r="AG448" s="7">
        <v>225</v>
      </c>
      <c r="AH448" s="8" t="s">
        <v>474</v>
      </c>
      <c r="AI448" s="8" t="s">
        <v>32</v>
      </c>
      <c r="AJ448" s="8">
        <v>1E-4</v>
      </c>
      <c r="AK448" s="8">
        <v>2.8500000000000001E-2</v>
      </c>
      <c r="AL448" s="8">
        <v>3.7900000000000003E-2</v>
      </c>
      <c r="AM448" s="8">
        <v>-1E-4</v>
      </c>
      <c r="AN448" s="8">
        <v>-2.9000000000000001E-2</v>
      </c>
      <c r="AO448" s="8">
        <v>-3.8600000000000002E-2</v>
      </c>
      <c r="AP448" s="9">
        <v>300</v>
      </c>
      <c r="AQ448" s="9">
        <v>475</v>
      </c>
      <c r="AR448" s="10">
        <v>61.065100000000001</v>
      </c>
      <c r="AS448" s="10">
        <v>0.24487258145363408</v>
      </c>
      <c r="AT448" s="9">
        <v>1</v>
      </c>
      <c r="AV448" s="7">
        <v>225</v>
      </c>
      <c r="AW448" s="8" t="s">
        <v>474</v>
      </c>
      <c r="AX448" s="8" t="s">
        <v>32</v>
      </c>
      <c r="AY448" s="8">
        <v>1E-4</v>
      </c>
      <c r="AZ448" s="8">
        <v>2.8500000000000001E-2</v>
      </c>
      <c r="BA448" s="8">
        <v>3.7900000000000003E-2</v>
      </c>
      <c r="BB448" s="8">
        <v>-1E-4</v>
      </c>
      <c r="BC448" s="8">
        <v>-2.9000000000000001E-2</v>
      </c>
      <c r="BD448" s="8">
        <v>-3.8600000000000002E-2</v>
      </c>
      <c r="BE448" s="9">
        <v>300</v>
      </c>
      <c r="BF448" s="9">
        <v>475</v>
      </c>
      <c r="BG448" s="10">
        <v>62.652500000000003</v>
      </c>
      <c r="BH448" s="10">
        <v>0.25123809523809526</v>
      </c>
      <c r="BI448" s="9">
        <v>1</v>
      </c>
    </row>
    <row r="449" spans="2:61" x14ac:dyDescent="0.3">
      <c r="B449" s="7">
        <v>228</v>
      </c>
      <c r="C449" s="8" t="s">
        <v>475</v>
      </c>
      <c r="D449" s="8" t="s">
        <v>30</v>
      </c>
      <c r="E449" s="8">
        <v>1E-4</v>
      </c>
      <c r="F449" s="8">
        <v>2.8400000000000002E-2</v>
      </c>
      <c r="G449" s="8">
        <v>3.78E-2</v>
      </c>
      <c r="H449" s="8">
        <v>-1E-4</v>
      </c>
      <c r="I449" s="8">
        <v>-2.8899999999999999E-2</v>
      </c>
      <c r="J449" s="8">
        <v>-3.85E-2</v>
      </c>
      <c r="K449" s="9">
        <v>300</v>
      </c>
      <c r="L449" s="9">
        <v>475</v>
      </c>
      <c r="M449" s="10">
        <v>-71.947999999999993</v>
      </c>
      <c r="N449" s="10">
        <v>0.28851328320802005</v>
      </c>
      <c r="O449" s="9">
        <v>1</v>
      </c>
      <c r="Q449" s="7">
        <v>228</v>
      </c>
      <c r="R449" s="8" t="s">
        <v>475</v>
      </c>
      <c r="S449" s="8" t="s">
        <v>30</v>
      </c>
      <c r="T449" s="8">
        <v>1E-4</v>
      </c>
      <c r="U449" s="8">
        <v>2.8400000000000002E-2</v>
      </c>
      <c r="V449" s="8">
        <v>3.78E-2</v>
      </c>
      <c r="W449" s="8">
        <v>-1E-4</v>
      </c>
      <c r="X449" s="8">
        <v>-2.8899999999999999E-2</v>
      </c>
      <c r="Y449" s="8">
        <v>-3.85E-2</v>
      </c>
      <c r="Z449" s="9">
        <v>300</v>
      </c>
      <c r="AA449" s="9">
        <v>475</v>
      </c>
      <c r="AB449" s="10">
        <v>-71.813199999999995</v>
      </c>
      <c r="AC449" s="10">
        <v>0.28797273182957395</v>
      </c>
      <c r="AD449" s="9">
        <v>1</v>
      </c>
      <c r="AG449" s="7">
        <v>228</v>
      </c>
      <c r="AH449" s="8" t="s">
        <v>475</v>
      </c>
      <c r="AI449" s="8" t="s">
        <v>30</v>
      </c>
      <c r="AJ449" s="8">
        <v>1E-4</v>
      </c>
      <c r="AK449" s="8">
        <v>2.8400000000000002E-2</v>
      </c>
      <c r="AL449" s="8">
        <v>3.78E-2</v>
      </c>
      <c r="AM449" s="8">
        <v>-1E-4</v>
      </c>
      <c r="AN449" s="8">
        <v>-2.8899999999999999E-2</v>
      </c>
      <c r="AO449" s="8">
        <v>-3.85E-2</v>
      </c>
      <c r="AP449" s="9">
        <v>300</v>
      </c>
      <c r="AQ449" s="9">
        <v>475</v>
      </c>
      <c r="AR449" s="10">
        <v>-20.177499999999998</v>
      </c>
      <c r="AS449" s="10">
        <v>8.091228070175438E-2</v>
      </c>
      <c r="AT449" s="9">
        <v>1</v>
      </c>
      <c r="AV449" s="7">
        <v>228</v>
      </c>
      <c r="AW449" s="8" t="s">
        <v>475</v>
      </c>
      <c r="AX449" s="8" t="s">
        <v>30</v>
      </c>
      <c r="AY449" s="8">
        <v>1E-4</v>
      </c>
      <c r="AZ449" s="8">
        <v>2.8400000000000002E-2</v>
      </c>
      <c r="BA449" s="8">
        <v>3.78E-2</v>
      </c>
      <c r="BB449" s="8">
        <v>-1E-4</v>
      </c>
      <c r="BC449" s="8">
        <v>-2.8899999999999999E-2</v>
      </c>
      <c r="BD449" s="8">
        <v>-3.85E-2</v>
      </c>
      <c r="BE449" s="9">
        <v>300</v>
      </c>
      <c r="BF449" s="9">
        <v>475</v>
      </c>
      <c r="BG449" s="10">
        <v>-18.759</v>
      </c>
      <c r="BH449" s="10">
        <v>7.5224060150375943E-2</v>
      </c>
      <c r="BI449" s="9">
        <v>1</v>
      </c>
    </row>
    <row r="450" spans="2:61" x14ac:dyDescent="0.3">
      <c r="B450" s="7">
        <v>228</v>
      </c>
      <c r="C450" s="8" t="s">
        <v>476</v>
      </c>
      <c r="D450" s="8" t="s">
        <v>32</v>
      </c>
      <c r="E450" s="8">
        <v>1E-4</v>
      </c>
      <c r="F450" s="8">
        <v>2.8400000000000002E-2</v>
      </c>
      <c r="G450" s="8">
        <v>3.78E-2</v>
      </c>
      <c r="H450" s="8">
        <v>-1E-4</v>
      </c>
      <c r="I450" s="8">
        <v>-2.8899999999999999E-2</v>
      </c>
      <c r="J450" s="8">
        <v>-3.85E-2</v>
      </c>
      <c r="K450" s="9">
        <v>300</v>
      </c>
      <c r="L450" s="9">
        <v>475</v>
      </c>
      <c r="M450" s="10">
        <v>75.278499999999994</v>
      </c>
      <c r="N450" s="10">
        <v>0.30186867167919801</v>
      </c>
      <c r="O450" s="9">
        <v>1</v>
      </c>
      <c r="Q450" s="7">
        <v>228</v>
      </c>
      <c r="R450" s="8" t="s">
        <v>476</v>
      </c>
      <c r="S450" s="8" t="s">
        <v>32</v>
      </c>
      <c r="T450" s="8">
        <v>1E-4</v>
      </c>
      <c r="U450" s="8">
        <v>2.8400000000000002E-2</v>
      </c>
      <c r="V450" s="8">
        <v>3.78E-2</v>
      </c>
      <c r="W450" s="8">
        <v>-1E-4</v>
      </c>
      <c r="X450" s="8">
        <v>-2.8899999999999999E-2</v>
      </c>
      <c r="Y450" s="8">
        <v>-3.85E-2</v>
      </c>
      <c r="Z450" s="9">
        <v>300</v>
      </c>
      <c r="AA450" s="9">
        <v>475</v>
      </c>
      <c r="AB450" s="10">
        <v>75.100099999999998</v>
      </c>
      <c r="AC450" s="10">
        <v>0.30115328320802004</v>
      </c>
      <c r="AD450" s="9">
        <v>1</v>
      </c>
      <c r="AG450" s="7">
        <v>228</v>
      </c>
      <c r="AH450" s="8" t="s">
        <v>476</v>
      </c>
      <c r="AI450" s="8" t="s">
        <v>32</v>
      </c>
      <c r="AJ450" s="8">
        <v>1E-4</v>
      </c>
      <c r="AK450" s="8">
        <v>2.8400000000000002E-2</v>
      </c>
      <c r="AL450" s="8">
        <v>3.78E-2</v>
      </c>
      <c r="AM450" s="8">
        <v>-1E-4</v>
      </c>
      <c r="AN450" s="8">
        <v>-2.8899999999999999E-2</v>
      </c>
      <c r="AO450" s="8">
        <v>-3.85E-2</v>
      </c>
      <c r="AP450" s="9">
        <v>300</v>
      </c>
      <c r="AQ450" s="9">
        <v>475</v>
      </c>
      <c r="AR450" s="10">
        <v>63.506999999999998</v>
      </c>
      <c r="AS450" s="10">
        <v>0.25466466165413532</v>
      </c>
      <c r="AT450" s="9">
        <v>1</v>
      </c>
      <c r="AV450" s="7">
        <v>228</v>
      </c>
      <c r="AW450" s="8" t="s">
        <v>476</v>
      </c>
      <c r="AX450" s="8" t="s">
        <v>32</v>
      </c>
      <c r="AY450" s="8">
        <v>1E-4</v>
      </c>
      <c r="AZ450" s="8">
        <v>2.8400000000000002E-2</v>
      </c>
      <c r="BA450" s="8">
        <v>3.78E-2</v>
      </c>
      <c r="BB450" s="8">
        <v>-1E-4</v>
      </c>
      <c r="BC450" s="8">
        <v>-2.8899999999999999E-2</v>
      </c>
      <c r="BD450" s="8">
        <v>-3.85E-2</v>
      </c>
      <c r="BE450" s="9">
        <v>300</v>
      </c>
      <c r="BF450" s="9">
        <v>475</v>
      </c>
      <c r="BG450" s="10">
        <v>64.790499999999994</v>
      </c>
      <c r="BH450" s="10">
        <v>0.2598115288220551</v>
      </c>
      <c r="BI450" s="9">
        <v>1</v>
      </c>
    </row>
    <row r="451" spans="2:61" x14ac:dyDescent="0.3">
      <c r="B451" s="7">
        <v>244</v>
      </c>
      <c r="C451" s="8" t="s">
        <v>477</v>
      </c>
      <c r="D451" s="8" t="s">
        <v>30</v>
      </c>
      <c r="E451" s="8">
        <v>1E-4</v>
      </c>
      <c r="F451" s="8">
        <v>2.7900000000000001E-2</v>
      </c>
      <c r="G451" s="8">
        <v>3.7199999999999997E-2</v>
      </c>
      <c r="H451" s="8">
        <v>-1E-4</v>
      </c>
      <c r="I451" s="8">
        <v>-2.81E-2</v>
      </c>
      <c r="J451" s="8">
        <v>-3.7499999999999999E-2</v>
      </c>
      <c r="K451" s="9">
        <v>300</v>
      </c>
      <c r="L451" s="9">
        <v>475</v>
      </c>
      <c r="M451" s="10">
        <v>-19.596</v>
      </c>
      <c r="N451" s="10">
        <v>7.8580451127819542E-2</v>
      </c>
      <c r="O451" s="9">
        <v>1</v>
      </c>
      <c r="Q451" s="7">
        <v>244</v>
      </c>
      <c r="R451" s="8" t="s">
        <v>477</v>
      </c>
      <c r="S451" s="8" t="s">
        <v>30</v>
      </c>
      <c r="T451" s="8">
        <v>1E-4</v>
      </c>
      <c r="U451" s="8">
        <v>2.7900000000000001E-2</v>
      </c>
      <c r="V451" s="8">
        <v>3.7199999999999997E-2</v>
      </c>
      <c r="W451" s="8">
        <v>-1E-4</v>
      </c>
      <c r="X451" s="8">
        <v>-2.81E-2</v>
      </c>
      <c r="Y451" s="8">
        <v>-3.7499999999999999E-2</v>
      </c>
      <c r="Z451" s="9">
        <v>300</v>
      </c>
      <c r="AA451" s="9">
        <v>475</v>
      </c>
      <c r="AB451" s="10">
        <v>-17.902100000000001</v>
      </c>
      <c r="AC451" s="10">
        <v>7.1787869674185475E-2</v>
      </c>
      <c r="AD451" s="9">
        <v>1</v>
      </c>
      <c r="AG451" s="7">
        <v>244</v>
      </c>
      <c r="AH451" s="8" t="s">
        <v>477</v>
      </c>
      <c r="AI451" s="8" t="s">
        <v>30</v>
      </c>
      <c r="AJ451" s="8">
        <v>1E-4</v>
      </c>
      <c r="AK451" s="8">
        <v>2.7900000000000001E-2</v>
      </c>
      <c r="AL451" s="8">
        <v>3.7199999999999997E-2</v>
      </c>
      <c r="AM451" s="8">
        <v>-1E-4</v>
      </c>
      <c r="AN451" s="8">
        <v>-2.81E-2</v>
      </c>
      <c r="AO451" s="8">
        <v>-3.7499999999999999E-2</v>
      </c>
      <c r="AP451" s="9">
        <v>300</v>
      </c>
      <c r="AQ451" s="9">
        <v>475</v>
      </c>
      <c r="AR451" s="10">
        <v>-45.137599999999999</v>
      </c>
      <c r="AS451" s="10">
        <v>0.18100290726817042</v>
      </c>
      <c r="AT451" s="9">
        <v>1</v>
      </c>
      <c r="AV451" s="7">
        <v>244</v>
      </c>
      <c r="AW451" s="8" t="s">
        <v>477</v>
      </c>
      <c r="AX451" s="8" t="s">
        <v>30</v>
      </c>
      <c r="AY451" s="8">
        <v>1E-4</v>
      </c>
      <c r="AZ451" s="8">
        <v>2.7900000000000001E-2</v>
      </c>
      <c r="BA451" s="8">
        <v>3.7199999999999997E-2</v>
      </c>
      <c r="BB451" s="8">
        <v>-1E-4</v>
      </c>
      <c r="BC451" s="8">
        <v>-2.81E-2</v>
      </c>
      <c r="BD451" s="8">
        <v>-3.7499999999999999E-2</v>
      </c>
      <c r="BE451" s="9">
        <v>300</v>
      </c>
      <c r="BF451" s="9">
        <v>475</v>
      </c>
      <c r="BG451" s="10">
        <v>-44.823599999999999</v>
      </c>
      <c r="BH451" s="10">
        <v>0.17974375939849624</v>
      </c>
      <c r="BI451" s="9">
        <v>1</v>
      </c>
    </row>
    <row r="452" spans="2:61" x14ac:dyDescent="0.3">
      <c r="B452" s="7">
        <v>244</v>
      </c>
      <c r="C452" s="8" t="s">
        <v>478</v>
      </c>
      <c r="D452" s="8" t="s">
        <v>32</v>
      </c>
      <c r="E452" s="8">
        <v>1E-4</v>
      </c>
      <c r="F452" s="8">
        <v>2.7900000000000001E-2</v>
      </c>
      <c r="G452" s="8">
        <v>3.7199999999999997E-2</v>
      </c>
      <c r="H452" s="8">
        <v>-1E-4</v>
      </c>
      <c r="I452" s="8">
        <v>-2.81E-2</v>
      </c>
      <c r="J452" s="8">
        <v>-3.7499999999999999E-2</v>
      </c>
      <c r="K452" s="9">
        <v>300</v>
      </c>
      <c r="L452" s="9">
        <v>475</v>
      </c>
      <c r="M452" s="10">
        <v>75.278499999999994</v>
      </c>
      <c r="N452" s="10">
        <v>0.30186867167919801</v>
      </c>
      <c r="O452" s="9">
        <v>1</v>
      </c>
      <c r="Q452" s="7">
        <v>244</v>
      </c>
      <c r="R452" s="8" t="s">
        <v>478</v>
      </c>
      <c r="S452" s="8" t="s">
        <v>32</v>
      </c>
      <c r="T452" s="8">
        <v>1E-4</v>
      </c>
      <c r="U452" s="8">
        <v>2.7900000000000001E-2</v>
      </c>
      <c r="V452" s="8">
        <v>3.7199999999999997E-2</v>
      </c>
      <c r="W452" s="8">
        <v>-1E-4</v>
      </c>
      <c r="X452" s="8">
        <v>-2.81E-2</v>
      </c>
      <c r="Y452" s="8">
        <v>-3.7499999999999999E-2</v>
      </c>
      <c r="Z452" s="9">
        <v>300</v>
      </c>
      <c r="AA452" s="9">
        <v>475</v>
      </c>
      <c r="AB452" s="10">
        <v>75.100099999999998</v>
      </c>
      <c r="AC452" s="10">
        <v>0.30115328320802004</v>
      </c>
      <c r="AD452" s="9">
        <v>1</v>
      </c>
      <c r="AG452" s="7">
        <v>244</v>
      </c>
      <c r="AH452" s="8" t="s">
        <v>478</v>
      </c>
      <c r="AI452" s="8" t="s">
        <v>32</v>
      </c>
      <c r="AJ452" s="8">
        <v>1E-4</v>
      </c>
      <c r="AK452" s="8">
        <v>2.7900000000000001E-2</v>
      </c>
      <c r="AL452" s="8">
        <v>3.7199999999999997E-2</v>
      </c>
      <c r="AM452" s="8">
        <v>-1E-4</v>
      </c>
      <c r="AN452" s="8">
        <v>-2.81E-2</v>
      </c>
      <c r="AO452" s="8">
        <v>-3.7499999999999999E-2</v>
      </c>
      <c r="AP452" s="9">
        <v>300</v>
      </c>
      <c r="AQ452" s="9">
        <v>475</v>
      </c>
      <c r="AR452" s="10">
        <v>63.506999999999998</v>
      </c>
      <c r="AS452" s="10">
        <v>0.25466466165413532</v>
      </c>
      <c r="AT452" s="9">
        <v>1</v>
      </c>
      <c r="AV452" s="7">
        <v>244</v>
      </c>
      <c r="AW452" s="8" t="s">
        <v>478</v>
      </c>
      <c r="AX452" s="8" t="s">
        <v>32</v>
      </c>
      <c r="AY452" s="8">
        <v>1E-4</v>
      </c>
      <c r="AZ452" s="8">
        <v>2.7900000000000001E-2</v>
      </c>
      <c r="BA452" s="8">
        <v>3.7199999999999997E-2</v>
      </c>
      <c r="BB452" s="8">
        <v>-1E-4</v>
      </c>
      <c r="BC452" s="8">
        <v>-2.81E-2</v>
      </c>
      <c r="BD452" s="8">
        <v>-3.7499999999999999E-2</v>
      </c>
      <c r="BE452" s="9">
        <v>300</v>
      </c>
      <c r="BF452" s="9">
        <v>475</v>
      </c>
      <c r="BG452" s="10">
        <v>64.790499999999994</v>
      </c>
      <c r="BH452" s="10">
        <v>0.2598115288220551</v>
      </c>
      <c r="BI452" s="9">
        <v>1</v>
      </c>
    </row>
    <row r="453" spans="2:61" x14ac:dyDescent="0.3">
      <c r="B453" s="7">
        <v>245</v>
      </c>
      <c r="C453" s="8" t="s">
        <v>479</v>
      </c>
      <c r="D453" s="8" t="s">
        <v>30</v>
      </c>
      <c r="E453" s="8">
        <v>1E-4</v>
      </c>
      <c r="F453" s="8">
        <v>2.7900000000000001E-2</v>
      </c>
      <c r="G453" s="8">
        <v>3.7199999999999997E-2</v>
      </c>
      <c r="H453" s="8">
        <v>-1E-4</v>
      </c>
      <c r="I453" s="8">
        <v>-2.81E-2</v>
      </c>
      <c r="J453" s="8">
        <v>-3.7499999999999999E-2</v>
      </c>
      <c r="K453" s="9">
        <v>300</v>
      </c>
      <c r="L453" s="9">
        <v>475</v>
      </c>
      <c r="M453" s="10">
        <v>-29.1617</v>
      </c>
      <c r="N453" s="10">
        <v>0.11693914786967419</v>
      </c>
      <c r="O453" s="9">
        <v>1</v>
      </c>
      <c r="Q453" s="7">
        <v>245</v>
      </c>
      <c r="R453" s="8" t="s">
        <v>479</v>
      </c>
      <c r="S453" s="8" t="s">
        <v>30</v>
      </c>
      <c r="T453" s="8">
        <v>1E-4</v>
      </c>
      <c r="U453" s="8">
        <v>2.7900000000000001E-2</v>
      </c>
      <c r="V453" s="8">
        <v>3.7199999999999997E-2</v>
      </c>
      <c r="W453" s="8">
        <v>-1E-4</v>
      </c>
      <c r="X453" s="8">
        <v>-2.81E-2</v>
      </c>
      <c r="Y453" s="8">
        <v>-3.7499999999999999E-2</v>
      </c>
      <c r="Z453" s="9">
        <v>300</v>
      </c>
      <c r="AA453" s="9">
        <v>475</v>
      </c>
      <c r="AB453" s="10">
        <v>-27.4725</v>
      </c>
      <c r="AC453" s="10">
        <v>0.11016541353383459</v>
      </c>
      <c r="AD453" s="9">
        <v>1</v>
      </c>
      <c r="AG453" s="7">
        <v>245</v>
      </c>
      <c r="AH453" s="8" t="s">
        <v>479</v>
      </c>
      <c r="AI453" s="8" t="s">
        <v>30</v>
      </c>
      <c r="AJ453" s="8">
        <v>1E-4</v>
      </c>
      <c r="AK453" s="8">
        <v>2.7900000000000001E-2</v>
      </c>
      <c r="AL453" s="8">
        <v>3.7199999999999997E-2</v>
      </c>
      <c r="AM453" s="8">
        <v>-1E-4</v>
      </c>
      <c r="AN453" s="8">
        <v>-2.81E-2</v>
      </c>
      <c r="AO453" s="8">
        <v>-3.7499999999999999E-2</v>
      </c>
      <c r="AP453" s="9">
        <v>300</v>
      </c>
      <c r="AQ453" s="9">
        <v>475</v>
      </c>
      <c r="AR453" s="10">
        <v>-44.578299999999999</v>
      </c>
      <c r="AS453" s="10">
        <v>0.17876010025062655</v>
      </c>
      <c r="AT453" s="9">
        <v>1</v>
      </c>
      <c r="AV453" s="7">
        <v>245</v>
      </c>
      <c r="AW453" s="8" t="s">
        <v>479</v>
      </c>
      <c r="AX453" s="8" t="s">
        <v>30</v>
      </c>
      <c r="AY453" s="8">
        <v>1E-4</v>
      </c>
      <c r="AZ453" s="8">
        <v>2.7900000000000001E-2</v>
      </c>
      <c r="BA453" s="8">
        <v>3.7199999999999997E-2</v>
      </c>
      <c r="BB453" s="8">
        <v>-1E-4</v>
      </c>
      <c r="BC453" s="8">
        <v>-2.81E-2</v>
      </c>
      <c r="BD453" s="8">
        <v>-3.7499999999999999E-2</v>
      </c>
      <c r="BE453" s="9">
        <v>300</v>
      </c>
      <c r="BF453" s="9">
        <v>475</v>
      </c>
      <c r="BG453" s="10">
        <v>-44.3337</v>
      </c>
      <c r="BH453" s="10">
        <v>0.17777924812030074</v>
      </c>
      <c r="BI453" s="9">
        <v>1</v>
      </c>
    </row>
    <row r="454" spans="2:61" x14ac:dyDescent="0.3">
      <c r="B454" s="7">
        <v>245</v>
      </c>
      <c r="C454" s="8" t="s">
        <v>480</v>
      </c>
      <c r="D454" s="8" t="s">
        <v>32</v>
      </c>
      <c r="E454" s="8">
        <v>1E-4</v>
      </c>
      <c r="F454" s="8">
        <v>2.7900000000000001E-2</v>
      </c>
      <c r="G454" s="8">
        <v>3.7199999999999997E-2</v>
      </c>
      <c r="H454" s="8">
        <v>-1E-4</v>
      </c>
      <c r="I454" s="8">
        <v>-2.81E-2</v>
      </c>
      <c r="J454" s="8">
        <v>-3.7499999999999999E-2</v>
      </c>
      <c r="K454" s="9">
        <v>300</v>
      </c>
      <c r="L454" s="9">
        <v>475</v>
      </c>
      <c r="M454" s="10">
        <v>75.278499999999994</v>
      </c>
      <c r="N454" s="10">
        <v>0.30186867167919801</v>
      </c>
      <c r="O454" s="9">
        <v>1</v>
      </c>
      <c r="Q454" s="7">
        <v>245</v>
      </c>
      <c r="R454" s="8" t="s">
        <v>480</v>
      </c>
      <c r="S454" s="8" t="s">
        <v>32</v>
      </c>
      <c r="T454" s="8">
        <v>1E-4</v>
      </c>
      <c r="U454" s="8">
        <v>2.7900000000000001E-2</v>
      </c>
      <c r="V454" s="8">
        <v>3.7199999999999997E-2</v>
      </c>
      <c r="W454" s="8">
        <v>-1E-4</v>
      </c>
      <c r="X454" s="8">
        <v>-2.81E-2</v>
      </c>
      <c r="Y454" s="8">
        <v>-3.7499999999999999E-2</v>
      </c>
      <c r="Z454" s="9">
        <v>300</v>
      </c>
      <c r="AA454" s="9">
        <v>475</v>
      </c>
      <c r="AB454" s="10">
        <v>75.100099999999998</v>
      </c>
      <c r="AC454" s="10">
        <v>0.30115328320802004</v>
      </c>
      <c r="AD454" s="9">
        <v>1</v>
      </c>
      <c r="AG454" s="7">
        <v>245</v>
      </c>
      <c r="AH454" s="8" t="s">
        <v>480</v>
      </c>
      <c r="AI454" s="8" t="s">
        <v>32</v>
      </c>
      <c r="AJ454" s="8">
        <v>1E-4</v>
      </c>
      <c r="AK454" s="8">
        <v>2.7900000000000001E-2</v>
      </c>
      <c r="AL454" s="8">
        <v>3.7199999999999997E-2</v>
      </c>
      <c r="AM454" s="8">
        <v>-1E-4</v>
      </c>
      <c r="AN454" s="8">
        <v>-2.81E-2</v>
      </c>
      <c r="AO454" s="8">
        <v>-3.7499999999999999E-2</v>
      </c>
      <c r="AP454" s="9">
        <v>300</v>
      </c>
      <c r="AQ454" s="9">
        <v>475</v>
      </c>
      <c r="AR454" s="10">
        <v>63.506999999999998</v>
      </c>
      <c r="AS454" s="10">
        <v>0.25466466165413532</v>
      </c>
      <c r="AT454" s="9">
        <v>1</v>
      </c>
      <c r="AV454" s="7">
        <v>245</v>
      </c>
      <c r="AW454" s="8" t="s">
        <v>480</v>
      </c>
      <c r="AX454" s="8" t="s">
        <v>32</v>
      </c>
      <c r="AY454" s="8">
        <v>1E-4</v>
      </c>
      <c r="AZ454" s="8">
        <v>2.7900000000000001E-2</v>
      </c>
      <c r="BA454" s="8">
        <v>3.7199999999999997E-2</v>
      </c>
      <c r="BB454" s="8">
        <v>-1E-4</v>
      </c>
      <c r="BC454" s="8">
        <v>-2.81E-2</v>
      </c>
      <c r="BD454" s="8">
        <v>-3.7499999999999999E-2</v>
      </c>
      <c r="BE454" s="9">
        <v>300</v>
      </c>
      <c r="BF454" s="9">
        <v>475</v>
      </c>
      <c r="BG454" s="10">
        <v>64.790499999999994</v>
      </c>
      <c r="BH454" s="10">
        <v>0.2598115288220551</v>
      </c>
      <c r="BI454" s="9">
        <v>1</v>
      </c>
    </row>
    <row r="455" spans="2:61" x14ac:dyDescent="0.3">
      <c r="B455" s="7">
        <v>246</v>
      </c>
      <c r="C455" s="8" t="s">
        <v>481</v>
      </c>
      <c r="D455" s="8" t="s">
        <v>30</v>
      </c>
      <c r="E455" s="8">
        <v>1E-4</v>
      </c>
      <c r="F455" s="8">
        <v>2.7900000000000001E-2</v>
      </c>
      <c r="G455" s="8">
        <v>3.7199999999999997E-2</v>
      </c>
      <c r="H455" s="8">
        <v>-1E-4</v>
      </c>
      <c r="I455" s="8">
        <v>-2.81E-2</v>
      </c>
      <c r="J455" s="8">
        <v>-3.7499999999999999E-2</v>
      </c>
      <c r="K455" s="9">
        <v>300</v>
      </c>
      <c r="L455" s="9">
        <v>475</v>
      </c>
      <c r="M455" s="10">
        <v>-30.305199999999999</v>
      </c>
      <c r="N455" s="10">
        <v>0.12152461152882206</v>
      </c>
      <c r="O455" s="9">
        <v>1</v>
      </c>
      <c r="Q455" s="7">
        <v>246</v>
      </c>
      <c r="R455" s="8" t="s">
        <v>481</v>
      </c>
      <c r="S455" s="8" t="s">
        <v>30</v>
      </c>
      <c r="T455" s="8">
        <v>1E-4</v>
      </c>
      <c r="U455" s="8">
        <v>2.7900000000000001E-2</v>
      </c>
      <c r="V455" s="8">
        <v>3.7199999999999997E-2</v>
      </c>
      <c r="W455" s="8">
        <v>-1E-4</v>
      </c>
      <c r="X455" s="8">
        <v>-2.81E-2</v>
      </c>
      <c r="Y455" s="8">
        <v>-3.7499999999999999E-2</v>
      </c>
      <c r="Z455" s="9">
        <v>300</v>
      </c>
      <c r="AA455" s="9">
        <v>475</v>
      </c>
      <c r="AB455" s="10">
        <v>-28.410399999999999</v>
      </c>
      <c r="AC455" s="10">
        <v>0.11392641604010025</v>
      </c>
      <c r="AD455" s="9">
        <v>1</v>
      </c>
      <c r="AG455" s="7">
        <v>246</v>
      </c>
      <c r="AH455" s="8" t="s">
        <v>481</v>
      </c>
      <c r="AI455" s="8" t="s">
        <v>30</v>
      </c>
      <c r="AJ455" s="8">
        <v>1E-4</v>
      </c>
      <c r="AK455" s="8">
        <v>2.7900000000000001E-2</v>
      </c>
      <c r="AL455" s="8">
        <v>3.7199999999999997E-2</v>
      </c>
      <c r="AM455" s="8">
        <v>-1E-4</v>
      </c>
      <c r="AN455" s="8">
        <v>-2.81E-2</v>
      </c>
      <c r="AO455" s="8">
        <v>-3.7499999999999999E-2</v>
      </c>
      <c r="AP455" s="9">
        <v>300</v>
      </c>
      <c r="AQ455" s="9">
        <v>475</v>
      </c>
      <c r="AR455" s="10">
        <v>-43.560899999999997</v>
      </c>
      <c r="AS455" s="10">
        <v>0.17468030075187968</v>
      </c>
      <c r="AT455" s="9">
        <v>1</v>
      </c>
      <c r="AV455" s="7">
        <v>246</v>
      </c>
      <c r="AW455" s="8" t="s">
        <v>481</v>
      </c>
      <c r="AX455" s="8" t="s">
        <v>30</v>
      </c>
      <c r="AY455" s="8">
        <v>1E-4</v>
      </c>
      <c r="AZ455" s="8">
        <v>2.7900000000000001E-2</v>
      </c>
      <c r="BA455" s="8">
        <v>3.7199999999999997E-2</v>
      </c>
      <c r="BB455" s="8">
        <v>-1E-4</v>
      </c>
      <c r="BC455" s="8">
        <v>-2.81E-2</v>
      </c>
      <c r="BD455" s="8">
        <v>-3.7499999999999999E-2</v>
      </c>
      <c r="BE455" s="9">
        <v>300</v>
      </c>
      <c r="BF455" s="9">
        <v>475</v>
      </c>
      <c r="BG455" s="10">
        <v>-43.283499999999997</v>
      </c>
      <c r="BH455" s="10">
        <v>0.17356791979949876</v>
      </c>
      <c r="BI455" s="9">
        <v>1</v>
      </c>
    </row>
    <row r="456" spans="2:61" x14ac:dyDescent="0.3">
      <c r="B456" s="7">
        <v>246</v>
      </c>
      <c r="C456" s="8" t="s">
        <v>482</v>
      </c>
      <c r="D456" s="8" t="s">
        <v>32</v>
      </c>
      <c r="E456" s="8">
        <v>1E-4</v>
      </c>
      <c r="F456" s="8">
        <v>2.7900000000000001E-2</v>
      </c>
      <c r="G456" s="8">
        <v>3.7199999999999997E-2</v>
      </c>
      <c r="H456" s="8">
        <v>-1E-4</v>
      </c>
      <c r="I456" s="8">
        <v>-2.81E-2</v>
      </c>
      <c r="J456" s="8">
        <v>-3.7499999999999999E-2</v>
      </c>
      <c r="K456" s="9">
        <v>300</v>
      </c>
      <c r="L456" s="9">
        <v>475</v>
      </c>
      <c r="M456" s="10">
        <v>75.278499999999994</v>
      </c>
      <c r="N456" s="10">
        <v>0.30186867167919801</v>
      </c>
      <c r="O456" s="9">
        <v>1</v>
      </c>
      <c r="Q456" s="7">
        <v>246</v>
      </c>
      <c r="R456" s="8" t="s">
        <v>482</v>
      </c>
      <c r="S456" s="8" t="s">
        <v>32</v>
      </c>
      <c r="T456" s="8">
        <v>1E-4</v>
      </c>
      <c r="U456" s="8">
        <v>2.7900000000000001E-2</v>
      </c>
      <c r="V456" s="8">
        <v>3.7199999999999997E-2</v>
      </c>
      <c r="W456" s="8">
        <v>-1E-4</v>
      </c>
      <c r="X456" s="8">
        <v>-2.81E-2</v>
      </c>
      <c r="Y456" s="8">
        <v>-3.7499999999999999E-2</v>
      </c>
      <c r="Z456" s="9">
        <v>300</v>
      </c>
      <c r="AA456" s="9">
        <v>475</v>
      </c>
      <c r="AB456" s="10">
        <v>75.100099999999998</v>
      </c>
      <c r="AC456" s="10">
        <v>0.30115328320802004</v>
      </c>
      <c r="AD456" s="9">
        <v>1</v>
      </c>
      <c r="AG456" s="7">
        <v>246</v>
      </c>
      <c r="AH456" s="8" t="s">
        <v>482</v>
      </c>
      <c r="AI456" s="8" t="s">
        <v>32</v>
      </c>
      <c r="AJ456" s="8">
        <v>1E-4</v>
      </c>
      <c r="AK456" s="8">
        <v>2.7900000000000001E-2</v>
      </c>
      <c r="AL456" s="8">
        <v>3.7199999999999997E-2</v>
      </c>
      <c r="AM456" s="8">
        <v>-1E-4</v>
      </c>
      <c r="AN456" s="8">
        <v>-2.81E-2</v>
      </c>
      <c r="AO456" s="8">
        <v>-3.7499999999999999E-2</v>
      </c>
      <c r="AP456" s="9">
        <v>300</v>
      </c>
      <c r="AQ456" s="9">
        <v>475</v>
      </c>
      <c r="AR456" s="10">
        <v>63.506999999999998</v>
      </c>
      <c r="AS456" s="10">
        <v>0.25466466165413532</v>
      </c>
      <c r="AT456" s="9">
        <v>1</v>
      </c>
      <c r="AV456" s="7">
        <v>246</v>
      </c>
      <c r="AW456" s="8" t="s">
        <v>482</v>
      </c>
      <c r="AX456" s="8" t="s">
        <v>32</v>
      </c>
      <c r="AY456" s="8">
        <v>1E-4</v>
      </c>
      <c r="AZ456" s="8">
        <v>2.7900000000000001E-2</v>
      </c>
      <c r="BA456" s="8">
        <v>3.7199999999999997E-2</v>
      </c>
      <c r="BB456" s="8">
        <v>-1E-4</v>
      </c>
      <c r="BC456" s="8">
        <v>-2.81E-2</v>
      </c>
      <c r="BD456" s="8">
        <v>-3.7499999999999999E-2</v>
      </c>
      <c r="BE456" s="9">
        <v>300</v>
      </c>
      <c r="BF456" s="9">
        <v>475</v>
      </c>
      <c r="BG456" s="10">
        <v>64.790499999999994</v>
      </c>
      <c r="BH456" s="10">
        <v>0.2598115288220551</v>
      </c>
      <c r="BI456" s="9">
        <v>1</v>
      </c>
    </row>
    <row r="457" spans="2:61" x14ac:dyDescent="0.3">
      <c r="B457" s="7">
        <v>247</v>
      </c>
      <c r="C457" s="8" t="s">
        <v>483</v>
      </c>
      <c r="D457" s="8" t="s">
        <v>30</v>
      </c>
      <c r="E457" s="8">
        <v>1E-4</v>
      </c>
      <c r="F457" s="8">
        <v>2.7900000000000001E-2</v>
      </c>
      <c r="G457" s="8">
        <v>3.7199999999999997E-2</v>
      </c>
      <c r="H457" s="8">
        <v>-1E-4</v>
      </c>
      <c r="I457" s="8">
        <v>-2.81E-2</v>
      </c>
      <c r="J457" s="8">
        <v>-3.7499999999999999E-2</v>
      </c>
      <c r="K457" s="9">
        <v>300</v>
      </c>
      <c r="L457" s="9">
        <v>475</v>
      </c>
      <c r="M457" s="10">
        <v>-26.796900000000001</v>
      </c>
      <c r="N457" s="10">
        <v>0.10745624060150377</v>
      </c>
      <c r="O457" s="9">
        <v>1</v>
      </c>
      <c r="Q457" s="7">
        <v>247</v>
      </c>
      <c r="R457" s="8" t="s">
        <v>483</v>
      </c>
      <c r="S457" s="8" t="s">
        <v>30</v>
      </c>
      <c r="T457" s="8">
        <v>1E-4</v>
      </c>
      <c r="U457" s="8">
        <v>2.7900000000000001E-2</v>
      </c>
      <c r="V457" s="8">
        <v>3.7199999999999997E-2</v>
      </c>
      <c r="W457" s="8">
        <v>-1E-4</v>
      </c>
      <c r="X457" s="8">
        <v>-2.81E-2</v>
      </c>
      <c r="Y457" s="8">
        <v>-3.7499999999999999E-2</v>
      </c>
      <c r="Z457" s="9">
        <v>300</v>
      </c>
      <c r="AA457" s="9">
        <v>475</v>
      </c>
      <c r="AB457" s="10">
        <v>-24.837299999999999</v>
      </c>
      <c r="AC457" s="10">
        <v>9.95981954887218E-2</v>
      </c>
      <c r="AD457" s="9">
        <v>1</v>
      </c>
      <c r="AG457" s="7">
        <v>247</v>
      </c>
      <c r="AH457" s="8" t="s">
        <v>483</v>
      </c>
      <c r="AI457" s="8" t="s">
        <v>30</v>
      </c>
      <c r="AJ457" s="8">
        <v>1E-4</v>
      </c>
      <c r="AK457" s="8">
        <v>2.7900000000000001E-2</v>
      </c>
      <c r="AL457" s="8">
        <v>3.7199999999999997E-2</v>
      </c>
      <c r="AM457" s="8">
        <v>-1E-4</v>
      </c>
      <c r="AN457" s="8">
        <v>-2.81E-2</v>
      </c>
      <c r="AO457" s="8">
        <v>-3.7499999999999999E-2</v>
      </c>
      <c r="AP457" s="9">
        <v>300</v>
      </c>
      <c r="AQ457" s="9">
        <v>475</v>
      </c>
      <c r="AR457" s="10">
        <v>-43.110799999999998</v>
      </c>
      <c r="AS457" s="10">
        <v>0.17287538847117792</v>
      </c>
      <c r="AT457" s="9">
        <v>1</v>
      </c>
      <c r="AV457" s="7">
        <v>247</v>
      </c>
      <c r="AW457" s="8" t="s">
        <v>483</v>
      </c>
      <c r="AX457" s="8" t="s">
        <v>30</v>
      </c>
      <c r="AY457" s="8">
        <v>1E-4</v>
      </c>
      <c r="AZ457" s="8">
        <v>2.7900000000000001E-2</v>
      </c>
      <c r="BA457" s="8">
        <v>3.7199999999999997E-2</v>
      </c>
      <c r="BB457" s="8">
        <v>-1E-4</v>
      </c>
      <c r="BC457" s="8">
        <v>-2.81E-2</v>
      </c>
      <c r="BD457" s="8">
        <v>-3.7499999999999999E-2</v>
      </c>
      <c r="BE457" s="9">
        <v>300</v>
      </c>
      <c r="BF457" s="9">
        <v>475</v>
      </c>
      <c r="BG457" s="10">
        <v>-42.802399999999999</v>
      </c>
      <c r="BH457" s="10">
        <v>0.17163869674185464</v>
      </c>
      <c r="BI457" s="9">
        <v>1</v>
      </c>
    </row>
    <row r="458" spans="2:61" x14ac:dyDescent="0.3">
      <c r="B458" s="7">
        <v>247</v>
      </c>
      <c r="C458" s="8" t="s">
        <v>484</v>
      </c>
      <c r="D458" s="8" t="s">
        <v>32</v>
      </c>
      <c r="E458" s="8">
        <v>1E-4</v>
      </c>
      <c r="F458" s="8">
        <v>2.7900000000000001E-2</v>
      </c>
      <c r="G458" s="8">
        <v>3.7199999999999997E-2</v>
      </c>
      <c r="H458" s="8">
        <v>-1E-4</v>
      </c>
      <c r="I458" s="8">
        <v>-2.81E-2</v>
      </c>
      <c r="J458" s="8">
        <v>-3.7499999999999999E-2</v>
      </c>
      <c r="K458" s="9">
        <v>300</v>
      </c>
      <c r="L458" s="9">
        <v>475</v>
      </c>
      <c r="M458" s="10">
        <v>75.278499999999994</v>
      </c>
      <c r="N458" s="10">
        <v>0.30186867167919801</v>
      </c>
      <c r="O458" s="9">
        <v>1</v>
      </c>
      <c r="Q458" s="7">
        <v>247</v>
      </c>
      <c r="R458" s="8" t="s">
        <v>484</v>
      </c>
      <c r="S458" s="8" t="s">
        <v>32</v>
      </c>
      <c r="T458" s="8">
        <v>1E-4</v>
      </c>
      <c r="U458" s="8">
        <v>2.7900000000000001E-2</v>
      </c>
      <c r="V458" s="8">
        <v>3.7199999999999997E-2</v>
      </c>
      <c r="W458" s="8">
        <v>-1E-4</v>
      </c>
      <c r="X458" s="8">
        <v>-2.81E-2</v>
      </c>
      <c r="Y458" s="8">
        <v>-3.7499999999999999E-2</v>
      </c>
      <c r="Z458" s="9">
        <v>300</v>
      </c>
      <c r="AA458" s="9">
        <v>475</v>
      </c>
      <c r="AB458" s="10">
        <v>75.100099999999998</v>
      </c>
      <c r="AC458" s="10">
        <v>0.30115328320802004</v>
      </c>
      <c r="AD458" s="9">
        <v>1</v>
      </c>
      <c r="AG458" s="7">
        <v>247</v>
      </c>
      <c r="AH458" s="8" t="s">
        <v>484</v>
      </c>
      <c r="AI458" s="8" t="s">
        <v>32</v>
      </c>
      <c r="AJ458" s="8">
        <v>1E-4</v>
      </c>
      <c r="AK458" s="8">
        <v>2.7900000000000001E-2</v>
      </c>
      <c r="AL458" s="8">
        <v>3.7199999999999997E-2</v>
      </c>
      <c r="AM458" s="8">
        <v>-1E-4</v>
      </c>
      <c r="AN458" s="8">
        <v>-2.81E-2</v>
      </c>
      <c r="AO458" s="8">
        <v>-3.7499999999999999E-2</v>
      </c>
      <c r="AP458" s="9">
        <v>300</v>
      </c>
      <c r="AQ458" s="9">
        <v>475</v>
      </c>
      <c r="AR458" s="10">
        <v>63.506999999999998</v>
      </c>
      <c r="AS458" s="10">
        <v>0.25466466165413532</v>
      </c>
      <c r="AT458" s="9">
        <v>1</v>
      </c>
      <c r="AV458" s="7">
        <v>247</v>
      </c>
      <c r="AW458" s="8" t="s">
        <v>484</v>
      </c>
      <c r="AX458" s="8" t="s">
        <v>32</v>
      </c>
      <c r="AY458" s="8">
        <v>1E-4</v>
      </c>
      <c r="AZ458" s="8">
        <v>2.7900000000000001E-2</v>
      </c>
      <c r="BA458" s="8">
        <v>3.7199999999999997E-2</v>
      </c>
      <c r="BB458" s="8">
        <v>-1E-4</v>
      </c>
      <c r="BC458" s="8">
        <v>-2.81E-2</v>
      </c>
      <c r="BD458" s="8">
        <v>-3.7499999999999999E-2</v>
      </c>
      <c r="BE458" s="9">
        <v>300</v>
      </c>
      <c r="BF458" s="9">
        <v>475</v>
      </c>
      <c r="BG458" s="10">
        <v>64.790499999999994</v>
      </c>
      <c r="BH458" s="10">
        <v>0.2598115288220551</v>
      </c>
      <c r="BI458" s="9">
        <v>1</v>
      </c>
    </row>
    <row r="459" spans="2:61" x14ac:dyDescent="0.3">
      <c r="B459" s="7">
        <v>248</v>
      </c>
      <c r="C459" s="8" t="s">
        <v>485</v>
      </c>
      <c r="D459" s="8" t="s">
        <v>30</v>
      </c>
      <c r="E459" s="8">
        <v>1E-4</v>
      </c>
      <c r="F459" s="8">
        <v>2.7900000000000001E-2</v>
      </c>
      <c r="G459" s="8">
        <v>3.7199999999999997E-2</v>
      </c>
      <c r="H459" s="8">
        <v>-1E-4</v>
      </c>
      <c r="I459" s="8">
        <v>-2.81E-2</v>
      </c>
      <c r="J459" s="8">
        <v>-3.7499999999999999E-2</v>
      </c>
      <c r="K459" s="9">
        <v>300</v>
      </c>
      <c r="L459" s="9">
        <v>475</v>
      </c>
      <c r="M459" s="10">
        <v>-23.423400000000001</v>
      </c>
      <c r="N459" s="10">
        <v>9.3928421052631592E-2</v>
      </c>
      <c r="O459" s="9">
        <v>1</v>
      </c>
      <c r="Q459" s="7">
        <v>248</v>
      </c>
      <c r="R459" s="8" t="s">
        <v>485</v>
      </c>
      <c r="S459" s="8" t="s">
        <v>30</v>
      </c>
      <c r="T459" s="8">
        <v>1E-4</v>
      </c>
      <c r="U459" s="8">
        <v>2.7900000000000001E-2</v>
      </c>
      <c r="V459" s="8">
        <v>3.7199999999999997E-2</v>
      </c>
      <c r="W459" s="8">
        <v>-1E-4</v>
      </c>
      <c r="X459" s="8">
        <v>-2.81E-2</v>
      </c>
      <c r="Y459" s="8">
        <v>-3.7499999999999999E-2</v>
      </c>
      <c r="Z459" s="9">
        <v>300</v>
      </c>
      <c r="AA459" s="9">
        <v>475</v>
      </c>
      <c r="AB459" s="10">
        <v>-21.700399999999998</v>
      </c>
      <c r="AC459" s="10">
        <v>8.7019147869674171E-2</v>
      </c>
      <c r="AD459" s="9">
        <v>1</v>
      </c>
      <c r="AG459" s="7">
        <v>248</v>
      </c>
      <c r="AH459" s="8" t="s">
        <v>485</v>
      </c>
      <c r="AI459" s="8" t="s">
        <v>30</v>
      </c>
      <c r="AJ459" s="8">
        <v>1E-4</v>
      </c>
      <c r="AK459" s="8">
        <v>2.7900000000000001E-2</v>
      </c>
      <c r="AL459" s="8">
        <v>3.7199999999999997E-2</v>
      </c>
      <c r="AM459" s="8">
        <v>-1E-4</v>
      </c>
      <c r="AN459" s="8">
        <v>-2.81E-2</v>
      </c>
      <c r="AO459" s="8">
        <v>-3.7499999999999999E-2</v>
      </c>
      <c r="AP459" s="9">
        <v>300</v>
      </c>
      <c r="AQ459" s="9">
        <v>475</v>
      </c>
      <c r="AR459" s="10">
        <v>-43.615900000000003</v>
      </c>
      <c r="AS459" s="10">
        <v>0.17490085213032583</v>
      </c>
      <c r="AT459" s="9">
        <v>1</v>
      </c>
      <c r="AV459" s="7">
        <v>248</v>
      </c>
      <c r="AW459" s="8" t="s">
        <v>485</v>
      </c>
      <c r="AX459" s="8" t="s">
        <v>30</v>
      </c>
      <c r="AY459" s="8">
        <v>1E-4</v>
      </c>
      <c r="AZ459" s="8">
        <v>2.7900000000000001E-2</v>
      </c>
      <c r="BA459" s="8">
        <v>3.7199999999999997E-2</v>
      </c>
      <c r="BB459" s="8">
        <v>-1E-4</v>
      </c>
      <c r="BC459" s="8">
        <v>-2.81E-2</v>
      </c>
      <c r="BD459" s="8">
        <v>-3.7499999999999999E-2</v>
      </c>
      <c r="BE459" s="9">
        <v>300</v>
      </c>
      <c r="BF459" s="9">
        <v>475</v>
      </c>
      <c r="BG459" s="10">
        <v>-43.382800000000003</v>
      </c>
      <c r="BH459" s="10">
        <v>0.17396611528822056</v>
      </c>
      <c r="BI459" s="9">
        <v>1</v>
      </c>
    </row>
    <row r="460" spans="2:61" x14ac:dyDescent="0.3">
      <c r="B460" s="7">
        <v>248</v>
      </c>
      <c r="C460" s="8" t="s">
        <v>486</v>
      </c>
      <c r="D460" s="8" t="s">
        <v>32</v>
      </c>
      <c r="E460" s="8">
        <v>1E-4</v>
      </c>
      <c r="F460" s="8">
        <v>2.7900000000000001E-2</v>
      </c>
      <c r="G460" s="8">
        <v>3.7199999999999997E-2</v>
      </c>
      <c r="H460" s="8">
        <v>-1E-4</v>
      </c>
      <c r="I460" s="8">
        <v>-2.81E-2</v>
      </c>
      <c r="J460" s="8">
        <v>-3.7499999999999999E-2</v>
      </c>
      <c r="K460" s="9">
        <v>300</v>
      </c>
      <c r="L460" s="9">
        <v>475</v>
      </c>
      <c r="M460" s="10">
        <v>75.278499999999994</v>
      </c>
      <c r="N460" s="10">
        <v>0.30186867167919801</v>
      </c>
      <c r="O460" s="9">
        <v>1</v>
      </c>
      <c r="Q460" s="7">
        <v>248</v>
      </c>
      <c r="R460" s="8" t="s">
        <v>486</v>
      </c>
      <c r="S460" s="8" t="s">
        <v>32</v>
      </c>
      <c r="T460" s="8">
        <v>1E-4</v>
      </c>
      <c r="U460" s="8">
        <v>2.7900000000000001E-2</v>
      </c>
      <c r="V460" s="8">
        <v>3.7199999999999997E-2</v>
      </c>
      <c r="W460" s="8">
        <v>-1E-4</v>
      </c>
      <c r="X460" s="8">
        <v>-2.81E-2</v>
      </c>
      <c r="Y460" s="8">
        <v>-3.7499999999999999E-2</v>
      </c>
      <c r="Z460" s="9">
        <v>300</v>
      </c>
      <c r="AA460" s="9">
        <v>475</v>
      </c>
      <c r="AB460" s="10">
        <v>75.100099999999998</v>
      </c>
      <c r="AC460" s="10">
        <v>0.30115328320802004</v>
      </c>
      <c r="AD460" s="9">
        <v>1</v>
      </c>
      <c r="AG460" s="7">
        <v>248</v>
      </c>
      <c r="AH460" s="8" t="s">
        <v>486</v>
      </c>
      <c r="AI460" s="8" t="s">
        <v>32</v>
      </c>
      <c r="AJ460" s="8">
        <v>1E-4</v>
      </c>
      <c r="AK460" s="8">
        <v>2.7900000000000001E-2</v>
      </c>
      <c r="AL460" s="8">
        <v>3.7199999999999997E-2</v>
      </c>
      <c r="AM460" s="8">
        <v>-1E-4</v>
      </c>
      <c r="AN460" s="8">
        <v>-2.81E-2</v>
      </c>
      <c r="AO460" s="8">
        <v>-3.7499999999999999E-2</v>
      </c>
      <c r="AP460" s="9">
        <v>300</v>
      </c>
      <c r="AQ460" s="9">
        <v>475</v>
      </c>
      <c r="AR460" s="10">
        <v>63.506999999999998</v>
      </c>
      <c r="AS460" s="10">
        <v>0.25466466165413532</v>
      </c>
      <c r="AT460" s="9">
        <v>1</v>
      </c>
      <c r="AV460" s="7">
        <v>248</v>
      </c>
      <c r="AW460" s="8" t="s">
        <v>486</v>
      </c>
      <c r="AX460" s="8" t="s">
        <v>32</v>
      </c>
      <c r="AY460" s="8">
        <v>1E-4</v>
      </c>
      <c r="AZ460" s="8">
        <v>2.7900000000000001E-2</v>
      </c>
      <c r="BA460" s="8">
        <v>3.7199999999999997E-2</v>
      </c>
      <c r="BB460" s="8">
        <v>-1E-4</v>
      </c>
      <c r="BC460" s="8">
        <v>-2.81E-2</v>
      </c>
      <c r="BD460" s="8">
        <v>-3.7499999999999999E-2</v>
      </c>
      <c r="BE460" s="9">
        <v>300</v>
      </c>
      <c r="BF460" s="9">
        <v>475</v>
      </c>
      <c r="BG460" s="10">
        <v>64.790499999999994</v>
      </c>
      <c r="BH460" s="10">
        <v>0.2598115288220551</v>
      </c>
      <c r="BI460" s="9">
        <v>1</v>
      </c>
    </row>
    <row r="461" spans="2:61" x14ac:dyDescent="0.3">
      <c r="B461" s="7">
        <v>291</v>
      </c>
      <c r="C461" s="8" t="s">
        <v>487</v>
      </c>
      <c r="D461" s="8" t="s">
        <v>30</v>
      </c>
      <c r="E461" s="8">
        <v>1E-4</v>
      </c>
      <c r="F461" s="8">
        <v>2.7900000000000001E-2</v>
      </c>
      <c r="G461" s="8">
        <v>3.7199999999999997E-2</v>
      </c>
      <c r="H461" s="8">
        <v>-1E-4</v>
      </c>
      <c r="I461" s="8">
        <v>-2.81E-2</v>
      </c>
      <c r="J461" s="8">
        <v>-3.7499999999999999E-2</v>
      </c>
      <c r="K461" s="9">
        <v>300</v>
      </c>
      <c r="L461" s="9">
        <v>475</v>
      </c>
      <c r="M461" s="10">
        <v>-34.790399999999998</v>
      </c>
      <c r="N461" s="10">
        <v>0.13951037593984963</v>
      </c>
      <c r="O461" s="9">
        <v>1</v>
      </c>
      <c r="Q461" s="7">
        <v>291</v>
      </c>
      <c r="R461" s="8" t="s">
        <v>487</v>
      </c>
      <c r="S461" s="8" t="s">
        <v>30</v>
      </c>
      <c r="T461" s="8">
        <v>1E-4</v>
      </c>
      <c r="U461" s="8">
        <v>2.7900000000000001E-2</v>
      </c>
      <c r="V461" s="8">
        <v>3.7199999999999997E-2</v>
      </c>
      <c r="W461" s="8">
        <v>-1E-4</v>
      </c>
      <c r="X461" s="8">
        <v>-2.81E-2</v>
      </c>
      <c r="Y461" s="8">
        <v>-3.7499999999999999E-2</v>
      </c>
      <c r="Z461" s="9">
        <v>300</v>
      </c>
      <c r="AA461" s="9">
        <v>475</v>
      </c>
      <c r="AB461" s="10">
        <v>-34.942500000000003</v>
      </c>
      <c r="AC461" s="10">
        <v>0.1401203007518797</v>
      </c>
      <c r="AD461" s="9">
        <v>1</v>
      </c>
      <c r="AG461" s="7">
        <v>291</v>
      </c>
      <c r="AH461" s="8" t="s">
        <v>487</v>
      </c>
      <c r="AI461" s="8" t="s">
        <v>30</v>
      </c>
      <c r="AJ461" s="8">
        <v>1E-4</v>
      </c>
      <c r="AK461" s="8">
        <v>2.7900000000000001E-2</v>
      </c>
      <c r="AL461" s="8">
        <v>3.7199999999999997E-2</v>
      </c>
      <c r="AM461" s="8">
        <v>-1E-4</v>
      </c>
      <c r="AN461" s="8">
        <v>-2.81E-2</v>
      </c>
      <c r="AO461" s="8">
        <v>-3.7499999999999999E-2</v>
      </c>
      <c r="AP461" s="9">
        <v>300</v>
      </c>
      <c r="AQ461" s="9">
        <v>475</v>
      </c>
      <c r="AR461" s="10">
        <v>-31.337299999999999</v>
      </c>
      <c r="AS461" s="10">
        <v>0.12566335839598997</v>
      </c>
      <c r="AT461" s="9">
        <v>1</v>
      </c>
      <c r="AV461" s="7">
        <v>291</v>
      </c>
      <c r="AW461" s="8" t="s">
        <v>487</v>
      </c>
      <c r="AX461" s="8" t="s">
        <v>30</v>
      </c>
      <c r="AY461" s="8">
        <v>1E-4</v>
      </c>
      <c r="AZ461" s="8">
        <v>2.7900000000000001E-2</v>
      </c>
      <c r="BA461" s="8">
        <v>3.7199999999999997E-2</v>
      </c>
      <c r="BB461" s="8">
        <v>-1E-4</v>
      </c>
      <c r="BC461" s="8">
        <v>-2.81E-2</v>
      </c>
      <c r="BD461" s="8">
        <v>-3.7499999999999999E-2</v>
      </c>
      <c r="BE461" s="9">
        <v>300</v>
      </c>
      <c r="BF461" s="9">
        <v>475</v>
      </c>
      <c r="BG461" s="10">
        <v>-31.2668</v>
      </c>
      <c r="BH461" s="10">
        <v>0.12538065162907269</v>
      </c>
      <c r="BI461" s="9">
        <v>1</v>
      </c>
    </row>
    <row r="462" spans="2:61" x14ac:dyDescent="0.3">
      <c r="B462" s="7">
        <v>291</v>
      </c>
      <c r="C462" s="8" t="s">
        <v>488</v>
      </c>
      <c r="D462" s="8" t="s">
        <v>32</v>
      </c>
      <c r="E462" s="8">
        <v>1E-4</v>
      </c>
      <c r="F462" s="8">
        <v>2.7900000000000001E-2</v>
      </c>
      <c r="G462" s="8">
        <v>3.7199999999999997E-2</v>
      </c>
      <c r="H462" s="8">
        <v>-1E-4</v>
      </c>
      <c r="I462" s="8">
        <v>-2.81E-2</v>
      </c>
      <c r="J462" s="8">
        <v>-3.7499999999999999E-2</v>
      </c>
      <c r="K462" s="9">
        <v>300</v>
      </c>
      <c r="L462" s="9">
        <v>475</v>
      </c>
      <c r="M462" s="10">
        <v>75.278499999999994</v>
      </c>
      <c r="N462" s="10">
        <v>0.30186867167919801</v>
      </c>
      <c r="O462" s="9">
        <v>1</v>
      </c>
      <c r="Q462" s="7">
        <v>291</v>
      </c>
      <c r="R462" s="8" t="s">
        <v>488</v>
      </c>
      <c r="S462" s="8" t="s">
        <v>32</v>
      </c>
      <c r="T462" s="8">
        <v>1E-4</v>
      </c>
      <c r="U462" s="8">
        <v>2.7900000000000001E-2</v>
      </c>
      <c r="V462" s="8">
        <v>3.7199999999999997E-2</v>
      </c>
      <c r="W462" s="8">
        <v>-1E-4</v>
      </c>
      <c r="X462" s="8">
        <v>-2.81E-2</v>
      </c>
      <c r="Y462" s="8">
        <v>-3.7499999999999999E-2</v>
      </c>
      <c r="Z462" s="9">
        <v>300</v>
      </c>
      <c r="AA462" s="9">
        <v>475</v>
      </c>
      <c r="AB462" s="10">
        <v>75.100099999999998</v>
      </c>
      <c r="AC462" s="10">
        <v>0.30115328320802004</v>
      </c>
      <c r="AD462" s="9">
        <v>1</v>
      </c>
      <c r="AG462" s="7">
        <v>291</v>
      </c>
      <c r="AH462" s="8" t="s">
        <v>488</v>
      </c>
      <c r="AI462" s="8" t="s">
        <v>32</v>
      </c>
      <c r="AJ462" s="8">
        <v>1E-4</v>
      </c>
      <c r="AK462" s="8">
        <v>2.7900000000000001E-2</v>
      </c>
      <c r="AL462" s="8">
        <v>3.7199999999999997E-2</v>
      </c>
      <c r="AM462" s="8">
        <v>-1E-4</v>
      </c>
      <c r="AN462" s="8">
        <v>-2.81E-2</v>
      </c>
      <c r="AO462" s="8">
        <v>-3.7499999999999999E-2</v>
      </c>
      <c r="AP462" s="9">
        <v>300</v>
      </c>
      <c r="AQ462" s="9">
        <v>475</v>
      </c>
      <c r="AR462" s="10">
        <v>63.506999999999998</v>
      </c>
      <c r="AS462" s="10">
        <v>0.25466466165413532</v>
      </c>
      <c r="AT462" s="9">
        <v>1</v>
      </c>
      <c r="AV462" s="7">
        <v>291</v>
      </c>
      <c r="AW462" s="8" t="s">
        <v>488</v>
      </c>
      <c r="AX462" s="8" t="s">
        <v>32</v>
      </c>
      <c r="AY462" s="8">
        <v>1E-4</v>
      </c>
      <c r="AZ462" s="8">
        <v>2.7900000000000001E-2</v>
      </c>
      <c r="BA462" s="8">
        <v>3.7199999999999997E-2</v>
      </c>
      <c r="BB462" s="8">
        <v>-1E-4</v>
      </c>
      <c r="BC462" s="8">
        <v>-2.81E-2</v>
      </c>
      <c r="BD462" s="8">
        <v>-3.7499999999999999E-2</v>
      </c>
      <c r="BE462" s="9">
        <v>300</v>
      </c>
      <c r="BF462" s="9">
        <v>475</v>
      </c>
      <c r="BG462" s="10">
        <v>64.790499999999994</v>
      </c>
      <c r="BH462" s="10">
        <v>0.2598115288220551</v>
      </c>
      <c r="BI462" s="9">
        <v>1</v>
      </c>
    </row>
    <row r="463" spans="2:61" x14ac:dyDescent="0.3">
      <c r="B463" s="7">
        <v>292</v>
      </c>
      <c r="C463" s="8" t="s">
        <v>489</v>
      </c>
      <c r="D463" s="8" t="s">
        <v>30</v>
      </c>
      <c r="E463" s="8">
        <v>1E-4</v>
      </c>
      <c r="F463" s="8">
        <v>2.7900000000000001E-2</v>
      </c>
      <c r="G463" s="8">
        <v>3.7199999999999997E-2</v>
      </c>
      <c r="H463" s="8">
        <v>-1E-4</v>
      </c>
      <c r="I463" s="8">
        <v>-2.81E-2</v>
      </c>
      <c r="J463" s="8">
        <v>-3.7499999999999999E-2</v>
      </c>
      <c r="K463" s="9">
        <v>300</v>
      </c>
      <c r="L463" s="9">
        <v>475</v>
      </c>
      <c r="M463" s="10">
        <v>-44.304900000000004</v>
      </c>
      <c r="N463" s="10">
        <v>0.17766375939849624</v>
      </c>
      <c r="O463" s="9">
        <v>1</v>
      </c>
      <c r="Q463" s="7">
        <v>292</v>
      </c>
      <c r="R463" s="8" t="s">
        <v>489</v>
      </c>
      <c r="S463" s="8" t="s">
        <v>30</v>
      </c>
      <c r="T463" s="8">
        <v>1E-4</v>
      </c>
      <c r="U463" s="8">
        <v>2.7900000000000001E-2</v>
      </c>
      <c r="V463" s="8">
        <v>3.7199999999999997E-2</v>
      </c>
      <c r="W463" s="8">
        <v>-1E-4</v>
      </c>
      <c r="X463" s="8">
        <v>-2.81E-2</v>
      </c>
      <c r="Y463" s="8">
        <v>-3.7499999999999999E-2</v>
      </c>
      <c r="Z463" s="9">
        <v>300</v>
      </c>
      <c r="AA463" s="9">
        <v>475</v>
      </c>
      <c r="AB463" s="10">
        <v>-44.525700000000001</v>
      </c>
      <c r="AC463" s="10">
        <v>0.1785491729323308</v>
      </c>
      <c r="AD463" s="9">
        <v>1</v>
      </c>
      <c r="AG463" s="7">
        <v>292</v>
      </c>
      <c r="AH463" s="8" t="s">
        <v>489</v>
      </c>
      <c r="AI463" s="8" t="s">
        <v>30</v>
      </c>
      <c r="AJ463" s="8">
        <v>1E-4</v>
      </c>
      <c r="AK463" s="8">
        <v>2.7900000000000001E-2</v>
      </c>
      <c r="AL463" s="8">
        <v>3.7199999999999997E-2</v>
      </c>
      <c r="AM463" s="8">
        <v>-1E-4</v>
      </c>
      <c r="AN463" s="8">
        <v>-2.81E-2</v>
      </c>
      <c r="AO463" s="8">
        <v>-3.7499999999999999E-2</v>
      </c>
      <c r="AP463" s="9">
        <v>300</v>
      </c>
      <c r="AQ463" s="9">
        <v>475</v>
      </c>
      <c r="AR463" s="10">
        <v>-33.197000000000003</v>
      </c>
      <c r="AS463" s="10">
        <v>0.13312080200501253</v>
      </c>
      <c r="AT463" s="9">
        <v>1</v>
      </c>
      <c r="AV463" s="7">
        <v>292</v>
      </c>
      <c r="AW463" s="8" t="s">
        <v>489</v>
      </c>
      <c r="AX463" s="8" t="s">
        <v>30</v>
      </c>
      <c r="AY463" s="8">
        <v>1E-4</v>
      </c>
      <c r="AZ463" s="8">
        <v>2.7900000000000001E-2</v>
      </c>
      <c r="BA463" s="8">
        <v>3.7199999999999997E-2</v>
      </c>
      <c r="BB463" s="8">
        <v>-1E-4</v>
      </c>
      <c r="BC463" s="8">
        <v>-2.81E-2</v>
      </c>
      <c r="BD463" s="8">
        <v>-3.7499999999999999E-2</v>
      </c>
      <c r="BE463" s="9">
        <v>300</v>
      </c>
      <c r="BF463" s="9">
        <v>475</v>
      </c>
      <c r="BG463" s="10">
        <v>-33.178100000000001</v>
      </c>
      <c r="BH463" s="10">
        <v>0.1330450125313283</v>
      </c>
      <c r="BI463" s="9">
        <v>1</v>
      </c>
    </row>
    <row r="464" spans="2:61" x14ac:dyDescent="0.3">
      <c r="B464" s="7">
        <v>292</v>
      </c>
      <c r="C464" s="8" t="s">
        <v>490</v>
      </c>
      <c r="D464" s="8" t="s">
        <v>32</v>
      </c>
      <c r="E464" s="8">
        <v>1E-4</v>
      </c>
      <c r="F464" s="8">
        <v>2.7900000000000001E-2</v>
      </c>
      <c r="G464" s="8">
        <v>3.7199999999999997E-2</v>
      </c>
      <c r="H464" s="8">
        <v>-1E-4</v>
      </c>
      <c r="I464" s="8">
        <v>-2.81E-2</v>
      </c>
      <c r="J464" s="8">
        <v>-3.7499999999999999E-2</v>
      </c>
      <c r="K464" s="9">
        <v>300</v>
      </c>
      <c r="L464" s="9">
        <v>475</v>
      </c>
      <c r="M464" s="10">
        <v>75.278499999999994</v>
      </c>
      <c r="N464" s="10">
        <v>0.30186867167919801</v>
      </c>
      <c r="O464" s="9">
        <v>1</v>
      </c>
      <c r="Q464" s="7">
        <v>292</v>
      </c>
      <c r="R464" s="8" t="s">
        <v>490</v>
      </c>
      <c r="S464" s="8" t="s">
        <v>32</v>
      </c>
      <c r="T464" s="8">
        <v>1E-4</v>
      </c>
      <c r="U464" s="8">
        <v>2.7900000000000001E-2</v>
      </c>
      <c r="V464" s="8">
        <v>3.7199999999999997E-2</v>
      </c>
      <c r="W464" s="8">
        <v>-1E-4</v>
      </c>
      <c r="X464" s="8">
        <v>-2.81E-2</v>
      </c>
      <c r="Y464" s="8">
        <v>-3.7499999999999999E-2</v>
      </c>
      <c r="Z464" s="9">
        <v>300</v>
      </c>
      <c r="AA464" s="9">
        <v>475</v>
      </c>
      <c r="AB464" s="10">
        <v>75.100099999999998</v>
      </c>
      <c r="AC464" s="10">
        <v>0.30115328320802004</v>
      </c>
      <c r="AD464" s="9">
        <v>1</v>
      </c>
      <c r="AG464" s="7">
        <v>292</v>
      </c>
      <c r="AH464" s="8" t="s">
        <v>490</v>
      </c>
      <c r="AI464" s="8" t="s">
        <v>32</v>
      </c>
      <c r="AJ464" s="8">
        <v>1E-4</v>
      </c>
      <c r="AK464" s="8">
        <v>2.7900000000000001E-2</v>
      </c>
      <c r="AL464" s="8">
        <v>3.7199999999999997E-2</v>
      </c>
      <c r="AM464" s="8">
        <v>-1E-4</v>
      </c>
      <c r="AN464" s="8">
        <v>-2.81E-2</v>
      </c>
      <c r="AO464" s="8">
        <v>-3.7499999999999999E-2</v>
      </c>
      <c r="AP464" s="9">
        <v>300</v>
      </c>
      <c r="AQ464" s="9">
        <v>475</v>
      </c>
      <c r="AR464" s="10">
        <v>63.506999999999998</v>
      </c>
      <c r="AS464" s="10">
        <v>0.25466466165413532</v>
      </c>
      <c r="AT464" s="9">
        <v>1</v>
      </c>
      <c r="AV464" s="7">
        <v>292</v>
      </c>
      <c r="AW464" s="8" t="s">
        <v>490</v>
      </c>
      <c r="AX464" s="8" t="s">
        <v>32</v>
      </c>
      <c r="AY464" s="8">
        <v>1E-4</v>
      </c>
      <c r="AZ464" s="8">
        <v>2.7900000000000001E-2</v>
      </c>
      <c r="BA464" s="8">
        <v>3.7199999999999997E-2</v>
      </c>
      <c r="BB464" s="8">
        <v>-1E-4</v>
      </c>
      <c r="BC464" s="8">
        <v>-2.81E-2</v>
      </c>
      <c r="BD464" s="8">
        <v>-3.7499999999999999E-2</v>
      </c>
      <c r="BE464" s="9">
        <v>300</v>
      </c>
      <c r="BF464" s="9">
        <v>475</v>
      </c>
      <c r="BG464" s="10">
        <v>64.790499999999994</v>
      </c>
      <c r="BH464" s="10">
        <v>0.2598115288220551</v>
      </c>
      <c r="BI464" s="9">
        <v>1</v>
      </c>
    </row>
    <row r="465" spans="2:61" x14ac:dyDescent="0.3">
      <c r="B465" s="7">
        <v>293</v>
      </c>
      <c r="C465" s="8" t="s">
        <v>491</v>
      </c>
      <c r="D465" s="8" t="s">
        <v>30</v>
      </c>
      <c r="E465" s="8">
        <v>1E-4</v>
      </c>
      <c r="F465" s="8">
        <v>2.7900000000000001E-2</v>
      </c>
      <c r="G465" s="8">
        <v>3.7199999999999997E-2</v>
      </c>
      <c r="H465" s="8">
        <v>-1E-4</v>
      </c>
      <c r="I465" s="8">
        <v>-2.81E-2</v>
      </c>
      <c r="J465" s="8">
        <v>-3.7499999999999999E-2</v>
      </c>
      <c r="K465" s="9">
        <v>300</v>
      </c>
      <c r="L465" s="9">
        <v>475</v>
      </c>
      <c r="M465" s="10">
        <v>-46.576500000000003</v>
      </c>
      <c r="N465" s="10">
        <v>0.18677293233082706</v>
      </c>
      <c r="O465" s="9">
        <v>1</v>
      </c>
      <c r="Q465" s="7">
        <v>293</v>
      </c>
      <c r="R465" s="8" t="s">
        <v>491</v>
      </c>
      <c r="S465" s="8" t="s">
        <v>30</v>
      </c>
      <c r="T465" s="8">
        <v>1E-4</v>
      </c>
      <c r="U465" s="8">
        <v>2.7900000000000001E-2</v>
      </c>
      <c r="V465" s="8">
        <v>3.7199999999999997E-2</v>
      </c>
      <c r="W465" s="8">
        <v>-1E-4</v>
      </c>
      <c r="X465" s="8">
        <v>-2.81E-2</v>
      </c>
      <c r="Y465" s="8">
        <v>-3.7499999999999999E-2</v>
      </c>
      <c r="Z465" s="9">
        <v>300</v>
      </c>
      <c r="AA465" s="9">
        <v>475</v>
      </c>
      <c r="AB465" s="10">
        <v>-46.715200000000003</v>
      </c>
      <c r="AC465" s="10">
        <v>0.18732912280701755</v>
      </c>
      <c r="AD465" s="9">
        <v>1</v>
      </c>
      <c r="AG465" s="7">
        <v>293</v>
      </c>
      <c r="AH465" s="8" t="s">
        <v>491</v>
      </c>
      <c r="AI465" s="8" t="s">
        <v>30</v>
      </c>
      <c r="AJ465" s="8">
        <v>1E-4</v>
      </c>
      <c r="AK465" s="8">
        <v>2.7900000000000001E-2</v>
      </c>
      <c r="AL465" s="8">
        <v>3.7199999999999997E-2</v>
      </c>
      <c r="AM465" s="8">
        <v>-1E-4</v>
      </c>
      <c r="AN465" s="8">
        <v>-2.81E-2</v>
      </c>
      <c r="AO465" s="8">
        <v>-3.7499999999999999E-2</v>
      </c>
      <c r="AP465" s="9">
        <v>300</v>
      </c>
      <c r="AQ465" s="9">
        <v>475</v>
      </c>
      <c r="AR465" s="10">
        <v>-31.68</v>
      </c>
      <c r="AS465" s="10">
        <v>0.12703759398496239</v>
      </c>
      <c r="AT465" s="9">
        <v>1</v>
      </c>
      <c r="AV465" s="7">
        <v>293</v>
      </c>
      <c r="AW465" s="8" t="s">
        <v>491</v>
      </c>
      <c r="AX465" s="8" t="s">
        <v>30</v>
      </c>
      <c r="AY465" s="8">
        <v>1E-4</v>
      </c>
      <c r="AZ465" s="8">
        <v>2.7900000000000001E-2</v>
      </c>
      <c r="BA465" s="8">
        <v>3.7199999999999997E-2</v>
      </c>
      <c r="BB465" s="8">
        <v>-1E-4</v>
      </c>
      <c r="BC465" s="8">
        <v>-2.81E-2</v>
      </c>
      <c r="BD465" s="8">
        <v>-3.7499999999999999E-2</v>
      </c>
      <c r="BE465" s="9">
        <v>300</v>
      </c>
      <c r="BF465" s="9">
        <v>475</v>
      </c>
      <c r="BG465" s="10">
        <v>-31.644200000000001</v>
      </c>
      <c r="BH465" s="10">
        <v>0.12689403508771929</v>
      </c>
      <c r="BI465" s="9">
        <v>1</v>
      </c>
    </row>
    <row r="466" spans="2:61" x14ac:dyDescent="0.3">
      <c r="B466" s="7">
        <v>293</v>
      </c>
      <c r="C466" s="8" t="s">
        <v>492</v>
      </c>
      <c r="D466" s="8" t="s">
        <v>32</v>
      </c>
      <c r="E466" s="8">
        <v>1E-4</v>
      </c>
      <c r="F466" s="8">
        <v>2.7900000000000001E-2</v>
      </c>
      <c r="G466" s="8">
        <v>3.7199999999999997E-2</v>
      </c>
      <c r="H466" s="8">
        <v>-1E-4</v>
      </c>
      <c r="I466" s="8">
        <v>-2.81E-2</v>
      </c>
      <c r="J466" s="8">
        <v>-3.7499999999999999E-2</v>
      </c>
      <c r="K466" s="9">
        <v>300</v>
      </c>
      <c r="L466" s="9">
        <v>475</v>
      </c>
      <c r="M466" s="10">
        <v>75.278499999999994</v>
      </c>
      <c r="N466" s="10">
        <v>0.30186867167919801</v>
      </c>
      <c r="O466" s="9">
        <v>1</v>
      </c>
      <c r="Q466" s="7">
        <v>293</v>
      </c>
      <c r="R466" s="8" t="s">
        <v>492</v>
      </c>
      <c r="S466" s="8" t="s">
        <v>32</v>
      </c>
      <c r="T466" s="8">
        <v>1E-4</v>
      </c>
      <c r="U466" s="8">
        <v>2.7900000000000001E-2</v>
      </c>
      <c r="V466" s="8">
        <v>3.7199999999999997E-2</v>
      </c>
      <c r="W466" s="8">
        <v>-1E-4</v>
      </c>
      <c r="X466" s="8">
        <v>-2.81E-2</v>
      </c>
      <c r="Y466" s="8">
        <v>-3.7499999999999999E-2</v>
      </c>
      <c r="Z466" s="9">
        <v>300</v>
      </c>
      <c r="AA466" s="9">
        <v>475</v>
      </c>
      <c r="AB466" s="10">
        <v>75.100099999999998</v>
      </c>
      <c r="AC466" s="10">
        <v>0.30115328320802004</v>
      </c>
      <c r="AD466" s="9">
        <v>1</v>
      </c>
      <c r="AG466" s="7">
        <v>293</v>
      </c>
      <c r="AH466" s="8" t="s">
        <v>492</v>
      </c>
      <c r="AI466" s="8" t="s">
        <v>32</v>
      </c>
      <c r="AJ466" s="8">
        <v>1E-4</v>
      </c>
      <c r="AK466" s="8">
        <v>2.7900000000000001E-2</v>
      </c>
      <c r="AL466" s="8">
        <v>3.7199999999999997E-2</v>
      </c>
      <c r="AM466" s="8">
        <v>-1E-4</v>
      </c>
      <c r="AN466" s="8">
        <v>-2.81E-2</v>
      </c>
      <c r="AO466" s="8">
        <v>-3.7499999999999999E-2</v>
      </c>
      <c r="AP466" s="9">
        <v>300</v>
      </c>
      <c r="AQ466" s="9">
        <v>475</v>
      </c>
      <c r="AR466" s="10">
        <v>63.506999999999998</v>
      </c>
      <c r="AS466" s="10">
        <v>0.25466466165413532</v>
      </c>
      <c r="AT466" s="9">
        <v>1</v>
      </c>
      <c r="AV466" s="7">
        <v>293</v>
      </c>
      <c r="AW466" s="8" t="s">
        <v>492</v>
      </c>
      <c r="AX466" s="8" t="s">
        <v>32</v>
      </c>
      <c r="AY466" s="8">
        <v>1E-4</v>
      </c>
      <c r="AZ466" s="8">
        <v>2.7900000000000001E-2</v>
      </c>
      <c r="BA466" s="8">
        <v>3.7199999999999997E-2</v>
      </c>
      <c r="BB466" s="8">
        <v>-1E-4</v>
      </c>
      <c r="BC466" s="8">
        <v>-2.81E-2</v>
      </c>
      <c r="BD466" s="8">
        <v>-3.7499999999999999E-2</v>
      </c>
      <c r="BE466" s="9">
        <v>300</v>
      </c>
      <c r="BF466" s="9">
        <v>475</v>
      </c>
      <c r="BG466" s="10">
        <v>64.790499999999994</v>
      </c>
      <c r="BH466" s="10">
        <v>0.2598115288220551</v>
      </c>
      <c r="BI466" s="9">
        <v>1</v>
      </c>
    </row>
    <row r="467" spans="2:61" x14ac:dyDescent="0.3">
      <c r="B467" s="7">
        <v>294</v>
      </c>
      <c r="C467" s="8" t="s">
        <v>493</v>
      </c>
      <c r="D467" s="8" t="s">
        <v>30</v>
      </c>
      <c r="E467" s="8">
        <v>1E-4</v>
      </c>
      <c r="F467" s="8">
        <v>2.7900000000000001E-2</v>
      </c>
      <c r="G467" s="8">
        <v>3.7199999999999997E-2</v>
      </c>
      <c r="H467" s="8">
        <v>-1E-4</v>
      </c>
      <c r="I467" s="8">
        <v>-2.81E-2</v>
      </c>
      <c r="J467" s="8">
        <v>-3.7499999999999999E-2</v>
      </c>
      <c r="K467" s="9">
        <v>300</v>
      </c>
      <c r="L467" s="9">
        <v>475</v>
      </c>
      <c r="M467" s="10">
        <v>-42.747599999999998</v>
      </c>
      <c r="N467" s="10">
        <v>0.17141894736842106</v>
      </c>
      <c r="O467" s="9">
        <v>1</v>
      </c>
      <c r="Q467" s="7">
        <v>294</v>
      </c>
      <c r="R467" s="8" t="s">
        <v>493</v>
      </c>
      <c r="S467" s="8" t="s">
        <v>30</v>
      </c>
      <c r="T467" s="8">
        <v>1E-4</v>
      </c>
      <c r="U467" s="8">
        <v>2.7900000000000001E-2</v>
      </c>
      <c r="V467" s="8">
        <v>3.7199999999999997E-2</v>
      </c>
      <c r="W467" s="8">
        <v>-1E-4</v>
      </c>
      <c r="X467" s="8">
        <v>-2.81E-2</v>
      </c>
      <c r="Y467" s="8">
        <v>-3.7499999999999999E-2</v>
      </c>
      <c r="Z467" s="9">
        <v>300</v>
      </c>
      <c r="AA467" s="9">
        <v>475</v>
      </c>
      <c r="AB467" s="10">
        <v>-42.840499999999999</v>
      </c>
      <c r="AC467" s="10">
        <v>0.17179147869674186</v>
      </c>
      <c r="AD467" s="9">
        <v>1</v>
      </c>
      <c r="AG467" s="7">
        <v>294</v>
      </c>
      <c r="AH467" s="8" t="s">
        <v>493</v>
      </c>
      <c r="AI467" s="8" t="s">
        <v>30</v>
      </c>
      <c r="AJ467" s="8">
        <v>1E-4</v>
      </c>
      <c r="AK467" s="8">
        <v>2.7900000000000001E-2</v>
      </c>
      <c r="AL467" s="8">
        <v>3.7199999999999997E-2</v>
      </c>
      <c r="AM467" s="8">
        <v>-1E-4</v>
      </c>
      <c r="AN467" s="8">
        <v>-2.81E-2</v>
      </c>
      <c r="AO467" s="8">
        <v>-3.7499999999999999E-2</v>
      </c>
      <c r="AP467" s="9">
        <v>300</v>
      </c>
      <c r="AQ467" s="9">
        <v>475</v>
      </c>
      <c r="AR467" s="10">
        <v>-30.955100000000002</v>
      </c>
      <c r="AS467" s="10">
        <v>0.12413072681704261</v>
      </c>
      <c r="AT467" s="9">
        <v>1</v>
      </c>
      <c r="AV467" s="7">
        <v>294</v>
      </c>
      <c r="AW467" s="8" t="s">
        <v>493</v>
      </c>
      <c r="AX467" s="8" t="s">
        <v>30</v>
      </c>
      <c r="AY467" s="8">
        <v>1E-4</v>
      </c>
      <c r="AZ467" s="8">
        <v>2.7900000000000001E-2</v>
      </c>
      <c r="BA467" s="8">
        <v>3.7199999999999997E-2</v>
      </c>
      <c r="BB467" s="8">
        <v>-1E-4</v>
      </c>
      <c r="BC467" s="8">
        <v>-2.81E-2</v>
      </c>
      <c r="BD467" s="8">
        <v>-3.7499999999999999E-2</v>
      </c>
      <c r="BE467" s="9">
        <v>300</v>
      </c>
      <c r="BF467" s="9">
        <v>475</v>
      </c>
      <c r="BG467" s="10">
        <v>-30.899100000000001</v>
      </c>
      <c r="BH467" s="10">
        <v>0.12390616541353384</v>
      </c>
      <c r="BI467" s="9">
        <v>1</v>
      </c>
    </row>
    <row r="468" spans="2:61" x14ac:dyDescent="0.3">
      <c r="B468" s="7">
        <v>294</v>
      </c>
      <c r="C468" s="8" t="s">
        <v>494</v>
      </c>
      <c r="D468" s="8" t="s">
        <v>32</v>
      </c>
      <c r="E468" s="8">
        <v>1E-4</v>
      </c>
      <c r="F468" s="8">
        <v>2.7900000000000001E-2</v>
      </c>
      <c r="G468" s="8">
        <v>3.7199999999999997E-2</v>
      </c>
      <c r="H468" s="8">
        <v>-1E-4</v>
      </c>
      <c r="I468" s="8">
        <v>-2.81E-2</v>
      </c>
      <c r="J468" s="8">
        <v>-3.7499999999999999E-2</v>
      </c>
      <c r="K468" s="9">
        <v>300</v>
      </c>
      <c r="L468" s="9">
        <v>475</v>
      </c>
      <c r="M468" s="10">
        <v>75.278499999999994</v>
      </c>
      <c r="N468" s="10">
        <v>0.30186867167919801</v>
      </c>
      <c r="O468" s="9">
        <v>1</v>
      </c>
      <c r="Q468" s="7">
        <v>294</v>
      </c>
      <c r="R468" s="8" t="s">
        <v>494</v>
      </c>
      <c r="S468" s="8" t="s">
        <v>32</v>
      </c>
      <c r="T468" s="8">
        <v>1E-4</v>
      </c>
      <c r="U468" s="8">
        <v>2.7900000000000001E-2</v>
      </c>
      <c r="V468" s="8">
        <v>3.7199999999999997E-2</v>
      </c>
      <c r="W468" s="8">
        <v>-1E-4</v>
      </c>
      <c r="X468" s="8">
        <v>-2.81E-2</v>
      </c>
      <c r="Y468" s="8">
        <v>-3.7499999999999999E-2</v>
      </c>
      <c r="Z468" s="9">
        <v>300</v>
      </c>
      <c r="AA468" s="9">
        <v>475</v>
      </c>
      <c r="AB468" s="10">
        <v>75.100099999999998</v>
      </c>
      <c r="AC468" s="10">
        <v>0.30115328320802004</v>
      </c>
      <c r="AD468" s="9">
        <v>1</v>
      </c>
      <c r="AG468" s="7">
        <v>294</v>
      </c>
      <c r="AH468" s="8" t="s">
        <v>494</v>
      </c>
      <c r="AI468" s="8" t="s">
        <v>32</v>
      </c>
      <c r="AJ468" s="8">
        <v>1E-4</v>
      </c>
      <c r="AK468" s="8">
        <v>2.7900000000000001E-2</v>
      </c>
      <c r="AL468" s="8">
        <v>3.7199999999999997E-2</v>
      </c>
      <c r="AM468" s="8">
        <v>-1E-4</v>
      </c>
      <c r="AN468" s="8">
        <v>-2.81E-2</v>
      </c>
      <c r="AO468" s="8">
        <v>-3.7499999999999999E-2</v>
      </c>
      <c r="AP468" s="9">
        <v>300</v>
      </c>
      <c r="AQ468" s="9">
        <v>475</v>
      </c>
      <c r="AR468" s="10">
        <v>63.506999999999998</v>
      </c>
      <c r="AS468" s="10">
        <v>0.25466466165413532</v>
      </c>
      <c r="AT468" s="9">
        <v>1</v>
      </c>
      <c r="AV468" s="7">
        <v>294</v>
      </c>
      <c r="AW468" s="8" t="s">
        <v>494</v>
      </c>
      <c r="AX468" s="8" t="s">
        <v>32</v>
      </c>
      <c r="AY468" s="8">
        <v>1E-4</v>
      </c>
      <c r="AZ468" s="8">
        <v>2.7900000000000001E-2</v>
      </c>
      <c r="BA468" s="8">
        <v>3.7199999999999997E-2</v>
      </c>
      <c r="BB468" s="8">
        <v>-1E-4</v>
      </c>
      <c r="BC468" s="8">
        <v>-2.81E-2</v>
      </c>
      <c r="BD468" s="8">
        <v>-3.7499999999999999E-2</v>
      </c>
      <c r="BE468" s="9">
        <v>300</v>
      </c>
      <c r="BF468" s="9">
        <v>475</v>
      </c>
      <c r="BG468" s="10">
        <v>64.790499999999994</v>
      </c>
      <c r="BH468" s="10">
        <v>0.2598115288220551</v>
      </c>
      <c r="BI468" s="9">
        <v>1</v>
      </c>
    </row>
    <row r="469" spans="2:61" x14ac:dyDescent="0.3">
      <c r="B469" s="7">
        <v>295</v>
      </c>
      <c r="C469" s="8" t="s">
        <v>495</v>
      </c>
      <c r="D469" s="8" t="s">
        <v>30</v>
      </c>
      <c r="E469" s="8">
        <v>1E-4</v>
      </c>
      <c r="F469" s="8">
        <v>2.7900000000000001E-2</v>
      </c>
      <c r="G469" s="8">
        <v>3.7199999999999997E-2</v>
      </c>
      <c r="H469" s="8">
        <v>-1E-4</v>
      </c>
      <c r="I469" s="8">
        <v>-2.81E-2</v>
      </c>
      <c r="J469" s="8">
        <v>-3.7499999999999999E-2</v>
      </c>
      <c r="K469" s="9">
        <v>300</v>
      </c>
      <c r="L469" s="9">
        <v>475</v>
      </c>
      <c r="M469" s="10">
        <v>-39.135599999999997</v>
      </c>
      <c r="N469" s="10">
        <v>0.15693473684210527</v>
      </c>
      <c r="O469" s="9">
        <v>1</v>
      </c>
      <c r="Q469" s="7">
        <v>295</v>
      </c>
      <c r="R469" s="8" t="s">
        <v>495</v>
      </c>
      <c r="S469" s="8" t="s">
        <v>30</v>
      </c>
      <c r="T469" s="8">
        <v>1E-4</v>
      </c>
      <c r="U469" s="8">
        <v>2.7900000000000001E-2</v>
      </c>
      <c r="V469" s="8">
        <v>3.7199999999999997E-2</v>
      </c>
      <c r="W469" s="8">
        <v>-1E-4</v>
      </c>
      <c r="X469" s="8">
        <v>-2.81E-2</v>
      </c>
      <c r="Y469" s="8">
        <v>-3.7499999999999999E-2</v>
      </c>
      <c r="Z469" s="9">
        <v>300</v>
      </c>
      <c r="AA469" s="9">
        <v>475</v>
      </c>
      <c r="AB469" s="10">
        <v>-39.2819</v>
      </c>
      <c r="AC469" s="10">
        <v>0.15752140350877195</v>
      </c>
      <c r="AD469" s="9">
        <v>1</v>
      </c>
      <c r="AG469" s="7">
        <v>295</v>
      </c>
      <c r="AH469" s="8" t="s">
        <v>495</v>
      </c>
      <c r="AI469" s="8" t="s">
        <v>30</v>
      </c>
      <c r="AJ469" s="8">
        <v>1E-4</v>
      </c>
      <c r="AK469" s="8">
        <v>2.7900000000000001E-2</v>
      </c>
      <c r="AL469" s="8">
        <v>3.7199999999999997E-2</v>
      </c>
      <c r="AM469" s="8">
        <v>-1E-4</v>
      </c>
      <c r="AN469" s="8">
        <v>-2.81E-2</v>
      </c>
      <c r="AO469" s="8">
        <v>-3.7499999999999999E-2</v>
      </c>
      <c r="AP469" s="9">
        <v>300</v>
      </c>
      <c r="AQ469" s="9">
        <v>475</v>
      </c>
      <c r="AR469" s="10">
        <v>-35.729799999999997</v>
      </c>
      <c r="AS469" s="10">
        <v>0.14327739348370924</v>
      </c>
      <c r="AT469" s="9">
        <v>1</v>
      </c>
      <c r="AV469" s="7">
        <v>295</v>
      </c>
      <c r="AW469" s="8" t="s">
        <v>495</v>
      </c>
      <c r="AX469" s="8" t="s">
        <v>30</v>
      </c>
      <c r="AY469" s="8">
        <v>1E-4</v>
      </c>
      <c r="AZ469" s="8">
        <v>2.7900000000000001E-2</v>
      </c>
      <c r="BA469" s="8">
        <v>3.7199999999999997E-2</v>
      </c>
      <c r="BB469" s="8">
        <v>-1E-4</v>
      </c>
      <c r="BC469" s="8">
        <v>-2.81E-2</v>
      </c>
      <c r="BD469" s="8">
        <v>-3.7499999999999999E-2</v>
      </c>
      <c r="BE469" s="9">
        <v>300</v>
      </c>
      <c r="BF469" s="9">
        <v>475</v>
      </c>
      <c r="BG469" s="10">
        <v>-35.732500000000002</v>
      </c>
      <c r="BH469" s="10">
        <v>0.14328822055137844</v>
      </c>
      <c r="BI469" s="9">
        <v>1</v>
      </c>
    </row>
    <row r="470" spans="2:61" x14ac:dyDescent="0.3">
      <c r="B470" s="7">
        <v>295</v>
      </c>
      <c r="C470" s="8" t="s">
        <v>496</v>
      </c>
      <c r="D470" s="8" t="s">
        <v>32</v>
      </c>
      <c r="E470" s="8">
        <v>1E-4</v>
      </c>
      <c r="F470" s="8">
        <v>2.7900000000000001E-2</v>
      </c>
      <c r="G470" s="8">
        <v>3.7199999999999997E-2</v>
      </c>
      <c r="H470" s="8">
        <v>-1E-4</v>
      </c>
      <c r="I470" s="8">
        <v>-2.81E-2</v>
      </c>
      <c r="J470" s="8">
        <v>-3.7499999999999999E-2</v>
      </c>
      <c r="K470" s="9">
        <v>300</v>
      </c>
      <c r="L470" s="9">
        <v>475</v>
      </c>
      <c r="M470" s="10">
        <v>75.278499999999994</v>
      </c>
      <c r="N470" s="10">
        <v>0.30186867167919801</v>
      </c>
      <c r="O470" s="9">
        <v>1</v>
      </c>
      <c r="Q470" s="7">
        <v>295</v>
      </c>
      <c r="R470" s="8" t="s">
        <v>496</v>
      </c>
      <c r="S470" s="8" t="s">
        <v>32</v>
      </c>
      <c r="T470" s="8">
        <v>1E-4</v>
      </c>
      <c r="U470" s="8">
        <v>2.7900000000000001E-2</v>
      </c>
      <c r="V470" s="8">
        <v>3.7199999999999997E-2</v>
      </c>
      <c r="W470" s="8">
        <v>-1E-4</v>
      </c>
      <c r="X470" s="8">
        <v>-2.81E-2</v>
      </c>
      <c r="Y470" s="8">
        <v>-3.7499999999999999E-2</v>
      </c>
      <c r="Z470" s="9">
        <v>300</v>
      </c>
      <c r="AA470" s="9">
        <v>475</v>
      </c>
      <c r="AB470" s="10">
        <v>75.100099999999998</v>
      </c>
      <c r="AC470" s="10">
        <v>0.30115328320802004</v>
      </c>
      <c r="AD470" s="9">
        <v>1</v>
      </c>
      <c r="AG470" s="7">
        <v>295</v>
      </c>
      <c r="AH470" s="8" t="s">
        <v>496</v>
      </c>
      <c r="AI470" s="8" t="s">
        <v>32</v>
      </c>
      <c r="AJ470" s="8">
        <v>1E-4</v>
      </c>
      <c r="AK470" s="8">
        <v>2.7900000000000001E-2</v>
      </c>
      <c r="AL470" s="8">
        <v>3.7199999999999997E-2</v>
      </c>
      <c r="AM470" s="8">
        <v>-1E-4</v>
      </c>
      <c r="AN470" s="8">
        <v>-2.81E-2</v>
      </c>
      <c r="AO470" s="8">
        <v>-3.7499999999999999E-2</v>
      </c>
      <c r="AP470" s="9">
        <v>300</v>
      </c>
      <c r="AQ470" s="9">
        <v>475</v>
      </c>
      <c r="AR470" s="10">
        <v>63.506999999999998</v>
      </c>
      <c r="AS470" s="10">
        <v>0.25466466165413532</v>
      </c>
      <c r="AT470" s="9">
        <v>1</v>
      </c>
      <c r="AV470" s="7">
        <v>295</v>
      </c>
      <c r="AW470" s="8" t="s">
        <v>496</v>
      </c>
      <c r="AX470" s="8" t="s">
        <v>32</v>
      </c>
      <c r="AY470" s="8">
        <v>1E-4</v>
      </c>
      <c r="AZ470" s="8">
        <v>2.7900000000000001E-2</v>
      </c>
      <c r="BA470" s="8">
        <v>3.7199999999999997E-2</v>
      </c>
      <c r="BB470" s="8">
        <v>-1E-4</v>
      </c>
      <c r="BC470" s="8">
        <v>-2.81E-2</v>
      </c>
      <c r="BD470" s="8">
        <v>-3.7499999999999999E-2</v>
      </c>
      <c r="BE470" s="9">
        <v>300</v>
      </c>
      <c r="BF470" s="9">
        <v>475</v>
      </c>
      <c r="BG470" s="10">
        <v>64.790499999999994</v>
      </c>
      <c r="BH470" s="10">
        <v>0.2598115288220551</v>
      </c>
      <c r="BI470" s="9">
        <v>1</v>
      </c>
    </row>
    <row r="471" spans="2:61" x14ac:dyDescent="0.3">
      <c r="B471" s="7">
        <v>273</v>
      </c>
      <c r="C471" s="8" t="s">
        <v>497</v>
      </c>
      <c r="D471" s="8" t="s">
        <v>30</v>
      </c>
      <c r="E471" s="8">
        <v>1E-4</v>
      </c>
      <c r="F471" s="8">
        <v>2.8400000000000002E-2</v>
      </c>
      <c r="G471" s="8">
        <v>3.78E-2</v>
      </c>
      <c r="H471" s="8">
        <v>-1E-4</v>
      </c>
      <c r="I471" s="8">
        <v>-2.8899999999999999E-2</v>
      </c>
      <c r="J471" s="8">
        <v>-3.85E-2</v>
      </c>
      <c r="K471" s="9">
        <v>300</v>
      </c>
      <c r="L471" s="9">
        <v>475</v>
      </c>
      <c r="M471" s="10">
        <v>-38.081200000000003</v>
      </c>
      <c r="N471" s="10">
        <v>0.15270656641604011</v>
      </c>
      <c r="O471" s="9">
        <v>1</v>
      </c>
      <c r="Q471" s="7">
        <v>273</v>
      </c>
      <c r="R471" s="8" t="s">
        <v>497</v>
      </c>
      <c r="S471" s="8" t="s">
        <v>30</v>
      </c>
      <c r="T471" s="8">
        <v>1E-4</v>
      </c>
      <c r="U471" s="8">
        <v>2.8400000000000002E-2</v>
      </c>
      <c r="V471" s="8">
        <v>3.78E-2</v>
      </c>
      <c r="W471" s="8">
        <v>-1E-4</v>
      </c>
      <c r="X471" s="8">
        <v>-2.8899999999999999E-2</v>
      </c>
      <c r="Y471" s="8">
        <v>-3.85E-2</v>
      </c>
      <c r="Z471" s="9">
        <v>300</v>
      </c>
      <c r="AA471" s="9">
        <v>475</v>
      </c>
      <c r="AB471" s="10">
        <v>-38.063899999999997</v>
      </c>
      <c r="AC471" s="10">
        <v>0.15263719298245612</v>
      </c>
      <c r="AD471" s="9">
        <v>1</v>
      </c>
      <c r="AG471" s="7">
        <v>273</v>
      </c>
      <c r="AH471" s="8" t="s">
        <v>497</v>
      </c>
      <c r="AI471" s="8" t="s">
        <v>30</v>
      </c>
      <c r="AJ471" s="8">
        <v>1E-4</v>
      </c>
      <c r="AK471" s="8">
        <v>2.8400000000000002E-2</v>
      </c>
      <c r="AL471" s="8">
        <v>3.78E-2</v>
      </c>
      <c r="AM471" s="8">
        <v>-1E-4</v>
      </c>
      <c r="AN471" s="8">
        <v>-2.8899999999999999E-2</v>
      </c>
      <c r="AO471" s="8">
        <v>-3.85E-2</v>
      </c>
      <c r="AP471" s="9">
        <v>300</v>
      </c>
      <c r="AQ471" s="9">
        <v>475</v>
      </c>
      <c r="AR471" s="10">
        <v>-31.688099999999999</v>
      </c>
      <c r="AS471" s="10">
        <v>0.12707007518796992</v>
      </c>
      <c r="AT471" s="9">
        <v>1</v>
      </c>
      <c r="AV471" s="7">
        <v>273</v>
      </c>
      <c r="AW471" s="8" t="s">
        <v>497</v>
      </c>
      <c r="AX471" s="8" t="s">
        <v>30</v>
      </c>
      <c r="AY471" s="8">
        <v>1E-4</v>
      </c>
      <c r="AZ471" s="8">
        <v>2.8400000000000002E-2</v>
      </c>
      <c r="BA471" s="8">
        <v>3.78E-2</v>
      </c>
      <c r="BB471" s="8">
        <v>-1E-4</v>
      </c>
      <c r="BC471" s="8">
        <v>-2.8899999999999999E-2</v>
      </c>
      <c r="BD471" s="8">
        <v>-3.85E-2</v>
      </c>
      <c r="BE471" s="9">
        <v>300</v>
      </c>
      <c r="BF471" s="9">
        <v>475</v>
      </c>
      <c r="BG471" s="10">
        <v>-32.116399999999999</v>
      </c>
      <c r="BH471" s="10">
        <v>0.12878756892230575</v>
      </c>
      <c r="BI471" s="9">
        <v>1</v>
      </c>
    </row>
    <row r="472" spans="2:61" x14ac:dyDescent="0.3">
      <c r="B472" s="7">
        <v>273</v>
      </c>
      <c r="C472" s="8" t="s">
        <v>498</v>
      </c>
      <c r="D472" s="8" t="s">
        <v>32</v>
      </c>
      <c r="E472" s="8">
        <v>1E-4</v>
      </c>
      <c r="F472" s="8">
        <v>2.8400000000000002E-2</v>
      </c>
      <c r="G472" s="8">
        <v>3.78E-2</v>
      </c>
      <c r="H472" s="8">
        <v>-1E-4</v>
      </c>
      <c r="I472" s="8">
        <v>-2.8899999999999999E-2</v>
      </c>
      <c r="J472" s="8">
        <v>-3.85E-2</v>
      </c>
      <c r="K472" s="9">
        <v>300</v>
      </c>
      <c r="L472" s="9">
        <v>475</v>
      </c>
      <c r="M472" s="10">
        <v>38.900100000000002</v>
      </c>
      <c r="N472" s="10">
        <v>0.15599037593984963</v>
      </c>
      <c r="O472" s="9">
        <v>1</v>
      </c>
      <c r="Q472" s="7">
        <v>273</v>
      </c>
      <c r="R472" s="8" t="s">
        <v>498</v>
      </c>
      <c r="S472" s="8" t="s">
        <v>32</v>
      </c>
      <c r="T472" s="8">
        <v>1E-4</v>
      </c>
      <c r="U472" s="8">
        <v>2.8400000000000002E-2</v>
      </c>
      <c r="V472" s="8">
        <v>3.78E-2</v>
      </c>
      <c r="W472" s="8">
        <v>-1E-4</v>
      </c>
      <c r="X472" s="8">
        <v>-2.8899999999999999E-2</v>
      </c>
      <c r="Y472" s="8">
        <v>-3.85E-2</v>
      </c>
      <c r="Z472" s="9">
        <v>300</v>
      </c>
      <c r="AA472" s="9">
        <v>475</v>
      </c>
      <c r="AB472" s="10">
        <v>38.881500000000003</v>
      </c>
      <c r="AC472" s="10">
        <v>0.1559157894736842</v>
      </c>
      <c r="AD472" s="9">
        <v>1</v>
      </c>
      <c r="AG472" s="7">
        <v>273</v>
      </c>
      <c r="AH472" s="8" t="s">
        <v>498</v>
      </c>
      <c r="AI472" s="8" t="s">
        <v>32</v>
      </c>
      <c r="AJ472" s="8">
        <v>1E-4</v>
      </c>
      <c r="AK472" s="8">
        <v>2.8400000000000002E-2</v>
      </c>
      <c r="AL472" s="8">
        <v>3.78E-2</v>
      </c>
      <c r="AM472" s="8">
        <v>-1E-4</v>
      </c>
      <c r="AN472" s="8">
        <v>-2.8899999999999999E-2</v>
      </c>
      <c r="AO472" s="8">
        <v>-3.85E-2</v>
      </c>
      <c r="AP472" s="9">
        <v>300</v>
      </c>
      <c r="AQ472" s="9">
        <v>475</v>
      </c>
      <c r="AR472" s="10">
        <v>56.075600000000001</v>
      </c>
      <c r="AS472" s="10">
        <v>0.22486456140350877</v>
      </c>
      <c r="AT472" s="9">
        <v>1</v>
      </c>
      <c r="AV472" s="7">
        <v>273</v>
      </c>
      <c r="AW472" s="8" t="s">
        <v>498</v>
      </c>
      <c r="AX472" s="8" t="s">
        <v>32</v>
      </c>
      <c r="AY472" s="8">
        <v>1E-4</v>
      </c>
      <c r="AZ472" s="8">
        <v>2.8400000000000002E-2</v>
      </c>
      <c r="BA472" s="8">
        <v>3.78E-2</v>
      </c>
      <c r="BB472" s="8">
        <v>-1E-4</v>
      </c>
      <c r="BC472" s="8">
        <v>-2.8899999999999999E-2</v>
      </c>
      <c r="BD472" s="8">
        <v>-3.85E-2</v>
      </c>
      <c r="BE472" s="9">
        <v>300</v>
      </c>
      <c r="BF472" s="9">
        <v>475</v>
      </c>
      <c r="BG472" s="10">
        <v>55.6494</v>
      </c>
      <c r="BH472" s="10">
        <v>0.22315548872180452</v>
      </c>
      <c r="BI472" s="9">
        <v>1</v>
      </c>
    </row>
    <row r="473" spans="2:61" x14ac:dyDescent="0.3">
      <c r="B473" s="7">
        <v>276</v>
      </c>
      <c r="C473" s="8" t="s">
        <v>499</v>
      </c>
      <c r="D473" s="8" t="s">
        <v>30</v>
      </c>
      <c r="E473" s="8">
        <v>1E-4</v>
      </c>
      <c r="F473" s="8">
        <v>2.8500000000000001E-2</v>
      </c>
      <c r="G473" s="8">
        <v>3.7900000000000003E-2</v>
      </c>
      <c r="H473" s="8">
        <v>-1E-4</v>
      </c>
      <c r="I473" s="8">
        <v>-2.9000000000000001E-2</v>
      </c>
      <c r="J473" s="8">
        <v>-3.8600000000000002E-2</v>
      </c>
      <c r="K473" s="9">
        <v>300</v>
      </c>
      <c r="L473" s="9">
        <v>475</v>
      </c>
      <c r="M473" s="10">
        <v>-64.919499999999999</v>
      </c>
      <c r="N473" s="10">
        <v>0.26032882205513785</v>
      </c>
      <c r="O473" s="9">
        <v>1</v>
      </c>
      <c r="Q473" s="7">
        <v>276</v>
      </c>
      <c r="R473" s="8" t="s">
        <v>499</v>
      </c>
      <c r="S473" s="8" t="s">
        <v>30</v>
      </c>
      <c r="T473" s="8">
        <v>1E-4</v>
      </c>
      <c r="U473" s="8">
        <v>2.8500000000000001E-2</v>
      </c>
      <c r="V473" s="8">
        <v>3.7900000000000003E-2</v>
      </c>
      <c r="W473" s="8">
        <v>-1E-4</v>
      </c>
      <c r="X473" s="8">
        <v>-2.9000000000000001E-2</v>
      </c>
      <c r="Y473" s="8">
        <v>-3.8600000000000002E-2</v>
      </c>
      <c r="Z473" s="9">
        <v>300</v>
      </c>
      <c r="AA473" s="9">
        <v>475</v>
      </c>
      <c r="AB473" s="10">
        <v>-64.898700000000005</v>
      </c>
      <c r="AC473" s="10">
        <v>0.26024541353383462</v>
      </c>
      <c r="AD473" s="9">
        <v>1</v>
      </c>
      <c r="AG473" s="7">
        <v>276</v>
      </c>
      <c r="AH473" s="8" t="s">
        <v>499</v>
      </c>
      <c r="AI473" s="8" t="s">
        <v>30</v>
      </c>
      <c r="AJ473" s="8">
        <v>1E-4</v>
      </c>
      <c r="AK473" s="8">
        <v>2.8500000000000001E-2</v>
      </c>
      <c r="AL473" s="8">
        <v>3.7900000000000003E-2</v>
      </c>
      <c r="AM473" s="8">
        <v>-1E-4</v>
      </c>
      <c r="AN473" s="8">
        <v>-2.9000000000000001E-2</v>
      </c>
      <c r="AO473" s="8">
        <v>-3.8600000000000002E-2</v>
      </c>
      <c r="AP473" s="9">
        <v>300</v>
      </c>
      <c r="AQ473" s="9">
        <v>475</v>
      </c>
      <c r="AR473" s="10">
        <v>-19.482099999999999</v>
      </c>
      <c r="AS473" s="10">
        <v>7.8123709273182948E-2</v>
      </c>
      <c r="AT473" s="9">
        <v>1</v>
      </c>
      <c r="AV473" s="7">
        <v>276</v>
      </c>
      <c r="AW473" s="8" t="s">
        <v>499</v>
      </c>
      <c r="AX473" s="8" t="s">
        <v>30</v>
      </c>
      <c r="AY473" s="8">
        <v>1E-4</v>
      </c>
      <c r="AZ473" s="8">
        <v>2.8500000000000001E-2</v>
      </c>
      <c r="BA473" s="8">
        <v>3.7900000000000003E-2</v>
      </c>
      <c r="BB473" s="8">
        <v>-1E-4</v>
      </c>
      <c r="BC473" s="8">
        <v>-2.9000000000000001E-2</v>
      </c>
      <c r="BD473" s="8">
        <v>-3.8600000000000002E-2</v>
      </c>
      <c r="BE473" s="9">
        <v>300</v>
      </c>
      <c r="BF473" s="9">
        <v>475</v>
      </c>
      <c r="BG473" s="10">
        <v>-19.836200000000002</v>
      </c>
      <c r="BH473" s="10">
        <v>7.9543659147869678E-2</v>
      </c>
      <c r="BI473" s="9">
        <v>1</v>
      </c>
    </row>
    <row r="474" spans="2:61" x14ac:dyDescent="0.3">
      <c r="B474" s="7">
        <v>276</v>
      </c>
      <c r="C474" s="8" t="s">
        <v>500</v>
      </c>
      <c r="D474" s="8" t="s">
        <v>32</v>
      </c>
      <c r="E474" s="8">
        <v>1E-4</v>
      </c>
      <c r="F474" s="8">
        <v>2.8500000000000001E-2</v>
      </c>
      <c r="G474" s="8">
        <v>3.7900000000000003E-2</v>
      </c>
      <c r="H474" s="8">
        <v>-1E-4</v>
      </c>
      <c r="I474" s="8">
        <v>-2.9000000000000001E-2</v>
      </c>
      <c r="J474" s="8">
        <v>-3.8600000000000002E-2</v>
      </c>
      <c r="K474" s="9">
        <v>300</v>
      </c>
      <c r="L474" s="9">
        <v>475</v>
      </c>
      <c r="M474" s="10">
        <v>65.613900000000001</v>
      </c>
      <c r="N474" s="10">
        <v>0.2631133834586466</v>
      </c>
      <c r="O474" s="9">
        <v>1</v>
      </c>
      <c r="Q474" s="7">
        <v>276</v>
      </c>
      <c r="R474" s="8" t="s">
        <v>500</v>
      </c>
      <c r="S474" s="8" t="s">
        <v>32</v>
      </c>
      <c r="T474" s="8">
        <v>1E-4</v>
      </c>
      <c r="U474" s="8">
        <v>2.8500000000000001E-2</v>
      </c>
      <c r="V474" s="8">
        <v>3.7900000000000003E-2</v>
      </c>
      <c r="W474" s="8">
        <v>-1E-4</v>
      </c>
      <c r="X474" s="8">
        <v>-2.9000000000000001E-2</v>
      </c>
      <c r="Y474" s="8">
        <v>-3.8600000000000002E-2</v>
      </c>
      <c r="Z474" s="9">
        <v>300</v>
      </c>
      <c r="AA474" s="9">
        <v>475</v>
      </c>
      <c r="AB474" s="10">
        <v>65.633899999999997</v>
      </c>
      <c r="AC474" s="10">
        <v>0.26319358395989972</v>
      </c>
      <c r="AD474" s="9">
        <v>1</v>
      </c>
      <c r="AG474" s="7">
        <v>276</v>
      </c>
      <c r="AH474" s="8" t="s">
        <v>500</v>
      </c>
      <c r="AI474" s="8" t="s">
        <v>32</v>
      </c>
      <c r="AJ474" s="8">
        <v>1E-4</v>
      </c>
      <c r="AK474" s="8">
        <v>2.8500000000000001E-2</v>
      </c>
      <c r="AL474" s="8">
        <v>3.7900000000000003E-2</v>
      </c>
      <c r="AM474" s="8">
        <v>-1E-4</v>
      </c>
      <c r="AN474" s="8">
        <v>-2.9000000000000001E-2</v>
      </c>
      <c r="AO474" s="8">
        <v>-3.8600000000000002E-2</v>
      </c>
      <c r="AP474" s="9">
        <v>300</v>
      </c>
      <c r="AQ474" s="9">
        <v>475</v>
      </c>
      <c r="AR474" s="10">
        <v>44.704999999999998</v>
      </c>
      <c r="AS474" s="10">
        <v>0.17926817042606516</v>
      </c>
      <c r="AT474" s="9">
        <v>1</v>
      </c>
      <c r="AV474" s="7">
        <v>276</v>
      </c>
      <c r="AW474" s="8" t="s">
        <v>500</v>
      </c>
      <c r="AX474" s="8" t="s">
        <v>32</v>
      </c>
      <c r="AY474" s="8">
        <v>1E-4</v>
      </c>
      <c r="AZ474" s="8">
        <v>2.8500000000000001E-2</v>
      </c>
      <c r="BA474" s="8">
        <v>3.7900000000000003E-2</v>
      </c>
      <c r="BB474" s="8">
        <v>-1E-4</v>
      </c>
      <c r="BC474" s="8">
        <v>-2.9000000000000001E-2</v>
      </c>
      <c r="BD474" s="8">
        <v>-3.8600000000000002E-2</v>
      </c>
      <c r="BE474" s="9">
        <v>300</v>
      </c>
      <c r="BF474" s="9">
        <v>475</v>
      </c>
      <c r="BG474" s="10">
        <v>44.365099999999998</v>
      </c>
      <c r="BH474" s="10">
        <v>0.17790516290726816</v>
      </c>
      <c r="BI474" s="9">
        <v>1</v>
      </c>
    </row>
    <row r="475" spans="2:61" x14ac:dyDescent="0.3">
      <c r="B475" s="7">
        <v>279</v>
      </c>
      <c r="C475" s="8" t="s">
        <v>501</v>
      </c>
      <c r="D475" s="8" t="s">
        <v>30</v>
      </c>
      <c r="E475" s="8">
        <v>1E-4</v>
      </c>
      <c r="F475" s="8">
        <v>2.8400000000000002E-2</v>
      </c>
      <c r="G475" s="8">
        <v>3.7900000000000003E-2</v>
      </c>
      <c r="H475" s="8">
        <v>-1E-4</v>
      </c>
      <c r="I475" s="8">
        <v>-2.9700000000000001E-2</v>
      </c>
      <c r="J475" s="8">
        <v>-3.9699999999999999E-2</v>
      </c>
      <c r="K475" s="9">
        <v>300</v>
      </c>
      <c r="L475" s="9">
        <v>475</v>
      </c>
      <c r="M475" s="10">
        <v>-72.713399999999993</v>
      </c>
      <c r="N475" s="10">
        <v>0.29158255639097741</v>
      </c>
      <c r="O475" s="9">
        <v>1</v>
      </c>
      <c r="Q475" s="7">
        <v>279</v>
      </c>
      <c r="R475" s="8" t="s">
        <v>501</v>
      </c>
      <c r="S475" s="8" t="s">
        <v>30</v>
      </c>
      <c r="T475" s="8">
        <v>1E-4</v>
      </c>
      <c r="U475" s="8">
        <v>2.8400000000000002E-2</v>
      </c>
      <c r="V475" s="8">
        <v>3.7900000000000003E-2</v>
      </c>
      <c r="W475" s="8">
        <v>-1E-4</v>
      </c>
      <c r="X475" s="8">
        <v>-2.9700000000000001E-2</v>
      </c>
      <c r="Y475" s="8">
        <v>-3.9699999999999999E-2</v>
      </c>
      <c r="Z475" s="9">
        <v>300</v>
      </c>
      <c r="AA475" s="9">
        <v>475</v>
      </c>
      <c r="AB475" s="10">
        <v>-72.725700000000003</v>
      </c>
      <c r="AC475" s="10">
        <v>0.29163187969924809</v>
      </c>
      <c r="AD475" s="9">
        <v>1</v>
      </c>
      <c r="AG475" s="7">
        <v>279</v>
      </c>
      <c r="AH475" s="8" t="s">
        <v>501</v>
      </c>
      <c r="AI475" s="8" t="s">
        <v>30</v>
      </c>
      <c r="AJ475" s="8">
        <v>1E-4</v>
      </c>
      <c r="AK475" s="8">
        <v>2.8400000000000002E-2</v>
      </c>
      <c r="AL475" s="8">
        <v>3.7900000000000003E-2</v>
      </c>
      <c r="AM475" s="8">
        <v>-1E-4</v>
      </c>
      <c r="AN475" s="8">
        <v>-2.9700000000000001E-2</v>
      </c>
      <c r="AO475" s="8">
        <v>-3.9699999999999999E-2</v>
      </c>
      <c r="AP475" s="9">
        <v>300</v>
      </c>
      <c r="AQ475" s="9">
        <v>475</v>
      </c>
      <c r="AR475" s="10">
        <v>-44.747</v>
      </c>
      <c r="AS475" s="10">
        <v>0.17943659147869676</v>
      </c>
      <c r="AT475" s="9">
        <v>1</v>
      </c>
      <c r="AV475" s="7">
        <v>279</v>
      </c>
      <c r="AW475" s="8" t="s">
        <v>501</v>
      </c>
      <c r="AX475" s="8" t="s">
        <v>30</v>
      </c>
      <c r="AY475" s="8">
        <v>1E-4</v>
      </c>
      <c r="AZ475" s="8">
        <v>2.8400000000000002E-2</v>
      </c>
      <c r="BA475" s="8">
        <v>3.7900000000000003E-2</v>
      </c>
      <c r="BB475" s="8">
        <v>-1E-4</v>
      </c>
      <c r="BC475" s="8">
        <v>-2.9700000000000001E-2</v>
      </c>
      <c r="BD475" s="8">
        <v>-3.9699999999999999E-2</v>
      </c>
      <c r="BE475" s="9">
        <v>300</v>
      </c>
      <c r="BF475" s="9">
        <v>475</v>
      </c>
      <c r="BG475" s="10">
        <v>-45.084299999999999</v>
      </c>
      <c r="BH475" s="10">
        <v>0.18078917293233082</v>
      </c>
      <c r="BI475" s="9">
        <v>1</v>
      </c>
    </row>
    <row r="476" spans="2:61" x14ac:dyDescent="0.3">
      <c r="B476" s="7">
        <v>279</v>
      </c>
      <c r="C476" s="8" t="s">
        <v>502</v>
      </c>
      <c r="D476" s="8" t="s">
        <v>32</v>
      </c>
      <c r="E476" s="8">
        <v>1E-4</v>
      </c>
      <c r="F476" s="8">
        <v>2.8400000000000002E-2</v>
      </c>
      <c r="G476" s="8">
        <v>3.7900000000000003E-2</v>
      </c>
      <c r="H476" s="8">
        <v>-1E-4</v>
      </c>
      <c r="I476" s="8">
        <v>-2.9700000000000001E-2</v>
      </c>
      <c r="J476" s="8">
        <v>-3.9699999999999999E-2</v>
      </c>
      <c r="K476" s="9">
        <v>300</v>
      </c>
      <c r="L476" s="9">
        <v>475</v>
      </c>
      <c r="M476" s="10">
        <v>68.871600000000001</v>
      </c>
      <c r="N476" s="10">
        <v>0.27617684210526317</v>
      </c>
      <c r="O476" s="9">
        <v>1</v>
      </c>
      <c r="Q476" s="7">
        <v>279</v>
      </c>
      <c r="R476" s="8" t="s">
        <v>502</v>
      </c>
      <c r="S476" s="8" t="s">
        <v>32</v>
      </c>
      <c r="T476" s="8">
        <v>1E-4</v>
      </c>
      <c r="U476" s="8">
        <v>2.8400000000000002E-2</v>
      </c>
      <c r="V476" s="8">
        <v>3.7900000000000003E-2</v>
      </c>
      <c r="W476" s="8">
        <v>-1E-4</v>
      </c>
      <c r="X476" s="8">
        <v>-2.9700000000000001E-2</v>
      </c>
      <c r="Y476" s="8">
        <v>-3.9699999999999999E-2</v>
      </c>
      <c r="Z476" s="9">
        <v>300</v>
      </c>
      <c r="AA476" s="9">
        <v>475</v>
      </c>
      <c r="AB476" s="10">
        <v>68.863699999999994</v>
      </c>
      <c r="AC476" s="10">
        <v>0.27614516290726815</v>
      </c>
      <c r="AD476" s="9">
        <v>1</v>
      </c>
      <c r="AG476" s="7">
        <v>279</v>
      </c>
      <c r="AH476" s="8" t="s">
        <v>502</v>
      </c>
      <c r="AI476" s="8" t="s">
        <v>32</v>
      </c>
      <c r="AJ476" s="8">
        <v>1E-4</v>
      </c>
      <c r="AK476" s="8">
        <v>2.8400000000000002E-2</v>
      </c>
      <c r="AL476" s="8">
        <v>3.7900000000000003E-2</v>
      </c>
      <c r="AM476" s="8">
        <v>-1E-4</v>
      </c>
      <c r="AN476" s="8">
        <v>-2.9700000000000001E-2</v>
      </c>
      <c r="AO476" s="8">
        <v>-3.9699999999999999E-2</v>
      </c>
      <c r="AP476" s="9">
        <v>300</v>
      </c>
      <c r="AQ476" s="9">
        <v>475</v>
      </c>
      <c r="AR476" s="10">
        <v>81.822500000000005</v>
      </c>
      <c r="AS476" s="10">
        <v>0.32811027568922307</v>
      </c>
      <c r="AT476" s="9">
        <v>1</v>
      </c>
      <c r="AV476" s="7">
        <v>279</v>
      </c>
      <c r="AW476" s="8" t="s">
        <v>502</v>
      </c>
      <c r="AX476" s="8" t="s">
        <v>32</v>
      </c>
      <c r="AY476" s="8">
        <v>1E-4</v>
      </c>
      <c r="AZ476" s="8">
        <v>2.8400000000000002E-2</v>
      </c>
      <c r="BA476" s="8">
        <v>3.7900000000000003E-2</v>
      </c>
      <c r="BB476" s="8">
        <v>-1E-4</v>
      </c>
      <c r="BC476" s="8">
        <v>-2.9700000000000001E-2</v>
      </c>
      <c r="BD476" s="8">
        <v>-3.9699999999999999E-2</v>
      </c>
      <c r="BE476" s="9">
        <v>300</v>
      </c>
      <c r="BF476" s="9">
        <v>475</v>
      </c>
      <c r="BG476" s="10">
        <v>81.480599999999995</v>
      </c>
      <c r="BH476" s="10">
        <v>0.3267392481203007</v>
      </c>
      <c r="BI476" s="9">
        <v>1</v>
      </c>
    </row>
    <row r="477" spans="2:61" x14ac:dyDescent="0.3">
      <c r="B477" s="7">
        <v>282</v>
      </c>
      <c r="C477" s="8" t="s">
        <v>503</v>
      </c>
      <c r="D477" s="8" t="s">
        <v>30</v>
      </c>
      <c r="E477" s="8">
        <v>1E-4</v>
      </c>
      <c r="F477" s="8">
        <v>2.8400000000000002E-2</v>
      </c>
      <c r="G477" s="8">
        <v>3.7900000000000003E-2</v>
      </c>
      <c r="H477" s="8">
        <v>-1E-4</v>
      </c>
      <c r="I477" s="8">
        <v>-2.9700000000000001E-2</v>
      </c>
      <c r="J477" s="8">
        <v>-3.9699999999999999E-2</v>
      </c>
      <c r="K477" s="9">
        <v>300</v>
      </c>
      <c r="L477" s="9">
        <v>475</v>
      </c>
      <c r="M477" s="10">
        <v>-73.199700000000007</v>
      </c>
      <c r="N477" s="10">
        <v>0.29353263157894743</v>
      </c>
      <c r="O477" s="9">
        <v>1</v>
      </c>
      <c r="Q477" s="7">
        <v>282</v>
      </c>
      <c r="R477" s="8" t="s">
        <v>503</v>
      </c>
      <c r="S477" s="8" t="s">
        <v>30</v>
      </c>
      <c r="T477" s="8">
        <v>1E-4</v>
      </c>
      <c r="U477" s="8">
        <v>2.8400000000000002E-2</v>
      </c>
      <c r="V477" s="8">
        <v>3.7900000000000003E-2</v>
      </c>
      <c r="W477" s="8">
        <v>-1E-4</v>
      </c>
      <c r="X477" s="8">
        <v>-2.9700000000000001E-2</v>
      </c>
      <c r="Y477" s="8">
        <v>-3.9699999999999999E-2</v>
      </c>
      <c r="Z477" s="9">
        <v>300</v>
      </c>
      <c r="AA477" s="9">
        <v>475</v>
      </c>
      <c r="AB477" s="10">
        <v>-73.206000000000003</v>
      </c>
      <c r="AC477" s="10">
        <v>0.29355789473684213</v>
      </c>
      <c r="AD477" s="9">
        <v>1</v>
      </c>
      <c r="AG477" s="7">
        <v>282</v>
      </c>
      <c r="AH477" s="8" t="s">
        <v>503</v>
      </c>
      <c r="AI477" s="8" t="s">
        <v>30</v>
      </c>
      <c r="AJ477" s="8">
        <v>1E-4</v>
      </c>
      <c r="AK477" s="8">
        <v>2.8400000000000002E-2</v>
      </c>
      <c r="AL477" s="8">
        <v>3.7900000000000003E-2</v>
      </c>
      <c r="AM477" s="8">
        <v>-1E-4</v>
      </c>
      <c r="AN477" s="8">
        <v>-2.9700000000000001E-2</v>
      </c>
      <c r="AO477" s="8">
        <v>-3.9699999999999999E-2</v>
      </c>
      <c r="AP477" s="9">
        <v>300</v>
      </c>
      <c r="AQ477" s="9">
        <v>475</v>
      </c>
      <c r="AR477" s="10">
        <v>-44.337299999999999</v>
      </c>
      <c r="AS477" s="10">
        <v>0.1777936842105263</v>
      </c>
      <c r="AT477" s="9">
        <v>1</v>
      </c>
      <c r="AV477" s="7">
        <v>282</v>
      </c>
      <c r="AW477" s="8" t="s">
        <v>503</v>
      </c>
      <c r="AX477" s="8" t="s">
        <v>30</v>
      </c>
      <c r="AY477" s="8">
        <v>1E-4</v>
      </c>
      <c r="AZ477" s="8">
        <v>2.8400000000000002E-2</v>
      </c>
      <c r="BA477" s="8">
        <v>3.7900000000000003E-2</v>
      </c>
      <c r="BB477" s="8">
        <v>-1E-4</v>
      </c>
      <c r="BC477" s="8">
        <v>-2.9700000000000001E-2</v>
      </c>
      <c r="BD477" s="8">
        <v>-3.9699999999999999E-2</v>
      </c>
      <c r="BE477" s="9">
        <v>300</v>
      </c>
      <c r="BF477" s="9">
        <v>475</v>
      </c>
      <c r="BG477" s="10">
        <v>-44.552799999999998</v>
      </c>
      <c r="BH477" s="10">
        <v>0.17865784461152881</v>
      </c>
      <c r="BI477" s="9">
        <v>1</v>
      </c>
    </row>
    <row r="478" spans="2:61" x14ac:dyDescent="0.3">
      <c r="B478" s="7">
        <v>282</v>
      </c>
      <c r="C478" s="8" t="s">
        <v>504</v>
      </c>
      <c r="D478" s="8" t="s">
        <v>32</v>
      </c>
      <c r="E478" s="8">
        <v>1E-4</v>
      </c>
      <c r="F478" s="8">
        <v>2.8400000000000002E-2</v>
      </c>
      <c r="G478" s="8">
        <v>3.7900000000000003E-2</v>
      </c>
      <c r="H478" s="8">
        <v>-1E-4</v>
      </c>
      <c r="I478" s="8">
        <v>-2.9700000000000001E-2</v>
      </c>
      <c r="J478" s="8">
        <v>-3.9699999999999999E-2</v>
      </c>
      <c r="K478" s="9">
        <v>300</v>
      </c>
      <c r="L478" s="9">
        <v>475</v>
      </c>
      <c r="M478" s="10">
        <v>70.583500000000001</v>
      </c>
      <c r="N478" s="10">
        <v>0.28304160401002504</v>
      </c>
      <c r="O478" s="9">
        <v>1</v>
      </c>
      <c r="Q478" s="7">
        <v>282</v>
      </c>
      <c r="R478" s="8" t="s">
        <v>504</v>
      </c>
      <c r="S478" s="8" t="s">
        <v>32</v>
      </c>
      <c r="T478" s="8">
        <v>1E-4</v>
      </c>
      <c r="U478" s="8">
        <v>2.8400000000000002E-2</v>
      </c>
      <c r="V478" s="8">
        <v>3.7900000000000003E-2</v>
      </c>
      <c r="W478" s="8">
        <v>-1E-4</v>
      </c>
      <c r="X478" s="8">
        <v>-2.9700000000000001E-2</v>
      </c>
      <c r="Y478" s="8">
        <v>-3.9699999999999999E-2</v>
      </c>
      <c r="Z478" s="9">
        <v>300</v>
      </c>
      <c r="AA478" s="9">
        <v>475</v>
      </c>
      <c r="AB478" s="10">
        <v>70.579499999999996</v>
      </c>
      <c r="AC478" s="10">
        <v>0.28302556390977446</v>
      </c>
      <c r="AD478" s="9">
        <v>1</v>
      </c>
      <c r="AG478" s="7">
        <v>282</v>
      </c>
      <c r="AH478" s="8" t="s">
        <v>504</v>
      </c>
      <c r="AI478" s="8" t="s">
        <v>32</v>
      </c>
      <c r="AJ478" s="8">
        <v>1E-4</v>
      </c>
      <c r="AK478" s="8">
        <v>2.8400000000000002E-2</v>
      </c>
      <c r="AL478" s="8">
        <v>3.7900000000000003E-2</v>
      </c>
      <c r="AM478" s="8">
        <v>-1E-4</v>
      </c>
      <c r="AN478" s="8">
        <v>-2.9700000000000001E-2</v>
      </c>
      <c r="AO478" s="8">
        <v>-3.9699999999999999E-2</v>
      </c>
      <c r="AP478" s="9">
        <v>300</v>
      </c>
      <c r="AQ478" s="9">
        <v>475</v>
      </c>
      <c r="AR478" s="10">
        <v>82.096000000000004</v>
      </c>
      <c r="AS478" s="10">
        <v>0.32920701754385967</v>
      </c>
      <c r="AT478" s="9">
        <v>1</v>
      </c>
      <c r="AV478" s="7">
        <v>282</v>
      </c>
      <c r="AW478" s="8" t="s">
        <v>504</v>
      </c>
      <c r="AX478" s="8" t="s">
        <v>32</v>
      </c>
      <c r="AY478" s="8">
        <v>1E-4</v>
      </c>
      <c r="AZ478" s="8">
        <v>2.8400000000000002E-2</v>
      </c>
      <c r="BA478" s="8">
        <v>3.7900000000000003E-2</v>
      </c>
      <c r="BB478" s="8">
        <v>-1E-4</v>
      </c>
      <c r="BC478" s="8">
        <v>-2.9700000000000001E-2</v>
      </c>
      <c r="BD478" s="8">
        <v>-3.9699999999999999E-2</v>
      </c>
      <c r="BE478" s="9">
        <v>300</v>
      </c>
      <c r="BF478" s="9">
        <v>475</v>
      </c>
      <c r="BG478" s="10">
        <v>81.878299999999996</v>
      </c>
      <c r="BH478" s="10">
        <v>0.3283340350877193</v>
      </c>
      <c r="BI478" s="9">
        <v>1</v>
      </c>
    </row>
    <row r="479" spans="2:61" x14ac:dyDescent="0.3">
      <c r="B479" s="7">
        <v>285</v>
      </c>
      <c r="C479" s="8" t="s">
        <v>505</v>
      </c>
      <c r="D479" s="8" t="s">
        <v>30</v>
      </c>
      <c r="E479" s="8">
        <v>1E-4</v>
      </c>
      <c r="F479" s="8">
        <v>2.8500000000000001E-2</v>
      </c>
      <c r="G479" s="8">
        <v>3.7900000000000003E-2</v>
      </c>
      <c r="H479" s="8">
        <v>-1E-4</v>
      </c>
      <c r="I479" s="8">
        <v>-2.9000000000000001E-2</v>
      </c>
      <c r="J479" s="8">
        <v>-3.8600000000000002E-2</v>
      </c>
      <c r="K479" s="9">
        <v>300</v>
      </c>
      <c r="L479" s="9">
        <v>475</v>
      </c>
      <c r="M479" s="10">
        <v>-73.037000000000006</v>
      </c>
      <c r="N479" s="10">
        <v>0.29288020050125313</v>
      </c>
      <c r="O479" s="9">
        <v>1</v>
      </c>
      <c r="Q479" s="7">
        <v>285</v>
      </c>
      <c r="R479" s="8" t="s">
        <v>505</v>
      </c>
      <c r="S479" s="8" t="s">
        <v>30</v>
      </c>
      <c r="T479" s="8">
        <v>1E-4</v>
      </c>
      <c r="U479" s="8">
        <v>2.8500000000000001E-2</v>
      </c>
      <c r="V479" s="8">
        <v>3.7900000000000003E-2</v>
      </c>
      <c r="W479" s="8">
        <v>-1E-4</v>
      </c>
      <c r="X479" s="8">
        <v>-2.9000000000000001E-2</v>
      </c>
      <c r="Y479" s="8">
        <v>-3.8600000000000002E-2</v>
      </c>
      <c r="Z479" s="9">
        <v>300</v>
      </c>
      <c r="AA479" s="9">
        <v>475</v>
      </c>
      <c r="AB479" s="10">
        <v>-73.023099999999999</v>
      </c>
      <c r="AC479" s="10">
        <v>0.29282446115288224</v>
      </c>
      <c r="AD479" s="9">
        <v>1</v>
      </c>
      <c r="AG479" s="7">
        <v>285</v>
      </c>
      <c r="AH479" s="8" t="s">
        <v>505</v>
      </c>
      <c r="AI479" s="8" t="s">
        <v>30</v>
      </c>
      <c r="AJ479" s="8">
        <v>1E-4</v>
      </c>
      <c r="AK479" s="8">
        <v>2.8500000000000001E-2</v>
      </c>
      <c r="AL479" s="8">
        <v>3.7900000000000003E-2</v>
      </c>
      <c r="AM479" s="8">
        <v>-1E-4</v>
      </c>
      <c r="AN479" s="8">
        <v>-2.9000000000000001E-2</v>
      </c>
      <c r="AO479" s="8">
        <v>-3.8600000000000002E-2</v>
      </c>
      <c r="AP479" s="9">
        <v>300</v>
      </c>
      <c r="AQ479" s="9">
        <v>475</v>
      </c>
      <c r="AR479" s="10">
        <v>-15.5481</v>
      </c>
      <c r="AS479" s="10">
        <v>6.2348270676691728E-2</v>
      </c>
      <c r="AT479" s="9">
        <v>1</v>
      </c>
      <c r="AV479" s="7">
        <v>285</v>
      </c>
      <c r="AW479" s="8" t="s">
        <v>505</v>
      </c>
      <c r="AX479" s="8" t="s">
        <v>30</v>
      </c>
      <c r="AY479" s="8">
        <v>1E-4</v>
      </c>
      <c r="AZ479" s="8">
        <v>2.8500000000000001E-2</v>
      </c>
      <c r="BA479" s="8">
        <v>3.7900000000000003E-2</v>
      </c>
      <c r="BB479" s="8">
        <v>-1E-4</v>
      </c>
      <c r="BC479" s="8">
        <v>-2.9000000000000001E-2</v>
      </c>
      <c r="BD479" s="8">
        <v>-3.8600000000000002E-2</v>
      </c>
      <c r="BE479" s="9">
        <v>300</v>
      </c>
      <c r="BF479" s="9">
        <v>475</v>
      </c>
      <c r="BG479" s="10">
        <v>-15.5532</v>
      </c>
      <c r="BH479" s="10">
        <v>6.2368721804511279E-2</v>
      </c>
      <c r="BI479" s="9">
        <v>1</v>
      </c>
    </row>
    <row r="480" spans="2:61" x14ac:dyDescent="0.3">
      <c r="B480" s="7">
        <v>285</v>
      </c>
      <c r="C480" s="8" t="s">
        <v>506</v>
      </c>
      <c r="D480" s="8" t="s">
        <v>32</v>
      </c>
      <c r="E480" s="8">
        <v>1E-4</v>
      </c>
      <c r="F480" s="8">
        <v>2.8500000000000001E-2</v>
      </c>
      <c r="G480" s="8">
        <v>3.7900000000000003E-2</v>
      </c>
      <c r="H480" s="8">
        <v>-1E-4</v>
      </c>
      <c r="I480" s="8">
        <v>-2.9000000000000001E-2</v>
      </c>
      <c r="J480" s="8">
        <v>-3.8600000000000002E-2</v>
      </c>
      <c r="K480" s="9">
        <v>300</v>
      </c>
      <c r="L480" s="9">
        <v>475</v>
      </c>
      <c r="M480" s="10">
        <v>73.665300000000002</v>
      </c>
      <c r="N480" s="10">
        <v>0.29539969924812032</v>
      </c>
      <c r="O480" s="9">
        <v>1</v>
      </c>
      <c r="Q480" s="7">
        <v>285</v>
      </c>
      <c r="R480" s="8" t="s">
        <v>506</v>
      </c>
      <c r="S480" s="8" t="s">
        <v>32</v>
      </c>
      <c r="T480" s="8">
        <v>1E-4</v>
      </c>
      <c r="U480" s="8">
        <v>2.8500000000000001E-2</v>
      </c>
      <c r="V480" s="8">
        <v>3.7900000000000003E-2</v>
      </c>
      <c r="W480" s="8">
        <v>-1E-4</v>
      </c>
      <c r="X480" s="8">
        <v>-2.9000000000000001E-2</v>
      </c>
      <c r="Y480" s="8">
        <v>-3.8600000000000002E-2</v>
      </c>
      <c r="Z480" s="9">
        <v>300</v>
      </c>
      <c r="AA480" s="9">
        <v>475</v>
      </c>
      <c r="AB480" s="10">
        <v>73.6828</v>
      </c>
      <c r="AC480" s="10">
        <v>0.29546987468671682</v>
      </c>
      <c r="AD480" s="9">
        <v>1</v>
      </c>
      <c r="AG480" s="7">
        <v>285</v>
      </c>
      <c r="AH480" s="8" t="s">
        <v>506</v>
      </c>
      <c r="AI480" s="8" t="s">
        <v>32</v>
      </c>
      <c r="AJ480" s="8">
        <v>1E-4</v>
      </c>
      <c r="AK480" s="8">
        <v>2.8500000000000001E-2</v>
      </c>
      <c r="AL480" s="8">
        <v>3.7900000000000003E-2</v>
      </c>
      <c r="AM480" s="8">
        <v>-1E-4</v>
      </c>
      <c r="AN480" s="8">
        <v>-2.9000000000000001E-2</v>
      </c>
      <c r="AO480" s="8">
        <v>-3.8600000000000002E-2</v>
      </c>
      <c r="AP480" s="9">
        <v>300</v>
      </c>
      <c r="AQ480" s="9">
        <v>475</v>
      </c>
      <c r="AR480" s="10">
        <v>43.247199999999999</v>
      </c>
      <c r="AS480" s="10">
        <v>0.17342235588972429</v>
      </c>
      <c r="AT480" s="9">
        <v>1</v>
      </c>
      <c r="AV480" s="7">
        <v>285</v>
      </c>
      <c r="AW480" s="8" t="s">
        <v>506</v>
      </c>
      <c r="AX480" s="8" t="s">
        <v>32</v>
      </c>
      <c r="AY480" s="8">
        <v>1E-4</v>
      </c>
      <c r="AZ480" s="8">
        <v>2.8500000000000001E-2</v>
      </c>
      <c r="BA480" s="8">
        <v>3.7900000000000003E-2</v>
      </c>
      <c r="BB480" s="8">
        <v>-1E-4</v>
      </c>
      <c r="BC480" s="8">
        <v>-2.9000000000000001E-2</v>
      </c>
      <c r="BD480" s="8">
        <v>-3.8600000000000002E-2</v>
      </c>
      <c r="BE480" s="9">
        <v>300</v>
      </c>
      <c r="BF480" s="9">
        <v>475</v>
      </c>
      <c r="BG480" s="10">
        <v>43.249499999999998</v>
      </c>
      <c r="BH480" s="10">
        <v>0.17343157894736841</v>
      </c>
      <c r="BI480" s="9">
        <v>1</v>
      </c>
    </row>
    <row r="481" spans="2:61" x14ac:dyDescent="0.3">
      <c r="B481" s="7">
        <v>288</v>
      </c>
      <c r="C481" s="8" t="s">
        <v>507</v>
      </c>
      <c r="D481" s="8" t="s">
        <v>30</v>
      </c>
      <c r="E481" s="8">
        <v>1E-4</v>
      </c>
      <c r="F481" s="8">
        <v>2.8299999999999999E-2</v>
      </c>
      <c r="G481" s="8">
        <v>3.78E-2</v>
      </c>
      <c r="H481" s="8">
        <v>-1E-4</v>
      </c>
      <c r="I481" s="8">
        <v>-2.9600000000000001E-2</v>
      </c>
      <c r="J481" s="8">
        <v>-3.95E-2</v>
      </c>
      <c r="K481" s="9">
        <v>300</v>
      </c>
      <c r="L481" s="9">
        <v>475</v>
      </c>
      <c r="M481" s="10">
        <v>-81.409700000000001</v>
      </c>
      <c r="N481" s="10">
        <v>0.3264549373433584</v>
      </c>
      <c r="O481" s="9">
        <v>1</v>
      </c>
      <c r="Q481" s="7">
        <v>288</v>
      </c>
      <c r="R481" s="8" t="s">
        <v>507</v>
      </c>
      <c r="S481" s="8" t="s">
        <v>30</v>
      </c>
      <c r="T481" s="8">
        <v>1E-4</v>
      </c>
      <c r="U481" s="8">
        <v>2.8299999999999999E-2</v>
      </c>
      <c r="V481" s="8">
        <v>3.78E-2</v>
      </c>
      <c r="W481" s="8">
        <v>-1E-4</v>
      </c>
      <c r="X481" s="8">
        <v>-2.9600000000000001E-2</v>
      </c>
      <c r="Y481" s="8">
        <v>-3.95E-2</v>
      </c>
      <c r="Z481" s="9">
        <v>300</v>
      </c>
      <c r="AA481" s="9">
        <v>475</v>
      </c>
      <c r="AB481" s="10">
        <v>-81.420299999999997</v>
      </c>
      <c r="AC481" s="10">
        <v>0.32649744360902255</v>
      </c>
      <c r="AD481" s="9">
        <v>1</v>
      </c>
      <c r="AG481" s="7">
        <v>288</v>
      </c>
      <c r="AH481" s="8" t="s">
        <v>507</v>
      </c>
      <c r="AI481" s="8" t="s">
        <v>30</v>
      </c>
      <c r="AJ481" s="8">
        <v>1E-4</v>
      </c>
      <c r="AK481" s="8">
        <v>2.8299999999999999E-2</v>
      </c>
      <c r="AL481" s="8">
        <v>3.78E-2</v>
      </c>
      <c r="AM481" s="8">
        <v>-1E-4</v>
      </c>
      <c r="AN481" s="8">
        <v>-2.9600000000000001E-2</v>
      </c>
      <c r="AO481" s="8">
        <v>-3.95E-2</v>
      </c>
      <c r="AP481" s="9">
        <v>300</v>
      </c>
      <c r="AQ481" s="9">
        <v>475</v>
      </c>
      <c r="AR481" s="10">
        <v>-50.070599999999999</v>
      </c>
      <c r="AS481" s="10">
        <v>0.20078436090225563</v>
      </c>
      <c r="AT481" s="9">
        <v>1</v>
      </c>
      <c r="AV481" s="7">
        <v>288</v>
      </c>
      <c r="AW481" s="8" t="s">
        <v>507</v>
      </c>
      <c r="AX481" s="8" t="s">
        <v>30</v>
      </c>
      <c r="AY481" s="8">
        <v>1E-4</v>
      </c>
      <c r="AZ481" s="8">
        <v>2.8299999999999999E-2</v>
      </c>
      <c r="BA481" s="8">
        <v>3.78E-2</v>
      </c>
      <c r="BB481" s="8">
        <v>-1E-4</v>
      </c>
      <c r="BC481" s="8">
        <v>-2.9600000000000001E-2</v>
      </c>
      <c r="BD481" s="8">
        <v>-3.95E-2</v>
      </c>
      <c r="BE481" s="9">
        <v>300</v>
      </c>
      <c r="BF481" s="9">
        <v>475</v>
      </c>
      <c r="BG481" s="10">
        <v>-50.018099999999997</v>
      </c>
      <c r="BH481" s="10">
        <v>0.20057383458646616</v>
      </c>
      <c r="BI481" s="9">
        <v>1</v>
      </c>
    </row>
    <row r="482" spans="2:61" x14ac:dyDescent="0.3">
      <c r="B482" s="7">
        <v>288</v>
      </c>
      <c r="C482" s="8" t="s">
        <v>508</v>
      </c>
      <c r="D482" s="8" t="s">
        <v>32</v>
      </c>
      <c r="E482" s="8">
        <v>1E-4</v>
      </c>
      <c r="F482" s="8">
        <v>2.8299999999999999E-2</v>
      </c>
      <c r="G482" s="8">
        <v>3.78E-2</v>
      </c>
      <c r="H482" s="8">
        <v>-1E-4</v>
      </c>
      <c r="I482" s="8">
        <v>-2.9600000000000001E-2</v>
      </c>
      <c r="J482" s="8">
        <v>-3.95E-2</v>
      </c>
      <c r="K482" s="9">
        <v>300</v>
      </c>
      <c r="L482" s="9">
        <v>475</v>
      </c>
      <c r="M482" s="10">
        <v>77.738399999999999</v>
      </c>
      <c r="N482" s="10">
        <v>0.31173293233082705</v>
      </c>
      <c r="O482" s="9">
        <v>1</v>
      </c>
      <c r="Q482" s="7">
        <v>288</v>
      </c>
      <c r="R482" s="8" t="s">
        <v>508</v>
      </c>
      <c r="S482" s="8" t="s">
        <v>32</v>
      </c>
      <c r="T482" s="8">
        <v>1E-4</v>
      </c>
      <c r="U482" s="8">
        <v>2.8299999999999999E-2</v>
      </c>
      <c r="V482" s="8">
        <v>3.78E-2</v>
      </c>
      <c r="W482" s="8">
        <v>-1E-4</v>
      </c>
      <c r="X482" s="8">
        <v>-2.9600000000000001E-2</v>
      </c>
      <c r="Y482" s="8">
        <v>-3.95E-2</v>
      </c>
      <c r="Z482" s="9">
        <v>300</v>
      </c>
      <c r="AA482" s="9">
        <v>475</v>
      </c>
      <c r="AB482" s="10">
        <v>77.750399999999999</v>
      </c>
      <c r="AC482" s="10">
        <v>0.3117810526315789</v>
      </c>
      <c r="AD482" s="9">
        <v>1</v>
      </c>
      <c r="AG482" s="7">
        <v>288</v>
      </c>
      <c r="AH482" s="8" t="s">
        <v>508</v>
      </c>
      <c r="AI482" s="8" t="s">
        <v>32</v>
      </c>
      <c r="AJ482" s="8">
        <v>1E-4</v>
      </c>
      <c r="AK482" s="8">
        <v>2.8299999999999999E-2</v>
      </c>
      <c r="AL482" s="8">
        <v>3.78E-2</v>
      </c>
      <c r="AM482" s="8">
        <v>-1E-4</v>
      </c>
      <c r="AN482" s="8">
        <v>-2.9600000000000001E-2</v>
      </c>
      <c r="AO482" s="8">
        <v>-3.95E-2</v>
      </c>
      <c r="AP482" s="9">
        <v>300</v>
      </c>
      <c r="AQ482" s="9">
        <v>475</v>
      </c>
      <c r="AR482" s="10">
        <v>87.8078</v>
      </c>
      <c r="AS482" s="10">
        <v>0.35211147869674186</v>
      </c>
      <c r="AT482" s="9">
        <v>1</v>
      </c>
      <c r="AV482" s="7">
        <v>288</v>
      </c>
      <c r="AW482" s="8" t="s">
        <v>508</v>
      </c>
      <c r="AX482" s="8" t="s">
        <v>32</v>
      </c>
      <c r="AY482" s="8">
        <v>1E-4</v>
      </c>
      <c r="AZ482" s="8">
        <v>2.8299999999999999E-2</v>
      </c>
      <c r="BA482" s="8">
        <v>3.78E-2</v>
      </c>
      <c r="BB482" s="8">
        <v>-1E-4</v>
      </c>
      <c r="BC482" s="8">
        <v>-2.9600000000000001E-2</v>
      </c>
      <c r="BD482" s="8">
        <v>-3.95E-2</v>
      </c>
      <c r="BE482" s="9">
        <v>300</v>
      </c>
      <c r="BF482" s="9">
        <v>475</v>
      </c>
      <c r="BG482" s="10">
        <v>87.864500000000007</v>
      </c>
      <c r="BH482" s="10">
        <v>0.35233884711779451</v>
      </c>
      <c r="BI482" s="9">
        <v>1</v>
      </c>
    </row>
    <row r="483" spans="2:61" x14ac:dyDescent="0.3">
      <c r="B483" s="7">
        <v>296</v>
      </c>
      <c r="C483" s="8" t="s">
        <v>509</v>
      </c>
      <c r="D483" s="8" t="s">
        <v>30</v>
      </c>
      <c r="E483" s="8">
        <v>1E-4</v>
      </c>
      <c r="F483" s="8">
        <v>2.7900000000000001E-2</v>
      </c>
      <c r="G483" s="8">
        <v>3.7199999999999997E-2</v>
      </c>
      <c r="H483" s="8">
        <v>-1E-4</v>
      </c>
      <c r="I483" s="8">
        <v>-2.8400000000000002E-2</v>
      </c>
      <c r="J483" s="8">
        <v>-3.78E-2</v>
      </c>
      <c r="K483" s="9">
        <v>300</v>
      </c>
      <c r="L483" s="9">
        <v>475</v>
      </c>
      <c r="M483" s="10">
        <v>-75.777199999999993</v>
      </c>
      <c r="N483" s="10">
        <v>0.30386847117794485</v>
      </c>
      <c r="O483" s="9">
        <v>1</v>
      </c>
      <c r="Q483" s="7">
        <v>296</v>
      </c>
      <c r="R483" s="8" t="s">
        <v>509</v>
      </c>
      <c r="S483" s="8" t="s">
        <v>30</v>
      </c>
      <c r="T483" s="8">
        <v>1E-4</v>
      </c>
      <c r="U483" s="8">
        <v>2.7900000000000001E-2</v>
      </c>
      <c r="V483" s="8">
        <v>3.7199999999999997E-2</v>
      </c>
      <c r="W483" s="8">
        <v>-1E-4</v>
      </c>
      <c r="X483" s="8">
        <v>-2.8400000000000002E-2</v>
      </c>
      <c r="Y483" s="8">
        <v>-3.78E-2</v>
      </c>
      <c r="Z483" s="9">
        <v>300</v>
      </c>
      <c r="AA483" s="9">
        <v>475</v>
      </c>
      <c r="AB483" s="10">
        <v>-76.1173</v>
      </c>
      <c r="AC483" s="10">
        <v>0.3052322807017544</v>
      </c>
      <c r="AD483" s="9">
        <v>1</v>
      </c>
      <c r="AG483" s="7">
        <v>296</v>
      </c>
      <c r="AH483" s="8" t="s">
        <v>509</v>
      </c>
      <c r="AI483" s="8" t="s">
        <v>30</v>
      </c>
      <c r="AJ483" s="8">
        <v>1E-4</v>
      </c>
      <c r="AK483" s="8">
        <v>2.7900000000000001E-2</v>
      </c>
      <c r="AL483" s="8">
        <v>3.7199999999999997E-2</v>
      </c>
      <c r="AM483" s="8">
        <v>-1E-4</v>
      </c>
      <c r="AN483" s="8">
        <v>-2.8400000000000002E-2</v>
      </c>
      <c r="AO483" s="8">
        <v>-3.78E-2</v>
      </c>
      <c r="AP483" s="9">
        <v>300</v>
      </c>
      <c r="AQ483" s="9">
        <v>475</v>
      </c>
      <c r="AR483" s="10">
        <v>-47.413899999999998</v>
      </c>
      <c r="AS483" s="10">
        <v>0.19013092731829576</v>
      </c>
      <c r="AT483" s="9">
        <v>1</v>
      </c>
      <c r="AV483" s="7">
        <v>296</v>
      </c>
      <c r="AW483" s="8" t="s">
        <v>509</v>
      </c>
      <c r="AX483" s="8" t="s">
        <v>30</v>
      </c>
      <c r="AY483" s="8">
        <v>1E-4</v>
      </c>
      <c r="AZ483" s="8">
        <v>2.7900000000000001E-2</v>
      </c>
      <c r="BA483" s="8">
        <v>3.7199999999999997E-2</v>
      </c>
      <c r="BB483" s="8">
        <v>-1E-4</v>
      </c>
      <c r="BC483" s="8">
        <v>-2.8400000000000002E-2</v>
      </c>
      <c r="BD483" s="8">
        <v>-3.78E-2</v>
      </c>
      <c r="BE483" s="9">
        <v>300</v>
      </c>
      <c r="BF483" s="9">
        <v>475</v>
      </c>
      <c r="BG483" s="10">
        <v>-47.341500000000003</v>
      </c>
      <c r="BH483" s="10">
        <v>0.18984060150375939</v>
      </c>
      <c r="BI483" s="9">
        <v>1</v>
      </c>
    </row>
    <row r="484" spans="2:61" x14ac:dyDescent="0.3">
      <c r="B484" s="7">
        <v>296</v>
      </c>
      <c r="C484" s="8" t="s">
        <v>510</v>
      </c>
      <c r="D484" s="8" t="s">
        <v>32</v>
      </c>
      <c r="E484" s="8">
        <v>1E-4</v>
      </c>
      <c r="F484" s="8">
        <v>2.7900000000000001E-2</v>
      </c>
      <c r="G484" s="8">
        <v>3.7199999999999997E-2</v>
      </c>
      <c r="H484" s="8">
        <v>-1E-4</v>
      </c>
      <c r="I484" s="8">
        <v>-2.8400000000000002E-2</v>
      </c>
      <c r="J484" s="8">
        <v>-3.78E-2</v>
      </c>
      <c r="K484" s="9">
        <v>300</v>
      </c>
      <c r="L484" s="9">
        <v>475</v>
      </c>
      <c r="M484" s="10">
        <v>77.738399999999999</v>
      </c>
      <c r="N484" s="10">
        <v>0.31173293233082705</v>
      </c>
      <c r="O484" s="9">
        <v>1</v>
      </c>
      <c r="Q484" s="7">
        <v>296</v>
      </c>
      <c r="R484" s="8" t="s">
        <v>510</v>
      </c>
      <c r="S484" s="8" t="s">
        <v>32</v>
      </c>
      <c r="T484" s="8">
        <v>1E-4</v>
      </c>
      <c r="U484" s="8">
        <v>2.7900000000000001E-2</v>
      </c>
      <c r="V484" s="8">
        <v>3.7199999999999997E-2</v>
      </c>
      <c r="W484" s="8">
        <v>-1E-4</v>
      </c>
      <c r="X484" s="8">
        <v>-2.8400000000000002E-2</v>
      </c>
      <c r="Y484" s="8">
        <v>-3.78E-2</v>
      </c>
      <c r="Z484" s="9">
        <v>300</v>
      </c>
      <c r="AA484" s="9">
        <v>475</v>
      </c>
      <c r="AB484" s="10">
        <v>77.750399999999999</v>
      </c>
      <c r="AC484" s="10">
        <v>0.3117810526315789</v>
      </c>
      <c r="AD484" s="9">
        <v>1</v>
      </c>
      <c r="AG484" s="7">
        <v>296</v>
      </c>
      <c r="AH484" s="8" t="s">
        <v>510</v>
      </c>
      <c r="AI484" s="8" t="s">
        <v>32</v>
      </c>
      <c r="AJ484" s="8">
        <v>1E-4</v>
      </c>
      <c r="AK484" s="8">
        <v>2.7900000000000001E-2</v>
      </c>
      <c r="AL484" s="8">
        <v>3.7199999999999997E-2</v>
      </c>
      <c r="AM484" s="8">
        <v>-1E-4</v>
      </c>
      <c r="AN484" s="8">
        <v>-2.8400000000000002E-2</v>
      </c>
      <c r="AO484" s="8">
        <v>-3.78E-2</v>
      </c>
      <c r="AP484" s="9">
        <v>300</v>
      </c>
      <c r="AQ484" s="9">
        <v>475</v>
      </c>
      <c r="AR484" s="10">
        <v>87.8078</v>
      </c>
      <c r="AS484" s="10">
        <v>0.35211147869674186</v>
      </c>
      <c r="AT484" s="9">
        <v>1</v>
      </c>
      <c r="AV484" s="7">
        <v>296</v>
      </c>
      <c r="AW484" s="8" t="s">
        <v>510</v>
      </c>
      <c r="AX484" s="8" t="s">
        <v>32</v>
      </c>
      <c r="AY484" s="8">
        <v>1E-4</v>
      </c>
      <c r="AZ484" s="8">
        <v>2.7900000000000001E-2</v>
      </c>
      <c r="BA484" s="8">
        <v>3.7199999999999997E-2</v>
      </c>
      <c r="BB484" s="8">
        <v>-1E-4</v>
      </c>
      <c r="BC484" s="8">
        <v>-2.8400000000000002E-2</v>
      </c>
      <c r="BD484" s="8">
        <v>-3.78E-2</v>
      </c>
      <c r="BE484" s="9">
        <v>300</v>
      </c>
      <c r="BF484" s="9">
        <v>475</v>
      </c>
      <c r="BG484" s="10">
        <v>87.864500000000007</v>
      </c>
      <c r="BH484" s="10">
        <v>0.35233884711779451</v>
      </c>
      <c r="BI484" s="9">
        <v>1</v>
      </c>
    </row>
    <row r="485" spans="2:61" x14ac:dyDescent="0.3">
      <c r="B485" s="7">
        <v>297</v>
      </c>
      <c r="C485" s="8" t="s">
        <v>511</v>
      </c>
      <c r="D485" s="8" t="s">
        <v>30</v>
      </c>
      <c r="E485" s="8">
        <v>1E-4</v>
      </c>
      <c r="F485" s="8">
        <v>2.7900000000000001E-2</v>
      </c>
      <c r="G485" s="8">
        <v>3.7199999999999997E-2</v>
      </c>
      <c r="H485" s="8">
        <v>-1E-4</v>
      </c>
      <c r="I485" s="8">
        <v>-2.8400000000000002E-2</v>
      </c>
      <c r="J485" s="8">
        <v>-3.78E-2</v>
      </c>
      <c r="K485" s="9">
        <v>300</v>
      </c>
      <c r="L485" s="9">
        <v>475</v>
      </c>
      <c r="M485" s="10">
        <v>-86.886600000000001</v>
      </c>
      <c r="N485" s="10">
        <v>0.3484174436090226</v>
      </c>
      <c r="O485" s="9">
        <v>1</v>
      </c>
      <c r="Q485" s="7">
        <v>297</v>
      </c>
      <c r="R485" s="8" t="s">
        <v>511</v>
      </c>
      <c r="S485" s="8" t="s">
        <v>30</v>
      </c>
      <c r="T485" s="8">
        <v>1E-4</v>
      </c>
      <c r="U485" s="8">
        <v>2.7900000000000001E-2</v>
      </c>
      <c r="V485" s="8">
        <v>3.7199999999999997E-2</v>
      </c>
      <c r="W485" s="8">
        <v>-1E-4</v>
      </c>
      <c r="X485" s="8">
        <v>-2.8400000000000002E-2</v>
      </c>
      <c r="Y485" s="8">
        <v>-3.78E-2</v>
      </c>
      <c r="Z485" s="9">
        <v>300</v>
      </c>
      <c r="AA485" s="9">
        <v>475</v>
      </c>
      <c r="AB485" s="10">
        <v>-87.043800000000005</v>
      </c>
      <c r="AC485" s="10">
        <v>0.34904781954887221</v>
      </c>
      <c r="AD485" s="9">
        <v>1</v>
      </c>
      <c r="AG485" s="7">
        <v>297</v>
      </c>
      <c r="AH485" s="8" t="s">
        <v>511</v>
      </c>
      <c r="AI485" s="8" t="s">
        <v>30</v>
      </c>
      <c r="AJ485" s="8">
        <v>1E-4</v>
      </c>
      <c r="AK485" s="8">
        <v>2.7900000000000001E-2</v>
      </c>
      <c r="AL485" s="8">
        <v>3.7199999999999997E-2</v>
      </c>
      <c r="AM485" s="8">
        <v>-1E-4</v>
      </c>
      <c r="AN485" s="8">
        <v>-2.8400000000000002E-2</v>
      </c>
      <c r="AO485" s="8">
        <v>-3.78E-2</v>
      </c>
      <c r="AP485" s="9">
        <v>300</v>
      </c>
      <c r="AQ485" s="9">
        <v>475</v>
      </c>
      <c r="AR485" s="10">
        <v>-44.611800000000002</v>
      </c>
      <c r="AS485" s="10">
        <v>0.17889443609022557</v>
      </c>
      <c r="AT485" s="9">
        <v>1</v>
      </c>
      <c r="AV485" s="7">
        <v>297</v>
      </c>
      <c r="AW485" s="8" t="s">
        <v>511</v>
      </c>
      <c r="AX485" s="8" t="s">
        <v>30</v>
      </c>
      <c r="AY485" s="8">
        <v>1E-4</v>
      </c>
      <c r="AZ485" s="8">
        <v>2.7900000000000001E-2</v>
      </c>
      <c r="BA485" s="8">
        <v>3.7199999999999997E-2</v>
      </c>
      <c r="BB485" s="8">
        <v>-1E-4</v>
      </c>
      <c r="BC485" s="8">
        <v>-2.8400000000000002E-2</v>
      </c>
      <c r="BD485" s="8">
        <v>-3.78E-2</v>
      </c>
      <c r="BE485" s="9">
        <v>300</v>
      </c>
      <c r="BF485" s="9">
        <v>475</v>
      </c>
      <c r="BG485" s="10">
        <v>-44.479799999999997</v>
      </c>
      <c r="BH485" s="10">
        <v>0.17836511278195488</v>
      </c>
      <c r="BI485" s="9">
        <v>1</v>
      </c>
    </row>
    <row r="486" spans="2:61" x14ac:dyDescent="0.3">
      <c r="B486" s="7">
        <v>297</v>
      </c>
      <c r="C486" s="8" t="s">
        <v>512</v>
      </c>
      <c r="D486" s="8" t="s">
        <v>32</v>
      </c>
      <c r="E486" s="8">
        <v>1E-4</v>
      </c>
      <c r="F486" s="8">
        <v>2.7900000000000001E-2</v>
      </c>
      <c r="G486" s="8">
        <v>3.7199999999999997E-2</v>
      </c>
      <c r="H486" s="8">
        <v>-1E-4</v>
      </c>
      <c r="I486" s="8">
        <v>-2.8400000000000002E-2</v>
      </c>
      <c r="J486" s="8">
        <v>-3.78E-2</v>
      </c>
      <c r="K486" s="9">
        <v>300</v>
      </c>
      <c r="L486" s="9">
        <v>475</v>
      </c>
      <c r="M486" s="10">
        <v>77.738399999999999</v>
      </c>
      <c r="N486" s="10">
        <v>0.31173293233082705</v>
      </c>
      <c r="O486" s="9">
        <v>1</v>
      </c>
      <c r="Q486" s="7">
        <v>297</v>
      </c>
      <c r="R486" s="8" t="s">
        <v>512</v>
      </c>
      <c r="S486" s="8" t="s">
        <v>32</v>
      </c>
      <c r="T486" s="8">
        <v>1E-4</v>
      </c>
      <c r="U486" s="8">
        <v>2.7900000000000001E-2</v>
      </c>
      <c r="V486" s="8">
        <v>3.7199999999999997E-2</v>
      </c>
      <c r="W486" s="8">
        <v>-1E-4</v>
      </c>
      <c r="X486" s="8">
        <v>-2.8400000000000002E-2</v>
      </c>
      <c r="Y486" s="8">
        <v>-3.78E-2</v>
      </c>
      <c r="Z486" s="9">
        <v>300</v>
      </c>
      <c r="AA486" s="9">
        <v>475</v>
      </c>
      <c r="AB486" s="10">
        <v>77.750399999999999</v>
      </c>
      <c r="AC486" s="10">
        <v>0.3117810526315789</v>
      </c>
      <c r="AD486" s="9">
        <v>1</v>
      </c>
      <c r="AG486" s="7">
        <v>297</v>
      </c>
      <c r="AH486" s="8" t="s">
        <v>512</v>
      </c>
      <c r="AI486" s="8" t="s">
        <v>32</v>
      </c>
      <c r="AJ486" s="8">
        <v>1E-4</v>
      </c>
      <c r="AK486" s="8">
        <v>2.7900000000000001E-2</v>
      </c>
      <c r="AL486" s="8">
        <v>3.7199999999999997E-2</v>
      </c>
      <c r="AM486" s="8">
        <v>-1E-4</v>
      </c>
      <c r="AN486" s="8">
        <v>-2.8400000000000002E-2</v>
      </c>
      <c r="AO486" s="8">
        <v>-3.78E-2</v>
      </c>
      <c r="AP486" s="9">
        <v>300</v>
      </c>
      <c r="AQ486" s="9">
        <v>475</v>
      </c>
      <c r="AR486" s="10">
        <v>87.8078</v>
      </c>
      <c r="AS486" s="10">
        <v>0.35211147869674186</v>
      </c>
      <c r="AT486" s="9">
        <v>1</v>
      </c>
      <c r="AV486" s="7">
        <v>297</v>
      </c>
      <c r="AW486" s="8" t="s">
        <v>512</v>
      </c>
      <c r="AX486" s="8" t="s">
        <v>32</v>
      </c>
      <c r="AY486" s="8">
        <v>1E-4</v>
      </c>
      <c r="AZ486" s="8">
        <v>2.7900000000000001E-2</v>
      </c>
      <c r="BA486" s="8">
        <v>3.7199999999999997E-2</v>
      </c>
      <c r="BB486" s="8">
        <v>-1E-4</v>
      </c>
      <c r="BC486" s="8">
        <v>-2.8400000000000002E-2</v>
      </c>
      <c r="BD486" s="8">
        <v>-3.78E-2</v>
      </c>
      <c r="BE486" s="9">
        <v>300</v>
      </c>
      <c r="BF486" s="9">
        <v>475</v>
      </c>
      <c r="BG486" s="10">
        <v>87.864500000000007</v>
      </c>
      <c r="BH486" s="10">
        <v>0.35233884711779451</v>
      </c>
      <c r="BI486" s="9">
        <v>1</v>
      </c>
    </row>
    <row r="487" spans="2:61" x14ac:dyDescent="0.3">
      <c r="B487" s="7">
        <v>298</v>
      </c>
      <c r="C487" s="8" t="s">
        <v>513</v>
      </c>
      <c r="D487" s="8" t="s">
        <v>30</v>
      </c>
      <c r="E487" s="8">
        <v>1E-4</v>
      </c>
      <c r="F487" s="8">
        <v>2.7900000000000001E-2</v>
      </c>
      <c r="G487" s="8">
        <v>3.7199999999999997E-2</v>
      </c>
      <c r="H487" s="8">
        <v>-1E-4</v>
      </c>
      <c r="I487" s="8">
        <v>-2.8400000000000002E-2</v>
      </c>
      <c r="J487" s="8">
        <v>-3.78E-2</v>
      </c>
      <c r="K487" s="9">
        <v>300</v>
      </c>
      <c r="L487" s="9">
        <v>475</v>
      </c>
      <c r="M487" s="10">
        <v>-82.566999999999993</v>
      </c>
      <c r="N487" s="10">
        <v>0.33109573934837094</v>
      </c>
      <c r="O487" s="9">
        <v>1</v>
      </c>
      <c r="Q487" s="7">
        <v>298</v>
      </c>
      <c r="R487" s="8" t="s">
        <v>513</v>
      </c>
      <c r="S487" s="8" t="s">
        <v>30</v>
      </c>
      <c r="T487" s="8">
        <v>1E-4</v>
      </c>
      <c r="U487" s="8">
        <v>2.7900000000000001E-2</v>
      </c>
      <c r="V487" s="8">
        <v>3.7199999999999997E-2</v>
      </c>
      <c r="W487" s="8">
        <v>-1E-4</v>
      </c>
      <c r="X487" s="8">
        <v>-2.8400000000000002E-2</v>
      </c>
      <c r="Y487" s="8">
        <v>-3.78E-2</v>
      </c>
      <c r="Z487" s="9">
        <v>300</v>
      </c>
      <c r="AA487" s="9">
        <v>475</v>
      </c>
      <c r="AB487" s="10">
        <v>-82.750900000000001</v>
      </c>
      <c r="AC487" s="10">
        <v>0.33183318295739345</v>
      </c>
      <c r="AD487" s="9">
        <v>1</v>
      </c>
      <c r="AG487" s="7">
        <v>298</v>
      </c>
      <c r="AH487" s="8" t="s">
        <v>513</v>
      </c>
      <c r="AI487" s="8" t="s">
        <v>30</v>
      </c>
      <c r="AJ487" s="8">
        <v>1E-4</v>
      </c>
      <c r="AK487" s="8">
        <v>2.7900000000000001E-2</v>
      </c>
      <c r="AL487" s="8">
        <v>3.7199999999999997E-2</v>
      </c>
      <c r="AM487" s="8">
        <v>-1E-4</v>
      </c>
      <c r="AN487" s="8">
        <v>-2.8400000000000002E-2</v>
      </c>
      <c r="AO487" s="8">
        <v>-3.78E-2</v>
      </c>
      <c r="AP487" s="9">
        <v>300</v>
      </c>
      <c r="AQ487" s="9">
        <v>475</v>
      </c>
      <c r="AR487" s="10">
        <v>-46.680199999999999</v>
      </c>
      <c r="AS487" s="10">
        <v>0.18718877192982455</v>
      </c>
      <c r="AT487" s="9">
        <v>1</v>
      </c>
      <c r="AV487" s="7">
        <v>298</v>
      </c>
      <c r="AW487" s="8" t="s">
        <v>513</v>
      </c>
      <c r="AX487" s="8" t="s">
        <v>30</v>
      </c>
      <c r="AY487" s="8">
        <v>1E-4</v>
      </c>
      <c r="AZ487" s="8">
        <v>2.7900000000000001E-2</v>
      </c>
      <c r="BA487" s="8">
        <v>3.7199999999999997E-2</v>
      </c>
      <c r="BB487" s="8">
        <v>-1E-4</v>
      </c>
      <c r="BC487" s="8">
        <v>-2.8400000000000002E-2</v>
      </c>
      <c r="BD487" s="8">
        <v>-3.78E-2</v>
      </c>
      <c r="BE487" s="9">
        <v>300</v>
      </c>
      <c r="BF487" s="9">
        <v>475</v>
      </c>
      <c r="BG487" s="10">
        <v>-46.586399999999998</v>
      </c>
      <c r="BH487" s="10">
        <v>0.18681263157894734</v>
      </c>
      <c r="BI487" s="9">
        <v>1</v>
      </c>
    </row>
    <row r="488" spans="2:61" x14ac:dyDescent="0.3">
      <c r="B488" s="7">
        <v>298</v>
      </c>
      <c r="C488" s="8" t="s">
        <v>514</v>
      </c>
      <c r="D488" s="8" t="s">
        <v>32</v>
      </c>
      <c r="E488" s="8">
        <v>1E-4</v>
      </c>
      <c r="F488" s="8">
        <v>2.7900000000000001E-2</v>
      </c>
      <c r="G488" s="8">
        <v>3.7199999999999997E-2</v>
      </c>
      <c r="H488" s="8">
        <v>-1E-4</v>
      </c>
      <c r="I488" s="8">
        <v>-2.8400000000000002E-2</v>
      </c>
      <c r="J488" s="8">
        <v>-3.78E-2</v>
      </c>
      <c r="K488" s="9">
        <v>300</v>
      </c>
      <c r="L488" s="9">
        <v>475</v>
      </c>
      <c r="M488" s="10">
        <v>77.738399999999999</v>
      </c>
      <c r="N488" s="10">
        <v>0.31173293233082705</v>
      </c>
      <c r="O488" s="9">
        <v>1</v>
      </c>
      <c r="Q488" s="7">
        <v>298</v>
      </c>
      <c r="R488" s="8" t="s">
        <v>514</v>
      </c>
      <c r="S488" s="8" t="s">
        <v>32</v>
      </c>
      <c r="T488" s="8">
        <v>1E-4</v>
      </c>
      <c r="U488" s="8">
        <v>2.7900000000000001E-2</v>
      </c>
      <c r="V488" s="8">
        <v>3.7199999999999997E-2</v>
      </c>
      <c r="W488" s="8">
        <v>-1E-4</v>
      </c>
      <c r="X488" s="8">
        <v>-2.8400000000000002E-2</v>
      </c>
      <c r="Y488" s="8">
        <v>-3.78E-2</v>
      </c>
      <c r="Z488" s="9">
        <v>300</v>
      </c>
      <c r="AA488" s="9">
        <v>475</v>
      </c>
      <c r="AB488" s="10">
        <v>77.750399999999999</v>
      </c>
      <c r="AC488" s="10">
        <v>0.3117810526315789</v>
      </c>
      <c r="AD488" s="9">
        <v>1</v>
      </c>
      <c r="AG488" s="7">
        <v>298</v>
      </c>
      <c r="AH488" s="8" t="s">
        <v>514</v>
      </c>
      <c r="AI488" s="8" t="s">
        <v>32</v>
      </c>
      <c r="AJ488" s="8">
        <v>1E-4</v>
      </c>
      <c r="AK488" s="8">
        <v>2.7900000000000001E-2</v>
      </c>
      <c r="AL488" s="8">
        <v>3.7199999999999997E-2</v>
      </c>
      <c r="AM488" s="8">
        <v>-1E-4</v>
      </c>
      <c r="AN488" s="8">
        <v>-2.8400000000000002E-2</v>
      </c>
      <c r="AO488" s="8">
        <v>-3.78E-2</v>
      </c>
      <c r="AP488" s="9">
        <v>300</v>
      </c>
      <c r="AQ488" s="9">
        <v>475</v>
      </c>
      <c r="AR488" s="10">
        <v>87.8078</v>
      </c>
      <c r="AS488" s="10">
        <v>0.35211147869674186</v>
      </c>
      <c r="AT488" s="9">
        <v>1</v>
      </c>
      <c r="AV488" s="7">
        <v>298</v>
      </c>
      <c r="AW488" s="8" t="s">
        <v>514</v>
      </c>
      <c r="AX488" s="8" t="s">
        <v>32</v>
      </c>
      <c r="AY488" s="8">
        <v>1E-4</v>
      </c>
      <c r="AZ488" s="8">
        <v>2.7900000000000001E-2</v>
      </c>
      <c r="BA488" s="8">
        <v>3.7199999999999997E-2</v>
      </c>
      <c r="BB488" s="8">
        <v>-1E-4</v>
      </c>
      <c r="BC488" s="8">
        <v>-2.8400000000000002E-2</v>
      </c>
      <c r="BD488" s="8">
        <v>-3.78E-2</v>
      </c>
      <c r="BE488" s="9">
        <v>300</v>
      </c>
      <c r="BF488" s="9">
        <v>475</v>
      </c>
      <c r="BG488" s="10">
        <v>87.864500000000007</v>
      </c>
      <c r="BH488" s="10">
        <v>0.35233884711779451</v>
      </c>
      <c r="BI488" s="9">
        <v>1</v>
      </c>
    </row>
    <row r="489" spans="2:61" x14ac:dyDescent="0.3">
      <c r="B489" s="7">
        <v>299</v>
      </c>
      <c r="C489" s="8" t="s">
        <v>515</v>
      </c>
      <c r="D489" s="8" t="s">
        <v>30</v>
      </c>
      <c r="E489" s="8">
        <v>1E-4</v>
      </c>
      <c r="F489" s="8">
        <v>2.7900000000000001E-2</v>
      </c>
      <c r="G489" s="8">
        <v>3.7199999999999997E-2</v>
      </c>
      <c r="H489" s="8">
        <v>-1E-4</v>
      </c>
      <c r="I489" s="8">
        <v>-2.8400000000000002E-2</v>
      </c>
      <c r="J489" s="8">
        <v>-3.78E-2</v>
      </c>
      <c r="K489" s="9">
        <v>300</v>
      </c>
      <c r="L489" s="9">
        <v>475</v>
      </c>
      <c r="M489" s="10">
        <v>-85.929699999999997</v>
      </c>
      <c r="N489" s="10">
        <v>0.34458025062656639</v>
      </c>
      <c r="O489" s="9">
        <v>1</v>
      </c>
      <c r="Q489" s="7">
        <v>299</v>
      </c>
      <c r="R489" s="8" t="s">
        <v>515</v>
      </c>
      <c r="S489" s="8" t="s">
        <v>30</v>
      </c>
      <c r="T489" s="8">
        <v>1E-4</v>
      </c>
      <c r="U489" s="8">
        <v>2.7900000000000001E-2</v>
      </c>
      <c r="V489" s="8">
        <v>3.7199999999999997E-2</v>
      </c>
      <c r="W489" s="8">
        <v>-1E-4</v>
      </c>
      <c r="X489" s="8">
        <v>-2.8400000000000002E-2</v>
      </c>
      <c r="Y489" s="8">
        <v>-3.78E-2</v>
      </c>
      <c r="Z489" s="9">
        <v>300</v>
      </c>
      <c r="AA489" s="9">
        <v>475</v>
      </c>
      <c r="AB489" s="10">
        <v>-86.144800000000004</v>
      </c>
      <c r="AC489" s="10">
        <v>0.34544280701754387</v>
      </c>
      <c r="AD489" s="9">
        <v>1</v>
      </c>
      <c r="AG489" s="7">
        <v>299</v>
      </c>
      <c r="AH489" s="8" t="s">
        <v>515</v>
      </c>
      <c r="AI489" s="8" t="s">
        <v>30</v>
      </c>
      <c r="AJ489" s="8">
        <v>1E-4</v>
      </c>
      <c r="AK489" s="8">
        <v>2.7900000000000001E-2</v>
      </c>
      <c r="AL489" s="8">
        <v>3.7199999999999997E-2</v>
      </c>
      <c r="AM489" s="8">
        <v>-1E-4</v>
      </c>
      <c r="AN489" s="8">
        <v>-2.8400000000000002E-2</v>
      </c>
      <c r="AO489" s="8">
        <v>-3.78E-2</v>
      </c>
      <c r="AP489" s="9">
        <v>300</v>
      </c>
      <c r="AQ489" s="9">
        <v>475</v>
      </c>
      <c r="AR489" s="10">
        <v>-46.111699999999999</v>
      </c>
      <c r="AS489" s="10">
        <v>0.18490907268170426</v>
      </c>
      <c r="AT489" s="9">
        <v>1</v>
      </c>
      <c r="AV489" s="7">
        <v>299</v>
      </c>
      <c r="AW489" s="8" t="s">
        <v>515</v>
      </c>
      <c r="AX489" s="8" t="s">
        <v>30</v>
      </c>
      <c r="AY489" s="8">
        <v>1E-4</v>
      </c>
      <c r="AZ489" s="8">
        <v>2.7900000000000001E-2</v>
      </c>
      <c r="BA489" s="8">
        <v>3.7199999999999997E-2</v>
      </c>
      <c r="BB489" s="8">
        <v>-1E-4</v>
      </c>
      <c r="BC489" s="8">
        <v>-2.8400000000000002E-2</v>
      </c>
      <c r="BD489" s="8">
        <v>-3.78E-2</v>
      </c>
      <c r="BE489" s="9">
        <v>300</v>
      </c>
      <c r="BF489" s="9">
        <v>475</v>
      </c>
      <c r="BG489" s="10">
        <v>-46.047699999999999</v>
      </c>
      <c r="BH489" s="10">
        <v>0.18465243107769422</v>
      </c>
      <c r="BI489" s="9">
        <v>1</v>
      </c>
    </row>
    <row r="490" spans="2:61" x14ac:dyDescent="0.3">
      <c r="B490" s="7">
        <v>299</v>
      </c>
      <c r="C490" s="8" t="s">
        <v>516</v>
      </c>
      <c r="D490" s="8" t="s">
        <v>32</v>
      </c>
      <c r="E490" s="8">
        <v>1E-4</v>
      </c>
      <c r="F490" s="8">
        <v>2.7900000000000001E-2</v>
      </c>
      <c r="G490" s="8">
        <v>3.7199999999999997E-2</v>
      </c>
      <c r="H490" s="8">
        <v>-1E-4</v>
      </c>
      <c r="I490" s="8">
        <v>-2.8400000000000002E-2</v>
      </c>
      <c r="J490" s="8">
        <v>-3.78E-2</v>
      </c>
      <c r="K490" s="9">
        <v>300</v>
      </c>
      <c r="L490" s="9">
        <v>475</v>
      </c>
      <c r="M490" s="10">
        <v>77.738399999999999</v>
      </c>
      <c r="N490" s="10">
        <v>0.31173293233082705</v>
      </c>
      <c r="O490" s="9">
        <v>1</v>
      </c>
      <c r="Q490" s="7">
        <v>299</v>
      </c>
      <c r="R490" s="8" t="s">
        <v>516</v>
      </c>
      <c r="S490" s="8" t="s">
        <v>32</v>
      </c>
      <c r="T490" s="8">
        <v>1E-4</v>
      </c>
      <c r="U490" s="8">
        <v>2.7900000000000001E-2</v>
      </c>
      <c r="V490" s="8">
        <v>3.7199999999999997E-2</v>
      </c>
      <c r="W490" s="8">
        <v>-1E-4</v>
      </c>
      <c r="X490" s="8">
        <v>-2.8400000000000002E-2</v>
      </c>
      <c r="Y490" s="8">
        <v>-3.78E-2</v>
      </c>
      <c r="Z490" s="9">
        <v>300</v>
      </c>
      <c r="AA490" s="9">
        <v>475</v>
      </c>
      <c r="AB490" s="10">
        <v>77.750399999999999</v>
      </c>
      <c r="AC490" s="10">
        <v>0.3117810526315789</v>
      </c>
      <c r="AD490" s="9">
        <v>1</v>
      </c>
      <c r="AG490" s="7">
        <v>299</v>
      </c>
      <c r="AH490" s="8" t="s">
        <v>516</v>
      </c>
      <c r="AI490" s="8" t="s">
        <v>32</v>
      </c>
      <c r="AJ490" s="8">
        <v>1E-4</v>
      </c>
      <c r="AK490" s="8">
        <v>2.7900000000000001E-2</v>
      </c>
      <c r="AL490" s="8">
        <v>3.7199999999999997E-2</v>
      </c>
      <c r="AM490" s="8">
        <v>-1E-4</v>
      </c>
      <c r="AN490" s="8">
        <v>-2.8400000000000002E-2</v>
      </c>
      <c r="AO490" s="8">
        <v>-3.78E-2</v>
      </c>
      <c r="AP490" s="9">
        <v>300</v>
      </c>
      <c r="AQ490" s="9">
        <v>475</v>
      </c>
      <c r="AR490" s="10">
        <v>87.8078</v>
      </c>
      <c r="AS490" s="10">
        <v>0.35211147869674186</v>
      </c>
      <c r="AT490" s="9">
        <v>1</v>
      </c>
      <c r="AV490" s="7">
        <v>299</v>
      </c>
      <c r="AW490" s="8" t="s">
        <v>516</v>
      </c>
      <c r="AX490" s="8" t="s">
        <v>32</v>
      </c>
      <c r="AY490" s="8">
        <v>1E-4</v>
      </c>
      <c r="AZ490" s="8">
        <v>2.7900000000000001E-2</v>
      </c>
      <c r="BA490" s="8">
        <v>3.7199999999999997E-2</v>
      </c>
      <c r="BB490" s="8">
        <v>-1E-4</v>
      </c>
      <c r="BC490" s="8">
        <v>-2.8400000000000002E-2</v>
      </c>
      <c r="BD490" s="8">
        <v>-3.78E-2</v>
      </c>
      <c r="BE490" s="9">
        <v>300</v>
      </c>
      <c r="BF490" s="9">
        <v>475</v>
      </c>
      <c r="BG490" s="10">
        <v>87.864500000000007</v>
      </c>
      <c r="BH490" s="10">
        <v>0.35233884711779451</v>
      </c>
      <c r="BI490" s="9">
        <v>1</v>
      </c>
    </row>
    <row r="491" spans="2:61" x14ac:dyDescent="0.3">
      <c r="B491" s="7">
        <v>300</v>
      </c>
      <c r="C491" s="8" t="s">
        <v>517</v>
      </c>
      <c r="D491" s="8" t="s">
        <v>30</v>
      </c>
      <c r="E491" s="8">
        <v>1E-4</v>
      </c>
      <c r="F491" s="8">
        <v>2.7900000000000001E-2</v>
      </c>
      <c r="G491" s="8">
        <v>3.7199999999999997E-2</v>
      </c>
      <c r="H491" s="8">
        <v>-1E-4</v>
      </c>
      <c r="I491" s="8">
        <v>-2.8400000000000002E-2</v>
      </c>
      <c r="J491" s="8">
        <v>-3.78E-2</v>
      </c>
      <c r="K491" s="9">
        <v>300</v>
      </c>
      <c r="L491" s="9">
        <v>475</v>
      </c>
      <c r="M491" s="10">
        <v>-85.518900000000002</v>
      </c>
      <c r="N491" s="10">
        <v>0.34293293233082711</v>
      </c>
      <c r="O491" s="9">
        <v>1</v>
      </c>
      <c r="Q491" s="7">
        <v>300</v>
      </c>
      <c r="R491" s="8" t="s">
        <v>517</v>
      </c>
      <c r="S491" s="8" t="s">
        <v>30</v>
      </c>
      <c r="T491" s="8">
        <v>1E-4</v>
      </c>
      <c r="U491" s="8">
        <v>2.7900000000000001E-2</v>
      </c>
      <c r="V491" s="8">
        <v>3.7199999999999997E-2</v>
      </c>
      <c r="W491" s="8">
        <v>-1E-4</v>
      </c>
      <c r="X491" s="8">
        <v>-2.8400000000000002E-2</v>
      </c>
      <c r="Y491" s="8">
        <v>-3.78E-2</v>
      </c>
      <c r="Z491" s="9">
        <v>300</v>
      </c>
      <c r="AA491" s="9">
        <v>475</v>
      </c>
      <c r="AB491" s="10">
        <v>-85.667400000000001</v>
      </c>
      <c r="AC491" s="10">
        <v>0.34352842105263154</v>
      </c>
      <c r="AD491" s="9">
        <v>1</v>
      </c>
      <c r="AG491" s="7">
        <v>300</v>
      </c>
      <c r="AH491" s="8" t="s">
        <v>517</v>
      </c>
      <c r="AI491" s="8" t="s">
        <v>30</v>
      </c>
      <c r="AJ491" s="8">
        <v>1E-4</v>
      </c>
      <c r="AK491" s="8">
        <v>2.7900000000000001E-2</v>
      </c>
      <c r="AL491" s="8">
        <v>3.7199999999999997E-2</v>
      </c>
      <c r="AM491" s="8">
        <v>-1E-4</v>
      </c>
      <c r="AN491" s="8">
        <v>-2.8400000000000002E-2</v>
      </c>
      <c r="AO491" s="8">
        <v>-3.78E-2</v>
      </c>
      <c r="AP491" s="9">
        <v>300</v>
      </c>
      <c r="AQ491" s="9">
        <v>475</v>
      </c>
      <c r="AR491" s="10">
        <v>-45.392499999999998</v>
      </c>
      <c r="AS491" s="10">
        <v>0.18202506265664162</v>
      </c>
      <c r="AT491" s="9">
        <v>1</v>
      </c>
      <c r="AV491" s="7">
        <v>300</v>
      </c>
      <c r="AW491" s="8" t="s">
        <v>517</v>
      </c>
      <c r="AX491" s="8" t="s">
        <v>30</v>
      </c>
      <c r="AY491" s="8">
        <v>1E-4</v>
      </c>
      <c r="AZ491" s="8">
        <v>2.7900000000000001E-2</v>
      </c>
      <c r="BA491" s="8">
        <v>3.7199999999999997E-2</v>
      </c>
      <c r="BB491" s="8">
        <v>-1E-4</v>
      </c>
      <c r="BC491" s="8">
        <v>-2.8400000000000002E-2</v>
      </c>
      <c r="BD491" s="8">
        <v>-3.78E-2</v>
      </c>
      <c r="BE491" s="9">
        <v>300</v>
      </c>
      <c r="BF491" s="9">
        <v>475</v>
      </c>
      <c r="BG491" s="10">
        <v>-45.270699999999998</v>
      </c>
      <c r="BH491" s="10">
        <v>0.18153664160401001</v>
      </c>
      <c r="BI491" s="9">
        <v>1</v>
      </c>
    </row>
    <row r="492" spans="2:61" x14ac:dyDescent="0.3">
      <c r="B492" s="7">
        <v>300</v>
      </c>
      <c r="C492" s="8" t="s">
        <v>518</v>
      </c>
      <c r="D492" s="8" t="s">
        <v>32</v>
      </c>
      <c r="E492" s="8">
        <v>1E-4</v>
      </c>
      <c r="F492" s="8">
        <v>2.7900000000000001E-2</v>
      </c>
      <c r="G492" s="8">
        <v>3.7199999999999997E-2</v>
      </c>
      <c r="H492" s="8">
        <v>-1E-4</v>
      </c>
      <c r="I492" s="8">
        <v>-2.8400000000000002E-2</v>
      </c>
      <c r="J492" s="8">
        <v>-3.78E-2</v>
      </c>
      <c r="K492" s="9">
        <v>300</v>
      </c>
      <c r="L492" s="9">
        <v>475</v>
      </c>
      <c r="M492" s="10">
        <v>77.738399999999999</v>
      </c>
      <c r="N492" s="10">
        <v>0.31173293233082705</v>
      </c>
      <c r="O492" s="9">
        <v>1</v>
      </c>
      <c r="Q492" s="7">
        <v>300</v>
      </c>
      <c r="R492" s="8" t="s">
        <v>518</v>
      </c>
      <c r="S492" s="8" t="s">
        <v>32</v>
      </c>
      <c r="T492" s="8">
        <v>1E-4</v>
      </c>
      <c r="U492" s="8">
        <v>2.7900000000000001E-2</v>
      </c>
      <c r="V492" s="8">
        <v>3.7199999999999997E-2</v>
      </c>
      <c r="W492" s="8">
        <v>-1E-4</v>
      </c>
      <c r="X492" s="8">
        <v>-2.8400000000000002E-2</v>
      </c>
      <c r="Y492" s="8">
        <v>-3.78E-2</v>
      </c>
      <c r="Z492" s="9">
        <v>300</v>
      </c>
      <c r="AA492" s="9">
        <v>475</v>
      </c>
      <c r="AB492" s="10">
        <v>77.750399999999999</v>
      </c>
      <c r="AC492" s="10">
        <v>0.3117810526315789</v>
      </c>
      <c r="AD492" s="9">
        <v>1</v>
      </c>
      <c r="AG492" s="7">
        <v>300</v>
      </c>
      <c r="AH492" s="8" t="s">
        <v>518</v>
      </c>
      <c r="AI492" s="8" t="s">
        <v>32</v>
      </c>
      <c r="AJ492" s="8">
        <v>1E-4</v>
      </c>
      <c r="AK492" s="8">
        <v>2.7900000000000001E-2</v>
      </c>
      <c r="AL492" s="8">
        <v>3.7199999999999997E-2</v>
      </c>
      <c r="AM492" s="8">
        <v>-1E-4</v>
      </c>
      <c r="AN492" s="8">
        <v>-2.8400000000000002E-2</v>
      </c>
      <c r="AO492" s="8">
        <v>-3.78E-2</v>
      </c>
      <c r="AP492" s="9">
        <v>300</v>
      </c>
      <c r="AQ492" s="9">
        <v>475</v>
      </c>
      <c r="AR492" s="10">
        <v>87.8078</v>
      </c>
      <c r="AS492" s="10">
        <v>0.35211147869674186</v>
      </c>
      <c r="AT492" s="9">
        <v>1</v>
      </c>
      <c r="AV492" s="7">
        <v>300</v>
      </c>
      <c r="AW492" s="8" t="s">
        <v>518</v>
      </c>
      <c r="AX492" s="8" t="s">
        <v>32</v>
      </c>
      <c r="AY492" s="8">
        <v>1E-4</v>
      </c>
      <c r="AZ492" s="8">
        <v>2.7900000000000001E-2</v>
      </c>
      <c r="BA492" s="8">
        <v>3.7199999999999997E-2</v>
      </c>
      <c r="BB492" s="8">
        <v>-1E-4</v>
      </c>
      <c r="BC492" s="8">
        <v>-2.8400000000000002E-2</v>
      </c>
      <c r="BD492" s="8">
        <v>-3.78E-2</v>
      </c>
      <c r="BE492" s="9">
        <v>300</v>
      </c>
      <c r="BF492" s="9">
        <v>475</v>
      </c>
      <c r="BG492" s="10">
        <v>87.864500000000007</v>
      </c>
      <c r="BH492" s="10">
        <v>0.35233884711779451</v>
      </c>
      <c r="BI492" s="9">
        <v>1</v>
      </c>
    </row>
    <row r="493" spans="2:61" x14ac:dyDescent="0.3">
      <c r="B493" s="7">
        <v>274</v>
      </c>
      <c r="C493" s="8" t="s">
        <v>519</v>
      </c>
      <c r="D493" s="8" t="s">
        <v>30</v>
      </c>
      <c r="E493" s="8">
        <v>1E-4</v>
      </c>
      <c r="F493" s="8">
        <v>2.8400000000000002E-2</v>
      </c>
      <c r="G493" s="8">
        <v>3.78E-2</v>
      </c>
      <c r="H493" s="8">
        <v>-1E-4</v>
      </c>
      <c r="I493" s="8">
        <v>-2.8899999999999999E-2</v>
      </c>
      <c r="J493" s="8">
        <v>-3.85E-2</v>
      </c>
      <c r="K493" s="9">
        <v>300</v>
      </c>
      <c r="L493" s="9">
        <v>475</v>
      </c>
      <c r="M493" s="10">
        <v>-38.507300000000001</v>
      </c>
      <c r="N493" s="10">
        <v>0.15441523809523811</v>
      </c>
      <c r="O493" s="9">
        <v>1</v>
      </c>
      <c r="Q493" s="7">
        <v>274</v>
      </c>
      <c r="R493" s="8" t="s">
        <v>519</v>
      </c>
      <c r="S493" s="8" t="s">
        <v>30</v>
      </c>
      <c r="T493" s="8">
        <v>1E-4</v>
      </c>
      <c r="U493" s="8">
        <v>2.8400000000000002E-2</v>
      </c>
      <c r="V493" s="8">
        <v>3.78E-2</v>
      </c>
      <c r="W493" s="8">
        <v>-1E-4</v>
      </c>
      <c r="X493" s="8">
        <v>-2.8899999999999999E-2</v>
      </c>
      <c r="Y493" s="8">
        <v>-3.85E-2</v>
      </c>
      <c r="Z493" s="9">
        <v>300</v>
      </c>
      <c r="AA493" s="9">
        <v>475</v>
      </c>
      <c r="AB493" s="10">
        <v>-38.488</v>
      </c>
      <c r="AC493" s="10">
        <v>0.15433784461152883</v>
      </c>
      <c r="AD493" s="9">
        <v>1</v>
      </c>
      <c r="AG493" s="7">
        <v>274</v>
      </c>
      <c r="AH493" s="8" t="s">
        <v>519</v>
      </c>
      <c r="AI493" s="8" t="s">
        <v>30</v>
      </c>
      <c r="AJ493" s="8">
        <v>1E-4</v>
      </c>
      <c r="AK493" s="8">
        <v>2.8400000000000002E-2</v>
      </c>
      <c r="AL493" s="8">
        <v>3.78E-2</v>
      </c>
      <c r="AM493" s="8">
        <v>-1E-4</v>
      </c>
      <c r="AN493" s="8">
        <v>-2.8899999999999999E-2</v>
      </c>
      <c r="AO493" s="8">
        <v>-3.85E-2</v>
      </c>
      <c r="AP493" s="9">
        <v>300</v>
      </c>
      <c r="AQ493" s="9">
        <v>475</v>
      </c>
      <c r="AR493" s="10">
        <v>-33.927399999999999</v>
      </c>
      <c r="AS493" s="10">
        <v>0.13604972431077694</v>
      </c>
      <c r="AT493" s="9">
        <v>1</v>
      </c>
      <c r="AV493" s="7">
        <v>274</v>
      </c>
      <c r="AW493" s="8" t="s">
        <v>519</v>
      </c>
      <c r="AX493" s="8" t="s">
        <v>30</v>
      </c>
      <c r="AY493" s="8">
        <v>1E-4</v>
      </c>
      <c r="AZ493" s="8">
        <v>2.8400000000000002E-2</v>
      </c>
      <c r="BA493" s="8">
        <v>3.78E-2</v>
      </c>
      <c r="BB493" s="8">
        <v>-1E-4</v>
      </c>
      <c r="BC493" s="8">
        <v>-2.8899999999999999E-2</v>
      </c>
      <c r="BD493" s="8">
        <v>-3.85E-2</v>
      </c>
      <c r="BE493" s="9">
        <v>300</v>
      </c>
      <c r="BF493" s="9">
        <v>475</v>
      </c>
      <c r="BG493" s="10">
        <v>-34.340499999999999</v>
      </c>
      <c r="BH493" s="10">
        <v>0.13770626566416039</v>
      </c>
      <c r="BI493" s="9">
        <v>1</v>
      </c>
    </row>
    <row r="494" spans="2:61" x14ac:dyDescent="0.3">
      <c r="B494" s="7">
        <v>274</v>
      </c>
      <c r="C494" s="8" t="s">
        <v>520</v>
      </c>
      <c r="D494" s="8" t="s">
        <v>32</v>
      </c>
      <c r="E494" s="8">
        <v>1E-4</v>
      </c>
      <c r="F494" s="8">
        <v>2.8400000000000002E-2</v>
      </c>
      <c r="G494" s="8">
        <v>3.78E-2</v>
      </c>
      <c r="H494" s="8">
        <v>-1E-4</v>
      </c>
      <c r="I494" s="8">
        <v>-2.8899999999999999E-2</v>
      </c>
      <c r="J494" s="8">
        <v>-3.85E-2</v>
      </c>
      <c r="K494" s="9">
        <v>300</v>
      </c>
      <c r="L494" s="9">
        <v>475</v>
      </c>
      <c r="M494" s="10">
        <v>38.483600000000003</v>
      </c>
      <c r="N494" s="10">
        <v>0.15432020050125317</v>
      </c>
      <c r="O494" s="9">
        <v>1</v>
      </c>
      <c r="Q494" s="7">
        <v>274</v>
      </c>
      <c r="R494" s="8" t="s">
        <v>520</v>
      </c>
      <c r="S494" s="8" t="s">
        <v>32</v>
      </c>
      <c r="T494" s="8">
        <v>1E-4</v>
      </c>
      <c r="U494" s="8">
        <v>2.8400000000000002E-2</v>
      </c>
      <c r="V494" s="8">
        <v>3.78E-2</v>
      </c>
      <c r="W494" s="8">
        <v>-1E-4</v>
      </c>
      <c r="X494" s="8">
        <v>-2.8899999999999999E-2</v>
      </c>
      <c r="Y494" s="8">
        <v>-3.85E-2</v>
      </c>
      <c r="Z494" s="9">
        <v>300</v>
      </c>
      <c r="AA494" s="9">
        <v>475</v>
      </c>
      <c r="AB494" s="10">
        <v>38.463099999999997</v>
      </c>
      <c r="AC494" s="10">
        <v>0.15423799498746868</v>
      </c>
      <c r="AD494" s="9">
        <v>1</v>
      </c>
      <c r="AG494" s="7">
        <v>274</v>
      </c>
      <c r="AH494" s="8" t="s">
        <v>520</v>
      </c>
      <c r="AI494" s="8" t="s">
        <v>32</v>
      </c>
      <c r="AJ494" s="8">
        <v>1E-4</v>
      </c>
      <c r="AK494" s="8">
        <v>2.8400000000000002E-2</v>
      </c>
      <c r="AL494" s="8">
        <v>3.78E-2</v>
      </c>
      <c r="AM494" s="8">
        <v>-1E-4</v>
      </c>
      <c r="AN494" s="8">
        <v>-2.8899999999999999E-2</v>
      </c>
      <c r="AO494" s="8">
        <v>-3.85E-2</v>
      </c>
      <c r="AP494" s="9">
        <v>300</v>
      </c>
      <c r="AQ494" s="9">
        <v>475</v>
      </c>
      <c r="AR494" s="10">
        <v>54.943399999999997</v>
      </c>
      <c r="AS494" s="10">
        <v>0.22032441102756889</v>
      </c>
      <c r="AT494" s="9">
        <v>1</v>
      </c>
      <c r="AV494" s="7">
        <v>274</v>
      </c>
      <c r="AW494" s="8" t="s">
        <v>520</v>
      </c>
      <c r="AX494" s="8" t="s">
        <v>32</v>
      </c>
      <c r="AY494" s="8">
        <v>1E-4</v>
      </c>
      <c r="AZ494" s="8">
        <v>2.8400000000000002E-2</v>
      </c>
      <c r="BA494" s="8">
        <v>3.78E-2</v>
      </c>
      <c r="BB494" s="8">
        <v>-1E-4</v>
      </c>
      <c r="BC494" s="8">
        <v>-2.8899999999999999E-2</v>
      </c>
      <c r="BD494" s="8">
        <v>-3.85E-2</v>
      </c>
      <c r="BE494" s="9">
        <v>300</v>
      </c>
      <c r="BF494" s="9">
        <v>475</v>
      </c>
      <c r="BG494" s="10">
        <v>54.555700000000002</v>
      </c>
      <c r="BH494" s="10">
        <v>0.21876972431077696</v>
      </c>
      <c r="BI494" s="9">
        <v>1</v>
      </c>
    </row>
    <row r="495" spans="2:61" x14ac:dyDescent="0.3">
      <c r="B495" s="7">
        <v>277</v>
      </c>
      <c r="C495" s="8" t="s">
        <v>521</v>
      </c>
      <c r="D495" s="8" t="s">
        <v>30</v>
      </c>
      <c r="E495" s="8">
        <v>1E-4</v>
      </c>
      <c r="F495" s="8">
        <v>2.8500000000000001E-2</v>
      </c>
      <c r="G495" s="8">
        <v>3.7900000000000003E-2</v>
      </c>
      <c r="H495" s="8">
        <v>-1E-4</v>
      </c>
      <c r="I495" s="8">
        <v>-2.9000000000000001E-2</v>
      </c>
      <c r="J495" s="8">
        <v>-3.8600000000000002E-2</v>
      </c>
      <c r="K495" s="9">
        <v>300</v>
      </c>
      <c r="L495" s="9">
        <v>475</v>
      </c>
      <c r="M495" s="10">
        <v>-66.010400000000004</v>
      </c>
      <c r="N495" s="10">
        <v>0.26470335839599002</v>
      </c>
      <c r="O495" s="9">
        <v>1</v>
      </c>
      <c r="Q495" s="7">
        <v>277</v>
      </c>
      <c r="R495" s="8" t="s">
        <v>521</v>
      </c>
      <c r="S495" s="8" t="s">
        <v>30</v>
      </c>
      <c r="T495" s="8">
        <v>1E-4</v>
      </c>
      <c r="U495" s="8">
        <v>2.8500000000000001E-2</v>
      </c>
      <c r="V495" s="8">
        <v>3.7900000000000003E-2</v>
      </c>
      <c r="W495" s="8">
        <v>-1E-4</v>
      </c>
      <c r="X495" s="8">
        <v>-2.9000000000000001E-2</v>
      </c>
      <c r="Y495" s="8">
        <v>-3.8600000000000002E-2</v>
      </c>
      <c r="Z495" s="9">
        <v>300</v>
      </c>
      <c r="AA495" s="9">
        <v>475</v>
      </c>
      <c r="AB495" s="10">
        <v>-66.015199999999993</v>
      </c>
      <c r="AC495" s="10">
        <v>0.2647226065162907</v>
      </c>
      <c r="AD495" s="9">
        <v>1</v>
      </c>
      <c r="AG495" s="7">
        <v>277</v>
      </c>
      <c r="AH495" s="8" t="s">
        <v>521</v>
      </c>
      <c r="AI495" s="8" t="s">
        <v>30</v>
      </c>
      <c r="AJ495" s="8">
        <v>1E-4</v>
      </c>
      <c r="AK495" s="8">
        <v>2.8500000000000001E-2</v>
      </c>
      <c r="AL495" s="8">
        <v>3.7900000000000003E-2</v>
      </c>
      <c r="AM495" s="8">
        <v>-1E-4</v>
      </c>
      <c r="AN495" s="8">
        <v>-2.9000000000000001E-2</v>
      </c>
      <c r="AO495" s="8">
        <v>-3.8600000000000002E-2</v>
      </c>
      <c r="AP495" s="9">
        <v>300</v>
      </c>
      <c r="AQ495" s="9">
        <v>475</v>
      </c>
      <c r="AR495" s="10">
        <v>-23.467500000000001</v>
      </c>
      <c r="AS495" s="10">
        <v>9.4105263157894734E-2</v>
      </c>
      <c r="AT495" s="9">
        <v>1</v>
      </c>
      <c r="AV495" s="7">
        <v>277</v>
      </c>
      <c r="AW495" s="8" t="s">
        <v>521</v>
      </c>
      <c r="AX495" s="8" t="s">
        <v>30</v>
      </c>
      <c r="AY495" s="8">
        <v>1E-4</v>
      </c>
      <c r="AZ495" s="8">
        <v>2.8500000000000001E-2</v>
      </c>
      <c r="BA495" s="8">
        <v>3.7900000000000003E-2</v>
      </c>
      <c r="BB495" s="8">
        <v>-1E-4</v>
      </c>
      <c r="BC495" s="8">
        <v>-2.9000000000000001E-2</v>
      </c>
      <c r="BD495" s="8">
        <v>-3.8600000000000002E-2</v>
      </c>
      <c r="BE495" s="9">
        <v>300</v>
      </c>
      <c r="BF495" s="9">
        <v>475</v>
      </c>
      <c r="BG495" s="10">
        <v>-23.845199999999998</v>
      </c>
      <c r="BH495" s="10">
        <v>9.5619849624060144E-2</v>
      </c>
      <c r="BI495" s="9">
        <v>1</v>
      </c>
    </row>
    <row r="496" spans="2:61" x14ac:dyDescent="0.3">
      <c r="B496" s="7">
        <v>277</v>
      </c>
      <c r="C496" s="8" t="s">
        <v>522</v>
      </c>
      <c r="D496" s="8" t="s">
        <v>32</v>
      </c>
      <c r="E496" s="8">
        <v>1E-4</v>
      </c>
      <c r="F496" s="8">
        <v>2.8500000000000001E-2</v>
      </c>
      <c r="G496" s="8">
        <v>3.7900000000000003E-2</v>
      </c>
      <c r="H496" s="8">
        <v>-1E-4</v>
      </c>
      <c r="I496" s="8">
        <v>-2.9000000000000001E-2</v>
      </c>
      <c r="J496" s="8">
        <v>-3.8600000000000002E-2</v>
      </c>
      <c r="K496" s="9">
        <v>300</v>
      </c>
      <c r="L496" s="9">
        <v>475</v>
      </c>
      <c r="M496" s="10">
        <v>65.988799999999998</v>
      </c>
      <c r="N496" s="10">
        <v>0.26461674185463663</v>
      </c>
      <c r="O496" s="9">
        <v>1</v>
      </c>
      <c r="Q496" s="7">
        <v>277</v>
      </c>
      <c r="R496" s="8" t="s">
        <v>522</v>
      </c>
      <c r="S496" s="8" t="s">
        <v>32</v>
      </c>
      <c r="T496" s="8">
        <v>1E-4</v>
      </c>
      <c r="U496" s="8">
        <v>2.8500000000000001E-2</v>
      </c>
      <c r="V496" s="8">
        <v>3.7900000000000003E-2</v>
      </c>
      <c r="W496" s="8">
        <v>-1E-4</v>
      </c>
      <c r="X496" s="8">
        <v>-2.9000000000000001E-2</v>
      </c>
      <c r="Y496" s="8">
        <v>-3.8600000000000002E-2</v>
      </c>
      <c r="Z496" s="9">
        <v>300</v>
      </c>
      <c r="AA496" s="9">
        <v>475</v>
      </c>
      <c r="AB496" s="10">
        <v>65.9923</v>
      </c>
      <c r="AC496" s="10">
        <v>0.26463077694235593</v>
      </c>
      <c r="AD496" s="9">
        <v>1</v>
      </c>
      <c r="AG496" s="7">
        <v>277</v>
      </c>
      <c r="AH496" s="8" t="s">
        <v>522</v>
      </c>
      <c r="AI496" s="8" t="s">
        <v>32</v>
      </c>
      <c r="AJ496" s="8">
        <v>1E-4</v>
      </c>
      <c r="AK496" s="8">
        <v>2.8500000000000001E-2</v>
      </c>
      <c r="AL496" s="8">
        <v>3.7900000000000003E-2</v>
      </c>
      <c r="AM496" s="8">
        <v>-1E-4</v>
      </c>
      <c r="AN496" s="8">
        <v>-2.9000000000000001E-2</v>
      </c>
      <c r="AO496" s="8">
        <v>-3.8600000000000002E-2</v>
      </c>
      <c r="AP496" s="9">
        <v>300</v>
      </c>
      <c r="AQ496" s="9">
        <v>475</v>
      </c>
      <c r="AR496" s="10">
        <v>41.823399999999999</v>
      </c>
      <c r="AS496" s="10">
        <v>0.16771288220551378</v>
      </c>
      <c r="AT496" s="9">
        <v>1</v>
      </c>
      <c r="AV496" s="7">
        <v>277</v>
      </c>
      <c r="AW496" s="8" t="s">
        <v>522</v>
      </c>
      <c r="AX496" s="8" t="s">
        <v>32</v>
      </c>
      <c r="AY496" s="8">
        <v>1E-4</v>
      </c>
      <c r="AZ496" s="8">
        <v>2.8500000000000001E-2</v>
      </c>
      <c r="BA496" s="8">
        <v>3.7900000000000003E-2</v>
      </c>
      <c r="BB496" s="8">
        <v>-1E-4</v>
      </c>
      <c r="BC496" s="8">
        <v>-2.9000000000000001E-2</v>
      </c>
      <c r="BD496" s="8">
        <v>-3.8600000000000002E-2</v>
      </c>
      <c r="BE496" s="9">
        <v>300</v>
      </c>
      <c r="BF496" s="9">
        <v>475</v>
      </c>
      <c r="BG496" s="10">
        <v>41.470399999999998</v>
      </c>
      <c r="BH496" s="10">
        <v>0.16629734335839599</v>
      </c>
      <c r="BI496" s="9">
        <v>1</v>
      </c>
    </row>
    <row r="497" spans="2:61" x14ac:dyDescent="0.3">
      <c r="B497" s="7">
        <v>280</v>
      </c>
      <c r="C497" s="8" t="s">
        <v>523</v>
      </c>
      <c r="D497" s="8" t="s">
        <v>30</v>
      </c>
      <c r="E497" s="8">
        <v>1E-4</v>
      </c>
      <c r="F497" s="8">
        <v>2.8400000000000002E-2</v>
      </c>
      <c r="G497" s="8">
        <v>3.7900000000000003E-2</v>
      </c>
      <c r="H497" s="8">
        <v>-1E-4</v>
      </c>
      <c r="I497" s="8">
        <v>-2.9700000000000001E-2</v>
      </c>
      <c r="J497" s="8">
        <v>-3.9699999999999999E-2</v>
      </c>
      <c r="K497" s="9">
        <v>300</v>
      </c>
      <c r="L497" s="9">
        <v>475</v>
      </c>
      <c r="M497" s="10">
        <v>-71.4589</v>
      </c>
      <c r="N497" s="10">
        <v>0.28655197994987469</v>
      </c>
      <c r="O497" s="9">
        <v>1</v>
      </c>
      <c r="Q497" s="7">
        <v>280</v>
      </c>
      <c r="R497" s="8" t="s">
        <v>523</v>
      </c>
      <c r="S497" s="8" t="s">
        <v>30</v>
      </c>
      <c r="T497" s="8">
        <v>1E-4</v>
      </c>
      <c r="U497" s="8">
        <v>2.8400000000000002E-2</v>
      </c>
      <c r="V497" s="8">
        <v>3.7900000000000003E-2</v>
      </c>
      <c r="W497" s="8">
        <v>-1E-4</v>
      </c>
      <c r="X497" s="8">
        <v>-2.9700000000000001E-2</v>
      </c>
      <c r="Y497" s="8">
        <v>-3.9699999999999999E-2</v>
      </c>
      <c r="Z497" s="9">
        <v>300</v>
      </c>
      <c r="AA497" s="9">
        <v>475</v>
      </c>
      <c r="AB497" s="10">
        <v>-71.458200000000005</v>
      </c>
      <c r="AC497" s="10">
        <v>0.2865491729323309</v>
      </c>
      <c r="AD497" s="9">
        <v>1</v>
      </c>
      <c r="AG497" s="7">
        <v>280</v>
      </c>
      <c r="AH497" s="8" t="s">
        <v>523</v>
      </c>
      <c r="AI497" s="8" t="s">
        <v>30</v>
      </c>
      <c r="AJ497" s="8">
        <v>1E-4</v>
      </c>
      <c r="AK497" s="8">
        <v>2.8400000000000002E-2</v>
      </c>
      <c r="AL497" s="8">
        <v>3.7900000000000003E-2</v>
      </c>
      <c r="AM497" s="8">
        <v>-1E-4</v>
      </c>
      <c r="AN497" s="8">
        <v>-2.9700000000000001E-2</v>
      </c>
      <c r="AO497" s="8">
        <v>-3.9699999999999999E-2</v>
      </c>
      <c r="AP497" s="9">
        <v>300</v>
      </c>
      <c r="AQ497" s="9">
        <v>475</v>
      </c>
      <c r="AR497" s="10">
        <v>-48.869700000000002</v>
      </c>
      <c r="AS497" s="10">
        <v>0.1959687218045113</v>
      </c>
      <c r="AT497" s="9">
        <v>1</v>
      </c>
      <c r="AV497" s="7">
        <v>280</v>
      </c>
      <c r="AW497" s="8" t="s">
        <v>523</v>
      </c>
      <c r="AX497" s="8" t="s">
        <v>30</v>
      </c>
      <c r="AY497" s="8">
        <v>1E-4</v>
      </c>
      <c r="AZ497" s="8">
        <v>2.8400000000000002E-2</v>
      </c>
      <c r="BA497" s="8">
        <v>3.7900000000000003E-2</v>
      </c>
      <c r="BB497" s="8">
        <v>-1E-4</v>
      </c>
      <c r="BC497" s="8">
        <v>-2.9700000000000001E-2</v>
      </c>
      <c r="BD497" s="8">
        <v>-3.9699999999999999E-2</v>
      </c>
      <c r="BE497" s="9">
        <v>300</v>
      </c>
      <c r="BF497" s="9">
        <v>475</v>
      </c>
      <c r="BG497" s="10">
        <v>-49.151000000000003</v>
      </c>
      <c r="BH497" s="10">
        <v>0.1970967418546366</v>
      </c>
      <c r="BI497" s="9">
        <v>1</v>
      </c>
    </row>
    <row r="498" spans="2:61" x14ac:dyDescent="0.3">
      <c r="B498" s="7">
        <v>280</v>
      </c>
      <c r="C498" s="8" t="s">
        <v>524</v>
      </c>
      <c r="D498" s="8" t="s">
        <v>32</v>
      </c>
      <c r="E498" s="8">
        <v>1E-4</v>
      </c>
      <c r="F498" s="8">
        <v>2.8400000000000002E-2</v>
      </c>
      <c r="G498" s="8">
        <v>3.7900000000000003E-2</v>
      </c>
      <c r="H498" s="8">
        <v>-1E-4</v>
      </c>
      <c r="I498" s="8">
        <v>-2.9700000000000001E-2</v>
      </c>
      <c r="J498" s="8">
        <v>-3.9699999999999999E-2</v>
      </c>
      <c r="K498" s="9">
        <v>300</v>
      </c>
      <c r="L498" s="9">
        <v>475</v>
      </c>
      <c r="M498" s="10">
        <v>71.452200000000005</v>
      </c>
      <c r="N498" s="10">
        <v>0.28652511278195492</v>
      </c>
      <c r="O498" s="9">
        <v>1</v>
      </c>
      <c r="Q498" s="7">
        <v>280</v>
      </c>
      <c r="R498" s="8" t="s">
        <v>524</v>
      </c>
      <c r="S498" s="8" t="s">
        <v>32</v>
      </c>
      <c r="T498" s="8">
        <v>1E-4</v>
      </c>
      <c r="U498" s="8">
        <v>2.8400000000000002E-2</v>
      </c>
      <c r="V498" s="8">
        <v>3.7900000000000003E-2</v>
      </c>
      <c r="W498" s="8">
        <v>-1E-4</v>
      </c>
      <c r="X498" s="8">
        <v>-2.9700000000000001E-2</v>
      </c>
      <c r="Y498" s="8">
        <v>-3.9699999999999999E-2</v>
      </c>
      <c r="Z498" s="9">
        <v>300</v>
      </c>
      <c r="AA498" s="9">
        <v>475</v>
      </c>
      <c r="AB498" s="10">
        <v>71.45</v>
      </c>
      <c r="AC498" s="10">
        <v>0.28651629072681706</v>
      </c>
      <c r="AD498" s="9">
        <v>1</v>
      </c>
      <c r="AG498" s="7">
        <v>280</v>
      </c>
      <c r="AH498" s="8" t="s">
        <v>524</v>
      </c>
      <c r="AI498" s="8" t="s">
        <v>32</v>
      </c>
      <c r="AJ498" s="8">
        <v>1E-4</v>
      </c>
      <c r="AK498" s="8">
        <v>2.8400000000000002E-2</v>
      </c>
      <c r="AL498" s="8">
        <v>3.7900000000000003E-2</v>
      </c>
      <c r="AM498" s="8">
        <v>-1E-4</v>
      </c>
      <c r="AN498" s="8">
        <v>-2.9700000000000001E-2</v>
      </c>
      <c r="AO498" s="8">
        <v>-3.9699999999999999E-2</v>
      </c>
      <c r="AP498" s="9">
        <v>300</v>
      </c>
      <c r="AQ498" s="9">
        <v>475</v>
      </c>
      <c r="AR498" s="10">
        <v>78.4161</v>
      </c>
      <c r="AS498" s="10">
        <v>0.31445052631578951</v>
      </c>
      <c r="AT498" s="9">
        <v>1</v>
      </c>
      <c r="AV498" s="7">
        <v>280</v>
      </c>
      <c r="AW498" s="8" t="s">
        <v>524</v>
      </c>
      <c r="AX498" s="8" t="s">
        <v>32</v>
      </c>
      <c r="AY498" s="8">
        <v>1E-4</v>
      </c>
      <c r="AZ498" s="8">
        <v>2.8400000000000002E-2</v>
      </c>
      <c r="BA498" s="8">
        <v>3.7900000000000003E-2</v>
      </c>
      <c r="BB498" s="8">
        <v>-1E-4</v>
      </c>
      <c r="BC498" s="8">
        <v>-2.9700000000000001E-2</v>
      </c>
      <c r="BD498" s="8">
        <v>-3.9699999999999999E-2</v>
      </c>
      <c r="BE498" s="9">
        <v>300</v>
      </c>
      <c r="BF498" s="9">
        <v>475</v>
      </c>
      <c r="BG498" s="10">
        <v>78.133700000000005</v>
      </c>
      <c r="BH498" s="10">
        <v>0.31331809523809528</v>
      </c>
      <c r="BI498" s="9">
        <v>1</v>
      </c>
    </row>
    <row r="499" spans="2:61" x14ac:dyDescent="0.3">
      <c r="B499" s="7">
        <v>283</v>
      </c>
      <c r="C499" s="8" t="s">
        <v>525</v>
      </c>
      <c r="D499" s="8" t="s">
        <v>30</v>
      </c>
      <c r="E499" s="8">
        <v>1E-4</v>
      </c>
      <c r="F499" s="8">
        <v>2.8400000000000002E-2</v>
      </c>
      <c r="G499" s="8">
        <v>3.7900000000000003E-2</v>
      </c>
      <c r="H499" s="8">
        <v>-1E-4</v>
      </c>
      <c r="I499" s="8">
        <v>-2.9700000000000001E-2</v>
      </c>
      <c r="J499" s="8">
        <v>-3.9699999999999999E-2</v>
      </c>
      <c r="K499" s="9">
        <v>300</v>
      </c>
      <c r="L499" s="9">
        <v>475</v>
      </c>
      <c r="M499" s="10">
        <v>-72.369200000000006</v>
      </c>
      <c r="N499" s="10">
        <v>0.29020230576441108</v>
      </c>
      <c r="O499" s="9">
        <v>1</v>
      </c>
      <c r="Q499" s="7">
        <v>283</v>
      </c>
      <c r="R499" s="8" t="s">
        <v>525</v>
      </c>
      <c r="S499" s="8" t="s">
        <v>30</v>
      </c>
      <c r="T499" s="8">
        <v>1E-4</v>
      </c>
      <c r="U499" s="8">
        <v>2.8400000000000002E-2</v>
      </c>
      <c r="V499" s="8">
        <v>3.7900000000000003E-2</v>
      </c>
      <c r="W499" s="8">
        <v>-1E-4</v>
      </c>
      <c r="X499" s="8">
        <v>-2.9700000000000001E-2</v>
      </c>
      <c r="Y499" s="8">
        <v>-3.9699999999999999E-2</v>
      </c>
      <c r="Z499" s="9">
        <v>300</v>
      </c>
      <c r="AA499" s="9">
        <v>475</v>
      </c>
      <c r="AB499" s="10">
        <v>-72.369399999999999</v>
      </c>
      <c r="AC499" s="10">
        <v>0.29020310776942354</v>
      </c>
      <c r="AD499" s="9">
        <v>1</v>
      </c>
      <c r="AG499" s="7">
        <v>283</v>
      </c>
      <c r="AH499" s="8" t="s">
        <v>525</v>
      </c>
      <c r="AI499" s="8" t="s">
        <v>30</v>
      </c>
      <c r="AJ499" s="8">
        <v>1E-4</v>
      </c>
      <c r="AK499" s="8">
        <v>2.8400000000000002E-2</v>
      </c>
      <c r="AL499" s="8">
        <v>3.7900000000000003E-2</v>
      </c>
      <c r="AM499" s="8">
        <v>-1E-4</v>
      </c>
      <c r="AN499" s="8">
        <v>-2.9700000000000001E-2</v>
      </c>
      <c r="AO499" s="8">
        <v>-3.9699999999999999E-2</v>
      </c>
      <c r="AP499" s="9">
        <v>300</v>
      </c>
      <c r="AQ499" s="9">
        <v>475</v>
      </c>
      <c r="AR499" s="10">
        <v>-48.212299999999999</v>
      </c>
      <c r="AS499" s="10">
        <v>0.19333253132832079</v>
      </c>
      <c r="AT499" s="9">
        <v>1</v>
      </c>
      <c r="AV499" s="7">
        <v>283</v>
      </c>
      <c r="AW499" s="8" t="s">
        <v>525</v>
      </c>
      <c r="AX499" s="8" t="s">
        <v>30</v>
      </c>
      <c r="AY499" s="8">
        <v>1E-4</v>
      </c>
      <c r="AZ499" s="8">
        <v>2.8400000000000002E-2</v>
      </c>
      <c r="BA499" s="8">
        <v>3.7900000000000003E-2</v>
      </c>
      <c r="BB499" s="8">
        <v>-1E-4</v>
      </c>
      <c r="BC499" s="8">
        <v>-2.9700000000000001E-2</v>
      </c>
      <c r="BD499" s="8">
        <v>-3.9699999999999999E-2</v>
      </c>
      <c r="BE499" s="9">
        <v>300</v>
      </c>
      <c r="BF499" s="9">
        <v>475</v>
      </c>
      <c r="BG499" s="10">
        <v>-48.378900000000002</v>
      </c>
      <c r="BH499" s="10">
        <v>0.19400060150375942</v>
      </c>
      <c r="BI499" s="9">
        <v>1</v>
      </c>
    </row>
    <row r="500" spans="2:61" x14ac:dyDescent="0.3">
      <c r="B500" s="7">
        <v>283</v>
      </c>
      <c r="C500" s="8" t="s">
        <v>526</v>
      </c>
      <c r="D500" s="8" t="s">
        <v>32</v>
      </c>
      <c r="E500" s="8">
        <v>1E-4</v>
      </c>
      <c r="F500" s="8">
        <v>2.8400000000000002E-2</v>
      </c>
      <c r="G500" s="8">
        <v>3.7900000000000003E-2</v>
      </c>
      <c r="H500" s="8">
        <v>-1E-4</v>
      </c>
      <c r="I500" s="8">
        <v>-2.9700000000000001E-2</v>
      </c>
      <c r="J500" s="8">
        <v>-3.9699999999999999E-2</v>
      </c>
      <c r="K500" s="9">
        <v>300</v>
      </c>
      <c r="L500" s="9">
        <v>475</v>
      </c>
      <c r="M500" s="10">
        <v>72.375100000000003</v>
      </c>
      <c r="N500" s="10">
        <v>0.2902259649122807</v>
      </c>
      <c r="O500" s="9">
        <v>1</v>
      </c>
      <c r="Q500" s="7">
        <v>283</v>
      </c>
      <c r="R500" s="8" t="s">
        <v>526</v>
      </c>
      <c r="S500" s="8" t="s">
        <v>32</v>
      </c>
      <c r="T500" s="8">
        <v>1E-4</v>
      </c>
      <c r="U500" s="8">
        <v>2.8400000000000002E-2</v>
      </c>
      <c r="V500" s="8">
        <v>3.7900000000000003E-2</v>
      </c>
      <c r="W500" s="8">
        <v>-1E-4</v>
      </c>
      <c r="X500" s="8">
        <v>-2.9700000000000001E-2</v>
      </c>
      <c r="Y500" s="8">
        <v>-3.9699999999999999E-2</v>
      </c>
      <c r="Z500" s="9">
        <v>300</v>
      </c>
      <c r="AA500" s="9">
        <v>475</v>
      </c>
      <c r="AB500" s="10">
        <v>72.373400000000004</v>
      </c>
      <c r="AC500" s="10">
        <v>0.29021914786967423</v>
      </c>
      <c r="AD500" s="9">
        <v>1</v>
      </c>
      <c r="AG500" s="7">
        <v>283</v>
      </c>
      <c r="AH500" s="8" t="s">
        <v>526</v>
      </c>
      <c r="AI500" s="8" t="s">
        <v>32</v>
      </c>
      <c r="AJ500" s="8">
        <v>1E-4</v>
      </c>
      <c r="AK500" s="8">
        <v>2.8400000000000002E-2</v>
      </c>
      <c r="AL500" s="8">
        <v>3.7900000000000003E-2</v>
      </c>
      <c r="AM500" s="8">
        <v>-1E-4</v>
      </c>
      <c r="AN500" s="8">
        <v>-2.9700000000000001E-2</v>
      </c>
      <c r="AO500" s="8">
        <v>-3.9699999999999999E-2</v>
      </c>
      <c r="AP500" s="9">
        <v>300</v>
      </c>
      <c r="AQ500" s="9">
        <v>475</v>
      </c>
      <c r="AR500" s="10">
        <v>78.377399999999994</v>
      </c>
      <c r="AS500" s="10">
        <v>0.31429533834586465</v>
      </c>
      <c r="AT500" s="9">
        <v>1</v>
      </c>
      <c r="AV500" s="7">
        <v>283</v>
      </c>
      <c r="AW500" s="8" t="s">
        <v>526</v>
      </c>
      <c r="AX500" s="8" t="s">
        <v>32</v>
      </c>
      <c r="AY500" s="8">
        <v>1E-4</v>
      </c>
      <c r="AZ500" s="8">
        <v>2.8400000000000002E-2</v>
      </c>
      <c r="BA500" s="8">
        <v>3.7900000000000003E-2</v>
      </c>
      <c r="BB500" s="8">
        <v>-1E-4</v>
      </c>
      <c r="BC500" s="8">
        <v>-2.9700000000000001E-2</v>
      </c>
      <c r="BD500" s="8">
        <v>-3.9699999999999999E-2</v>
      </c>
      <c r="BE500" s="9">
        <v>300</v>
      </c>
      <c r="BF500" s="9">
        <v>475</v>
      </c>
      <c r="BG500" s="10">
        <v>78.2149</v>
      </c>
      <c r="BH500" s="10">
        <v>0.31364370927318291</v>
      </c>
      <c r="BI500" s="9">
        <v>1</v>
      </c>
    </row>
    <row r="501" spans="2:61" x14ac:dyDescent="0.3">
      <c r="B501" s="7">
        <v>286</v>
      </c>
      <c r="C501" s="8" t="s">
        <v>527</v>
      </c>
      <c r="D501" s="8" t="s">
        <v>30</v>
      </c>
      <c r="E501" s="8">
        <v>1E-4</v>
      </c>
      <c r="F501" s="8">
        <v>2.8500000000000001E-2</v>
      </c>
      <c r="G501" s="8">
        <v>3.7900000000000003E-2</v>
      </c>
      <c r="H501" s="8">
        <v>-1E-4</v>
      </c>
      <c r="I501" s="8">
        <v>-2.9000000000000001E-2</v>
      </c>
      <c r="J501" s="8">
        <v>-3.8600000000000002E-2</v>
      </c>
      <c r="K501" s="9">
        <v>300</v>
      </c>
      <c r="L501" s="9">
        <v>475</v>
      </c>
      <c r="M501" s="10">
        <v>-71.906199999999998</v>
      </c>
      <c r="N501" s="10">
        <v>0.28834566416040097</v>
      </c>
      <c r="O501" s="9">
        <v>1</v>
      </c>
      <c r="Q501" s="7">
        <v>286</v>
      </c>
      <c r="R501" s="8" t="s">
        <v>527</v>
      </c>
      <c r="S501" s="8" t="s">
        <v>30</v>
      </c>
      <c r="T501" s="8">
        <v>1E-4</v>
      </c>
      <c r="U501" s="8">
        <v>2.8500000000000001E-2</v>
      </c>
      <c r="V501" s="8">
        <v>3.7900000000000003E-2</v>
      </c>
      <c r="W501" s="8">
        <v>-1E-4</v>
      </c>
      <c r="X501" s="8">
        <v>-2.9000000000000001E-2</v>
      </c>
      <c r="Y501" s="8">
        <v>-3.8600000000000002E-2</v>
      </c>
      <c r="Z501" s="9">
        <v>300</v>
      </c>
      <c r="AA501" s="9">
        <v>475</v>
      </c>
      <c r="AB501" s="10">
        <v>-71.912400000000005</v>
      </c>
      <c r="AC501" s="10">
        <v>0.28837052631578952</v>
      </c>
      <c r="AD501" s="9">
        <v>1</v>
      </c>
      <c r="AG501" s="7">
        <v>286</v>
      </c>
      <c r="AH501" s="8" t="s">
        <v>527</v>
      </c>
      <c r="AI501" s="8" t="s">
        <v>30</v>
      </c>
      <c r="AJ501" s="8">
        <v>1E-4</v>
      </c>
      <c r="AK501" s="8">
        <v>2.8500000000000001E-2</v>
      </c>
      <c r="AL501" s="8">
        <v>3.7900000000000003E-2</v>
      </c>
      <c r="AM501" s="8">
        <v>-1E-4</v>
      </c>
      <c r="AN501" s="8">
        <v>-2.9000000000000001E-2</v>
      </c>
      <c r="AO501" s="8">
        <v>-3.8600000000000002E-2</v>
      </c>
      <c r="AP501" s="9">
        <v>300</v>
      </c>
      <c r="AQ501" s="9">
        <v>475</v>
      </c>
      <c r="AR501" s="10">
        <v>-20.9344</v>
      </c>
      <c r="AS501" s="10">
        <v>8.394746867167921E-2</v>
      </c>
      <c r="AT501" s="9">
        <v>1</v>
      </c>
      <c r="AV501" s="7">
        <v>286</v>
      </c>
      <c r="AW501" s="8" t="s">
        <v>527</v>
      </c>
      <c r="AX501" s="8" t="s">
        <v>30</v>
      </c>
      <c r="AY501" s="8">
        <v>1E-4</v>
      </c>
      <c r="AZ501" s="8">
        <v>2.8500000000000001E-2</v>
      </c>
      <c r="BA501" s="8">
        <v>3.7900000000000003E-2</v>
      </c>
      <c r="BB501" s="8">
        <v>-1E-4</v>
      </c>
      <c r="BC501" s="8">
        <v>-2.9000000000000001E-2</v>
      </c>
      <c r="BD501" s="8">
        <v>-3.8600000000000002E-2</v>
      </c>
      <c r="BE501" s="9">
        <v>300</v>
      </c>
      <c r="BF501" s="9">
        <v>475</v>
      </c>
      <c r="BG501" s="10">
        <v>-20.9785</v>
      </c>
      <c r="BH501" s="10">
        <v>8.4124310776942351E-2</v>
      </c>
      <c r="BI501" s="9">
        <v>1</v>
      </c>
    </row>
    <row r="502" spans="2:61" x14ac:dyDescent="0.3">
      <c r="B502" s="7">
        <v>286</v>
      </c>
      <c r="C502" s="8" t="s">
        <v>528</v>
      </c>
      <c r="D502" s="8" t="s">
        <v>32</v>
      </c>
      <c r="E502" s="8">
        <v>1E-4</v>
      </c>
      <c r="F502" s="8">
        <v>2.8500000000000001E-2</v>
      </c>
      <c r="G502" s="8">
        <v>3.7900000000000003E-2</v>
      </c>
      <c r="H502" s="8">
        <v>-1E-4</v>
      </c>
      <c r="I502" s="8">
        <v>-2.9000000000000001E-2</v>
      </c>
      <c r="J502" s="8">
        <v>-3.8600000000000002E-2</v>
      </c>
      <c r="K502" s="9">
        <v>300</v>
      </c>
      <c r="L502" s="9">
        <v>475</v>
      </c>
      <c r="M502" s="10">
        <v>71.877600000000001</v>
      </c>
      <c r="N502" s="10">
        <v>0.28823097744360904</v>
      </c>
      <c r="O502" s="9">
        <v>1</v>
      </c>
      <c r="Q502" s="7">
        <v>286</v>
      </c>
      <c r="R502" s="8" t="s">
        <v>528</v>
      </c>
      <c r="S502" s="8" t="s">
        <v>32</v>
      </c>
      <c r="T502" s="8">
        <v>1E-4</v>
      </c>
      <c r="U502" s="8">
        <v>2.8500000000000001E-2</v>
      </c>
      <c r="V502" s="8">
        <v>3.7900000000000003E-2</v>
      </c>
      <c r="W502" s="8">
        <v>-1E-4</v>
      </c>
      <c r="X502" s="8">
        <v>-2.9000000000000001E-2</v>
      </c>
      <c r="Y502" s="8">
        <v>-3.8600000000000002E-2</v>
      </c>
      <c r="Z502" s="9">
        <v>300</v>
      </c>
      <c r="AA502" s="9">
        <v>475</v>
      </c>
      <c r="AB502" s="10">
        <v>71.881699999999995</v>
      </c>
      <c r="AC502" s="10">
        <v>0.28824741854636593</v>
      </c>
      <c r="AD502" s="9">
        <v>1</v>
      </c>
      <c r="AG502" s="7">
        <v>286</v>
      </c>
      <c r="AH502" s="8" t="s">
        <v>528</v>
      </c>
      <c r="AI502" s="8" t="s">
        <v>32</v>
      </c>
      <c r="AJ502" s="8">
        <v>1E-4</v>
      </c>
      <c r="AK502" s="8">
        <v>2.8500000000000001E-2</v>
      </c>
      <c r="AL502" s="8">
        <v>3.7900000000000003E-2</v>
      </c>
      <c r="AM502" s="8">
        <v>-1E-4</v>
      </c>
      <c r="AN502" s="8">
        <v>-2.9000000000000001E-2</v>
      </c>
      <c r="AO502" s="8">
        <v>-3.8600000000000002E-2</v>
      </c>
      <c r="AP502" s="9">
        <v>300</v>
      </c>
      <c r="AQ502" s="9">
        <v>475</v>
      </c>
      <c r="AR502" s="10">
        <v>41.106000000000002</v>
      </c>
      <c r="AS502" s="10">
        <v>0.16483609022556392</v>
      </c>
      <c r="AT502" s="9">
        <v>1</v>
      </c>
      <c r="AV502" s="7">
        <v>286</v>
      </c>
      <c r="AW502" s="8" t="s">
        <v>528</v>
      </c>
      <c r="AX502" s="8" t="s">
        <v>32</v>
      </c>
      <c r="AY502" s="8">
        <v>1E-4</v>
      </c>
      <c r="AZ502" s="8">
        <v>2.8500000000000001E-2</v>
      </c>
      <c r="BA502" s="8">
        <v>3.7900000000000003E-2</v>
      </c>
      <c r="BB502" s="8">
        <v>-1E-4</v>
      </c>
      <c r="BC502" s="8">
        <v>-2.9000000000000001E-2</v>
      </c>
      <c r="BD502" s="8">
        <v>-3.8600000000000002E-2</v>
      </c>
      <c r="BE502" s="9">
        <v>300</v>
      </c>
      <c r="BF502" s="9">
        <v>475</v>
      </c>
      <c r="BG502" s="10">
        <v>41.193100000000001</v>
      </c>
      <c r="BH502" s="10">
        <v>0.1651853634085213</v>
      </c>
      <c r="BI502" s="9">
        <v>1</v>
      </c>
    </row>
    <row r="503" spans="2:61" x14ac:dyDescent="0.3">
      <c r="B503" s="7">
        <v>289</v>
      </c>
      <c r="C503" s="8" t="s">
        <v>529</v>
      </c>
      <c r="D503" s="8" t="s">
        <v>30</v>
      </c>
      <c r="E503" s="8">
        <v>1E-4</v>
      </c>
      <c r="F503" s="8">
        <v>2.8299999999999999E-2</v>
      </c>
      <c r="G503" s="8">
        <v>3.78E-2</v>
      </c>
      <c r="H503" s="8">
        <v>-1E-4</v>
      </c>
      <c r="I503" s="8">
        <v>-2.9600000000000001E-2</v>
      </c>
      <c r="J503" s="8">
        <v>-3.95E-2</v>
      </c>
      <c r="K503" s="9">
        <v>300</v>
      </c>
      <c r="L503" s="9">
        <v>475</v>
      </c>
      <c r="M503" s="10">
        <v>-76.262299999999996</v>
      </c>
      <c r="N503" s="10">
        <v>0.30581373433583964</v>
      </c>
      <c r="O503" s="9">
        <v>1</v>
      </c>
      <c r="Q503" s="7">
        <v>289</v>
      </c>
      <c r="R503" s="8" t="s">
        <v>529</v>
      </c>
      <c r="S503" s="8" t="s">
        <v>30</v>
      </c>
      <c r="T503" s="8">
        <v>1E-4</v>
      </c>
      <c r="U503" s="8">
        <v>2.8299999999999999E-2</v>
      </c>
      <c r="V503" s="8">
        <v>3.78E-2</v>
      </c>
      <c r="W503" s="8">
        <v>-1E-4</v>
      </c>
      <c r="X503" s="8">
        <v>-2.9600000000000001E-2</v>
      </c>
      <c r="Y503" s="8">
        <v>-3.95E-2</v>
      </c>
      <c r="Z503" s="9">
        <v>300</v>
      </c>
      <c r="AA503" s="9">
        <v>475</v>
      </c>
      <c r="AB503" s="10">
        <v>-76.273099999999999</v>
      </c>
      <c r="AC503" s="10">
        <v>0.30585704260651631</v>
      </c>
      <c r="AD503" s="9">
        <v>1</v>
      </c>
      <c r="AG503" s="7">
        <v>289</v>
      </c>
      <c r="AH503" s="8" t="s">
        <v>529</v>
      </c>
      <c r="AI503" s="8" t="s">
        <v>30</v>
      </c>
      <c r="AJ503" s="8">
        <v>1E-4</v>
      </c>
      <c r="AK503" s="8">
        <v>2.8299999999999999E-2</v>
      </c>
      <c r="AL503" s="8">
        <v>3.78E-2</v>
      </c>
      <c r="AM503" s="8">
        <v>-1E-4</v>
      </c>
      <c r="AN503" s="8">
        <v>-2.9600000000000001E-2</v>
      </c>
      <c r="AO503" s="8">
        <v>-3.95E-2</v>
      </c>
      <c r="AP503" s="9">
        <v>300</v>
      </c>
      <c r="AQ503" s="9">
        <v>475</v>
      </c>
      <c r="AR503" s="10">
        <v>-53.839100000000002</v>
      </c>
      <c r="AS503" s="10">
        <v>0.21589614035087717</v>
      </c>
      <c r="AT503" s="9">
        <v>1</v>
      </c>
      <c r="AV503" s="7">
        <v>289</v>
      </c>
      <c r="AW503" s="8" t="s">
        <v>529</v>
      </c>
      <c r="AX503" s="8" t="s">
        <v>30</v>
      </c>
      <c r="AY503" s="8">
        <v>1E-4</v>
      </c>
      <c r="AZ503" s="8">
        <v>2.8299999999999999E-2</v>
      </c>
      <c r="BA503" s="8">
        <v>3.78E-2</v>
      </c>
      <c r="BB503" s="8">
        <v>-1E-4</v>
      </c>
      <c r="BC503" s="8">
        <v>-2.9600000000000001E-2</v>
      </c>
      <c r="BD503" s="8">
        <v>-3.95E-2</v>
      </c>
      <c r="BE503" s="9">
        <v>300</v>
      </c>
      <c r="BF503" s="9">
        <v>475</v>
      </c>
      <c r="BG503" s="10">
        <v>-53.7196</v>
      </c>
      <c r="BH503" s="10">
        <v>0.21541694235588971</v>
      </c>
      <c r="BI503" s="9">
        <v>1</v>
      </c>
    </row>
    <row r="504" spans="2:61" x14ac:dyDescent="0.3">
      <c r="B504" s="7">
        <v>289</v>
      </c>
      <c r="C504" s="8" t="s">
        <v>530</v>
      </c>
      <c r="D504" s="8" t="s">
        <v>32</v>
      </c>
      <c r="E504" s="8">
        <v>1E-4</v>
      </c>
      <c r="F504" s="8">
        <v>2.8299999999999999E-2</v>
      </c>
      <c r="G504" s="8">
        <v>3.78E-2</v>
      </c>
      <c r="H504" s="8">
        <v>-1E-4</v>
      </c>
      <c r="I504" s="8">
        <v>-2.9600000000000001E-2</v>
      </c>
      <c r="J504" s="8">
        <v>-3.95E-2</v>
      </c>
      <c r="K504" s="9">
        <v>300</v>
      </c>
      <c r="L504" s="9">
        <v>475</v>
      </c>
      <c r="M504" s="10">
        <v>76.240200000000002</v>
      </c>
      <c r="N504" s="10">
        <v>0.30572511278195486</v>
      </c>
      <c r="O504" s="9">
        <v>1</v>
      </c>
      <c r="Q504" s="7">
        <v>289</v>
      </c>
      <c r="R504" s="8" t="s">
        <v>530</v>
      </c>
      <c r="S504" s="8" t="s">
        <v>32</v>
      </c>
      <c r="T504" s="8">
        <v>1E-4</v>
      </c>
      <c r="U504" s="8">
        <v>2.8299999999999999E-2</v>
      </c>
      <c r="V504" s="8">
        <v>3.78E-2</v>
      </c>
      <c r="W504" s="8">
        <v>-1E-4</v>
      </c>
      <c r="X504" s="8">
        <v>-2.9600000000000001E-2</v>
      </c>
      <c r="Y504" s="8">
        <v>-3.95E-2</v>
      </c>
      <c r="Z504" s="9">
        <v>300</v>
      </c>
      <c r="AA504" s="9">
        <v>475</v>
      </c>
      <c r="AB504" s="10">
        <v>76.249300000000005</v>
      </c>
      <c r="AC504" s="10">
        <v>0.30576160401002506</v>
      </c>
      <c r="AD504" s="9">
        <v>1</v>
      </c>
      <c r="AG504" s="7">
        <v>289</v>
      </c>
      <c r="AH504" s="8" t="s">
        <v>530</v>
      </c>
      <c r="AI504" s="8" t="s">
        <v>32</v>
      </c>
      <c r="AJ504" s="8">
        <v>1E-4</v>
      </c>
      <c r="AK504" s="8">
        <v>2.8299999999999999E-2</v>
      </c>
      <c r="AL504" s="8">
        <v>3.78E-2</v>
      </c>
      <c r="AM504" s="8">
        <v>-1E-4</v>
      </c>
      <c r="AN504" s="8">
        <v>-2.9600000000000001E-2</v>
      </c>
      <c r="AO504" s="8">
        <v>-3.95E-2</v>
      </c>
      <c r="AP504" s="9">
        <v>300</v>
      </c>
      <c r="AQ504" s="9">
        <v>475</v>
      </c>
      <c r="AR504" s="10">
        <v>86.822100000000006</v>
      </c>
      <c r="AS504" s="10">
        <v>0.3481587969924812</v>
      </c>
      <c r="AT504" s="9">
        <v>1</v>
      </c>
      <c r="AV504" s="7">
        <v>289</v>
      </c>
      <c r="AW504" s="8" t="s">
        <v>530</v>
      </c>
      <c r="AX504" s="8" t="s">
        <v>32</v>
      </c>
      <c r="AY504" s="8">
        <v>1E-4</v>
      </c>
      <c r="AZ504" s="8">
        <v>2.8299999999999999E-2</v>
      </c>
      <c r="BA504" s="8">
        <v>3.78E-2</v>
      </c>
      <c r="BB504" s="8">
        <v>-1E-4</v>
      </c>
      <c r="BC504" s="8">
        <v>-2.9600000000000001E-2</v>
      </c>
      <c r="BD504" s="8">
        <v>-3.95E-2</v>
      </c>
      <c r="BE504" s="9">
        <v>300</v>
      </c>
      <c r="BF504" s="9">
        <v>475</v>
      </c>
      <c r="BG504" s="10">
        <v>86.916899999999998</v>
      </c>
      <c r="BH504" s="10">
        <v>0.348538947368421</v>
      </c>
      <c r="BI504" s="9">
        <v>1</v>
      </c>
    </row>
    <row r="505" spans="2:61" x14ac:dyDescent="0.3">
      <c r="B505" s="7">
        <v>301</v>
      </c>
      <c r="C505" s="8" t="s">
        <v>531</v>
      </c>
      <c r="D505" s="8" t="s">
        <v>30</v>
      </c>
      <c r="E505" s="8">
        <v>1E-4</v>
      </c>
      <c r="F505" s="8">
        <v>2.7900000000000001E-2</v>
      </c>
      <c r="G505" s="8">
        <v>3.7199999999999997E-2</v>
      </c>
      <c r="H505" s="8">
        <v>-1E-4</v>
      </c>
      <c r="I505" s="8">
        <v>-2.8400000000000002E-2</v>
      </c>
      <c r="J505" s="8">
        <v>-3.78E-2</v>
      </c>
      <c r="K505" s="9">
        <v>300</v>
      </c>
      <c r="L505" s="9">
        <v>475</v>
      </c>
      <c r="M505" s="10">
        <v>-75.732900000000001</v>
      </c>
      <c r="N505" s="10">
        <v>0.30369082706766914</v>
      </c>
      <c r="O505" s="9">
        <v>1</v>
      </c>
      <c r="Q505" s="7">
        <v>301</v>
      </c>
      <c r="R505" s="8" t="s">
        <v>531</v>
      </c>
      <c r="S505" s="8" t="s">
        <v>30</v>
      </c>
      <c r="T505" s="8">
        <v>1E-4</v>
      </c>
      <c r="U505" s="8">
        <v>2.7900000000000001E-2</v>
      </c>
      <c r="V505" s="8">
        <v>3.7199999999999997E-2</v>
      </c>
      <c r="W505" s="8">
        <v>-1E-4</v>
      </c>
      <c r="X505" s="8">
        <v>-2.8400000000000002E-2</v>
      </c>
      <c r="Y505" s="8">
        <v>-3.78E-2</v>
      </c>
      <c r="Z505" s="9">
        <v>300</v>
      </c>
      <c r="AA505" s="9">
        <v>475</v>
      </c>
      <c r="AB505" s="10">
        <v>-76.071299999999994</v>
      </c>
      <c r="AC505" s="10">
        <v>0.30504781954887211</v>
      </c>
      <c r="AD505" s="9">
        <v>1</v>
      </c>
      <c r="AG505" s="7">
        <v>301</v>
      </c>
      <c r="AH505" s="8" t="s">
        <v>531</v>
      </c>
      <c r="AI505" s="8" t="s">
        <v>30</v>
      </c>
      <c r="AJ505" s="8">
        <v>1E-4</v>
      </c>
      <c r="AK505" s="8">
        <v>2.7900000000000001E-2</v>
      </c>
      <c r="AL505" s="8">
        <v>3.7199999999999997E-2</v>
      </c>
      <c r="AM505" s="8">
        <v>-1E-4</v>
      </c>
      <c r="AN505" s="8">
        <v>-2.8400000000000002E-2</v>
      </c>
      <c r="AO505" s="8">
        <v>-3.78E-2</v>
      </c>
      <c r="AP505" s="9">
        <v>300</v>
      </c>
      <c r="AQ505" s="9">
        <v>475</v>
      </c>
      <c r="AR505" s="10">
        <v>-47.820599999999999</v>
      </c>
      <c r="AS505" s="10">
        <v>0.19176180451127819</v>
      </c>
      <c r="AT505" s="9">
        <v>1</v>
      </c>
      <c r="AV505" s="7">
        <v>301</v>
      </c>
      <c r="AW505" s="8" t="s">
        <v>531</v>
      </c>
      <c r="AX505" s="8" t="s">
        <v>30</v>
      </c>
      <c r="AY505" s="8">
        <v>1E-4</v>
      </c>
      <c r="AZ505" s="8">
        <v>2.7900000000000001E-2</v>
      </c>
      <c r="BA505" s="8">
        <v>3.7199999999999997E-2</v>
      </c>
      <c r="BB505" s="8">
        <v>-1E-4</v>
      </c>
      <c r="BC505" s="8">
        <v>-2.8400000000000002E-2</v>
      </c>
      <c r="BD505" s="8">
        <v>-3.78E-2</v>
      </c>
      <c r="BE505" s="9">
        <v>300</v>
      </c>
      <c r="BF505" s="9">
        <v>475</v>
      </c>
      <c r="BG505" s="10">
        <v>-47.6526</v>
      </c>
      <c r="BH505" s="10">
        <v>0.19108812030075187</v>
      </c>
      <c r="BI505" s="9">
        <v>1</v>
      </c>
    </row>
    <row r="506" spans="2:61" x14ac:dyDescent="0.3">
      <c r="B506" s="7">
        <v>301</v>
      </c>
      <c r="C506" s="8" t="s">
        <v>532</v>
      </c>
      <c r="D506" s="8" t="s">
        <v>32</v>
      </c>
      <c r="E506" s="8">
        <v>1E-4</v>
      </c>
      <c r="F506" s="8">
        <v>2.7900000000000001E-2</v>
      </c>
      <c r="G506" s="8">
        <v>3.7199999999999997E-2</v>
      </c>
      <c r="H506" s="8">
        <v>-1E-4</v>
      </c>
      <c r="I506" s="8">
        <v>-2.8400000000000002E-2</v>
      </c>
      <c r="J506" s="8">
        <v>-3.78E-2</v>
      </c>
      <c r="K506" s="9">
        <v>300</v>
      </c>
      <c r="L506" s="9">
        <v>475</v>
      </c>
      <c r="M506" s="10">
        <v>76.240200000000002</v>
      </c>
      <c r="N506" s="10">
        <v>0.30572511278195486</v>
      </c>
      <c r="O506" s="9">
        <v>1</v>
      </c>
      <c r="Q506" s="7">
        <v>301</v>
      </c>
      <c r="R506" s="8" t="s">
        <v>532</v>
      </c>
      <c r="S506" s="8" t="s">
        <v>32</v>
      </c>
      <c r="T506" s="8">
        <v>1E-4</v>
      </c>
      <c r="U506" s="8">
        <v>2.7900000000000001E-2</v>
      </c>
      <c r="V506" s="8">
        <v>3.7199999999999997E-2</v>
      </c>
      <c r="W506" s="8">
        <v>-1E-4</v>
      </c>
      <c r="X506" s="8">
        <v>-2.8400000000000002E-2</v>
      </c>
      <c r="Y506" s="8">
        <v>-3.78E-2</v>
      </c>
      <c r="Z506" s="9">
        <v>300</v>
      </c>
      <c r="AA506" s="9">
        <v>475</v>
      </c>
      <c r="AB506" s="10">
        <v>76.249300000000005</v>
      </c>
      <c r="AC506" s="10">
        <v>0.30576160401002506</v>
      </c>
      <c r="AD506" s="9">
        <v>1</v>
      </c>
      <c r="AG506" s="7">
        <v>301</v>
      </c>
      <c r="AH506" s="8" t="s">
        <v>532</v>
      </c>
      <c r="AI506" s="8" t="s">
        <v>32</v>
      </c>
      <c r="AJ506" s="8">
        <v>1E-4</v>
      </c>
      <c r="AK506" s="8">
        <v>2.7900000000000001E-2</v>
      </c>
      <c r="AL506" s="8">
        <v>3.7199999999999997E-2</v>
      </c>
      <c r="AM506" s="8">
        <v>-1E-4</v>
      </c>
      <c r="AN506" s="8">
        <v>-2.8400000000000002E-2</v>
      </c>
      <c r="AO506" s="8">
        <v>-3.78E-2</v>
      </c>
      <c r="AP506" s="9">
        <v>300</v>
      </c>
      <c r="AQ506" s="9">
        <v>475</v>
      </c>
      <c r="AR506" s="10">
        <v>86.822100000000006</v>
      </c>
      <c r="AS506" s="10">
        <v>0.3481587969924812</v>
      </c>
      <c r="AT506" s="9">
        <v>1</v>
      </c>
      <c r="AV506" s="7">
        <v>301</v>
      </c>
      <c r="AW506" s="8" t="s">
        <v>532</v>
      </c>
      <c r="AX506" s="8" t="s">
        <v>32</v>
      </c>
      <c r="AY506" s="8">
        <v>1E-4</v>
      </c>
      <c r="AZ506" s="8">
        <v>2.7900000000000001E-2</v>
      </c>
      <c r="BA506" s="8">
        <v>3.7199999999999997E-2</v>
      </c>
      <c r="BB506" s="8">
        <v>-1E-4</v>
      </c>
      <c r="BC506" s="8">
        <v>-2.8400000000000002E-2</v>
      </c>
      <c r="BD506" s="8">
        <v>-3.78E-2</v>
      </c>
      <c r="BE506" s="9">
        <v>300</v>
      </c>
      <c r="BF506" s="9">
        <v>475</v>
      </c>
      <c r="BG506" s="10">
        <v>86.916899999999998</v>
      </c>
      <c r="BH506" s="10">
        <v>0.348538947368421</v>
      </c>
      <c r="BI506" s="9">
        <v>1</v>
      </c>
    </row>
    <row r="507" spans="2:61" x14ac:dyDescent="0.3">
      <c r="B507" s="7">
        <v>302</v>
      </c>
      <c r="C507" s="8" t="s">
        <v>533</v>
      </c>
      <c r="D507" s="8" t="s">
        <v>30</v>
      </c>
      <c r="E507" s="8">
        <v>1E-4</v>
      </c>
      <c r="F507" s="8">
        <v>2.7900000000000001E-2</v>
      </c>
      <c r="G507" s="8">
        <v>3.7199999999999997E-2</v>
      </c>
      <c r="H507" s="8">
        <v>-1E-4</v>
      </c>
      <c r="I507" s="8">
        <v>-2.8400000000000002E-2</v>
      </c>
      <c r="J507" s="8">
        <v>-3.78E-2</v>
      </c>
      <c r="K507" s="9">
        <v>300</v>
      </c>
      <c r="L507" s="9">
        <v>475</v>
      </c>
      <c r="M507" s="10">
        <v>-86.839500000000001</v>
      </c>
      <c r="N507" s="10">
        <v>0.34822857142857144</v>
      </c>
      <c r="O507" s="9">
        <v>1</v>
      </c>
      <c r="Q507" s="7">
        <v>302</v>
      </c>
      <c r="R507" s="8" t="s">
        <v>533</v>
      </c>
      <c r="S507" s="8" t="s">
        <v>30</v>
      </c>
      <c r="T507" s="8">
        <v>1E-4</v>
      </c>
      <c r="U507" s="8">
        <v>2.7900000000000001E-2</v>
      </c>
      <c r="V507" s="8">
        <v>3.7199999999999997E-2</v>
      </c>
      <c r="W507" s="8">
        <v>-1E-4</v>
      </c>
      <c r="X507" s="8">
        <v>-2.8400000000000002E-2</v>
      </c>
      <c r="Y507" s="8">
        <v>-3.78E-2</v>
      </c>
      <c r="Z507" s="9">
        <v>300</v>
      </c>
      <c r="AA507" s="9">
        <v>475</v>
      </c>
      <c r="AB507" s="10">
        <v>-86.998800000000003</v>
      </c>
      <c r="AC507" s="10">
        <v>0.34886736842105265</v>
      </c>
      <c r="AD507" s="9">
        <v>1</v>
      </c>
      <c r="AG507" s="7">
        <v>302</v>
      </c>
      <c r="AH507" s="8" t="s">
        <v>533</v>
      </c>
      <c r="AI507" s="8" t="s">
        <v>30</v>
      </c>
      <c r="AJ507" s="8">
        <v>1E-4</v>
      </c>
      <c r="AK507" s="8">
        <v>2.7900000000000001E-2</v>
      </c>
      <c r="AL507" s="8">
        <v>3.7199999999999997E-2</v>
      </c>
      <c r="AM507" s="8">
        <v>-1E-4</v>
      </c>
      <c r="AN507" s="8">
        <v>-2.8400000000000002E-2</v>
      </c>
      <c r="AO507" s="8">
        <v>-3.78E-2</v>
      </c>
      <c r="AP507" s="9">
        <v>300</v>
      </c>
      <c r="AQ507" s="9">
        <v>475</v>
      </c>
      <c r="AR507" s="10">
        <v>-45.585099999999997</v>
      </c>
      <c r="AS507" s="10">
        <v>0.18279739348370927</v>
      </c>
      <c r="AT507" s="9">
        <v>1</v>
      </c>
      <c r="AV507" s="7">
        <v>302</v>
      </c>
      <c r="AW507" s="8" t="s">
        <v>533</v>
      </c>
      <c r="AX507" s="8" t="s">
        <v>30</v>
      </c>
      <c r="AY507" s="8">
        <v>1E-4</v>
      </c>
      <c r="AZ507" s="8">
        <v>2.7900000000000001E-2</v>
      </c>
      <c r="BA507" s="8">
        <v>3.7199999999999997E-2</v>
      </c>
      <c r="BB507" s="8">
        <v>-1E-4</v>
      </c>
      <c r="BC507" s="8">
        <v>-2.8400000000000002E-2</v>
      </c>
      <c r="BD507" s="8">
        <v>-3.78E-2</v>
      </c>
      <c r="BE507" s="9">
        <v>300</v>
      </c>
      <c r="BF507" s="9">
        <v>475</v>
      </c>
      <c r="BG507" s="10">
        <v>-45.364199999999997</v>
      </c>
      <c r="BH507" s="10">
        <v>0.1819115789473684</v>
      </c>
      <c r="BI507" s="9">
        <v>1</v>
      </c>
    </row>
    <row r="508" spans="2:61" x14ac:dyDescent="0.3">
      <c r="B508" s="7">
        <v>302</v>
      </c>
      <c r="C508" s="8" t="s">
        <v>534</v>
      </c>
      <c r="D508" s="8" t="s">
        <v>32</v>
      </c>
      <c r="E508" s="8">
        <v>1E-4</v>
      </c>
      <c r="F508" s="8">
        <v>2.7900000000000001E-2</v>
      </c>
      <c r="G508" s="8">
        <v>3.7199999999999997E-2</v>
      </c>
      <c r="H508" s="8">
        <v>-1E-4</v>
      </c>
      <c r="I508" s="8">
        <v>-2.8400000000000002E-2</v>
      </c>
      <c r="J508" s="8">
        <v>-3.78E-2</v>
      </c>
      <c r="K508" s="9">
        <v>300</v>
      </c>
      <c r="L508" s="9">
        <v>475</v>
      </c>
      <c r="M508" s="10">
        <v>76.240200000000002</v>
      </c>
      <c r="N508" s="10">
        <v>0.30572511278195486</v>
      </c>
      <c r="O508" s="9">
        <v>1</v>
      </c>
      <c r="Q508" s="7">
        <v>302</v>
      </c>
      <c r="R508" s="8" t="s">
        <v>534</v>
      </c>
      <c r="S508" s="8" t="s">
        <v>32</v>
      </c>
      <c r="T508" s="8">
        <v>1E-4</v>
      </c>
      <c r="U508" s="8">
        <v>2.7900000000000001E-2</v>
      </c>
      <c r="V508" s="8">
        <v>3.7199999999999997E-2</v>
      </c>
      <c r="W508" s="8">
        <v>-1E-4</v>
      </c>
      <c r="X508" s="8">
        <v>-2.8400000000000002E-2</v>
      </c>
      <c r="Y508" s="8">
        <v>-3.78E-2</v>
      </c>
      <c r="Z508" s="9">
        <v>300</v>
      </c>
      <c r="AA508" s="9">
        <v>475</v>
      </c>
      <c r="AB508" s="10">
        <v>76.249300000000005</v>
      </c>
      <c r="AC508" s="10">
        <v>0.30576160401002506</v>
      </c>
      <c r="AD508" s="9">
        <v>1</v>
      </c>
      <c r="AG508" s="7">
        <v>302</v>
      </c>
      <c r="AH508" s="8" t="s">
        <v>534</v>
      </c>
      <c r="AI508" s="8" t="s">
        <v>32</v>
      </c>
      <c r="AJ508" s="8">
        <v>1E-4</v>
      </c>
      <c r="AK508" s="8">
        <v>2.7900000000000001E-2</v>
      </c>
      <c r="AL508" s="8">
        <v>3.7199999999999997E-2</v>
      </c>
      <c r="AM508" s="8">
        <v>-1E-4</v>
      </c>
      <c r="AN508" s="8">
        <v>-2.8400000000000002E-2</v>
      </c>
      <c r="AO508" s="8">
        <v>-3.78E-2</v>
      </c>
      <c r="AP508" s="9">
        <v>300</v>
      </c>
      <c r="AQ508" s="9">
        <v>475</v>
      </c>
      <c r="AR508" s="10">
        <v>86.822100000000006</v>
      </c>
      <c r="AS508" s="10">
        <v>0.3481587969924812</v>
      </c>
      <c r="AT508" s="9">
        <v>1</v>
      </c>
      <c r="AV508" s="7">
        <v>302</v>
      </c>
      <c r="AW508" s="8" t="s">
        <v>534</v>
      </c>
      <c r="AX508" s="8" t="s">
        <v>32</v>
      </c>
      <c r="AY508" s="8">
        <v>1E-4</v>
      </c>
      <c r="AZ508" s="8">
        <v>2.7900000000000001E-2</v>
      </c>
      <c r="BA508" s="8">
        <v>3.7199999999999997E-2</v>
      </c>
      <c r="BB508" s="8">
        <v>-1E-4</v>
      </c>
      <c r="BC508" s="8">
        <v>-2.8400000000000002E-2</v>
      </c>
      <c r="BD508" s="8">
        <v>-3.78E-2</v>
      </c>
      <c r="BE508" s="9">
        <v>300</v>
      </c>
      <c r="BF508" s="9">
        <v>475</v>
      </c>
      <c r="BG508" s="10">
        <v>86.916899999999998</v>
      </c>
      <c r="BH508" s="10">
        <v>0.348538947368421</v>
      </c>
      <c r="BI508" s="9">
        <v>1</v>
      </c>
    </row>
    <row r="509" spans="2:61" x14ac:dyDescent="0.3">
      <c r="B509" s="7">
        <v>303</v>
      </c>
      <c r="C509" s="8" t="s">
        <v>535</v>
      </c>
      <c r="D509" s="8" t="s">
        <v>30</v>
      </c>
      <c r="E509" s="8">
        <v>1E-4</v>
      </c>
      <c r="F509" s="8">
        <v>2.7900000000000001E-2</v>
      </c>
      <c r="G509" s="8">
        <v>3.7199999999999997E-2</v>
      </c>
      <c r="H509" s="8">
        <v>-1E-4</v>
      </c>
      <c r="I509" s="8">
        <v>-2.8400000000000002E-2</v>
      </c>
      <c r="J509" s="8">
        <v>-3.78E-2</v>
      </c>
      <c r="K509" s="9">
        <v>300</v>
      </c>
      <c r="L509" s="9">
        <v>475</v>
      </c>
      <c r="M509" s="10">
        <v>-82.525700000000001</v>
      </c>
      <c r="N509" s="10">
        <v>0.3309301253132832</v>
      </c>
      <c r="O509" s="9">
        <v>1</v>
      </c>
      <c r="Q509" s="7">
        <v>303</v>
      </c>
      <c r="R509" s="8" t="s">
        <v>535</v>
      </c>
      <c r="S509" s="8" t="s">
        <v>30</v>
      </c>
      <c r="T509" s="8">
        <v>1E-4</v>
      </c>
      <c r="U509" s="8">
        <v>2.7900000000000001E-2</v>
      </c>
      <c r="V509" s="8">
        <v>3.7199999999999997E-2</v>
      </c>
      <c r="W509" s="8">
        <v>-1E-4</v>
      </c>
      <c r="X509" s="8">
        <v>-2.8400000000000002E-2</v>
      </c>
      <c r="Y509" s="8">
        <v>-3.78E-2</v>
      </c>
      <c r="Z509" s="9">
        <v>300</v>
      </c>
      <c r="AA509" s="9">
        <v>475</v>
      </c>
      <c r="AB509" s="10">
        <v>-82.7072</v>
      </c>
      <c r="AC509" s="10">
        <v>0.33165794486215538</v>
      </c>
      <c r="AD509" s="9">
        <v>1</v>
      </c>
      <c r="AG509" s="7">
        <v>303</v>
      </c>
      <c r="AH509" s="8" t="s">
        <v>535</v>
      </c>
      <c r="AI509" s="8" t="s">
        <v>30</v>
      </c>
      <c r="AJ509" s="8">
        <v>1E-4</v>
      </c>
      <c r="AK509" s="8">
        <v>2.7900000000000001E-2</v>
      </c>
      <c r="AL509" s="8">
        <v>3.7199999999999997E-2</v>
      </c>
      <c r="AM509" s="8">
        <v>-1E-4</v>
      </c>
      <c r="AN509" s="8">
        <v>-2.8400000000000002E-2</v>
      </c>
      <c r="AO509" s="8">
        <v>-3.78E-2</v>
      </c>
      <c r="AP509" s="9">
        <v>300</v>
      </c>
      <c r="AQ509" s="9">
        <v>475</v>
      </c>
      <c r="AR509" s="10">
        <v>-47.271599999999999</v>
      </c>
      <c r="AS509" s="10">
        <v>0.18956030075187968</v>
      </c>
      <c r="AT509" s="9">
        <v>1</v>
      </c>
      <c r="AV509" s="7">
        <v>303</v>
      </c>
      <c r="AW509" s="8" t="s">
        <v>535</v>
      </c>
      <c r="AX509" s="8" t="s">
        <v>30</v>
      </c>
      <c r="AY509" s="8">
        <v>1E-4</v>
      </c>
      <c r="AZ509" s="8">
        <v>2.7900000000000001E-2</v>
      </c>
      <c r="BA509" s="8">
        <v>3.7199999999999997E-2</v>
      </c>
      <c r="BB509" s="8">
        <v>-1E-4</v>
      </c>
      <c r="BC509" s="8">
        <v>-2.8400000000000002E-2</v>
      </c>
      <c r="BD509" s="8">
        <v>-3.78E-2</v>
      </c>
      <c r="BE509" s="9">
        <v>300</v>
      </c>
      <c r="BF509" s="9">
        <v>475</v>
      </c>
      <c r="BG509" s="10">
        <v>-47.085000000000001</v>
      </c>
      <c r="BH509" s="10">
        <v>0.18881203007518796</v>
      </c>
      <c r="BI509" s="9">
        <v>1</v>
      </c>
    </row>
    <row r="510" spans="2:61" x14ac:dyDescent="0.3">
      <c r="B510" s="7">
        <v>303</v>
      </c>
      <c r="C510" s="8" t="s">
        <v>536</v>
      </c>
      <c r="D510" s="8" t="s">
        <v>32</v>
      </c>
      <c r="E510" s="8">
        <v>1E-4</v>
      </c>
      <c r="F510" s="8">
        <v>2.7900000000000001E-2</v>
      </c>
      <c r="G510" s="8">
        <v>3.7199999999999997E-2</v>
      </c>
      <c r="H510" s="8">
        <v>-1E-4</v>
      </c>
      <c r="I510" s="8">
        <v>-2.8400000000000002E-2</v>
      </c>
      <c r="J510" s="8">
        <v>-3.78E-2</v>
      </c>
      <c r="K510" s="9">
        <v>300</v>
      </c>
      <c r="L510" s="9">
        <v>475</v>
      </c>
      <c r="M510" s="10">
        <v>76.240200000000002</v>
      </c>
      <c r="N510" s="10">
        <v>0.30572511278195486</v>
      </c>
      <c r="O510" s="9">
        <v>1</v>
      </c>
      <c r="Q510" s="7">
        <v>303</v>
      </c>
      <c r="R510" s="8" t="s">
        <v>536</v>
      </c>
      <c r="S510" s="8" t="s">
        <v>32</v>
      </c>
      <c r="T510" s="8">
        <v>1E-4</v>
      </c>
      <c r="U510" s="8">
        <v>2.7900000000000001E-2</v>
      </c>
      <c r="V510" s="8">
        <v>3.7199999999999997E-2</v>
      </c>
      <c r="W510" s="8">
        <v>-1E-4</v>
      </c>
      <c r="X510" s="8">
        <v>-2.8400000000000002E-2</v>
      </c>
      <c r="Y510" s="8">
        <v>-3.78E-2</v>
      </c>
      <c r="Z510" s="9">
        <v>300</v>
      </c>
      <c r="AA510" s="9">
        <v>475</v>
      </c>
      <c r="AB510" s="10">
        <v>76.249300000000005</v>
      </c>
      <c r="AC510" s="10">
        <v>0.30576160401002506</v>
      </c>
      <c r="AD510" s="9">
        <v>1</v>
      </c>
      <c r="AG510" s="7">
        <v>303</v>
      </c>
      <c r="AH510" s="8" t="s">
        <v>536</v>
      </c>
      <c r="AI510" s="8" t="s">
        <v>32</v>
      </c>
      <c r="AJ510" s="8">
        <v>1E-4</v>
      </c>
      <c r="AK510" s="8">
        <v>2.7900000000000001E-2</v>
      </c>
      <c r="AL510" s="8">
        <v>3.7199999999999997E-2</v>
      </c>
      <c r="AM510" s="8">
        <v>-1E-4</v>
      </c>
      <c r="AN510" s="8">
        <v>-2.8400000000000002E-2</v>
      </c>
      <c r="AO510" s="8">
        <v>-3.78E-2</v>
      </c>
      <c r="AP510" s="9">
        <v>300</v>
      </c>
      <c r="AQ510" s="9">
        <v>475</v>
      </c>
      <c r="AR510" s="10">
        <v>86.822100000000006</v>
      </c>
      <c r="AS510" s="10">
        <v>0.3481587969924812</v>
      </c>
      <c r="AT510" s="9">
        <v>1</v>
      </c>
      <c r="AV510" s="7">
        <v>303</v>
      </c>
      <c r="AW510" s="8" t="s">
        <v>536</v>
      </c>
      <c r="AX510" s="8" t="s">
        <v>32</v>
      </c>
      <c r="AY510" s="8">
        <v>1E-4</v>
      </c>
      <c r="AZ510" s="8">
        <v>2.7900000000000001E-2</v>
      </c>
      <c r="BA510" s="8">
        <v>3.7199999999999997E-2</v>
      </c>
      <c r="BB510" s="8">
        <v>-1E-4</v>
      </c>
      <c r="BC510" s="8">
        <v>-2.8400000000000002E-2</v>
      </c>
      <c r="BD510" s="8">
        <v>-3.78E-2</v>
      </c>
      <c r="BE510" s="9">
        <v>300</v>
      </c>
      <c r="BF510" s="9">
        <v>475</v>
      </c>
      <c r="BG510" s="10">
        <v>86.916899999999998</v>
      </c>
      <c r="BH510" s="10">
        <v>0.348538947368421</v>
      </c>
      <c r="BI510" s="9">
        <v>1</v>
      </c>
    </row>
    <row r="511" spans="2:61" x14ac:dyDescent="0.3">
      <c r="B511" s="7">
        <v>304</v>
      </c>
      <c r="C511" s="8" t="s">
        <v>537</v>
      </c>
      <c r="D511" s="8" t="s">
        <v>30</v>
      </c>
      <c r="E511" s="8">
        <v>1E-4</v>
      </c>
      <c r="F511" s="8">
        <v>2.7900000000000001E-2</v>
      </c>
      <c r="G511" s="8">
        <v>3.7199999999999997E-2</v>
      </c>
      <c r="H511" s="8">
        <v>-1E-4</v>
      </c>
      <c r="I511" s="8">
        <v>-2.8400000000000002E-2</v>
      </c>
      <c r="J511" s="8">
        <v>-3.78E-2</v>
      </c>
      <c r="K511" s="9">
        <v>300</v>
      </c>
      <c r="L511" s="9">
        <v>475</v>
      </c>
      <c r="M511" s="10">
        <v>-85.933000000000007</v>
      </c>
      <c r="N511" s="10">
        <v>0.34459348370927317</v>
      </c>
      <c r="O511" s="9">
        <v>1</v>
      </c>
      <c r="Q511" s="7">
        <v>304</v>
      </c>
      <c r="R511" s="8" t="s">
        <v>537</v>
      </c>
      <c r="S511" s="8" t="s">
        <v>30</v>
      </c>
      <c r="T511" s="8">
        <v>1E-4</v>
      </c>
      <c r="U511" s="8">
        <v>2.7900000000000001E-2</v>
      </c>
      <c r="V511" s="8">
        <v>3.7199999999999997E-2</v>
      </c>
      <c r="W511" s="8">
        <v>-1E-4</v>
      </c>
      <c r="X511" s="8">
        <v>-2.8400000000000002E-2</v>
      </c>
      <c r="Y511" s="8">
        <v>-3.78E-2</v>
      </c>
      <c r="Z511" s="9">
        <v>300</v>
      </c>
      <c r="AA511" s="9">
        <v>475</v>
      </c>
      <c r="AB511" s="10">
        <v>-86.148099999999999</v>
      </c>
      <c r="AC511" s="10">
        <v>0.34545604010025066</v>
      </c>
      <c r="AD511" s="9">
        <v>1</v>
      </c>
      <c r="AG511" s="7">
        <v>304</v>
      </c>
      <c r="AH511" s="8" t="s">
        <v>537</v>
      </c>
      <c r="AI511" s="8" t="s">
        <v>30</v>
      </c>
      <c r="AJ511" s="8">
        <v>1E-4</v>
      </c>
      <c r="AK511" s="8">
        <v>2.7900000000000001E-2</v>
      </c>
      <c r="AL511" s="8">
        <v>3.7199999999999997E-2</v>
      </c>
      <c r="AM511" s="8">
        <v>-1E-4</v>
      </c>
      <c r="AN511" s="8">
        <v>-2.8400000000000002E-2</v>
      </c>
      <c r="AO511" s="8">
        <v>-3.78E-2</v>
      </c>
      <c r="AP511" s="9">
        <v>300</v>
      </c>
      <c r="AQ511" s="9">
        <v>475</v>
      </c>
      <c r="AR511" s="10">
        <v>-46.348100000000002</v>
      </c>
      <c r="AS511" s="10">
        <v>0.18585704260651631</v>
      </c>
      <c r="AT511" s="9">
        <v>1</v>
      </c>
      <c r="AV511" s="7">
        <v>304</v>
      </c>
      <c r="AW511" s="8" t="s">
        <v>537</v>
      </c>
      <c r="AX511" s="8" t="s">
        <v>30</v>
      </c>
      <c r="AY511" s="8">
        <v>1E-4</v>
      </c>
      <c r="AZ511" s="8">
        <v>2.7900000000000001E-2</v>
      </c>
      <c r="BA511" s="8">
        <v>3.7199999999999997E-2</v>
      </c>
      <c r="BB511" s="8">
        <v>-1E-4</v>
      </c>
      <c r="BC511" s="8">
        <v>-2.8400000000000002E-2</v>
      </c>
      <c r="BD511" s="8">
        <v>-3.78E-2</v>
      </c>
      <c r="BE511" s="9">
        <v>300</v>
      </c>
      <c r="BF511" s="9">
        <v>475</v>
      </c>
      <c r="BG511" s="10">
        <v>-46.192399999999999</v>
      </c>
      <c r="BH511" s="10">
        <v>0.18523268170426066</v>
      </c>
      <c r="BI511" s="9">
        <v>1</v>
      </c>
    </row>
    <row r="512" spans="2:61" x14ac:dyDescent="0.3">
      <c r="B512" s="7">
        <v>304</v>
      </c>
      <c r="C512" s="8" t="s">
        <v>538</v>
      </c>
      <c r="D512" s="8" t="s">
        <v>32</v>
      </c>
      <c r="E512" s="8">
        <v>1E-4</v>
      </c>
      <c r="F512" s="8">
        <v>2.7900000000000001E-2</v>
      </c>
      <c r="G512" s="8">
        <v>3.7199999999999997E-2</v>
      </c>
      <c r="H512" s="8">
        <v>-1E-4</v>
      </c>
      <c r="I512" s="8">
        <v>-2.8400000000000002E-2</v>
      </c>
      <c r="J512" s="8">
        <v>-3.78E-2</v>
      </c>
      <c r="K512" s="9">
        <v>300</v>
      </c>
      <c r="L512" s="9">
        <v>475</v>
      </c>
      <c r="M512" s="10">
        <v>76.240200000000002</v>
      </c>
      <c r="N512" s="10">
        <v>0.30572511278195486</v>
      </c>
      <c r="O512" s="9">
        <v>1</v>
      </c>
      <c r="Q512" s="7">
        <v>304</v>
      </c>
      <c r="R512" s="8" t="s">
        <v>538</v>
      </c>
      <c r="S512" s="8" t="s">
        <v>32</v>
      </c>
      <c r="T512" s="8">
        <v>1E-4</v>
      </c>
      <c r="U512" s="8">
        <v>2.7900000000000001E-2</v>
      </c>
      <c r="V512" s="8">
        <v>3.7199999999999997E-2</v>
      </c>
      <c r="W512" s="8">
        <v>-1E-4</v>
      </c>
      <c r="X512" s="8">
        <v>-2.8400000000000002E-2</v>
      </c>
      <c r="Y512" s="8">
        <v>-3.78E-2</v>
      </c>
      <c r="Z512" s="9">
        <v>300</v>
      </c>
      <c r="AA512" s="9">
        <v>475</v>
      </c>
      <c r="AB512" s="10">
        <v>76.249300000000005</v>
      </c>
      <c r="AC512" s="10">
        <v>0.30576160401002506</v>
      </c>
      <c r="AD512" s="9">
        <v>1</v>
      </c>
      <c r="AG512" s="7">
        <v>304</v>
      </c>
      <c r="AH512" s="8" t="s">
        <v>538</v>
      </c>
      <c r="AI512" s="8" t="s">
        <v>32</v>
      </c>
      <c r="AJ512" s="8">
        <v>1E-4</v>
      </c>
      <c r="AK512" s="8">
        <v>2.7900000000000001E-2</v>
      </c>
      <c r="AL512" s="8">
        <v>3.7199999999999997E-2</v>
      </c>
      <c r="AM512" s="8">
        <v>-1E-4</v>
      </c>
      <c r="AN512" s="8">
        <v>-2.8400000000000002E-2</v>
      </c>
      <c r="AO512" s="8">
        <v>-3.78E-2</v>
      </c>
      <c r="AP512" s="9">
        <v>300</v>
      </c>
      <c r="AQ512" s="9">
        <v>475</v>
      </c>
      <c r="AR512" s="10">
        <v>86.822100000000006</v>
      </c>
      <c r="AS512" s="10">
        <v>0.3481587969924812</v>
      </c>
      <c r="AT512" s="9">
        <v>1</v>
      </c>
      <c r="AV512" s="7">
        <v>304</v>
      </c>
      <c r="AW512" s="8" t="s">
        <v>538</v>
      </c>
      <c r="AX512" s="8" t="s">
        <v>32</v>
      </c>
      <c r="AY512" s="8">
        <v>1E-4</v>
      </c>
      <c r="AZ512" s="8">
        <v>2.7900000000000001E-2</v>
      </c>
      <c r="BA512" s="8">
        <v>3.7199999999999997E-2</v>
      </c>
      <c r="BB512" s="8">
        <v>-1E-4</v>
      </c>
      <c r="BC512" s="8">
        <v>-2.8400000000000002E-2</v>
      </c>
      <c r="BD512" s="8">
        <v>-3.78E-2</v>
      </c>
      <c r="BE512" s="9">
        <v>300</v>
      </c>
      <c r="BF512" s="9">
        <v>475</v>
      </c>
      <c r="BG512" s="10">
        <v>86.916899999999998</v>
      </c>
      <c r="BH512" s="10">
        <v>0.348538947368421</v>
      </c>
      <c r="BI512" s="9">
        <v>1</v>
      </c>
    </row>
    <row r="513" spans="2:61" x14ac:dyDescent="0.3">
      <c r="B513" s="7">
        <v>305</v>
      </c>
      <c r="C513" s="8" t="s">
        <v>539</v>
      </c>
      <c r="D513" s="8" t="s">
        <v>30</v>
      </c>
      <c r="E513" s="8">
        <v>1E-4</v>
      </c>
      <c r="F513" s="8">
        <v>2.7900000000000001E-2</v>
      </c>
      <c r="G513" s="8">
        <v>3.7199999999999997E-2</v>
      </c>
      <c r="H513" s="8">
        <v>-1E-4</v>
      </c>
      <c r="I513" s="8">
        <v>-2.8400000000000002E-2</v>
      </c>
      <c r="J513" s="8">
        <v>-3.78E-2</v>
      </c>
      <c r="K513" s="9">
        <v>300</v>
      </c>
      <c r="L513" s="9">
        <v>475</v>
      </c>
      <c r="M513" s="10">
        <v>-85.303799999999995</v>
      </c>
      <c r="N513" s="10">
        <v>0.34207037593984957</v>
      </c>
      <c r="O513" s="9">
        <v>1</v>
      </c>
      <c r="Q513" s="7">
        <v>305</v>
      </c>
      <c r="R513" s="8" t="s">
        <v>539</v>
      </c>
      <c r="S513" s="8" t="s">
        <v>30</v>
      </c>
      <c r="T513" s="8">
        <v>1E-4</v>
      </c>
      <c r="U513" s="8">
        <v>2.7900000000000001E-2</v>
      </c>
      <c r="V513" s="8">
        <v>3.7199999999999997E-2</v>
      </c>
      <c r="W513" s="8">
        <v>-1E-4</v>
      </c>
      <c r="X513" s="8">
        <v>-2.8400000000000002E-2</v>
      </c>
      <c r="Y513" s="8">
        <v>-3.78E-2</v>
      </c>
      <c r="Z513" s="9">
        <v>300</v>
      </c>
      <c r="AA513" s="9">
        <v>475</v>
      </c>
      <c r="AB513" s="10">
        <v>-85.455299999999994</v>
      </c>
      <c r="AC513" s="10">
        <v>0.34267789473684207</v>
      </c>
      <c r="AD513" s="9">
        <v>1</v>
      </c>
      <c r="AG513" s="7">
        <v>305</v>
      </c>
      <c r="AH513" s="8" t="s">
        <v>539</v>
      </c>
      <c r="AI513" s="8" t="s">
        <v>30</v>
      </c>
      <c r="AJ513" s="8">
        <v>1E-4</v>
      </c>
      <c r="AK513" s="8">
        <v>2.7900000000000001E-2</v>
      </c>
      <c r="AL513" s="8">
        <v>3.7199999999999997E-2</v>
      </c>
      <c r="AM513" s="8">
        <v>-1E-4</v>
      </c>
      <c r="AN513" s="8">
        <v>-2.8400000000000002E-2</v>
      </c>
      <c r="AO513" s="8">
        <v>-3.78E-2</v>
      </c>
      <c r="AP513" s="9">
        <v>300</v>
      </c>
      <c r="AQ513" s="9">
        <v>475</v>
      </c>
      <c r="AR513" s="10">
        <v>-44.72</v>
      </c>
      <c r="AS513" s="10">
        <v>0.179328320802005</v>
      </c>
      <c r="AT513" s="9">
        <v>1</v>
      </c>
      <c r="AV513" s="7">
        <v>305</v>
      </c>
      <c r="AW513" s="8" t="s">
        <v>539</v>
      </c>
      <c r="AX513" s="8" t="s">
        <v>30</v>
      </c>
      <c r="AY513" s="8">
        <v>1E-4</v>
      </c>
      <c r="AZ513" s="8">
        <v>2.7900000000000001E-2</v>
      </c>
      <c r="BA513" s="8">
        <v>3.7199999999999997E-2</v>
      </c>
      <c r="BB513" s="8">
        <v>-1E-4</v>
      </c>
      <c r="BC513" s="8">
        <v>-2.8400000000000002E-2</v>
      </c>
      <c r="BD513" s="8">
        <v>-3.78E-2</v>
      </c>
      <c r="BE513" s="9">
        <v>300</v>
      </c>
      <c r="BF513" s="9">
        <v>475</v>
      </c>
      <c r="BG513" s="10">
        <v>-44.505600000000001</v>
      </c>
      <c r="BH513" s="10">
        <v>0.17846857142857142</v>
      </c>
      <c r="BI513" s="9">
        <v>1</v>
      </c>
    </row>
    <row r="514" spans="2:61" x14ac:dyDescent="0.3">
      <c r="B514" s="7">
        <v>305</v>
      </c>
      <c r="C514" s="8" t="s">
        <v>540</v>
      </c>
      <c r="D514" s="8" t="s">
        <v>32</v>
      </c>
      <c r="E514" s="8">
        <v>1E-4</v>
      </c>
      <c r="F514" s="8">
        <v>2.7900000000000001E-2</v>
      </c>
      <c r="G514" s="8">
        <v>3.7199999999999997E-2</v>
      </c>
      <c r="H514" s="8">
        <v>-1E-4</v>
      </c>
      <c r="I514" s="8">
        <v>-2.8400000000000002E-2</v>
      </c>
      <c r="J514" s="8">
        <v>-3.78E-2</v>
      </c>
      <c r="K514" s="9">
        <v>300</v>
      </c>
      <c r="L514" s="9">
        <v>475</v>
      </c>
      <c r="M514" s="10">
        <v>76.240200000000002</v>
      </c>
      <c r="N514" s="10">
        <v>0.30572511278195486</v>
      </c>
      <c r="O514" s="9">
        <v>1</v>
      </c>
      <c r="Q514" s="7">
        <v>305</v>
      </c>
      <c r="R514" s="8" t="s">
        <v>540</v>
      </c>
      <c r="S514" s="8" t="s">
        <v>32</v>
      </c>
      <c r="T514" s="8">
        <v>1E-4</v>
      </c>
      <c r="U514" s="8">
        <v>2.7900000000000001E-2</v>
      </c>
      <c r="V514" s="8">
        <v>3.7199999999999997E-2</v>
      </c>
      <c r="W514" s="8">
        <v>-1E-4</v>
      </c>
      <c r="X514" s="8">
        <v>-2.8400000000000002E-2</v>
      </c>
      <c r="Y514" s="8">
        <v>-3.78E-2</v>
      </c>
      <c r="Z514" s="9">
        <v>300</v>
      </c>
      <c r="AA514" s="9">
        <v>475</v>
      </c>
      <c r="AB514" s="10">
        <v>76.249300000000005</v>
      </c>
      <c r="AC514" s="10">
        <v>0.30576160401002506</v>
      </c>
      <c r="AD514" s="9">
        <v>1</v>
      </c>
      <c r="AG514" s="7">
        <v>305</v>
      </c>
      <c r="AH514" s="8" t="s">
        <v>540</v>
      </c>
      <c r="AI514" s="8" t="s">
        <v>32</v>
      </c>
      <c r="AJ514" s="8">
        <v>1E-4</v>
      </c>
      <c r="AK514" s="8">
        <v>2.7900000000000001E-2</v>
      </c>
      <c r="AL514" s="8">
        <v>3.7199999999999997E-2</v>
      </c>
      <c r="AM514" s="8">
        <v>-1E-4</v>
      </c>
      <c r="AN514" s="8">
        <v>-2.8400000000000002E-2</v>
      </c>
      <c r="AO514" s="8">
        <v>-3.78E-2</v>
      </c>
      <c r="AP514" s="9">
        <v>300</v>
      </c>
      <c r="AQ514" s="9">
        <v>475</v>
      </c>
      <c r="AR514" s="10">
        <v>86.822100000000006</v>
      </c>
      <c r="AS514" s="10">
        <v>0.3481587969924812</v>
      </c>
      <c r="AT514" s="9">
        <v>1</v>
      </c>
      <c r="AV514" s="7">
        <v>305</v>
      </c>
      <c r="AW514" s="8" t="s">
        <v>540</v>
      </c>
      <c r="AX514" s="8" t="s">
        <v>32</v>
      </c>
      <c r="AY514" s="8">
        <v>1E-4</v>
      </c>
      <c r="AZ514" s="8">
        <v>2.7900000000000001E-2</v>
      </c>
      <c r="BA514" s="8">
        <v>3.7199999999999997E-2</v>
      </c>
      <c r="BB514" s="8">
        <v>-1E-4</v>
      </c>
      <c r="BC514" s="8">
        <v>-2.8400000000000002E-2</v>
      </c>
      <c r="BD514" s="8">
        <v>-3.78E-2</v>
      </c>
      <c r="BE514" s="9">
        <v>300</v>
      </c>
      <c r="BF514" s="9">
        <v>475</v>
      </c>
      <c r="BG514" s="10">
        <v>86.916899999999998</v>
      </c>
      <c r="BH514" s="10">
        <v>0.348538947368421</v>
      </c>
      <c r="BI514" s="9">
        <v>1</v>
      </c>
    </row>
    <row r="515" spans="2:61" x14ac:dyDescent="0.3">
      <c r="B515" s="7">
        <v>275</v>
      </c>
      <c r="C515" s="8" t="s">
        <v>541</v>
      </c>
      <c r="D515" s="8" t="s">
        <v>30</v>
      </c>
      <c r="E515" s="8">
        <v>1E-4</v>
      </c>
      <c r="F515" s="8">
        <v>2.8400000000000002E-2</v>
      </c>
      <c r="G515" s="8">
        <v>3.78E-2</v>
      </c>
      <c r="H515" s="8">
        <v>-1E-4</v>
      </c>
      <c r="I515" s="8">
        <v>-2.8899999999999999E-2</v>
      </c>
      <c r="J515" s="8">
        <v>-3.85E-2</v>
      </c>
      <c r="K515" s="9">
        <v>300</v>
      </c>
      <c r="L515" s="9">
        <v>475</v>
      </c>
      <c r="M515" s="10">
        <v>-38.9285</v>
      </c>
      <c r="N515" s="10">
        <v>0.15610426065162908</v>
      </c>
      <c r="O515" s="9">
        <v>1</v>
      </c>
      <c r="Q515" s="7">
        <v>275</v>
      </c>
      <c r="R515" s="8" t="s">
        <v>541</v>
      </c>
      <c r="S515" s="8" t="s">
        <v>30</v>
      </c>
      <c r="T515" s="8">
        <v>1E-4</v>
      </c>
      <c r="U515" s="8">
        <v>2.8400000000000002E-2</v>
      </c>
      <c r="V515" s="8">
        <v>3.78E-2</v>
      </c>
      <c r="W515" s="8">
        <v>-1E-4</v>
      </c>
      <c r="X515" s="8">
        <v>-2.8899999999999999E-2</v>
      </c>
      <c r="Y515" s="8">
        <v>-3.85E-2</v>
      </c>
      <c r="Z515" s="9">
        <v>300</v>
      </c>
      <c r="AA515" s="9">
        <v>475</v>
      </c>
      <c r="AB515" s="10">
        <v>-38.911099999999998</v>
      </c>
      <c r="AC515" s="10">
        <v>0.15603448621553884</v>
      </c>
      <c r="AD515" s="9">
        <v>1</v>
      </c>
      <c r="AG515" s="7">
        <v>275</v>
      </c>
      <c r="AH515" s="8" t="s">
        <v>541</v>
      </c>
      <c r="AI515" s="8" t="s">
        <v>30</v>
      </c>
      <c r="AJ515" s="8">
        <v>1E-4</v>
      </c>
      <c r="AK515" s="8">
        <v>2.8400000000000002E-2</v>
      </c>
      <c r="AL515" s="8">
        <v>3.78E-2</v>
      </c>
      <c r="AM515" s="8">
        <v>-1E-4</v>
      </c>
      <c r="AN515" s="8">
        <v>-2.8899999999999999E-2</v>
      </c>
      <c r="AO515" s="8">
        <v>-3.85E-2</v>
      </c>
      <c r="AP515" s="9">
        <v>300</v>
      </c>
      <c r="AQ515" s="9">
        <v>475</v>
      </c>
      <c r="AR515" s="10">
        <v>-31.947299999999998</v>
      </c>
      <c r="AS515" s="10">
        <v>0.12810947368421052</v>
      </c>
      <c r="AT515" s="9">
        <v>1</v>
      </c>
      <c r="AV515" s="7">
        <v>275</v>
      </c>
      <c r="AW515" s="8" t="s">
        <v>541</v>
      </c>
      <c r="AX515" s="8" t="s">
        <v>30</v>
      </c>
      <c r="AY515" s="8">
        <v>1E-4</v>
      </c>
      <c r="AZ515" s="8">
        <v>2.8400000000000002E-2</v>
      </c>
      <c r="BA515" s="8">
        <v>3.78E-2</v>
      </c>
      <c r="BB515" s="8">
        <v>-1E-4</v>
      </c>
      <c r="BC515" s="8">
        <v>-2.8899999999999999E-2</v>
      </c>
      <c r="BD515" s="8">
        <v>-3.85E-2</v>
      </c>
      <c r="BE515" s="9">
        <v>300</v>
      </c>
      <c r="BF515" s="9">
        <v>475</v>
      </c>
      <c r="BG515" s="10">
        <v>-32.344499999999996</v>
      </c>
      <c r="BH515" s="10">
        <v>0.12970225563909774</v>
      </c>
      <c r="BI515" s="9">
        <v>1</v>
      </c>
    </row>
    <row r="516" spans="2:61" x14ac:dyDescent="0.3">
      <c r="B516" s="7">
        <v>275</v>
      </c>
      <c r="C516" s="8" t="s">
        <v>542</v>
      </c>
      <c r="D516" s="8" t="s">
        <v>32</v>
      </c>
      <c r="E516" s="8">
        <v>1E-4</v>
      </c>
      <c r="F516" s="8">
        <v>2.8400000000000002E-2</v>
      </c>
      <c r="G516" s="8">
        <v>3.78E-2</v>
      </c>
      <c r="H516" s="8">
        <v>-1E-4</v>
      </c>
      <c r="I516" s="8">
        <v>-2.8899999999999999E-2</v>
      </c>
      <c r="J516" s="8">
        <v>-3.85E-2</v>
      </c>
      <c r="K516" s="9">
        <v>300</v>
      </c>
      <c r="L516" s="9">
        <v>475</v>
      </c>
      <c r="M516" s="10">
        <v>38.061199999999999</v>
      </c>
      <c r="N516" s="10">
        <v>0.15262636591478695</v>
      </c>
      <c r="O516" s="9">
        <v>1</v>
      </c>
      <c r="Q516" s="7">
        <v>275</v>
      </c>
      <c r="R516" s="8" t="s">
        <v>542</v>
      </c>
      <c r="S516" s="8" t="s">
        <v>32</v>
      </c>
      <c r="T516" s="8">
        <v>1E-4</v>
      </c>
      <c r="U516" s="8">
        <v>2.8400000000000002E-2</v>
      </c>
      <c r="V516" s="8">
        <v>3.78E-2</v>
      </c>
      <c r="W516" s="8">
        <v>-1E-4</v>
      </c>
      <c r="X516" s="8">
        <v>-2.8899999999999999E-2</v>
      </c>
      <c r="Y516" s="8">
        <v>-3.85E-2</v>
      </c>
      <c r="Z516" s="9">
        <v>300</v>
      </c>
      <c r="AA516" s="9">
        <v>475</v>
      </c>
      <c r="AB516" s="10">
        <v>38.042900000000003</v>
      </c>
      <c r="AC516" s="10">
        <v>0.15255298245614035</v>
      </c>
      <c r="AD516" s="9">
        <v>1</v>
      </c>
      <c r="AG516" s="7">
        <v>275</v>
      </c>
      <c r="AH516" s="8" t="s">
        <v>542</v>
      </c>
      <c r="AI516" s="8" t="s">
        <v>32</v>
      </c>
      <c r="AJ516" s="8">
        <v>1E-4</v>
      </c>
      <c r="AK516" s="8">
        <v>2.8400000000000002E-2</v>
      </c>
      <c r="AL516" s="8">
        <v>3.78E-2</v>
      </c>
      <c r="AM516" s="8">
        <v>-1E-4</v>
      </c>
      <c r="AN516" s="8">
        <v>-2.8899999999999999E-2</v>
      </c>
      <c r="AO516" s="8">
        <v>-3.85E-2</v>
      </c>
      <c r="AP516" s="9">
        <v>300</v>
      </c>
      <c r="AQ516" s="9">
        <v>475</v>
      </c>
      <c r="AR516" s="10">
        <v>52.094499999999996</v>
      </c>
      <c r="AS516" s="10">
        <v>0.20890025062656642</v>
      </c>
      <c r="AT516" s="9">
        <v>1</v>
      </c>
      <c r="AV516" s="7">
        <v>275</v>
      </c>
      <c r="AW516" s="8" t="s">
        <v>542</v>
      </c>
      <c r="AX516" s="8" t="s">
        <v>32</v>
      </c>
      <c r="AY516" s="8">
        <v>1E-4</v>
      </c>
      <c r="AZ516" s="8">
        <v>2.8400000000000002E-2</v>
      </c>
      <c r="BA516" s="8">
        <v>3.78E-2</v>
      </c>
      <c r="BB516" s="8">
        <v>-1E-4</v>
      </c>
      <c r="BC516" s="8">
        <v>-2.8899999999999999E-2</v>
      </c>
      <c r="BD516" s="8">
        <v>-3.85E-2</v>
      </c>
      <c r="BE516" s="9">
        <v>300</v>
      </c>
      <c r="BF516" s="9">
        <v>475</v>
      </c>
      <c r="BG516" s="10">
        <v>51.754899999999999</v>
      </c>
      <c r="BH516" s="10">
        <v>0.20753844611528824</v>
      </c>
      <c r="BI516" s="9">
        <v>1</v>
      </c>
    </row>
    <row r="517" spans="2:61" x14ac:dyDescent="0.3">
      <c r="B517" s="7">
        <v>278</v>
      </c>
      <c r="C517" s="8" t="s">
        <v>543</v>
      </c>
      <c r="D517" s="8" t="s">
        <v>30</v>
      </c>
      <c r="E517" s="8">
        <v>1E-4</v>
      </c>
      <c r="F517" s="8">
        <v>2.8500000000000001E-2</v>
      </c>
      <c r="G517" s="8">
        <v>3.7900000000000003E-2</v>
      </c>
      <c r="H517" s="8">
        <v>-1E-4</v>
      </c>
      <c r="I517" s="8">
        <v>-2.9000000000000001E-2</v>
      </c>
      <c r="J517" s="8">
        <v>-3.8600000000000002E-2</v>
      </c>
      <c r="K517" s="9">
        <v>300</v>
      </c>
      <c r="L517" s="9">
        <v>475</v>
      </c>
      <c r="M517" s="10">
        <v>-65.629300000000001</v>
      </c>
      <c r="N517" s="10">
        <v>0.26317513784461155</v>
      </c>
      <c r="O517" s="9">
        <v>1</v>
      </c>
      <c r="Q517" s="7">
        <v>278</v>
      </c>
      <c r="R517" s="8" t="s">
        <v>543</v>
      </c>
      <c r="S517" s="8" t="s">
        <v>30</v>
      </c>
      <c r="T517" s="8">
        <v>1E-4</v>
      </c>
      <c r="U517" s="8">
        <v>2.8500000000000001E-2</v>
      </c>
      <c r="V517" s="8">
        <v>3.7900000000000003E-2</v>
      </c>
      <c r="W517" s="8">
        <v>-1E-4</v>
      </c>
      <c r="X517" s="8">
        <v>-2.9000000000000001E-2</v>
      </c>
      <c r="Y517" s="8">
        <v>-3.8600000000000002E-2</v>
      </c>
      <c r="Z517" s="9">
        <v>300</v>
      </c>
      <c r="AA517" s="9">
        <v>475</v>
      </c>
      <c r="AB517" s="10">
        <v>-65.651200000000003</v>
      </c>
      <c r="AC517" s="10">
        <v>0.26326295739348371</v>
      </c>
      <c r="AD517" s="9">
        <v>1</v>
      </c>
      <c r="AG517" s="7">
        <v>278</v>
      </c>
      <c r="AH517" s="8" t="s">
        <v>543</v>
      </c>
      <c r="AI517" s="8" t="s">
        <v>30</v>
      </c>
      <c r="AJ517" s="8">
        <v>1E-4</v>
      </c>
      <c r="AK517" s="8">
        <v>2.8500000000000001E-2</v>
      </c>
      <c r="AL517" s="8">
        <v>3.7900000000000003E-2</v>
      </c>
      <c r="AM517" s="8">
        <v>-1E-4</v>
      </c>
      <c r="AN517" s="8">
        <v>-2.9000000000000001E-2</v>
      </c>
      <c r="AO517" s="8">
        <v>-3.8600000000000002E-2</v>
      </c>
      <c r="AP517" s="9">
        <v>300</v>
      </c>
      <c r="AQ517" s="9">
        <v>475</v>
      </c>
      <c r="AR517" s="10">
        <v>-26.154599999999999</v>
      </c>
      <c r="AS517" s="10">
        <v>0.1048806015037594</v>
      </c>
      <c r="AT517" s="9">
        <v>1</v>
      </c>
      <c r="AV517" s="7">
        <v>278</v>
      </c>
      <c r="AW517" s="8" t="s">
        <v>543</v>
      </c>
      <c r="AX517" s="8" t="s">
        <v>30</v>
      </c>
      <c r="AY517" s="8">
        <v>1E-4</v>
      </c>
      <c r="AZ517" s="8">
        <v>2.8500000000000001E-2</v>
      </c>
      <c r="BA517" s="8">
        <v>3.7900000000000003E-2</v>
      </c>
      <c r="BB517" s="8">
        <v>-1E-4</v>
      </c>
      <c r="BC517" s="8">
        <v>-2.9000000000000001E-2</v>
      </c>
      <c r="BD517" s="8">
        <v>-3.8600000000000002E-2</v>
      </c>
      <c r="BE517" s="9">
        <v>300</v>
      </c>
      <c r="BF517" s="9">
        <v>475</v>
      </c>
      <c r="BG517" s="10">
        <v>-26.577400000000001</v>
      </c>
      <c r="BH517" s="10">
        <v>0.10657604010025064</v>
      </c>
      <c r="BI517" s="9">
        <v>1</v>
      </c>
    </row>
    <row r="518" spans="2:61" x14ac:dyDescent="0.3">
      <c r="B518" s="7">
        <v>278</v>
      </c>
      <c r="C518" s="8" t="s">
        <v>544</v>
      </c>
      <c r="D518" s="8" t="s">
        <v>32</v>
      </c>
      <c r="E518" s="8">
        <v>1E-4</v>
      </c>
      <c r="F518" s="8">
        <v>2.8500000000000001E-2</v>
      </c>
      <c r="G518" s="8">
        <v>3.7900000000000003E-2</v>
      </c>
      <c r="H518" s="8">
        <v>-1E-4</v>
      </c>
      <c r="I518" s="8">
        <v>-2.9000000000000001E-2</v>
      </c>
      <c r="J518" s="8">
        <v>-3.8600000000000002E-2</v>
      </c>
      <c r="K518" s="9">
        <v>300</v>
      </c>
      <c r="L518" s="9">
        <v>475</v>
      </c>
      <c r="M518" s="10">
        <v>64.8904</v>
      </c>
      <c r="N518" s="10">
        <v>0.26021213032581453</v>
      </c>
      <c r="O518" s="9">
        <v>1</v>
      </c>
      <c r="Q518" s="7">
        <v>278</v>
      </c>
      <c r="R518" s="8" t="s">
        <v>544</v>
      </c>
      <c r="S518" s="8" t="s">
        <v>32</v>
      </c>
      <c r="T518" s="8">
        <v>1E-4</v>
      </c>
      <c r="U518" s="8">
        <v>2.8500000000000001E-2</v>
      </c>
      <c r="V518" s="8">
        <v>3.7900000000000003E-2</v>
      </c>
      <c r="W518" s="8">
        <v>-1E-4</v>
      </c>
      <c r="X518" s="8">
        <v>-2.9000000000000001E-2</v>
      </c>
      <c r="Y518" s="8">
        <v>-3.8600000000000002E-2</v>
      </c>
      <c r="Z518" s="9">
        <v>300</v>
      </c>
      <c r="AA518" s="9">
        <v>475</v>
      </c>
      <c r="AB518" s="10">
        <v>64.868499999999997</v>
      </c>
      <c r="AC518" s="10">
        <v>0.26012431077694237</v>
      </c>
      <c r="AD518" s="9">
        <v>1</v>
      </c>
      <c r="AG518" s="7">
        <v>278</v>
      </c>
      <c r="AH518" s="8" t="s">
        <v>544</v>
      </c>
      <c r="AI518" s="8" t="s">
        <v>32</v>
      </c>
      <c r="AJ518" s="8">
        <v>1E-4</v>
      </c>
      <c r="AK518" s="8">
        <v>2.8500000000000001E-2</v>
      </c>
      <c r="AL518" s="8">
        <v>3.7900000000000003E-2</v>
      </c>
      <c r="AM518" s="8">
        <v>-1E-4</v>
      </c>
      <c r="AN518" s="8">
        <v>-2.9000000000000001E-2</v>
      </c>
      <c r="AO518" s="8">
        <v>-3.8600000000000002E-2</v>
      </c>
      <c r="AP518" s="9">
        <v>300</v>
      </c>
      <c r="AQ518" s="9">
        <v>475</v>
      </c>
      <c r="AR518" s="10">
        <v>44.813800000000001</v>
      </c>
      <c r="AS518" s="10">
        <v>0.17970446115288222</v>
      </c>
      <c r="AT518" s="9">
        <v>1</v>
      </c>
      <c r="AV518" s="7">
        <v>278</v>
      </c>
      <c r="AW518" s="8" t="s">
        <v>544</v>
      </c>
      <c r="AX518" s="8" t="s">
        <v>32</v>
      </c>
      <c r="AY518" s="8">
        <v>1E-4</v>
      </c>
      <c r="AZ518" s="8">
        <v>2.8500000000000001E-2</v>
      </c>
      <c r="BA518" s="8">
        <v>3.7900000000000003E-2</v>
      </c>
      <c r="BB518" s="8">
        <v>-1E-4</v>
      </c>
      <c r="BC518" s="8">
        <v>-2.9000000000000001E-2</v>
      </c>
      <c r="BD518" s="8">
        <v>-3.8600000000000002E-2</v>
      </c>
      <c r="BE518" s="9">
        <v>300</v>
      </c>
      <c r="BF518" s="9">
        <v>475</v>
      </c>
      <c r="BG518" s="10">
        <v>44.383699999999997</v>
      </c>
      <c r="BH518" s="10">
        <v>0.17797974937343358</v>
      </c>
      <c r="BI518" s="9">
        <v>1</v>
      </c>
    </row>
    <row r="519" spans="2:61" x14ac:dyDescent="0.3">
      <c r="B519" s="7">
        <v>281</v>
      </c>
      <c r="C519" s="8" t="s">
        <v>545</v>
      </c>
      <c r="D519" s="8" t="s">
        <v>30</v>
      </c>
      <c r="E519" s="8">
        <v>1E-4</v>
      </c>
      <c r="F519" s="8">
        <v>2.8400000000000002E-2</v>
      </c>
      <c r="G519" s="8">
        <v>3.7900000000000003E-2</v>
      </c>
      <c r="H519" s="8">
        <v>-1E-4</v>
      </c>
      <c r="I519" s="8">
        <v>-2.9700000000000001E-2</v>
      </c>
      <c r="J519" s="8">
        <v>-3.9699999999999999E-2</v>
      </c>
      <c r="K519" s="9">
        <v>300</v>
      </c>
      <c r="L519" s="9">
        <v>475</v>
      </c>
      <c r="M519" s="10">
        <v>-68.830399999999997</v>
      </c>
      <c r="N519" s="10">
        <v>0.27601162907268167</v>
      </c>
      <c r="O519" s="9">
        <v>1</v>
      </c>
      <c r="Q519" s="7">
        <v>281</v>
      </c>
      <c r="R519" s="8" t="s">
        <v>545</v>
      </c>
      <c r="S519" s="8" t="s">
        <v>30</v>
      </c>
      <c r="T519" s="8">
        <v>1E-4</v>
      </c>
      <c r="U519" s="8">
        <v>2.8400000000000002E-2</v>
      </c>
      <c r="V519" s="8">
        <v>3.7900000000000003E-2</v>
      </c>
      <c r="W519" s="8">
        <v>-1E-4</v>
      </c>
      <c r="X519" s="8">
        <v>-2.9700000000000001E-2</v>
      </c>
      <c r="Y519" s="8">
        <v>-3.9699999999999999E-2</v>
      </c>
      <c r="Z519" s="9">
        <v>300</v>
      </c>
      <c r="AA519" s="9">
        <v>475</v>
      </c>
      <c r="AB519" s="10">
        <v>-68.827699999999993</v>
      </c>
      <c r="AC519" s="10">
        <v>0.27600080200501254</v>
      </c>
      <c r="AD519" s="9">
        <v>1</v>
      </c>
      <c r="AG519" s="7">
        <v>281</v>
      </c>
      <c r="AH519" s="8" t="s">
        <v>545</v>
      </c>
      <c r="AI519" s="8" t="s">
        <v>30</v>
      </c>
      <c r="AJ519" s="8">
        <v>1E-4</v>
      </c>
      <c r="AK519" s="8">
        <v>2.8400000000000002E-2</v>
      </c>
      <c r="AL519" s="8">
        <v>3.7900000000000003E-2</v>
      </c>
      <c r="AM519" s="8">
        <v>-1E-4</v>
      </c>
      <c r="AN519" s="8">
        <v>-2.9700000000000001E-2</v>
      </c>
      <c r="AO519" s="8">
        <v>-3.9699999999999999E-2</v>
      </c>
      <c r="AP519" s="9">
        <v>300</v>
      </c>
      <c r="AQ519" s="9">
        <v>475</v>
      </c>
      <c r="AR519" s="10">
        <v>-48.325000000000003</v>
      </c>
      <c r="AS519" s="10">
        <v>0.1937844611528822</v>
      </c>
      <c r="AT519" s="9">
        <v>1</v>
      </c>
      <c r="AV519" s="7">
        <v>281</v>
      </c>
      <c r="AW519" s="8" t="s">
        <v>545</v>
      </c>
      <c r="AX519" s="8" t="s">
        <v>30</v>
      </c>
      <c r="AY519" s="8">
        <v>1E-4</v>
      </c>
      <c r="AZ519" s="8">
        <v>2.8400000000000002E-2</v>
      </c>
      <c r="BA519" s="8">
        <v>3.7900000000000003E-2</v>
      </c>
      <c r="BB519" s="8">
        <v>-1E-4</v>
      </c>
      <c r="BC519" s="8">
        <v>-2.9700000000000001E-2</v>
      </c>
      <c r="BD519" s="8">
        <v>-3.9699999999999999E-2</v>
      </c>
      <c r="BE519" s="9">
        <v>300</v>
      </c>
      <c r="BF519" s="9">
        <v>475</v>
      </c>
      <c r="BG519" s="10">
        <v>-48.570900000000002</v>
      </c>
      <c r="BH519" s="10">
        <v>0.19477052631578948</v>
      </c>
      <c r="BI519" s="9">
        <v>1</v>
      </c>
    </row>
    <row r="520" spans="2:61" x14ac:dyDescent="0.3">
      <c r="B520" s="7">
        <v>281</v>
      </c>
      <c r="C520" s="8" t="s">
        <v>546</v>
      </c>
      <c r="D520" s="8" t="s">
        <v>32</v>
      </c>
      <c r="E520" s="8">
        <v>1E-4</v>
      </c>
      <c r="F520" s="8">
        <v>2.8400000000000002E-2</v>
      </c>
      <c r="G520" s="8">
        <v>3.7900000000000003E-2</v>
      </c>
      <c r="H520" s="8">
        <v>-1E-4</v>
      </c>
      <c r="I520" s="8">
        <v>-2.9700000000000001E-2</v>
      </c>
      <c r="J520" s="8">
        <v>-3.9699999999999999E-2</v>
      </c>
      <c r="K520" s="9">
        <v>300</v>
      </c>
      <c r="L520" s="9">
        <v>475</v>
      </c>
      <c r="M520" s="10">
        <v>72.655900000000003</v>
      </c>
      <c r="N520" s="10">
        <v>0.29135197994987472</v>
      </c>
      <c r="O520" s="9">
        <v>1</v>
      </c>
      <c r="Q520" s="7">
        <v>281</v>
      </c>
      <c r="R520" s="8" t="s">
        <v>546</v>
      </c>
      <c r="S520" s="8" t="s">
        <v>32</v>
      </c>
      <c r="T520" s="8">
        <v>1E-4</v>
      </c>
      <c r="U520" s="8">
        <v>2.8400000000000002E-2</v>
      </c>
      <c r="V520" s="8">
        <v>3.7900000000000003E-2</v>
      </c>
      <c r="W520" s="8">
        <v>-1E-4</v>
      </c>
      <c r="X520" s="8">
        <v>-2.9700000000000001E-2</v>
      </c>
      <c r="Y520" s="8">
        <v>-3.9699999999999999E-2</v>
      </c>
      <c r="Z520" s="9">
        <v>300</v>
      </c>
      <c r="AA520" s="9">
        <v>475</v>
      </c>
      <c r="AB520" s="10">
        <v>72.6614</v>
      </c>
      <c r="AC520" s="10">
        <v>0.29137403508771925</v>
      </c>
      <c r="AD520" s="9">
        <v>1</v>
      </c>
      <c r="AG520" s="7">
        <v>281</v>
      </c>
      <c r="AH520" s="8" t="s">
        <v>546</v>
      </c>
      <c r="AI520" s="8" t="s">
        <v>32</v>
      </c>
      <c r="AJ520" s="8">
        <v>1E-4</v>
      </c>
      <c r="AK520" s="8">
        <v>2.8400000000000002E-2</v>
      </c>
      <c r="AL520" s="8">
        <v>3.7900000000000003E-2</v>
      </c>
      <c r="AM520" s="8">
        <v>-1E-4</v>
      </c>
      <c r="AN520" s="8">
        <v>-2.9700000000000001E-2</v>
      </c>
      <c r="AO520" s="8">
        <v>-3.9699999999999999E-2</v>
      </c>
      <c r="AP520" s="9">
        <v>300</v>
      </c>
      <c r="AQ520" s="9">
        <v>475</v>
      </c>
      <c r="AR520" s="10">
        <v>73.759699999999995</v>
      </c>
      <c r="AS520" s="10">
        <v>0.2957782456140351</v>
      </c>
      <c r="AT520" s="9">
        <v>1</v>
      </c>
      <c r="AV520" s="7">
        <v>281</v>
      </c>
      <c r="AW520" s="8" t="s">
        <v>546</v>
      </c>
      <c r="AX520" s="8" t="s">
        <v>32</v>
      </c>
      <c r="AY520" s="8">
        <v>1E-4</v>
      </c>
      <c r="AZ520" s="8">
        <v>2.8400000000000002E-2</v>
      </c>
      <c r="BA520" s="8">
        <v>3.7900000000000003E-2</v>
      </c>
      <c r="BB520" s="8">
        <v>-1E-4</v>
      </c>
      <c r="BC520" s="8">
        <v>-2.9700000000000001E-2</v>
      </c>
      <c r="BD520" s="8">
        <v>-3.9699999999999999E-2</v>
      </c>
      <c r="BE520" s="9">
        <v>300</v>
      </c>
      <c r="BF520" s="9">
        <v>475</v>
      </c>
      <c r="BG520" s="10">
        <v>73.576800000000006</v>
      </c>
      <c r="BH520" s="10">
        <v>0.29504481203007521</v>
      </c>
      <c r="BI520" s="9">
        <v>1</v>
      </c>
    </row>
    <row r="521" spans="2:61" x14ac:dyDescent="0.3">
      <c r="B521" s="7">
        <v>284</v>
      </c>
      <c r="C521" s="8" t="s">
        <v>547</v>
      </c>
      <c r="D521" s="8" t="s">
        <v>30</v>
      </c>
      <c r="E521" s="8">
        <v>1E-4</v>
      </c>
      <c r="F521" s="8">
        <v>2.8400000000000002E-2</v>
      </c>
      <c r="G521" s="8">
        <v>3.7900000000000003E-2</v>
      </c>
      <c r="H521" s="8">
        <v>-1E-4</v>
      </c>
      <c r="I521" s="8">
        <v>-2.9700000000000001E-2</v>
      </c>
      <c r="J521" s="8">
        <v>-3.9699999999999999E-2</v>
      </c>
      <c r="K521" s="9">
        <v>300</v>
      </c>
      <c r="L521" s="9">
        <v>475</v>
      </c>
      <c r="M521" s="10">
        <v>-70.265799999999999</v>
      </c>
      <c r="N521" s="10">
        <v>0.28176761904761904</v>
      </c>
      <c r="O521" s="9">
        <v>1</v>
      </c>
      <c r="Q521" s="7">
        <v>284</v>
      </c>
      <c r="R521" s="8" t="s">
        <v>547</v>
      </c>
      <c r="S521" s="8" t="s">
        <v>30</v>
      </c>
      <c r="T521" s="8">
        <v>1E-4</v>
      </c>
      <c r="U521" s="8">
        <v>2.8400000000000002E-2</v>
      </c>
      <c r="V521" s="8">
        <v>3.7900000000000003E-2</v>
      </c>
      <c r="W521" s="8">
        <v>-1E-4</v>
      </c>
      <c r="X521" s="8">
        <v>-2.9700000000000001E-2</v>
      </c>
      <c r="Y521" s="8">
        <v>-3.9699999999999999E-2</v>
      </c>
      <c r="Z521" s="9">
        <v>300</v>
      </c>
      <c r="AA521" s="9">
        <v>475</v>
      </c>
      <c r="AB521" s="10">
        <v>-70.2637</v>
      </c>
      <c r="AC521" s="10">
        <v>0.28175919799498744</v>
      </c>
      <c r="AD521" s="9">
        <v>1</v>
      </c>
      <c r="AG521" s="7">
        <v>284</v>
      </c>
      <c r="AH521" s="8" t="s">
        <v>547</v>
      </c>
      <c r="AI521" s="8" t="s">
        <v>30</v>
      </c>
      <c r="AJ521" s="8">
        <v>1E-4</v>
      </c>
      <c r="AK521" s="8">
        <v>2.8400000000000002E-2</v>
      </c>
      <c r="AL521" s="8">
        <v>3.7900000000000003E-2</v>
      </c>
      <c r="AM521" s="8">
        <v>-1E-4</v>
      </c>
      <c r="AN521" s="8">
        <v>-2.9700000000000001E-2</v>
      </c>
      <c r="AO521" s="8">
        <v>-3.9699999999999999E-2</v>
      </c>
      <c r="AP521" s="9">
        <v>300</v>
      </c>
      <c r="AQ521" s="9">
        <v>475</v>
      </c>
      <c r="AR521" s="10">
        <v>-47.895000000000003</v>
      </c>
      <c r="AS521" s="10">
        <v>0.19206015037593985</v>
      </c>
      <c r="AT521" s="9">
        <v>1</v>
      </c>
      <c r="AV521" s="7">
        <v>284</v>
      </c>
      <c r="AW521" s="8" t="s">
        <v>547</v>
      </c>
      <c r="AX521" s="8" t="s">
        <v>30</v>
      </c>
      <c r="AY521" s="8">
        <v>1E-4</v>
      </c>
      <c r="AZ521" s="8">
        <v>2.8400000000000002E-2</v>
      </c>
      <c r="BA521" s="8">
        <v>3.7900000000000003E-2</v>
      </c>
      <c r="BB521" s="8">
        <v>-1E-4</v>
      </c>
      <c r="BC521" s="8">
        <v>-2.9700000000000001E-2</v>
      </c>
      <c r="BD521" s="8">
        <v>-3.9699999999999999E-2</v>
      </c>
      <c r="BE521" s="9">
        <v>300</v>
      </c>
      <c r="BF521" s="9">
        <v>475</v>
      </c>
      <c r="BG521" s="10">
        <v>-48.023200000000003</v>
      </c>
      <c r="BH521" s="10">
        <v>0.19257423558897244</v>
      </c>
      <c r="BI521" s="9">
        <v>1</v>
      </c>
    </row>
    <row r="522" spans="2:61" x14ac:dyDescent="0.3">
      <c r="B522" s="7">
        <v>284</v>
      </c>
      <c r="C522" s="8" t="s">
        <v>548</v>
      </c>
      <c r="D522" s="8" t="s">
        <v>32</v>
      </c>
      <c r="E522" s="8">
        <v>1E-4</v>
      </c>
      <c r="F522" s="8">
        <v>2.8400000000000002E-2</v>
      </c>
      <c r="G522" s="8">
        <v>3.7900000000000003E-2</v>
      </c>
      <c r="H522" s="8">
        <v>-1E-4</v>
      </c>
      <c r="I522" s="8">
        <v>-2.9700000000000001E-2</v>
      </c>
      <c r="J522" s="8">
        <v>-3.9699999999999999E-2</v>
      </c>
      <c r="K522" s="9">
        <v>300</v>
      </c>
      <c r="L522" s="9">
        <v>475</v>
      </c>
      <c r="M522" s="10">
        <v>72.900899999999993</v>
      </c>
      <c r="N522" s="10">
        <v>0.29233443609022552</v>
      </c>
      <c r="O522" s="9">
        <v>1</v>
      </c>
      <c r="Q522" s="7">
        <v>284</v>
      </c>
      <c r="R522" s="8" t="s">
        <v>548</v>
      </c>
      <c r="S522" s="8" t="s">
        <v>32</v>
      </c>
      <c r="T522" s="8">
        <v>1E-4</v>
      </c>
      <c r="U522" s="8">
        <v>2.8400000000000002E-2</v>
      </c>
      <c r="V522" s="8">
        <v>3.7900000000000003E-2</v>
      </c>
      <c r="W522" s="8">
        <v>-1E-4</v>
      </c>
      <c r="X522" s="8">
        <v>-2.9700000000000001E-2</v>
      </c>
      <c r="Y522" s="8">
        <v>-3.9699999999999999E-2</v>
      </c>
      <c r="Z522" s="9">
        <v>300</v>
      </c>
      <c r="AA522" s="9">
        <v>475</v>
      </c>
      <c r="AB522" s="10">
        <v>72.906099999999995</v>
      </c>
      <c r="AC522" s="10">
        <v>0.29235528822055135</v>
      </c>
      <c r="AD522" s="9">
        <v>1</v>
      </c>
      <c r="AG522" s="7">
        <v>284</v>
      </c>
      <c r="AH522" s="8" t="s">
        <v>548</v>
      </c>
      <c r="AI522" s="8" t="s">
        <v>32</v>
      </c>
      <c r="AJ522" s="8">
        <v>1E-4</v>
      </c>
      <c r="AK522" s="8">
        <v>2.8400000000000002E-2</v>
      </c>
      <c r="AL522" s="8">
        <v>3.7900000000000003E-2</v>
      </c>
      <c r="AM522" s="8">
        <v>-1E-4</v>
      </c>
      <c r="AN522" s="8">
        <v>-2.9700000000000001E-2</v>
      </c>
      <c r="AO522" s="8">
        <v>-3.9699999999999999E-2</v>
      </c>
      <c r="AP522" s="9">
        <v>300</v>
      </c>
      <c r="AQ522" s="9">
        <v>475</v>
      </c>
      <c r="AR522" s="10">
        <v>74.133799999999994</v>
      </c>
      <c r="AS522" s="10">
        <v>0.29727839598997491</v>
      </c>
      <c r="AT522" s="9">
        <v>1</v>
      </c>
      <c r="AV522" s="7">
        <v>284</v>
      </c>
      <c r="AW522" s="8" t="s">
        <v>548</v>
      </c>
      <c r="AX522" s="8" t="s">
        <v>32</v>
      </c>
      <c r="AY522" s="8">
        <v>1E-4</v>
      </c>
      <c r="AZ522" s="8">
        <v>2.8400000000000002E-2</v>
      </c>
      <c r="BA522" s="8">
        <v>3.7900000000000003E-2</v>
      </c>
      <c r="BB522" s="8">
        <v>-1E-4</v>
      </c>
      <c r="BC522" s="8">
        <v>-2.9700000000000001E-2</v>
      </c>
      <c r="BD522" s="8">
        <v>-3.9699999999999999E-2</v>
      </c>
      <c r="BE522" s="9">
        <v>300</v>
      </c>
      <c r="BF522" s="9">
        <v>475</v>
      </c>
      <c r="BG522" s="10">
        <v>74.025099999999995</v>
      </c>
      <c r="BH522" s="10">
        <v>0.29684250626566411</v>
      </c>
      <c r="BI522" s="9">
        <v>1</v>
      </c>
    </row>
    <row r="523" spans="2:61" x14ac:dyDescent="0.3">
      <c r="B523" s="7">
        <v>287</v>
      </c>
      <c r="C523" s="8" t="s">
        <v>549</v>
      </c>
      <c r="D523" s="8" t="s">
        <v>30</v>
      </c>
      <c r="E523" s="8">
        <v>1E-4</v>
      </c>
      <c r="F523" s="8">
        <v>2.8500000000000001E-2</v>
      </c>
      <c r="G523" s="8">
        <v>3.7900000000000003E-2</v>
      </c>
      <c r="H523" s="8">
        <v>-1E-4</v>
      </c>
      <c r="I523" s="8">
        <v>-2.9000000000000001E-2</v>
      </c>
      <c r="J523" s="8">
        <v>-3.8600000000000002E-2</v>
      </c>
      <c r="K523" s="9">
        <v>300</v>
      </c>
      <c r="L523" s="9">
        <v>475</v>
      </c>
      <c r="M523" s="10">
        <v>-71.892099999999999</v>
      </c>
      <c r="N523" s="10">
        <v>0.28828912280701757</v>
      </c>
      <c r="O523" s="9">
        <v>1</v>
      </c>
      <c r="Q523" s="7">
        <v>287</v>
      </c>
      <c r="R523" s="8" t="s">
        <v>549</v>
      </c>
      <c r="S523" s="8" t="s">
        <v>30</v>
      </c>
      <c r="T523" s="8">
        <v>1E-4</v>
      </c>
      <c r="U523" s="8">
        <v>2.8500000000000001E-2</v>
      </c>
      <c r="V523" s="8">
        <v>3.7900000000000003E-2</v>
      </c>
      <c r="W523" s="8">
        <v>-1E-4</v>
      </c>
      <c r="X523" s="8">
        <v>-2.9000000000000001E-2</v>
      </c>
      <c r="Y523" s="8">
        <v>-3.8600000000000002E-2</v>
      </c>
      <c r="Z523" s="9">
        <v>300</v>
      </c>
      <c r="AA523" s="9">
        <v>475</v>
      </c>
      <c r="AB523" s="10">
        <v>-71.911299999999997</v>
      </c>
      <c r="AC523" s="10">
        <v>0.28836611528822054</v>
      </c>
      <c r="AD523" s="9">
        <v>1</v>
      </c>
      <c r="AG523" s="7">
        <v>287</v>
      </c>
      <c r="AH523" s="8" t="s">
        <v>549</v>
      </c>
      <c r="AI523" s="8" t="s">
        <v>30</v>
      </c>
      <c r="AJ523" s="8">
        <v>1E-4</v>
      </c>
      <c r="AK523" s="8">
        <v>2.8500000000000001E-2</v>
      </c>
      <c r="AL523" s="8">
        <v>3.7900000000000003E-2</v>
      </c>
      <c r="AM523" s="8">
        <v>-1E-4</v>
      </c>
      <c r="AN523" s="8">
        <v>-2.9000000000000001E-2</v>
      </c>
      <c r="AO523" s="8">
        <v>-3.8600000000000002E-2</v>
      </c>
      <c r="AP523" s="9">
        <v>300</v>
      </c>
      <c r="AQ523" s="9">
        <v>475</v>
      </c>
      <c r="AR523" s="10">
        <v>-24.6145</v>
      </c>
      <c r="AS523" s="10">
        <v>9.8704761904761906E-2</v>
      </c>
      <c r="AT523" s="9">
        <v>1</v>
      </c>
      <c r="AV523" s="7">
        <v>287</v>
      </c>
      <c r="AW523" s="8" t="s">
        <v>549</v>
      </c>
      <c r="AX523" s="8" t="s">
        <v>30</v>
      </c>
      <c r="AY523" s="8">
        <v>1E-4</v>
      </c>
      <c r="AZ523" s="8">
        <v>2.8500000000000001E-2</v>
      </c>
      <c r="BA523" s="8">
        <v>3.7900000000000003E-2</v>
      </c>
      <c r="BB523" s="8">
        <v>-1E-4</v>
      </c>
      <c r="BC523" s="8">
        <v>-2.9000000000000001E-2</v>
      </c>
      <c r="BD523" s="8">
        <v>-3.8600000000000002E-2</v>
      </c>
      <c r="BE523" s="9">
        <v>300</v>
      </c>
      <c r="BF523" s="9">
        <v>475</v>
      </c>
      <c r="BG523" s="10">
        <v>-24.7117</v>
      </c>
      <c r="BH523" s="10">
        <v>9.9094536340852135E-2</v>
      </c>
      <c r="BI523" s="9">
        <v>1</v>
      </c>
    </row>
    <row r="524" spans="2:61" x14ac:dyDescent="0.3">
      <c r="B524" s="7">
        <v>287</v>
      </c>
      <c r="C524" s="8" t="s">
        <v>550</v>
      </c>
      <c r="D524" s="8" t="s">
        <v>32</v>
      </c>
      <c r="E524" s="8">
        <v>1E-4</v>
      </c>
      <c r="F524" s="8">
        <v>2.8500000000000001E-2</v>
      </c>
      <c r="G524" s="8">
        <v>3.7900000000000003E-2</v>
      </c>
      <c r="H524" s="8">
        <v>-1E-4</v>
      </c>
      <c r="I524" s="8">
        <v>-2.9000000000000001E-2</v>
      </c>
      <c r="J524" s="8">
        <v>-3.8600000000000002E-2</v>
      </c>
      <c r="K524" s="9">
        <v>300</v>
      </c>
      <c r="L524" s="9">
        <v>475</v>
      </c>
      <c r="M524" s="10">
        <v>71.308999999999997</v>
      </c>
      <c r="N524" s="10">
        <v>0.28595087719298246</v>
      </c>
      <c r="O524" s="9">
        <v>1</v>
      </c>
      <c r="Q524" s="7">
        <v>287</v>
      </c>
      <c r="R524" s="8" t="s">
        <v>550</v>
      </c>
      <c r="S524" s="8" t="s">
        <v>32</v>
      </c>
      <c r="T524" s="8">
        <v>1E-4</v>
      </c>
      <c r="U524" s="8">
        <v>2.8500000000000001E-2</v>
      </c>
      <c r="V524" s="8">
        <v>3.7900000000000003E-2</v>
      </c>
      <c r="W524" s="8">
        <v>-1E-4</v>
      </c>
      <c r="X524" s="8">
        <v>-2.9000000000000001E-2</v>
      </c>
      <c r="Y524" s="8">
        <v>-3.8600000000000002E-2</v>
      </c>
      <c r="Z524" s="9">
        <v>300</v>
      </c>
      <c r="AA524" s="9">
        <v>475</v>
      </c>
      <c r="AB524" s="10">
        <v>71.293599999999998</v>
      </c>
      <c r="AC524" s="10">
        <v>0.2858891228070175</v>
      </c>
      <c r="AD524" s="9">
        <v>1</v>
      </c>
      <c r="AG524" s="7">
        <v>287</v>
      </c>
      <c r="AH524" s="8" t="s">
        <v>550</v>
      </c>
      <c r="AI524" s="8" t="s">
        <v>32</v>
      </c>
      <c r="AJ524" s="8">
        <v>1E-4</v>
      </c>
      <c r="AK524" s="8">
        <v>2.8500000000000001E-2</v>
      </c>
      <c r="AL524" s="8">
        <v>3.7900000000000003E-2</v>
      </c>
      <c r="AM524" s="8">
        <v>-1E-4</v>
      </c>
      <c r="AN524" s="8">
        <v>-2.9000000000000001E-2</v>
      </c>
      <c r="AO524" s="8">
        <v>-3.8600000000000002E-2</v>
      </c>
      <c r="AP524" s="9">
        <v>300</v>
      </c>
      <c r="AQ524" s="9">
        <v>475</v>
      </c>
      <c r="AR524" s="10">
        <v>46.336199999999998</v>
      </c>
      <c r="AS524" s="10">
        <v>0.18580932330827066</v>
      </c>
      <c r="AT524" s="9">
        <v>1</v>
      </c>
      <c r="AV524" s="7">
        <v>287</v>
      </c>
      <c r="AW524" s="8" t="s">
        <v>550</v>
      </c>
      <c r="AX524" s="8" t="s">
        <v>32</v>
      </c>
      <c r="AY524" s="8">
        <v>1E-4</v>
      </c>
      <c r="AZ524" s="8">
        <v>2.8500000000000001E-2</v>
      </c>
      <c r="BA524" s="8">
        <v>3.7900000000000003E-2</v>
      </c>
      <c r="BB524" s="8">
        <v>-1E-4</v>
      </c>
      <c r="BC524" s="8">
        <v>-2.9000000000000001E-2</v>
      </c>
      <c r="BD524" s="8">
        <v>-3.8600000000000002E-2</v>
      </c>
      <c r="BE524" s="9">
        <v>300</v>
      </c>
      <c r="BF524" s="9">
        <v>475</v>
      </c>
      <c r="BG524" s="10">
        <v>46.256599999999999</v>
      </c>
      <c r="BH524" s="10">
        <v>0.18549012531328321</v>
      </c>
      <c r="BI524" s="9">
        <v>1</v>
      </c>
    </row>
    <row r="525" spans="2:61" x14ac:dyDescent="0.3">
      <c r="B525" s="7">
        <v>290</v>
      </c>
      <c r="C525" s="8" t="s">
        <v>551</v>
      </c>
      <c r="D525" s="8" t="s">
        <v>30</v>
      </c>
      <c r="E525" s="8">
        <v>1E-4</v>
      </c>
      <c r="F525" s="8">
        <v>2.8299999999999999E-2</v>
      </c>
      <c r="G525" s="8">
        <v>3.78E-2</v>
      </c>
      <c r="H525" s="8">
        <v>-1E-4</v>
      </c>
      <c r="I525" s="8">
        <v>-2.9600000000000001E-2</v>
      </c>
      <c r="J525" s="8">
        <v>-3.95E-2</v>
      </c>
      <c r="K525" s="9">
        <v>300</v>
      </c>
      <c r="L525" s="9">
        <v>475</v>
      </c>
      <c r="M525" s="10">
        <v>-74.133200000000002</v>
      </c>
      <c r="N525" s="10">
        <v>0.29727598997493732</v>
      </c>
      <c r="O525" s="9">
        <v>1</v>
      </c>
      <c r="Q525" s="7">
        <v>290</v>
      </c>
      <c r="R525" s="8" t="s">
        <v>551</v>
      </c>
      <c r="S525" s="8" t="s">
        <v>30</v>
      </c>
      <c r="T525" s="8">
        <v>1E-4</v>
      </c>
      <c r="U525" s="8">
        <v>2.8299999999999999E-2</v>
      </c>
      <c r="V525" s="8">
        <v>3.78E-2</v>
      </c>
      <c r="W525" s="8">
        <v>-1E-4</v>
      </c>
      <c r="X525" s="8">
        <v>-2.9600000000000001E-2</v>
      </c>
      <c r="Y525" s="8">
        <v>-3.95E-2</v>
      </c>
      <c r="Z525" s="9">
        <v>300</v>
      </c>
      <c r="AA525" s="9">
        <v>475</v>
      </c>
      <c r="AB525" s="10">
        <v>-74.147000000000006</v>
      </c>
      <c r="AC525" s="10">
        <v>0.297331328320802</v>
      </c>
      <c r="AD525" s="9">
        <v>1</v>
      </c>
      <c r="AG525" s="7">
        <v>290</v>
      </c>
      <c r="AH525" s="8" t="s">
        <v>551</v>
      </c>
      <c r="AI525" s="8" t="s">
        <v>30</v>
      </c>
      <c r="AJ525" s="8">
        <v>1E-4</v>
      </c>
      <c r="AK525" s="8">
        <v>2.8299999999999999E-2</v>
      </c>
      <c r="AL525" s="8">
        <v>3.78E-2</v>
      </c>
      <c r="AM525" s="8">
        <v>-1E-4</v>
      </c>
      <c r="AN525" s="8">
        <v>-2.9600000000000001E-2</v>
      </c>
      <c r="AO525" s="8">
        <v>-3.95E-2</v>
      </c>
      <c r="AP525" s="9">
        <v>300</v>
      </c>
      <c r="AQ525" s="9">
        <v>475</v>
      </c>
      <c r="AR525" s="10">
        <v>-39.560899999999997</v>
      </c>
      <c r="AS525" s="10">
        <v>0.1586402005012531</v>
      </c>
      <c r="AT525" s="9">
        <v>1</v>
      </c>
      <c r="AV525" s="7">
        <v>290</v>
      </c>
      <c r="AW525" s="8" t="s">
        <v>551</v>
      </c>
      <c r="AX525" s="8" t="s">
        <v>30</v>
      </c>
      <c r="AY525" s="8">
        <v>1E-4</v>
      </c>
      <c r="AZ525" s="8">
        <v>2.8299999999999999E-2</v>
      </c>
      <c r="BA525" s="8">
        <v>3.78E-2</v>
      </c>
      <c r="BB525" s="8">
        <v>-1E-4</v>
      </c>
      <c r="BC525" s="8">
        <v>-2.9600000000000001E-2</v>
      </c>
      <c r="BD525" s="8">
        <v>-3.95E-2</v>
      </c>
      <c r="BE525" s="9">
        <v>300</v>
      </c>
      <c r="BF525" s="9">
        <v>475</v>
      </c>
      <c r="BG525" s="10">
        <v>-39.426200000000001</v>
      </c>
      <c r="BH525" s="10">
        <v>0.15810005012531331</v>
      </c>
      <c r="BI525" s="9">
        <v>1</v>
      </c>
    </row>
    <row r="526" spans="2:61" x14ac:dyDescent="0.3">
      <c r="B526" s="7">
        <v>290</v>
      </c>
      <c r="C526" s="8" t="s">
        <v>552</v>
      </c>
      <c r="D526" s="8" t="s">
        <v>32</v>
      </c>
      <c r="E526" s="8">
        <v>1E-4</v>
      </c>
      <c r="F526" s="8">
        <v>2.8400000000000002E-2</v>
      </c>
      <c r="G526" s="8">
        <v>3.78E-2</v>
      </c>
      <c r="H526" s="8">
        <v>-1E-4</v>
      </c>
      <c r="I526" s="8">
        <v>-2.8899999999999999E-2</v>
      </c>
      <c r="J526" s="8">
        <v>-3.85E-2</v>
      </c>
      <c r="K526" s="9">
        <v>300</v>
      </c>
      <c r="L526" s="9">
        <v>475</v>
      </c>
      <c r="M526" s="10">
        <v>77.762</v>
      </c>
      <c r="N526" s="10">
        <v>0.31182756892230579</v>
      </c>
      <c r="O526" s="9">
        <v>1</v>
      </c>
      <c r="Q526" s="7">
        <v>290</v>
      </c>
      <c r="R526" s="8" t="s">
        <v>552</v>
      </c>
      <c r="S526" s="8" t="s">
        <v>32</v>
      </c>
      <c r="T526" s="8">
        <v>1E-4</v>
      </c>
      <c r="U526" s="8">
        <v>2.8400000000000002E-2</v>
      </c>
      <c r="V526" s="8">
        <v>3.78E-2</v>
      </c>
      <c r="W526" s="8">
        <v>-1E-4</v>
      </c>
      <c r="X526" s="8">
        <v>-2.8899999999999999E-2</v>
      </c>
      <c r="Y526" s="8">
        <v>-3.85E-2</v>
      </c>
      <c r="Z526" s="9">
        <v>300</v>
      </c>
      <c r="AA526" s="9">
        <v>475</v>
      </c>
      <c r="AB526" s="10">
        <v>77.770399999999995</v>
      </c>
      <c r="AC526" s="10">
        <v>0.31186125313283208</v>
      </c>
      <c r="AD526" s="9">
        <v>1</v>
      </c>
      <c r="AG526" s="7">
        <v>290</v>
      </c>
      <c r="AH526" s="8" t="s">
        <v>552</v>
      </c>
      <c r="AI526" s="8" t="s">
        <v>32</v>
      </c>
      <c r="AJ526" s="8">
        <v>1E-4</v>
      </c>
      <c r="AK526" s="8">
        <v>2.8400000000000002E-2</v>
      </c>
      <c r="AL526" s="8">
        <v>3.78E-2</v>
      </c>
      <c r="AM526" s="8">
        <v>-1E-4</v>
      </c>
      <c r="AN526" s="8">
        <v>-2.8899999999999999E-2</v>
      </c>
      <c r="AO526" s="8">
        <v>-3.85E-2</v>
      </c>
      <c r="AP526" s="9">
        <v>300</v>
      </c>
      <c r="AQ526" s="9">
        <v>475</v>
      </c>
      <c r="AR526" s="10">
        <v>45.6023</v>
      </c>
      <c r="AS526" s="10">
        <v>0.18286636591478697</v>
      </c>
      <c r="AT526" s="9">
        <v>1</v>
      </c>
      <c r="AV526" s="7">
        <v>290</v>
      </c>
      <c r="AW526" s="8" t="s">
        <v>552</v>
      </c>
      <c r="AX526" s="8" t="s">
        <v>32</v>
      </c>
      <c r="AY526" s="8">
        <v>1E-4</v>
      </c>
      <c r="AZ526" s="8">
        <v>2.8400000000000002E-2</v>
      </c>
      <c r="BA526" s="8">
        <v>3.78E-2</v>
      </c>
      <c r="BB526" s="8">
        <v>-1E-4</v>
      </c>
      <c r="BC526" s="8">
        <v>-2.8899999999999999E-2</v>
      </c>
      <c r="BD526" s="8">
        <v>-3.85E-2</v>
      </c>
      <c r="BE526" s="9">
        <v>300</v>
      </c>
      <c r="BF526" s="9">
        <v>475</v>
      </c>
      <c r="BG526" s="10">
        <v>45.705599999999997</v>
      </c>
      <c r="BH526" s="10">
        <v>0.18328060150375938</v>
      </c>
      <c r="BI526" s="9">
        <v>1</v>
      </c>
    </row>
    <row r="527" spans="2:61" x14ac:dyDescent="0.3">
      <c r="B527" s="7">
        <v>306</v>
      </c>
      <c r="C527" s="8" t="s">
        <v>553</v>
      </c>
      <c r="D527" s="8" t="s">
        <v>30</v>
      </c>
      <c r="E527" s="8">
        <v>1E-4</v>
      </c>
      <c r="F527" s="8">
        <v>2.7900000000000001E-2</v>
      </c>
      <c r="G527" s="8">
        <v>3.7199999999999997E-2</v>
      </c>
      <c r="H527" s="8">
        <v>-1E-4</v>
      </c>
      <c r="I527" s="8">
        <v>-2.81E-2</v>
      </c>
      <c r="J527" s="8">
        <v>-3.7499999999999999E-2</v>
      </c>
      <c r="K527" s="9">
        <v>300</v>
      </c>
      <c r="L527" s="9">
        <v>475</v>
      </c>
      <c r="M527" s="10">
        <v>-34.676699999999997</v>
      </c>
      <c r="N527" s="10">
        <v>0.13905443609022555</v>
      </c>
      <c r="O527" s="9">
        <v>1</v>
      </c>
      <c r="Q527" s="7">
        <v>306</v>
      </c>
      <c r="R527" s="8" t="s">
        <v>553</v>
      </c>
      <c r="S527" s="8" t="s">
        <v>30</v>
      </c>
      <c r="T527" s="8">
        <v>1E-4</v>
      </c>
      <c r="U527" s="8">
        <v>2.7900000000000001E-2</v>
      </c>
      <c r="V527" s="8">
        <v>3.7199999999999997E-2</v>
      </c>
      <c r="W527" s="8">
        <v>-1E-4</v>
      </c>
      <c r="X527" s="8">
        <v>-2.81E-2</v>
      </c>
      <c r="Y527" s="8">
        <v>-3.7499999999999999E-2</v>
      </c>
      <c r="Z527" s="9">
        <v>300</v>
      </c>
      <c r="AA527" s="9">
        <v>475</v>
      </c>
      <c r="AB527" s="10">
        <v>-34.828499999999998</v>
      </c>
      <c r="AC527" s="10">
        <v>0.13966315789473685</v>
      </c>
      <c r="AD527" s="9">
        <v>1</v>
      </c>
      <c r="AG527" s="7">
        <v>306</v>
      </c>
      <c r="AH527" s="8" t="s">
        <v>553</v>
      </c>
      <c r="AI527" s="8" t="s">
        <v>30</v>
      </c>
      <c r="AJ527" s="8">
        <v>1E-4</v>
      </c>
      <c r="AK527" s="8">
        <v>2.7900000000000001E-2</v>
      </c>
      <c r="AL527" s="8">
        <v>3.7199999999999997E-2</v>
      </c>
      <c r="AM527" s="8">
        <v>-1E-4</v>
      </c>
      <c r="AN527" s="8">
        <v>-2.81E-2</v>
      </c>
      <c r="AO527" s="8">
        <v>-3.7499999999999999E-2</v>
      </c>
      <c r="AP527" s="9">
        <v>300</v>
      </c>
      <c r="AQ527" s="9">
        <v>475</v>
      </c>
      <c r="AR527" s="10">
        <v>-45.428600000000003</v>
      </c>
      <c r="AS527" s="10">
        <v>0.18216982456140354</v>
      </c>
      <c r="AT527" s="9">
        <v>1</v>
      </c>
      <c r="AV527" s="7">
        <v>306</v>
      </c>
      <c r="AW527" s="8" t="s">
        <v>553</v>
      </c>
      <c r="AX527" s="8" t="s">
        <v>30</v>
      </c>
      <c r="AY527" s="8">
        <v>1E-4</v>
      </c>
      <c r="AZ527" s="8">
        <v>2.7900000000000001E-2</v>
      </c>
      <c r="BA527" s="8">
        <v>3.7199999999999997E-2</v>
      </c>
      <c r="BB527" s="8">
        <v>-1E-4</v>
      </c>
      <c r="BC527" s="8">
        <v>-2.81E-2</v>
      </c>
      <c r="BD527" s="8">
        <v>-3.7499999999999999E-2</v>
      </c>
      <c r="BE527" s="9">
        <v>300</v>
      </c>
      <c r="BF527" s="9">
        <v>475</v>
      </c>
      <c r="BG527" s="10">
        <v>-45.180300000000003</v>
      </c>
      <c r="BH527" s="10">
        <v>0.18117413533834587</v>
      </c>
      <c r="BI527" s="9">
        <v>1</v>
      </c>
    </row>
    <row r="528" spans="2:61" x14ac:dyDescent="0.3">
      <c r="B528" s="7">
        <v>306</v>
      </c>
      <c r="C528" s="8" t="s">
        <v>554</v>
      </c>
      <c r="D528" s="8" t="s">
        <v>32</v>
      </c>
      <c r="E528" s="8">
        <v>1E-4</v>
      </c>
      <c r="F528" s="8">
        <v>2.7900000000000001E-2</v>
      </c>
      <c r="G528" s="8">
        <v>3.7199999999999997E-2</v>
      </c>
      <c r="H528" s="8">
        <v>-1E-4</v>
      </c>
      <c r="I528" s="8">
        <v>-2.81E-2</v>
      </c>
      <c r="J528" s="8">
        <v>-3.7499999999999999E-2</v>
      </c>
      <c r="K528" s="9">
        <v>300</v>
      </c>
      <c r="L528" s="9">
        <v>475</v>
      </c>
      <c r="M528" s="10">
        <v>77.762</v>
      </c>
      <c r="N528" s="10">
        <v>0.31182756892230579</v>
      </c>
      <c r="O528" s="9">
        <v>1</v>
      </c>
      <c r="Q528" s="7">
        <v>306</v>
      </c>
      <c r="R528" s="8" t="s">
        <v>554</v>
      </c>
      <c r="S528" s="8" t="s">
        <v>32</v>
      </c>
      <c r="T528" s="8">
        <v>1E-4</v>
      </c>
      <c r="U528" s="8">
        <v>2.7900000000000001E-2</v>
      </c>
      <c r="V528" s="8">
        <v>3.7199999999999997E-2</v>
      </c>
      <c r="W528" s="8">
        <v>-1E-4</v>
      </c>
      <c r="X528" s="8">
        <v>-2.81E-2</v>
      </c>
      <c r="Y528" s="8">
        <v>-3.7499999999999999E-2</v>
      </c>
      <c r="Z528" s="9">
        <v>300</v>
      </c>
      <c r="AA528" s="9">
        <v>475</v>
      </c>
      <c r="AB528" s="10">
        <v>77.770399999999995</v>
      </c>
      <c r="AC528" s="10">
        <v>0.31186125313283208</v>
      </c>
      <c r="AD528" s="9">
        <v>1</v>
      </c>
      <c r="AG528" s="7">
        <v>306</v>
      </c>
      <c r="AH528" s="8" t="s">
        <v>554</v>
      </c>
      <c r="AI528" s="8" t="s">
        <v>32</v>
      </c>
      <c r="AJ528" s="8">
        <v>1E-4</v>
      </c>
      <c r="AK528" s="8">
        <v>2.7900000000000001E-2</v>
      </c>
      <c r="AL528" s="8">
        <v>3.7199999999999997E-2</v>
      </c>
      <c r="AM528" s="8">
        <v>-1E-4</v>
      </c>
      <c r="AN528" s="8">
        <v>-2.81E-2</v>
      </c>
      <c r="AO528" s="8">
        <v>-3.7499999999999999E-2</v>
      </c>
      <c r="AP528" s="9">
        <v>300</v>
      </c>
      <c r="AQ528" s="9">
        <v>475</v>
      </c>
      <c r="AR528" s="10">
        <v>45.6023</v>
      </c>
      <c r="AS528" s="10">
        <v>0.18286636591478697</v>
      </c>
      <c r="AT528" s="9">
        <v>1</v>
      </c>
      <c r="AV528" s="7">
        <v>306</v>
      </c>
      <c r="AW528" s="8" t="s">
        <v>554</v>
      </c>
      <c r="AX528" s="8" t="s">
        <v>32</v>
      </c>
      <c r="AY528" s="8">
        <v>1E-4</v>
      </c>
      <c r="AZ528" s="8">
        <v>2.7900000000000001E-2</v>
      </c>
      <c r="BA528" s="8">
        <v>3.7199999999999997E-2</v>
      </c>
      <c r="BB528" s="8">
        <v>-1E-4</v>
      </c>
      <c r="BC528" s="8">
        <v>-2.81E-2</v>
      </c>
      <c r="BD528" s="8">
        <v>-3.7499999999999999E-2</v>
      </c>
      <c r="BE528" s="9">
        <v>300</v>
      </c>
      <c r="BF528" s="9">
        <v>475</v>
      </c>
      <c r="BG528" s="10">
        <v>45.705599999999997</v>
      </c>
      <c r="BH528" s="10">
        <v>0.18328060150375938</v>
      </c>
      <c r="BI528" s="9">
        <v>1</v>
      </c>
    </row>
    <row r="529" spans="2:61" x14ac:dyDescent="0.3">
      <c r="B529" s="7">
        <v>307</v>
      </c>
      <c r="C529" s="8" t="s">
        <v>555</v>
      </c>
      <c r="D529" s="8" t="s">
        <v>30</v>
      </c>
      <c r="E529" s="8">
        <v>1E-4</v>
      </c>
      <c r="F529" s="8">
        <v>2.7900000000000001E-2</v>
      </c>
      <c r="G529" s="8">
        <v>3.7199999999999997E-2</v>
      </c>
      <c r="H529" s="8">
        <v>-1E-4</v>
      </c>
      <c r="I529" s="8">
        <v>-2.81E-2</v>
      </c>
      <c r="J529" s="8">
        <v>-3.7499999999999999E-2</v>
      </c>
      <c r="K529" s="9">
        <v>300</v>
      </c>
      <c r="L529" s="9">
        <v>475</v>
      </c>
      <c r="M529" s="10">
        <v>-44.1858</v>
      </c>
      <c r="N529" s="10">
        <v>0.17718616541353385</v>
      </c>
      <c r="O529" s="9">
        <v>1</v>
      </c>
      <c r="Q529" s="7">
        <v>307</v>
      </c>
      <c r="R529" s="8" t="s">
        <v>555</v>
      </c>
      <c r="S529" s="8" t="s">
        <v>30</v>
      </c>
      <c r="T529" s="8">
        <v>1E-4</v>
      </c>
      <c r="U529" s="8">
        <v>2.7900000000000001E-2</v>
      </c>
      <c r="V529" s="8">
        <v>3.7199999999999997E-2</v>
      </c>
      <c r="W529" s="8">
        <v>-1E-4</v>
      </c>
      <c r="X529" s="8">
        <v>-2.81E-2</v>
      </c>
      <c r="Y529" s="8">
        <v>-3.7499999999999999E-2</v>
      </c>
      <c r="Z529" s="9">
        <v>300</v>
      </c>
      <c r="AA529" s="9">
        <v>475</v>
      </c>
      <c r="AB529" s="10">
        <v>-44.393300000000004</v>
      </c>
      <c r="AC529" s="10">
        <v>0.17801824561403509</v>
      </c>
      <c r="AD529" s="9">
        <v>1</v>
      </c>
      <c r="AG529" s="7">
        <v>307</v>
      </c>
      <c r="AH529" s="8" t="s">
        <v>555</v>
      </c>
      <c r="AI529" s="8" t="s">
        <v>30</v>
      </c>
      <c r="AJ529" s="8">
        <v>1E-4</v>
      </c>
      <c r="AK529" s="8">
        <v>2.7900000000000001E-2</v>
      </c>
      <c r="AL529" s="8">
        <v>3.7199999999999997E-2</v>
      </c>
      <c r="AM529" s="8">
        <v>-1E-4</v>
      </c>
      <c r="AN529" s="8">
        <v>-2.81E-2</v>
      </c>
      <c r="AO529" s="8">
        <v>-3.7499999999999999E-2</v>
      </c>
      <c r="AP529" s="9">
        <v>300</v>
      </c>
      <c r="AQ529" s="9">
        <v>475</v>
      </c>
      <c r="AR529" s="10">
        <v>-44.944699999999997</v>
      </c>
      <c r="AS529" s="10">
        <v>0.18022937343358394</v>
      </c>
      <c r="AT529" s="9">
        <v>1</v>
      </c>
      <c r="AV529" s="7">
        <v>307</v>
      </c>
      <c r="AW529" s="8" t="s">
        <v>555</v>
      </c>
      <c r="AX529" s="8" t="s">
        <v>30</v>
      </c>
      <c r="AY529" s="8">
        <v>1E-4</v>
      </c>
      <c r="AZ529" s="8">
        <v>2.7900000000000001E-2</v>
      </c>
      <c r="BA529" s="8">
        <v>3.7199999999999997E-2</v>
      </c>
      <c r="BB529" s="8">
        <v>-1E-4</v>
      </c>
      <c r="BC529" s="8">
        <v>-2.81E-2</v>
      </c>
      <c r="BD529" s="8">
        <v>-3.7499999999999999E-2</v>
      </c>
      <c r="BE529" s="9">
        <v>300</v>
      </c>
      <c r="BF529" s="9">
        <v>475</v>
      </c>
      <c r="BG529" s="10">
        <v>-44.744700000000002</v>
      </c>
      <c r="BH529" s="10">
        <v>0.17942736842105264</v>
      </c>
      <c r="BI529" s="9">
        <v>1</v>
      </c>
    </row>
    <row r="530" spans="2:61" x14ac:dyDescent="0.3">
      <c r="B530" s="7">
        <v>307</v>
      </c>
      <c r="C530" s="8" t="s">
        <v>556</v>
      </c>
      <c r="D530" s="8" t="s">
        <v>32</v>
      </c>
      <c r="E530" s="8">
        <v>1E-4</v>
      </c>
      <c r="F530" s="8">
        <v>2.7900000000000001E-2</v>
      </c>
      <c r="G530" s="8">
        <v>3.7199999999999997E-2</v>
      </c>
      <c r="H530" s="8">
        <v>-1E-4</v>
      </c>
      <c r="I530" s="8">
        <v>-2.81E-2</v>
      </c>
      <c r="J530" s="8">
        <v>-3.7499999999999999E-2</v>
      </c>
      <c r="K530" s="9">
        <v>300</v>
      </c>
      <c r="L530" s="9">
        <v>475</v>
      </c>
      <c r="M530" s="10">
        <v>77.762</v>
      </c>
      <c r="N530" s="10">
        <v>0.31182756892230579</v>
      </c>
      <c r="O530" s="9">
        <v>1</v>
      </c>
      <c r="Q530" s="7">
        <v>307</v>
      </c>
      <c r="R530" s="8" t="s">
        <v>556</v>
      </c>
      <c r="S530" s="8" t="s">
        <v>32</v>
      </c>
      <c r="T530" s="8">
        <v>1E-4</v>
      </c>
      <c r="U530" s="8">
        <v>2.7900000000000001E-2</v>
      </c>
      <c r="V530" s="8">
        <v>3.7199999999999997E-2</v>
      </c>
      <c r="W530" s="8">
        <v>-1E-4</v>
      </c>
      <c r="X530" s="8">
        <v>-2.81E-2</v>
      </c>
      <c r="Y530" s="8">
        <v>-3.7499999999999999E-2</v>
      </c>
      <c r="Z530" s="9">
        <v>300</v>
      </c>
      <c r="AA530" s="9">
        <v>475</v>
      </c>
      <c r="AB530" s="10">
        <v>77.770399999999995</v>
      </c>
      <c r="AC530" s="10">
        <v>0.31186125313283208</v>
      </c>
      <c r="AD530" s="9">
        <v>1</v>
      </c>
      <c r="AG530" s="7">
        <v>307</v>
      </c>
      <c r="AH530" s="8" t="s">
        <v>556</v>
      </c>
      <c r="AI530" s="8" t="s">
        <v>32</v>
      </c>
      <c r="AJ530" s="8">
        <v>1E-4</v>
      </c>
      <c r="AK530" s="8">
        <v>2.7900000000000001E-2</v>
      </c>
      <c r="AL530" s="8">
        <v>3.7199999999999997E-2</v>
      </c>
      <c r="AM530" s="8">
        <v>-1E-4</v>
      </c>
      <c r="AN530" s="8">
        <v>-2.81E-2</v>
      </c>
      <c r="AO530" s="8">
        <v>-3.7499999999999999E-2</v>
      </c>
      <c r="AP530" s="9">
        <v>300</v>
      </c>
      <c r="AQ530" s="9">
        <v>475</v>
      </c>
      <c r="AR530" s="10">
        <v>45.6023</v>
      </c>
      <c r="AS530" s="10">
        <v>0.18286636591478697</v>
      </c>
      <c r="AT530" s="9">
        <v>1</v>
      </c>
      <c r="AV530" s="7">
        <v>307</v>
      </c>
      <c r="AW530" s="8" t="s">
        <v>556</v>
      </c>
      <c r="AX530" s="8" t="s">
        <v>32</v>
      </c>
      <c r="AY530" s="8">
        <v>1E-4</v>
      </c>
      <c r="AZ530" s="8">
        <v>2.7900000000000001E-2</v>
      </c>
      <c r="BA530" s="8">
        <v>3.7199999999999997E-2</v>
      </c>
      <c r="BB530" s="8">
        <v>-1E-4</v>
      </c>
      <c r="BC530" s="8">
        <v>-2.81E-2</v>
      </c>
      <c r="BD530" s="8">
        <v>-3.7499999999999999E-2</v>
      </c>
      <c r="BE530" s="9">
        <v>300</v>
      </c>
      <c r="BF530" s="9">
        <v>475</v>
      </c>
      <c r="BG530" s="10">
        <v>45.705599999999997</v>
      </c>
      <c r="BH530" s="10">
        <v>0.18328060150375938</v>
      </c>
      <c r="BI530" s="9">
        <v>1</v>
      </c>
    </row>
    <row r="531" spans="2:61" x14ac:dyDescent="0.3">
      <c r="B531" s="7">
        <v>308</v>
      </c>
      <c r="C531" s="8" t="s">
        <v>557</v>
      </c>
      <c r="D531" s="8" t="s">
        <v>30</v>
      </c>
      <c r="E531" s="8">
        <v>1E-4</v>
      </c>
      <c r="F531" s="8">
        <v>2.7900000000000001E-2</v>
      </c>
      <c r="G531" s="8">
        <v>3.7199999999999997E-2</v>
      </c>
      <c r="H531" s="8">
        <v>-1E-4</v>
      </c>
      <c r="I531" s="8">
        <v>-2.81E-2</v>
      </c>
      <c r="J531" s="8">
        <v>-3.7499999999999999E-2</v>
      </c>
      <c r="K531" s="9">
        <v>300</v>
      </c>
      <c r="L531" s="9">
        <v>475</v>
      </c>
      <c r="M531" s="10">
        <v>-46.453299999999999</v>
      </c>
      <c r="N531" s="10">
        <v>0.18627889724310775</v>
      </c>
      <c r="O531" s="9">
        <v>1</v>
      </c>
      <c r="Q531" s="7">
        <v>308</v>
      </c>
      <c r="R531" s="8" t="s">
        <v>557</v>
      </c>
      <c r="S531" s="8" t="s">
        <v>30</v>
      </c>
      <c r="T531" s="8">
        <v>1E-4</v>
      </c>
      <c r="U531" s="8">
        <v>2.7900000000000001E-2</v>
      </c>
      <c r="V531" s="8">
        <v>3.7199999999999997E-2</v>
      </c>
      <c r="W531" s="8">
        <v>-1E-4</v>
      </c>
      <c r="X531" s="8">
        <v>-2.81E-2</v>
      </c>
      <c r="Y531" s="8">
        <v>-3.7499999999999999E-2</v>
      </c>
      <c r="Z531" s="9">
        <v>300</v>
      </c>
      <c r="AA531" s="9">
        <v>475</v>
      </c>
      <c r="AB531" s="10">
        <v>-46.609400000000001</v>
      </c>
      <c r="AC531" s="10">
        <v>0.18690486215538848</v>
      </c>
      <c r="AD531" s="9">
        <v>1</v>
      </c>
      <c r="AG531" s="7">
        <v>308</v>
      </c>
      <c r="AH531" s="8" t="s">
        <v>557</v>
      </c>
      <c r="AI531" s="8" t="s">
        <v>30</v>
      </c>
      <c r="AJ531" s="8">
        <v>1E-4</v>
      </c>
      <c r="AK531" s="8">
        <v>2.7900000000000001E-2</v>
      </c>
      <c r="AL531" s="8">
        <v>3.7199999999999997E-2</v>
      </c>
      <c r="AM531" s="8">
        <v>-1E-4</v>
      </c>
      <c r="AN531" s="8">
        <v>-2.81E-2</v>
      </c>
      <c r="AO531" s="8">
        <v>-3.7499999999999999E-2</v>
      </c>
      <c r="AP531" s="9">
        <v>300</v>
      </c>
      <c r="AQ531" s="9">
        <v>475</v>
      </c>
      <c r="AR531" s="10">
        <v>-43.535600000000002</v>
      </c>
      <c r="AS531" s="10">
        <v>0.17457884711779451</v>
      </c>
      <c r="AT531" s="9">
        <v>1</v>
      </c>
      <c r="AV531" s="7">
        <v>308</v>
      </c>
      <c r="AW531" s="8" t="s">
        <v>557</v>
      </c>
      <c r="AX531" s="8" t="s">
        <v>30</v>
      </c>
      <c r="AY531" s="8">
        <v>1E-4</v>
      </c>
      <c r="AZ531" s="8">
        <v>2.7900000000000001E-2</v>
      </c>
      <c r="BA531" s="8">
        <v>3.7199999999999997E-2</v>
      </c>
      <c r="BB531" s="8">
        <v>-1E-4</v>
      </c>
      <c r="BC531" s="8">
        <v>-2.81E-2</v>
      </c>
      <c r="BD531" s="8">
        <v>-3.7499999999999999E-2</v>
      </c>
      <c r="BE531" s="9">
        <v>300</v>
      </c>
      <c r="BF531" s="9">
        <v>475</v>
      </c>
      <c r="BG531" s="10">
        <v>-43.302100000000003</v>
      </c>
      <c r="BH531" s="10">
        <v>0.17364250626566419</v>
      </c>
      <c r="BI531" s="9">
        <v>1</v>
      </c>
    </row>
    <row r="532" spans="2:61" x14ac:dyDescent="0.3">
      <c r="B532" s="7">
        <v>308</v>
      </c>
      <c r="C532" s="8" t="s">
        <v>558</v>
      </c>
      <c r="D532" s="8" t="s">
        <v>32</v>
      </c>
      <c r="E532" s="8">
        <v>1E-4</v>
      </c>
      <c r="F532" s="8">
        <v>2.7900000000000001E-2</v>
      </c>
      <c r="G532" s="8">
        <v>3.7199999999999997E-2</v>
      </c>
      <c r="H532" s="8">
        <v>-1E-4</v>
      </c>
      <c r="I532" s="8">
        <v>-2.81E-2</v>
      </c>
      <c r="J532" s="8">
        <v>-3.7499999999999999E-2</v>
      </c>
      <c r="K532" s="9">
        <v>300</v>
      </c>
      <c r="L532" s="9">
        <v>475</v>
      </c>
      <c r="M532" s="10">
        <v>77.762</v>
      </c>
      <c r="N532" s="10">
        <v>0.31182756892230579</v>
      </c>
      <c r="O532" s="9">
        <v>1</v>
      </c>
      <c r="Q532" s="7">
        <v>308</v>
      </c>
      <c r="R532" s="8" t="s">
        <v>558</v>
      </c>
      <c r="S532" s="8" t="s">
        <v>32</v>
      </c>
      <c r="T532" s="8">
        <v>1E-4</v>
      </c>
      <c r="U532" s="8">
        <v>2.7900000000000001E-2</v>
      </c>
      <c r="V532" s="8">
        <v>3.7199999999999997E-2</v>
      </c>
      <c r="W532" s="8">
        <v>-1E-4</v>
      </c>
      <c r="X532" s="8">
        <v>-2.81E-2</v>
      </c>
      <c r="Y532" s="8">
        <v>-3.7499999999999999E-2</v>
      </c>
      <c r="Z532" s="9">
        <v>300</v>
      </c>
      <c r="AA532" s="9">
        <v>475</v>
      </c>
      <c r="AB532" s="10">
        <v>77.770399999999995</v>
      </c>
      <c r="AC532" s="10">
        <v>0.31186125313283208</v>
      </c>
      <c r="AD532" s="9">
        <v>1</v>
      </c>
      <c r="AG532" s="7">
        <v>308</v>
      </c>
      <c r="AH532" s="8" t="s">
        <v>558</v>
      </c>
      <c r="AI532" s="8" t="s">
        <v>32</v>
      </c>
      <c r="AJ532" s="8">
        <v>1E-4</v>
      </c>
      <c r="AK532" s="8">
        <v>2.7900000000000001E-2</v>
      </c>
      <c r="AL532" s="8">
        <v>3.7199999999999997E-2</v>
      </c>
      <c r="AM532" s="8">
        <v>-1E-4</v>
      </c>
      <c r="AN532" s="8">
        <v>-2.81E-2</v>
      </c>
      <c r="AO532" s="8">
        <v>-3.7499999999999999E-2</v>
      </c>
      <c r="AP532" s="9">
        <v>300</v>
      </c>
      <c r="AQ532" s="9">
        <v>475</v>
      </c>
      <c r="AR532" s="10">
        <v>45.6023</v>
      </c>
      <c r="AS532" s="10">
        <v>0.18286636591478697</v>
      </c>
      <c r="AT532" s="9">
        <v>1</v>
      </c>
      <c r="AV532" s="7">
        <v>308</v>
      </c>
      <c r="AW532" s="8" t="s">
        <v>558</v>
      </c>
      <c r="AX532" s="8" t="s">
        <v>32</v>
      </c>
      <c r="AY532" s="8">
        <v>1E-4</v>
      </c>
      <c r="AZ532" s="8">
        <v>2.7900000000000001E-2</v>
      </c>
      <c r="BA532" s="8">
        <v>3.7199999999999997E-2</v>
      </c>
      <c r="BB532" s="8">
        <v>-1E-4</v>
      </c>
      <c r="BC532" s="8">
        <v>-2.81E-2</v>
      </c>
      <c r="BD532" s="8">
        <v>-3.7499999999999999E-2</v>
      </c>
      <c r="BE532" s="9">
        <v>300</v>
      </c>
      <c r="BF532" s="9">
        <v>475</v>
      </c>
      <c r="BG532" s="10">
        <v>45.705599999999997</v>
      </c>
      <c r="BH532" s="10">
        <v>0.18328060150375938</v>
      </c>
      <c r="BI532" s="9">
        <v>1</v>
      </c>
    </row>
    <row r="533" spans="2:61" x14ac:dyDescent="0.3">
      <c r="B533" s="7">
        <v>309</v>
      </c>
      <c r="C533" s="8" t="s">
        <v>559</v>
      </c>
      <c r="D533" s="8" t="s">
        <v>30</v>
      </c>
      <c r="E533" s="8">
        <v>1E-4</v>
      </c>
      <c r="F533" s="8">
        <v>2.7900000000000001E-2</v>
      </c>
      <c r="G533" s="8">
        <v>3.7199999999999997E-2</v>
      </c>
      <c r="H533" s="8">
        <v>-1E-4</v>
      </c>
      <c r="I533" s="8">
        <v>-2.81E-2</v>
      </c>
      <c r="J533" s="8">
        <v>-3.7499999999999999E-2</v>
      </c>
      <c r="K533" s="9">
        <v>300</v>
      </c>
      <c r="L533" s="9">
        <v>475</v>
      </c>
      <c r="M533" s="10">
        <v>-42.677300000000002</v>
      </c>
      <c r="N533" s="10">
        <v>0.1711370426065163</v>
      </c>
      <c r="O533" s="9">
        <v>1</v>
      </c>
      <c r="Q533" s="7">
        <v>309</v>
      </c>
      <c r="R533" s="8" t="s">
        <v>559</v>
      </c>
      <c r="S533" s="8" t="s">
        <v>30</v>
      </c>
      <c r="T533" s="8">
        <v>1E-4</v>
      </c>
      <c r="U533" s="8">
        <v>2.7900000000000001E-2</v>
      </c>
      <c r="V533" s="8">
        <v>3.7199999999999997E-2</v>
      </c>
      <c r="W533" s="8">
        <v>-1E-4</v>
      </c>
      <c r="X533" s="8">
        <v>-2.81E-2</v>
      </c>
      <c r="Y533" s="8">
        <v>-3.7499999999999999E-2</v>
      </c>
      <c r="Z533" s="9">
        <v>300</v>
      </c>
      <c r="AA533" s="9">
        <v>475</v>
      </c>
      <c r="AB533" s="10">
        <v>-42.769599999999997</v>
      </c>
      <c r="AC533" s="10">
        <v>0.1715071679197995</v>
      </c>
      <c r="AD533" s="9">
        <v>1</v>
      </c>
      <c r="AG533" s="7">
        <v>309</v>
      </c>
      <c r="AH533" s="8" t="s">
        <v>559</v>
      </c>
      <c r="AI533" s="8" t="s">
        <v>30</v>
      </c>
      <c r="AJ533" s="8">
        <v>1E-4</v>
      </c>
      <c r="AK533" s="8">
        <v>2.7900000000000001E-2</v>
      </c>
      <c r="AL533" s="8">
        <v>3.7199999999999997E-2</v>
      </c>
      <c r="AM533" s="8">
        <v>-1E-4</v>
      </c>
      <c r="AN533" s="8">
        <v>-2.81E-2</v>
      </c>
      <c r="AO533" s="8">
        <v>-3.7499999999999999E-2</v>
      </c>
      <c r="AP533" s="9">
        <v>300</v>
      </c>
      <c r="AQ533" s="9">
        <v>475</v>
      </c>
      <c r="AR533" s="10">
        <v>-42.843699999999998</v>
      </c>
      <c r="AS533" s="10">
        <v>0.17180431077694233</v>
      </c>
      <c r="AT533" s="9">
        <v>1</v>
      </c>
      <c r="AV533" s="7">
        <v>309</v>
      </c>
      <c r="AW533" s="8" t="s">
        <v>559</v>
      </c>
      <c r="AX533" s="8" t="s">
        <v>30</v>
      </c>
      <c r="AY533" s="8">
        <v>1E-4</v>
      </c>
      <c r="AZ533" s="8">
        <v>2.7900000000000001E-2</v>
      </c>
      <c r="BA533" s="8">
        <v>3.7199999999999997E-2</v>
      </c>
      <c r="BB533" s="8">
        <v>-1E-4</v>
      </c>
      <c r="BC533" s="8">
        <v>-2.81E-2</v>
      </c>
      <c r="BD533" s="8">
        <v>-3.7499999999999999E-2</v>
      </c>
      <c r="BE533" s="9">
        <v>300</v>
      </c>
      <c r="BF533" s="9">
        <v>475</v>
      </c>
      <c r="BG533" s="10">
        <v>-42.579300000000003</v>
      </c>
      <c r="BH533" s="10">
        <v>0.17074406015037596</v>
      </c>
      <c r="BI533" s="9">
        <v>1</v>
      </c>
    </row>
    <row r="534" spans="2:61" x14ac:dyDescent="0.3">
      <c r="B534" s="7">
        <v>309</v>
      </c>
      <c r="C534" s="8" t="s">
        <v>560</v>
      </c>
      <c r="D534" s="8" t="s">
        <v>32</v>
      </c>
      <c r="E534" s="8">
        <v>1E-4</v>
      </c>
      <c r="F534" s="8">
        <v>2.7900000000000001E-2</v>
      </c>
      <c r="G534" s="8">
        <v>3.7199999999999997E-2</v>
      </c>
      <c r="H534" s="8">
        <v>-1E-4</v>
      </c>
      <c r="I534" s="8">
        <v>-2.81E-2</v>
      </c>
      <c r="J534" s="8">
        <v>-3.7499999999999999E-2</v>
      </c>
      <c r="K534" s="9">
        <v>300</v>
      </c>
      <c r="L534" s="9">
        <v>475</v>
      </c>
      <c r="M534" s="10">
        <v>77.762</v>
      </c>
      <c r="N534" s="10">
        <v>0.31182756892230579</v>
      </c>
      <c r="O534" s="9">
        <v>1</v>
      </c>
      <c r="Q534" s="7">
        <v>309</v>
      </c>
      <c r="R534" s="8" t="s">
        <v>560</v>
      </c>
      <c r="S534" s="8" t="s">
        <v>32</v>
      </c>
      <c r="T534" s="8">
        <v>1E-4</v>
      </c>
      <c r="U534" s="8">
        <v>2.7900000000000001E-2</v>
      </c>
      <c r="V534" s="8">
        <v>3.7199999999999997E-2</v>
      </c>
      <c r="W534" s="8">
        <v>-1E-4</v>
      </c>
      <c r="X534" s="8">
        <v>-2.81E-2</v>
      </c>
      <c r="Y534" s="8">
        <v>-3.7499999999999999E-2</v>
      </c>
      <c r="Z534" s="9">
        <v>300</v>
      </c>
      <c r="AA534" s="9">
        <v>475</v>
      </c>
      <c r="AB534" s="10">
        <v>77.770399999999995</v>
      </c>
      <c r="AC534" s="10">
        <v>0.31186125313283208</v>
      </c>
      <c r="AD534" s="9">
        <v>1</v>
      </c>
      <c r="AG534" s="7">
        <v>309</v>
      </c>
      <c r="AH534" s="8" t="s">
        <v>560</v>
      </c>
      <c r="AI534" s="8" t="s">
        <v>32</v>
      </c>
      <c r="AJ534" s="8">
        <v>1E-4</v>
      </c>
      <c r="AK534" s="8">
        <v>2.7900000000000001E-2</v>
      </c>
      <c r="AL534" s="8">
        <v>3.7199999999999997E-2</v>
      </c>
      <c r="AM534" s="8">
        <v>-1E-4</v>
      </c>
      <c r="AN534" s="8">
        <v>-2.81E-2</v>
      </c>
      <c r="AO534" s="8">
        <v>-3.7499999999999999E-2</v>
      </c>
      <c r="AP534" s="9">
        <v>300</v>
      </c>
      <c r="AQ534" s="9">
        <v>475</v>
      </c>
      <c r="AR534" s="10">
        <v>45.6023</v>
      </c>
      <c r="AS534" s="10">
        <v>0.18286636591478697</v>
      </c>
      <c r="AT534" s="9">
        <v>1</v>
      </c>
      <c r="AV534" s="7">
        <v>309</v>
      </c>
      <c r="AW534" s="8" t="s">
        <v>560</v>
      </c>
      <c r="AX534" s="8" t="s">
        <v>32</v>
      </c>
      <c r="AY534" s="8">
        <v>1E-4</v>
      </c>
      <c r="AZ534" s="8">
        <v>2.7900000000000001E-2</v>
      </c>
      <c r="BA534" s="8">
        <v>3.7199999999999997E-2</v>
      </c>
      <c r="BB534" s="8">
        <v>-1E-4</v>
      </c>
      <c r="BC534" s="8">
        <v>-2.81E-2</v>
      </c>
      <c r="BD534" s="8">
        <v>-3.7499999999999999E-2</v>
      </c>
      <c r="BE534" s="9">
        <v>300</v>
      </c>
      <c r="BF534" s="9">
        <v>475</v>
      </c>
      <c r="BG534" s="10">
        <v>45.705599999999997</v>
      </c>
      <c r="BH534" s="10">
        <v>0.18328060150375938</v>
      </c>
      <c r="BI534" s="9">
        <v>1</v>
      </c>
    </row>
    <row r="535" spans="2:61" x14ac:dyDescent="0.3">
      <c r="B535" s="7">
        <v>310</v>
      </c>
      <c r="C535" s="8" t="s">
        <v>561</v>
      </c>
      <c r="D535" s="8" t="s">
        <v>30</v>
      </c>
      <c r="E535" s="8">
        <v>1E-4</v>
      </c>
      <c r="F535" s="8">
        <v>2.7900000000000001E-2</v>
      </c>
      <c r="G535" s="8">
        <v>3.7199999999999997E-2</v>
      </c>
      <c r="H535" s="8">
        <v>-1E-4</v>
      </c>
      <c r="I535" s="8">
        <v>-2.81E-2</v>
      </c>
      <c r="J535" s="8">
        <v>-3.7499999999999999E-2</v>
      </c>
      <c r="K535" s="9">
        <v>300</v>
      </c>
      <c r="L535" s="9">
        <v>475</v>
      </c>
      <c r="M535" s="10">
        <v>-38.549999999999997</v>
      </c>
      <c r="N535" s="10">
        <v>0.15458646616541352</v>
      </c>
      <c r="O535" s="9">
        <v>1</v>
      </c>
      <c r="Q535" s="7">
        <v>310</v>
      </c>
      <c r="R535" s="8" t="s">
        <v>561</v>
      </c>
      <c r="S535" s="8" t="s">
        <v>30</v>
      </c>
      <c r="T535" s="8">
        <v>1E-4</v>
      </c>
      <c r="U535" s="8">
        <v>2.7900000000000001E-2</v>
      </c>
      <c r="V535" s="8">
        <v>3.7199999999999997E-2</v>
      </c>
      <c r="W535" s="8">
        <v>-1E-4</v>
      </c>
      <c r="X535" s="8">
        <v>-2.81E-2</v>
      </c>
      <c r="Y535" s="8">
        <v>-3.7499999999999999E-2</v>
      </c>
      <c r="Z535" s="9">
        <v>300</v>
      </c>
      <c r="AA535" s="9">
        <v>475</v>
      </c>
      <c r="AB535" s="10">
        <v>-38.6937</v>
      </c>
      <c r="AC535" s="10">
        <v>0.15516270676691729</v>
      </c>
      <c r="AD535" s="9">
        <v>1</v>
      </c>
      <c r="AG535" s="7">
        <v>310</v>
      </c>
      <c r="AH535" s="8" t="s">
        <v>561</v>
      </c>
      <c r="AI535" s="8" t="s">
        <v>30</v>
      </c>
      <c r="AJ535" s="8">
        <v>1E-4</v>
      </c>
      <c r="AK535" s="8">
        <v>2.7900000000000001E-2</v>
      </c>
      <c r="AL535" s="8">
        <v>3.7199999999999997E-2</v>
      </c>
      <c r="AM535" s="8">
        <v>-1E-4</v>
      </c>
      <c r="AN535" s="8">
        <v>-2.81E-2</v>
      </c>
      <c r="AO535" s="8">
        <v>-3.7499999999999999E-2</v>
      </c>
      <c r="AP535" s="9">
        <v>300</v>
      </c>
      <c r="AQ535" s="9">
        <v>475</v>
      </c>
      <c r="AR535" s="10">
        <v>-43.480899999999998</v>
      </c>
      <c r="AS535" s="10">
        <v>0.17435949874686718</v>
      </c>
      <c r="AT535" s="9">
        <v>1</v>
      </c>
      <c r="AV535" s="7">
        <v>310</v>
      </c>
      <c r="AW535" s="8" t="s">
        <v>561</v>
      </c>
      <c r="AX535" s="8" t="s">
        <v>30</v>
      </c>
      <c r="AY535" s="8">
        <v>1E-4</v>
      </c>
      <c r="AZ535" s="8">
        <v>2.7900000000000001E-2</v>
      </c>
      <c r="BA535" s="8">
        <v>3.7199999999999997E-2</v>
      </c>
      <c r="BB535" s="8">
        <v>-1E-4</v>
      </c>
      <c r="BC535" s="8">
        <v>-2.81E-2</v>
      </c>
      <c r="BD535" s="8">
        <v>-3.7499999999999999E-2</v>
      </c>
      <c r="BE535" s="9">
        <v>300</v>
      </c>
      <c r="BF535" s="9">
        <v>475</v>
      </c>
      <c r="BG535" s="10">
        <v>-43.274000000000001</v>
      </c>
      <c r="BH535" s="10">
        <v>0.17352982456140351</v>
      </c>
      <c r="BI535" s="9">
        <v>1</v>
      </c>
    </row>
    <row r="536" spans="2:61" x14ac:dyDescent="0.3">
      <c r="B536" s="7">
        <v>310</v>
      </c>
      <c r="C536" s="8" t="s">
        <v>562</v>
      </c>
      <c r="D536" s="8" t="s">
        <v>32</v>
      </c>
      <c r="E536" s="8">
        <v>1E-4</v>
      </c>
      <c r="F536" s="8">
        <v>2.7900000000000001E-2</v>
      </c>
      <c r="G536" s="8">
        <v>3.7199999999999997E-2</v>
      </c>
      <c r="H536" s="8">
        <v>-1E-4</v>
      </c>
      <c r="I536" s="8">
        <v>-2.81E-2</v>
      </c>
      <c r="J536" s="8">
        <v>-3.7499999999999999E-2</v>
      </c>
      <c r="K536" s="9">
        <v>300</v>
      </c>
      <c r="L536" s="9">
        <v>475</v>
      </c>
      <c r="M536" s="10">
        <v>77.762</v>
      </c>
      <c r="N536" s="10">
        <v>0.31182756892230579</v>
      </c>
      <c r="O536" s="9">
        <v>1</v>
      </c>
      <c r="Q536" s="7">
        <v>310</v>
      </c>
      <c r="R536" s="8" t="s">
        <v>562</v>
      </c>
      <c r="S536" s="8" t="s">
        <v>32</v>
      </c>
      <c r="T536" s="8">
        <v>1E-4</v>
      </c>
      <c r="U536" s="8">
        <v>2.7900000000000001E-2</v>
      </c>
      <c r="V536" s="8">
        <v>3.7199999999999997E-2</v>
      </c>
      <c r="W536" s="8">
        <v>-1E-4</v>
      </c>
      <c r="X536" s="8">
        <v>-2.81E-2</v>
      </c>
      <c r="Y536" s="8">
        <v>-3.7499999999999999E-2</v>
      </c>
      <c r="Z536" s="9">
        <v>300</v>
      </c>
      <c r="AA536" s="9">
        <v>475</v>
      </c>
      <c r="AB536" s="10">
        <v>77.770399999999995</v>
      </c>
      <c r="AC536" s="10">
        <v>0.31186125313283208</v>
      </c>
      <c r="AD536" s="9">
        <v>1</v>
      </c>
      <c r="AG536" s="7">
        <v>310</v>
      </c>
      <c r="AH536" s="8" t="s">
        <v>562</v>
      </c>
      <c r="AI536" s="8" t="s">
        <v>32</v>
      </c>
      <c r="AJ536" s="8">
        <v>1E-4</v>
      </c>
      <c r="AK536" s="8">
        <v>2.7900000000000001E-2</v>
      </c>
      <c r="AL536" s="8">
        <v>3.7199999999999997E-2</v>
      </c>
      <c r="AM536" s="8">
        <v>-1E-4</v>
      </c>
      <c r="AN536" s="8">
        <v>-2.81E-2</v>
      </c>
      <c r="AO536" s="8">
        <v>-3.7499999999999999E-2</v>
      </c>
      <c r="AP536" s="9">
        <v>300</v>
      </c>
      <c r="AQ536" s="9">
        <v>475</v>
      </c>
      <c r="AR536" s="10">
        <v>45.6023</v>
      </c>
      <c r="AS536" s="10">
        <v>0.18286636591478697</v>
      </c>
      <c r="AT536" s="9">
        <v>1</v>
      </c>
      <c r="AV536" s="7">
        <v>310</v>
      </c>
      <c r="AW536" s="8" t="s">
        <v>562</v>
      </c>
      <c r="AX536" s="8" t="s">
        <v>32</v>
      </c>
      <c r="AY536" s="8">
        <v>1E-4</v>
      </c>
      <c r="AZ536" s="8">
        <v>2.7900000000000001E-2</v>
      </c>
      <c r="BA536" s="8">
        <v>3.7199999999999997E-2</v>
      </c>
      <c r="BB536" s="8">
        <v>-1E-4</v>
      </c>
      <c r="BC536" s="8">
        <v>-2.81E-2</v>
      </c>
      <c r="BD536" s="8">
        <v>-3.7499999999999999E-2</v>
      </c>
      <c r="BE536" s="9">
        <v>300</v>
      </c>
      <c r="BF536" s="9">
        <v>475</v>
      </c>
      <c r="BG536" s="10">
        <v>45.705599999999997</v>
      </c>
      <c r="BH536" s="10">
        <v>0.18328060150375938</v>
      </c>
      <c r="BI536" s="9">
        <v>1</v>
      </c>
    </row>
    <row r="537" spans="2:61" x14ac:dyDescent="0.3">
      <c r="B537" s="7">
        <v>105</v>
      </c>
      <c r="C537" s="8" t="s">
        <v>563</v>
      </c>
      <c r="D537" s="8" t="s">
        <v>30</v>
      </c>
      <c r="E537" s="8">
        <v>1E-4</v>
      </c>
      <c r="F537" s="8">
        <v>2.7900000000000001E-2</v>
      </c>
      <c r="G537" s="8">
        <v>3.7199999999999997E-2</v>
      </c>
      <c r="H537" s="8">
        <v>-1E-4</v>
      </c>
      <c r="I537" s="8">
        <v>-2.81E-2</v>
      </c>
      <c r="J537" s="8">
        <v>-3.7499999999999999E-2</v>
      </c>
      <c r="K537" s="9">
        <v>300</v>
      </c>
      <c r="L537" s="9">
        <v>475</v>
      </c>
      <c r="M537" s="10">
        <v>-43.413200000000003</v>
      </c>
      <c r="N537" s="10">
        <v>0.17408802005012533</v>
      </c>
      <c r="O537" s="9">
        <v>1</v>
      </c>
      <c r="Q537" s="7">
        <v>105</v>
      </c>
      <c r="R537" s="8" t="s">
        <v>563</v>
      </c>
      <c r="S537" s="8" t="s">
        <v>30</v>
      </c>
      <c r="T537" s="8">
        <v>1E-4</v>
      </c>
      <c r="U537" s="8">
        <v>2.7900000000000001E-2</v>
      </c>
      <c r="V537" s="8">
        <v>3.7199999999999997E-2</v>
      </c>
      <c r="W537" s="8">
        <v>-1E-4</v>
      </c>
      <c r="X537" s="8">
        <v>-2.81E-2</v>
      </c>
      <c r="Y537" s="8">
        <v>-3.7499999999999999E-2</v>
      </c>
      <c r="Z537" s="9">
        <v>300</v>
      </c>
      <c r="AA537" s="9">
        <v>475</v>
      </c>
      <c r="AB537" s="10">
        <v>-45.738500000000002</v>
      </c>
      <c r="AC537" s="10">
        <v>0.1834125313283208</v>
      </c>
      <c r="AD537" s="9">
        <v>1</v>
      </c>
      <c r="AG537" s="7">
        <v>105</v>
      </c>
      <c r="AH537" s="8" t="s">
        <v>563</v>
      </c>
      <c r="AI537" s="8" t="s">
        <v>30</v>
      </c>
      <c r="AJ537" s="8">
        <v>1E-4</v>
      </c>
      <c r="AK537" s="8">
        <v>2.7900000000000001E-2</v>
      </c>
      <c r="AL537" s="8">
        <v>3.7199999999999997E-2</v>
      </c>
      <c r="AM537" s="8">
        <v>-1E-4</v>
      </c>
      <c r="AN537" s="8">
        <v>-2.81E-2</v>
      </c>
      <c r="AO537" s="8">
        <v>-3.7499999999999999E-2</v>
      </c>
      <c r="AP537" s="9">
        <v>300</v>
      </c>
      <c r="AQ537" s="9">
        <v>475</v>
      </c>
      <c r="AR537" s="10">
        <v>-30.822600000000001</v>
      </c>
      <c r="AS537" s="10">
        <v>0.1235993984962406</v>
      </c>
      <c r="AT537" s="9">
        <v>1</v>
      </c>
      <c r="AV537" s="7">
        <v>105</v>
      </c>
      <c r="AW537" s="8" t="s">
        <v>563</v>
      </c>
      <c r="AX537" s="8" t="s">
        <v>30</v>
      </c>
      <c r="AY537" s="8">
        <v>1E-4</v>
      </c>
      <c r="AZ537" s="8">
        <v>2.7900000000000001E-2</v>
      </c>
      <c r="BA537" s="8">
        <v>3.7199999999999997E-2</v>
      </c>
      <c r="BB537" s="8">
        <v>-1E-4</v>
      </c>
      <c r="BC537" s="8">
        <v>-2.81E-2</v>
      </c>
      <c r="BD537" s="8">
        <v>-3.7499999999999999E-2</v>
      </c>
      <c r="BE537" s="9">
        <v>300</v>
      </c>
      <c r="BF537" s="9">
        <v>475</v>
      </c>
      <c r="BG537" s="10">
        <v>-30.658799999999999</v>
      </c>
      <c r="BH537" s="10">
        <v>0.12294255639097744</v>
      </c>
      <c r="BI537" s="9">
        <v>1</v>
      </c>
    </row>
    <row r="538" spans="2:61" x14ac:dyDescent="0.3">
      <c r="B538" s="7">
        <v>105</v>
      </c>
      <c r="C538" s="8" t="s">
        <v>564</v>
      </c>
      <c r="D538" s="8" t="s">
        <v>32</v>
      </c>
      <c r="E538" s="8">
        <v>1E-4</v>
      </c>
      <c r="F538" s="8">
        <v>2.7900000000000001E-2</v>
      </c>
      <c r="G538" s="8">
        <v>3.7199999999999997E-2</v>
      </c>
      <c r="H538" s="8">
        <v>-1E-4</v>
      </c>
      <c r="I538" s="8">
        <v>-2.81E-2</v>
      </c>
      <c r="J538" s="8">
        <v>-3.7499999999999999E-2</v>
      </c>
      <c r="K538" s="9">
        <v>300</v>
      </c>
      <c r="L538" s="9">
        <v>475</v>
      </c>
      <c r="M538" s="10">
        <v>77.762</v>
      </c>
      <c r="N538" s="10">
        <v>0.31182756892230579</v>
      </c>
      <c r="O538" s="9">
        <v>1</v>
      </c>
      <c r="Q538" s="7">
        <v>105</v>
      </c>
      <c r="R538" s="8" t="s">
        <v>564</v>
      </c>
      <c r="S538" s="8" t="s">
        <v>32</v>
      </c>
      <c r="T538" s="8">
        <v>1E-4</v>
      </c>
      <c r="U538" s="8">
        <v>2.7900000000000001E-2</v>
      </c>
      <c r="V538" s="8">
        <v>3.7199999999999997E-2</v>
      </c>
      <c r="W538" s="8">
        <v>-1E-4</v>
      </c>
      <c r="X538" s="8">
        <v>-2.81E-2</v>
      </c>
      <c r="Y538" s="8">
        <v>-3.7499999999999999E-2</v>
      </c>
      <c r="Z538" s="9">
        <v>300</v>
      </c>
      <c r="AA538" s="9">
        <v>475</v>
      </c>
      <c r="AB538" s="10">
        <v>77.770399999999995</v>
      </c>
      <c r="AC538" s="10">
        <v>0.31186125313283208</v>
      </c>
      <c r="AD538" s="9">
        <v>1</v>
      </c>
      <c r="AG538" s="7">
        <v>105</v>
      </c>
      <c r="AH538" s="8" t="s">
        <v>564</v>
      </c>
      <c r="AI538" s="8" t="s">
        <v>32</v>
      </c>
      <c r="AJ538" s="8">
        <v>1E-4</v>
      </c>
      <c r="AK538" s="8">
        <v>2.7900000000000001E-2</v>
      </c>
      <c r="AL538" s="8">
        <v>3.7199999999999997E-2</v>
      </c>
      <c r="AM538" s="8">
        <v>-1E-4</v>
      </c>
      <c r="AN538" s="8">
        <v>-2.81E-2</v>
      </c>
      <c r="AO538" s="8">
        <v>-3.7499999999999999E-2</v>
      </c>
      <c r="AP538" s="9">
        <v>300</v>
      </c>
      <c r="AQ538" s="9">
        <v>475</v>
      </c>
      <c r="AR538" s="10">
        <v>45.6023</v>
      </c>
      <c r="AS538" s="10">
        <v>0.18286636591478697</v>
      </c>
      <c r="AT538" s="9">
        <v>1</v>
      </c>
      <c r="AV538" s="7">
        <v>105</v>
      </c>
      <c r="AW538" s="8" t="s">
        <v>564</v>
      </c>
      <c r="AX538" s="8" t="s">
        <v>32</v>
      </c>
      <c r="AY538" s="8">
        <v>1E-4</v>
      </c>
      <c r="AZ538" s="8">
        <v>2.7900000000000001E-2</v>
      </c>
      <c r="BA538" s="8">
        <v>3.7199999999999997E-2</v>
      </c>
      <c r="BB538" s="8">
        <v>-1E-4</v>
      </c>
      <c r="BC538" s="8">
        <v>-2.81E-2</v>
      </c>
      <c r="BD538" s="8">
        <v>-3.7499999999999999E-2</v>
      </c>
      <c r="BE538" s="9">
        <v>300</v>
      </c>
      <c r="BF538" s="9">
        <v>475</v>
      </c>
      <c r="BG538" s="10">
        <v>45.705599999999997</v>
      </c>
      <c r="BH538" s="10">
        <v>0.18328060150375938</v>
      </c>
      <c r="BI538" s="9">
        <v>1</v>
      </c>
    </row>
    <row r="539" spans="2:61" x14ac:dyDescent="0.3">
      <c r="B539" s="7">
        <v>106</v>
      </c>
      <c r="C539" s="8" t="s">
        <v>565</v>
      </c>
      <c r="D539" s="8" t="s">
        <v>30</v>
      </c>
      <c r="E539" s="8">
        <v>1E-4</v>
      </c>
      <c r="F539" s="8">
        <v>2.7900000000000001E-2</v>
      </c>
      <c r="G539" s="8">
        <v>3.7199999999999997E-2</v>
      </c>
      <c r="H539" s="8">
        <v>-1E-4</v>
      </c>
      <c r="I539" s="8">
        <v>-2.81E-2</v>
      </c>
      <c r="J539" s="8">
        <v>-3.7499999999999999E-2</v>
      </c>
      <c r="K539" s="9">
        <v>300</v>
      </c>
      <c r="L539" s="9">
        <v>475</v>
      </c>
      <c r="M539" s="10">
        <v>-52.275500000000001</v>
      </c>
      <c r="N539" s="10">
        <v>0.20962606516290727</v>
      </c>
      <c r="O539" s="9">
        <v>1</v>
      </c>
      <c r="Q539" s="7">
        <v>106</v>
      </c>
      <c r="R539" s="8" t="s">
        <v>565</v>
      </c>
      <c r="S539" s="8" t="s">
        <v>30</v>
      </c>
      <c r="T539" s="8">
        <v>1E-4</v>
      </c>
      <c r="U539" s="8">
        <v>2.7900000000000001E-2</v>
      </c>
      <c r="V539" s="8">
        <v>3.7199999999999997E-2</v>
      </c>
      <c r="W539" s="8">
        <v>-1E-4</v>
      </c>
      <c r="X539" s="8">
        <v>-2.81E-2</v>
      </c>
      <c r="Y539" s="8">
        <v>-3.7499999999999999E-2</v>
      </c>
      <c r="Z539" s="9">
        <v>300</v>
      </c>
      <c r="AA539" s="9">
        <v>475</v>
      </c>
      <c r="AB539" s="10">
        <v>-54.7318</v>
      </c>
      <c r="AC539" s="10">
        <v>0.21947588972431079</v>
      </c>
      <c r="AD539" s="9">
        <v>1</v>
      </c>
      <c r="AG539" s="7">
        <v>106</v>
      </c>
      <c r="AH539" s="8" t="s">
        <v>565</v>
      </c>
      <c r="AI539" s="8" t="s">
        <v>30</v>
      </c>
      <c r="AJ539" s="8">
        <v>1E-4</v>
      </c>
      <c r="AK539" s="8">
        <v>2.7900000000000001E-2</v>
      </c>
      <c r="AL539" s="8">
        <v>3.7199999999999997E-2</v>
      </c>
      <c r="AM539" s="8">
        <v>-1E-4</v>
      </c>
      <c r="AN539" s="8">
        <v>-2.81E-2</v>
      </c>
      <c r="AO539" s="8">
        <v>-3.7499999999999999E-2</v>
      </c>
      <c r="AP539" s="9">
        <v>300</v>
      </c>
      <c r="AQ539" s="9">
        <v>475</v>
      </c>
      <c r="AR539" s="10">
        <v>-32.709200000000003</v>
      </c>
      <c r="AS539" s="10">
        <v>0.13116471177944863</v>
      </c>
      <c r="AT539" s="9">
        <v>1</v>
      </c>
      <c r="AV539" s="7">
        <v>106</v>
      </c>
      <c r="AW539" s="8" t="s">
        <v>565</v>
      </c>
      <c r="AX539" s="8" t="s">
        <v>30</v>
      </c>
      <c r="AY539" s="8">
        <v>1E-4</v>
      </c>
      <c r="AZ539" s="8">
        <v>2.7900000000000001E-2</v>
      </c>
      <c r="BA539" s="8">
        <v>3.7199999999999997E-2</v>
      </c>
      <c r="BB539" s="8">
        <v>-1E-4</v>
      </c>
      <c r="BC539" s="8">
        <v>-2.81E-2</v>
      </c>
      <c r="BD539" s="8">
        <v>-3.7499999999999999E-2</v>
      </c>
      <c r="BE539" s="9">
        <v>300</v>
      </c>
      <c r="BF539" s="9">
        <v>475</v>
      </c>
      <c r="BG539" s="10">
        <v>-32.624099999999999</v>
      </c>
      <c r="BH539" s="10">
        <v>0.13082345864661654</v>
      </c>
      <c r="BI539" s="9">
        <v>1</v>
      </c>
    </row>
    <row r="540" spans="2:61" x14ac:dyDescent="0.3">
      <c r="B540" s="7">
        <v>106</v>
      </c>
      <c r="C540" s="8" t="s">
        <v>566</v>
      </c>
      <c r="D540" s="8" t="s">
        <v>32</v>
      </c>
      <c r="E540" s="8">
        <v>1E-4</v>
      </c>
      <c r="F540" s="8">
        <v>2.7900000000000001E-2</v>
      </c>
      <c r="G540" s="8">
        <v>3.7199999999999997E-2</v>
      </c>
      <c r="H540" s="8">
        <v>-1E-4</v>
      </c>
      <c r="I540" s="8">
        <v>-2.81E-2</v>
      </c>
      <c r="J540" s="8">
        <v>-3.7499999999999999E-2</v>
      </c>
      <c r="K540" s="9">
        <v>300</v>
      </c>
      <c r="L540" s="9">
        <v>475</v>
      </c>
      <c r="M540" s="10">
        <v>77.762</v>
      </c>
      <c r="N540" s="10">
        <v>0.31182756892230579</v>
      </c>
      <c r="O540" s="9">
        <v>1</v>
      </c>
      <c r="Q540" s="7">
        <v>106</v>
      </c>
      <c r="R540" s="8" t="s">
        <v>566</v>
      </c>
      <c r="S540" s="8" t="s">
        <v>32</v>
      </c>
      <c r="T540" s="8">
        <v>1E-4</v>
      </c>
      <c r="U540" s="8">
        <v>2.7900000000000001E-2</v>
      </c>
      <c r="V540" s="8">
        <v>3.7199999999999997E-2</v>
      </c>
      <c r="W540" s="8">
        <v>-1E-4</v>
      </c>
      <c r="X540" s="8">
        <v>-2.81E-2</v>
      </c>
      <c r="Y540" s="8">
        <v>-3.7499999999999999E-2</v>
      </c>
      <c r="Z540" s="9">
        <v>300</v>
      </c>
      <c r="AA540" s="9">
        <v>475</v>
      </c>
      <c r="AB540" s="10">
        <v>77.770399999999995</v>
      </c>
      <c r="AC540" s="10">
        <v>0.31186125313283208</v>
      </c>
      <c r="AD540" s="9">
        <v>1</v>
      </c>
      <c r="AG540" s="7">
        <v>106</v>
      </c>
      <c r="AH540" s="8" t="s">
        <v>566</v>
      </c>
      <c r="AI540" s="8" t="s">
        <v>32</v>
      </c>
      <c r="AJ540" s="8">
        <v>1E-4</v>
      </c>
      <c r="AK540" s="8">
        <v>2.7900000000000001E-2</v>
      </c>
      <c r="AL540" s="8">
        <v>3.7199999999999997E-2</v>
      </c>
      <c r="AM540" s="8">
        <v>-1E-4</v>
      </c>
      <c r="AN540" s="8">
        <v>-2.81E-2</v>
      </c>
      <c r="AO540" s="8">
        <v>-3.7499999999999999E-2</v>
      </c>
      <c r="AP540" s="9">
        <v>300</v>
      </c>
      <c r="AQ540" s="9">
        <v>475</v>
      </c>
      <c r="AR540" s="10">
        <v>45.6023</v>
      </c>
      <c r="AS540" s="10">
        <v>0.18286636591478697</v>
      </c>
      <c r="AT540" s="9">
        <v>1</v>
      </c>
      <c r="AV540" s="7">
        <v>106</v>
      </c>
      <c r="AW540" s="8" t="s">
        <v>566</v>
      </c>
      <c r="AX540" s="8" t="s">
        <v>32</v>
      </c>
      <c r="AY540" s="8">
        <v>1E-4</v>
      </c>
      <c r="AZ540" s="8">
        <v>2.7900000000000001E-2</v>
      </c>
      <c r="BA540" s="8">
        <v>3.7199999999999997E-2</v>
      </c>
      <c r="BB540" s="8">
        <v>-1E-4</v>
      </c>
      <c r="BC540" s="8">
        <v>-2.81E-2</v>
      </c>
      <c r="BD540" s="8">
        <v>-3.7499999999999999E-2</v>
      </c>
      <c r="BE540" s="9">
        <v>300</v>
      </c>
      <c r="BF540" s="9">
        <v>475</v>
      </c>
      <c r="BG540" s="10">
        <v>45.705599999999997</v>
      </c>
      <c r="BH540" s="10">
        <v>0.18328060150375938</v>
      </c>
      <c r="BI540" s="9">
        <v>1</v>
      </c>
    </row>
    <row r="541" spans="2:61" x14ac:dyDescent="0.3">
      <c r="B541" s="7">
        <v>107</v>
      </c>
      <c r="C541" s="8" t="s">
        <v>567</v>
      </c>
      <c r="D541" s="8" t="s">
        <v>30</v>
      </c>
      <c r="E541" s="8">
        <v>1E-4</v>
      </c>
      <c r="F541" s="8">
        <v>2.7900000000000001E-2</v>
      </c>
      <c r="G541" s="8">
        <v>3.7199999999999997E-2</v>
      </c>
      <c r="H541" s="8">
        <v>-1E-4</v>
      </c>
      <c r="I541" s="8">
        <v>-2.81E-2</v>
      </c>
      <c r="J541" s="8">
        <v>-3.7499999999999999E-2</v>
      </c>
      <c r="K541" s="9">
        <v>300</v>
      </c>
      <c r="L541" s="9">
        <v>475</v>
      </c>
      <c r="M541" s="10">
        <v>-55.2042</v>
      </c>
      <c r="N541" s="10">
        <v>0.22137022556390976</v>
      </c>
      <c r="O541" s="9">
        <v>1</v>
      </c>
      <c r="Q541" s="7">
        <v>107</v>
      </c>
      <c r="R541" s="8" t="s">
        <v>567</v>
      </c>
      <c r="S541" s="8" t="s">
        <v>30</v>
      </c>
      <c r="T541" s="8">
        <v>1E-4</v>
      </c>
      <c r="U541" s="8">
        <v>2.7900000000000001E-2</v>
      </c>
      <c r="V541" s="8">
        <v>3.7199999999999997E-2</v>
      </c>
      <c r="W541" s="8">
        <v>-1E-4</v>
      </c>
      <c r="X541" s="8">
        <v>-2.81E-2</v>
      </c>
      <c r="Y541" s="8">
        <v>-3.7499999999999999E-2</v>
      </c>
      <c r="Z541" s="9">
        <v>300</v>
      </c>
      <c r="AA541" s="9">
        <v>475</v>
      </c>
      <c r="AB541" s="10">
        <v>-57.766399999999997</v>
      </c>
      <c r="AC541" s="10">
        <v>0.23164471177944859</v>
      </c>
      <c r="AD541" s="9">
        <v>1</v>
      </c>
      <c r="AG541" s="7">
        <v>107</v>
      </c>
      <c r="AH541" s="8" t="s">
        <v>567</v>
      </c>
      <c r="AI541" s="8" t="s">
        <v>30</v>
      </c>
      <c r="AJ541" s="8">
        <v>1E-4</v>
      </c>
      <c r="AK541" s="8">
        <v>2.7900000000000001E-2</v>
      </c>
      <c r="AL541" s="8">
        <v>3.7199999999999997E-2</v>
      </c>
      <c r="AM541" s="8">
        <v>-1E-4</v>
      </c>
      <c r="AN541" s="8">
        <v>-2.81E-2</v>
      </c>
      <c r="AO541" s="8">
        <v>-3.7499999999999999E-2</v>
      </c>
      <c r="AP541" s="9">
        <v>300</v>
      </c>
      <c r="AQ541" s="9">
        <v>475</v>
      </c>
      <c r="AR541" s="10">
        <v>-31.622</v>
      </c>
      <c r="AS541" s="10">
        <v>0.12680501253132831</v>
      </c>
      <c r="AT541" s="9">
        <v>1</v>
      </c>
      <c r="AV541" s="7">
        <v>107</v>
      </c>
      <c r="AW541" s="8" t="s">
        <v>567</v>
      </c>
      <c r="AX541" s="8" t="s">
        <v>30</v>
      </c>
      <c r="AY541" s="8">
        <v>1E-4</v>
      </c>
      <c r="AZ541" s="8">
        <v>2.7900000000000001E-2</v>
      </c>
      <c r="BA541" s="8">
        <v>3.7199999999999997E-2</v>
      </c>
      <c r="BB541" s="8">
        <v>-1E-4</v>
      </c>
      <c r="BC541" s="8">
        <v>-2.81E-2</v>
      </c>
      <c r="BD541" s="8">
        <v>-3.7499999999999999E-2</v>
      </c>
      <c r="BE541" s="9">
        <v>300</v>
      </c>
      <c r="BF541" s="9">
        <v>475</v>
      </c>
      <c r="BG541" s="10">
        <v>-31.5198</v>
      </c>
      <c r="BH541" s="10">
        <v>0.1263951879699248</v>
      </c>
      <c r="BI541" s="9">
        <v>1</v>
      </c>
    </row>
    <row r="542" spans="2:61" x14ac:dyDescent="0.3">
      <c r="B542" s="7">
        <v>107</v>
      </c>
      <c r="C542" s="8" t="s">
        <v>568</v>
      </c>
      <c r="D542" s="8" t="s">
        <v>32</v>
      </c>
      <c r="E542" s="8">
        <v>1E-4</v>
      </c>
      <c r="F542" s="8">
        <v>2.7900000000000001E-2</v>
      </c>
      <c r="G542" s="8">
        <v>3.7199999999999997E-2</v>
      </c>
      <c r="H542" s="8">
        <v>-1E-4</v>
      </c>
      <c r="I542" s="8">
        <v>-2.81E-2</v>
      </c>
      <c r="J542" s="8">
        <v>-3.7499999999999999E-2</v>
      </c>
      <c r="K542" s="9">
        <v>300</v>
      </c>
      <c r="L542" s="9">
        <v>475</v>
      </c>
      <c r="M542" s="10">
        <v>77.762</v>
      </c>
      <c r="N542" s="10">
        <v>0.31182756892230579</v>
      </c>
      <c r="O542" s="9">
        <v>1</v>
      </c>
      <c r="Q542" s="7">
        <v>107</v>
      </c>
      <c r="R542" s="8" t="s">
        <v>568</v>
      </c>
      <c r="S542" s="8" t="s">
        <v>32</v>
      </c>
      <c r="T542" s="8">
        <v>1E-4</v>
      </c>
      <c r="U542" s="8">
        <v>2.7900000000000001E-2</v>
      </c>
      <c r="V542" s="8">
        <v>3.7199999999999997E-2</v>
      </c>
      <c r="W542" s="8">
        <v>-1E-4</v>
      </c>
      <c r="X542" s="8">
        <v>-2.81E-2</v>
      </c>
      <c r="Y542" s="8">
        <v>-3.7499999999999999E-2</v>
      </c>
      <c r="Z542" s="9">
        <v>300</v>
      </c>
      <c r="AA542" s="9">
        <v>475</v>
      </c>
      <c r="AB542" s="10">
        <v>77.770399999999995</v>
      </c>
      <c r="AC542" s="10">
        <v>0.31186125313283208</v>
      </c>
      <c r="AD542" s="9">
        <v>1</v>
      </c>
      <c r="AG542" s="7">
        <v>107</v>
      </c>
      <c r="AH542" s="8" t="s">
        <v>568</v>
      </c>
      <c r="AI542" s="8" t="s">
        <v>32</v>
      </c>
      <c r="AJ542" s="8">
        <v>1E-4</v>
      </c>
      <c r="AK542" s="8">
        <v>2.7900000000000001E-2</v>
      </c>
      <c r="AL542" s="8">
        <v>3.7199999999999997E-2</v>
      </c>
      <c r="AM542" s="8">
        <v>-1E-4</v>
      </c>
      <c r="AN542" s="8">
        <v>-2.81E-2</v>
      </c>
      <c r="AO542" s="8">
        <v>-3.7499999999999999E-2</v>
      </c>
      <c r="AP542" s="9">
        <v>300</v>
      </c>
      <c r="AQ542" s="9">
        <v>475</v>
      </c>
      <c r="AR542" s="10">
        <v>45.6023</v>
      </c>
      <c r="AS542" s="10">
        <v>0.18286636591478697</v>
      </c>
      <c r="AT542" s="9">
        <v>1</v>
      </c>
      <c r="AV542" s="7">
        <v>107</v>
      </c>
      <c r="AW542" s="8" t="s">
        <v>568</v>
      </c>
      <c r="AX542" s="8" t="s">
        <v>32</v>
      </c>
      <c r="AY542" s="8">
        <v>1E-4</v>
      </c>
      <c r="AZ542" s="8">
        <v>2.7900000000000001E-2</v>
      </c>
      <c r="BA542" s="8">
        <v>3.7199999999999997E-2</v>
      </c>
      <c r="BB542" s="8">
        <v>-1E-4</v>
      </c>
      <c r="BC542" s="8">
        <v>-2.81E-2</v>
      </c>
      <c r="BD542" s="8">
        <v>-3.7499999999999999E-2</v>
      </c>
      <c r="BE542" s="9">
        <v>300</v>
      </c>
      <c r="BF542" s="9">
        <v>475</v>
      </c>
      <c r="BG542" s="10">
        <v>45.705599999999997</v>
      </c>
      <c r="BH542" s="10">
        <v>0.18328060150375938</v>
      </c>
      <c r="BI542" s="9">
        <v>1</v>
      </c>
    </row>
    <row r="543" spans="2:61" x14ac:dyDescent="0.3">
      <c r="B543" s="7">
        <v>108</v>
      </c>
      <c r="C543" s="8" t="s">
        <v>569</v>
      </c>
      <c r="D543" s="8" t="s">
        <v>30</v>
      </c>
      <c r="E543" s="8">
        <v>1E-4</v>
      </c>
      <c r="F543" s="8">
        <v>2.7900000000000001E-2</v>
      </c>
      <c r="G543" s="8">
        <v>3.7199999999999997E-2</v>
      </c>
      <c r="H543" s="8">
        <v>-1E-4</v>
      </c>
      <c r="I543" s="8">
        <v>-2.81E-2</v>
      </c>
      <c r="J543" s="8">
        <v>-3.7499999999999999E-2</v>
      </c>
      <c r="K543" s="9">
        <v>300</v>
      </c>
      <c r="L543" s="9">
        <v>475</v>
      </c>
      <c r="M543" s="10">
        <v>-51.385800000000003</v>
      </c>
      <c r="N543" s="10">
        <v>0.20605834586466168</v>
      </c>
      <c r="O543" s="9">
        <v>1</v>
      </c>
      <c r="Q543" s="7">
        <v>108</v>
      </c>
      <c r="R543" s="8" t="s">
        <v>569</v>
      </c>
      <c r="S543" s="8" t="s">
        <v>30</v>
      </c>
      <c r="T543" s="8">
        <v>1E-4</v>
      </c>
      <c r="U543" s="8">
        <v>2.7900000000000001E-2</v>
      </c>
      <c r="V543" s="8">
        <v>3.7199999999999997E-2</v>
      </c>
      <c r="W543" s="8">
        <v>-1E-4</v>
      </c>
      <c r="X543" s="8">
        <v>-2.81E-2</v>
      </c>
      <c r="Y543" s="8">
        <v>-3.7499999999999999E-2</v>
      </c>
      <c r="Z543" s="9">
        <v>300</v>
      </c>
      <c r="AA543" s="9">
        <v>475</v>
      </c>
      <c r="AB543" s="10">
        <v>-53.880299999999998</v>
      </c>
      <c r="AC543" s="10">
        <v>0.21606135338345864</v>
      </c>
      <c r="AD543" s="9">
        <v>1</v>
      </c>
      <c r="AG543" s="7">
        <v>108</v>
      </c>
      <c r="AH543" s="8" t="s">
        <v>569</v>
      </c>
      <c r="AI543" s="8" t="s">
        <v>30</v>
      </c>
      <c r="AJ543" s="8">
        <v>1E-4</v>
      </c>
      <c r="AK543" s="8">
        <v>2.7900000000000001E-2</v>
      </c>
      <c r="AL543" s="8">
        <v>3.7199999999999997E-2</v>
      </c>
      <c r="AM543" s="8">
        <v>-1E-4</v>
      </c>
      <c r="AN543" s="8">
        <v>-2.81E-2</v>
      </c>
      <c r="AO543" s="8">
        <v>-3.7499999999999999E-2</v>
      </c>
      <c r="AP543" s="9">
        <v>300</v>
      </c>
      <c r="AQ543" s="9">
        <v>475</v>
      </c>
      <c r="AR543" s="10">
        <v>-31.1205</v>
      </c>
      <c r="AS543" s="10">
        <v>0.12479398496240601</v>
      </c>
      <c r="AT543" s="9">
        <v>1</v>
      </c>
      <c r="AV543" s="7">
        <v>108</v>
      </c>
      <c r="AW543" s="8" t="s">
        <v>569</v>
      </c>
      <c r="AX543" s="8" t="s">
        <v>30</v>
      </c>
      <c r="AY543" s="8">
        <v>1E-4</v>
      </c>
      <c r="AZ543" s="8">
        <v>2.7900000000000001E-2</v>
      </c>
      <c r="BA543" s="8">
        <v>3.7199999999999997E-2</v>
      </c>
      <c r="BB543" s="8">
        <v>-1E-4</v>
      </c>
      <c r="BC543" s="8">
        <v>-2.81E-2</v>
      </c>
      <c r="BD543" s="8">
        <v>-3.7499999999999999E-2</v>
      </c>
      <c r="BE543" s="9">
        <v>300</v>
      </c>
      <c r="BF543" s="9">
        <v>475</v>
      </c>
      <c r="BG543" s="10">
        <v>-30.997699999999998</v>
      </c>
      <c r="BH543" s="10">
        <v>0.12430155388471177</v>
      </c>
      <c r="BI543" s="9">
        <v>1</v>
      </c>
    </row>
    <row r="544" spans="2:61" x14ac:dyDescent="0.3">
      <c r="B544" s="7">
        <v>108</v>
      </c>
      <c r="C544" s="8" t="s">
        <v>570</v>
      </c>
      <c r="D544" s="8" t="s">
        <v>32</v>
      </c>
      <c r="E544" s="8">
        <v>1E-4</v>
      </c>
      <c r="F544" s="8">
        <v>2.7900000000000001E-2</v>
      </c>
      <c r="G544" s="8">
        <v>3.7199999999999997E-2</v>
      </c>
      <c r="H544" s="8">
        <v>-1E-4</v>
      </c>
      <c r="I544" s="8">
        <v>-2.81E-2</v>
      </c>
      <c r="J544" s="8">
        <v>-3.7499999999999999E-2</v>
      </c>
      <c r="K544" s="9">
        <v>300</v>
      </c>
      <c r="L544" s="9">
        <v>475</v>
      </c>
      <c r="M544" s="10">
        <v>77.762</v>
      </c>
      <c r="N544" s="10">
        <v>0.31182756892230579</v>
      </c>
      <c r="O544" s="9">
        <v>1</v>
      </c>
      <c r="Q544" s="7">
        <v>108</v>
      </c>
      <c r="R544" s="8" t="s">
        <v>570</v>
      </c>
      <c r="S544" s="8" t="s">
        <v>32</v>
      </c>
      <c r="T544" s="8">
        <v>1E-4</v>
      </c>
      <c r="U544" s="8">
        <v>2.7900000000000001E-2</v>
      </c>
      <c r="V544" s="8">
        <v>3.7199999999999997E-2</v>
      </c>
      <c r="W544" s="8">
        <v>-1E-4</v>
      </c>
      <c r="X544" s="8">
        <v>-2.81E-2</v>
      </c>
      <c r="Y544" s="8">
        <v>-3.7499999999999999E-2</v>
      </c>
      <c r="Z544" s="9">
        <v>300</v>
      </c>
      <c r="AA544" s="9">
        <v>475</v>
      </c>
      <c r="AB544" s="10">
        <v>77.770399999999995</v>
      </c>
      <c r="AC544" s="10">
        <v>0.31186125313283208</v>
      </c>
      <c r="AD544" s="9">
        <v>1</v>
      </c>
      <c r="AG544" s="7">
        <v>108</v>
      </c>
      <c r="AH544" s="8" t="s">
        <v>570</v>
      </c>
      <c r="AI544" s="8" t="s">
        <v>32</v>
      </c>
      <c r="AJ544" s="8">
        <v>1E-4</v>
      </c>
      <c r="AK544" s="8">
        <v>2.7900000000000001E-2</v>
      </c>
      <c r="AL544" s="8">
        <v>3.7199999999999997E-2</v>
      </c>
      <c r="AM544" s="8">
        <v>-1E-4</v>
      </c>
      <c r="AN544" s="8">
        <v>-2.81E-2</v>
      </c>
      <c r="AO544" s="8">
        <v>-3.7499999999999999E-2</v>
      </c>
      <c r="AP544" s="9">
        <v>300</v>
      </c>
      <c r="AQ544" s="9">
        <v>475</v>
      </c>
      <c r="AR544" s="10">
        <v>45.6023</v>
      </c>
      <c r="AS544" s="10">
        <v>0.18286636591478697</v>
      </c>
      <c r="AT544" s="9">
        <v>1</v>
      </c>
      <c r="AV544" s="7">
        <v>108</v>
      </c>
      <c r="AW544" s="8" t="s">
        <v>570</v>
      </c>
      <c r="AX544" s="8" t="s">
        <v>32</v>
      </c>
      <c r="AY544" s="8">
        <v>1E-4</v>
      </c>
      <c r="AZ544" s="8">
        <v>2.7900000000000001E-2</v>
      </c>
      <c r="BA544" s="8">
        <v>3.7199999999999997E-2</v>
      </c>
      <c r="BB544" s="8">
        <v>-1E-4</v>
      </c>
      <c r="BC544" s="8">
        <v>-2.81E-2</v>
      </c>
      <c r="BD544" s="8">
        <v>-3.7499999999999999E-2</v>
      </c>
      <c r="BE544" s="9">
        <v>300</v>
      </c>
      <c r="BF544" s="9">
        <v>475</v>
      </c>
      <c r="BG544" s="10">
        <v>45.705599999999997</v>
      </c>
      <c r="BH544" s="10">
        <v>0.18328060150375938</v>
      </c>
      <c r="BI544" s="9">
        <v>1</v>
      </c>
    </row>
    <row r="545" spans="2:61" x14ac:dyDescent="0.3">
      <c r="B545" s="7">
        <v>109</v>
      </c>
      <c r="C545" s="8" t="s">
        <v>571</v>
      </c>
      <c r="D545" s="8" t="s">
        <v>30</v>
      </c>
      <c r="E545" s="8">
        <v>1E-4</v>
      </c>
      <c r="F545" s="8">
        <v>2.7900000000000001E-2</v>
      </c>
      <c r="G545" s="8">
        <v>3.7199999999999997E-2</v>
      </c>
      <c r="H545" s="8">
        <v>-1E-4</v>
      </c>
      <c r="I545" s="8">
        <v>-2.81E-2</v>
      </c>
      <c r="J545" s="8">
        <v>-3.7499999999999999E-2</v>
      </c>
      <c r="K545" s="9">
        <v>300</v>
      </c>
      <c r="L545" s="9">
        <v>475</v>
      </c>
      <c r="M545" s="10">
        <v>-46.928400000000003</v>
      </c>
      <c r="N545" s="10">
        <v>0.18818406015037595</v>
      </c>
      <c r="O545" s="9">
        <v>1</v>
      </c>
      <c r="Q545" s="7">
        <v>109</v>
      </c>
      <c r="R545" s="8" t="s">
        <v>571</v>
      </c>
      <c r="S545" s="8" t="s">
        <v>30</v>
      </c>
      <c r="T545" s="8">
        <v>1E-4</v>
      </c>
      <c r="U545" s="8">
        <v>2.7900000000000001E-2</v>
      </c>
      <c r="V545" s="8">
        <v>3.7199999999999997E-2</v>
      </c>
      <c r="W545" s="8">
        <v>-1E-4</v>
      </c>
      <c r="X545" s="8">
        <v>-2.81E-2</v>
      </c>
      <c r="Y545" s="8">
        <v>-3.7499999999999999E-2</v>
      </c>
      <c r="Z545" s="9">
        <v>300</v>
      </c>
      <c r="AA545" s="9">
        <v>475</v>
      </c>
      <c r="AB545" s="10">
        <v>-49.317</v>
      </c>
      <c r="AC545" s="10">
        <v>0.19776240601503758</v>
      </c>
      <c r="AD545" s="9">
        <v>1</v>
      </c>
      <c r="AG545" s="7">
        <v>109</v>
      </c>
      <c r="AH545" s="8" t="s">
        <v>571</v>
      </c>
      <c r="AI545" s="8" t="s">
        <v>30</v>
      </c>
      <c r="AJ545" s="8">
        <v>1E-4</v>
      </c>
      <c r="AK545" s="8">
        <v>2.7900000000000001E-2</v>
      </c>
      <c r="AL545" s="8">
        <v>3.7199999999999997E-2</v>
      </c>
      <c r="AM545" s="8">
        <v>-1E-4</v>
      </c>
      <c r="AN545" s="8">
        <v>-2.81E-2</v>
      </c>
      <c r="AO545" s="8">
        <v>-3.7499999999999999E-2</v>
      </c>
      <c r="AP545" s="9">
        <v>300</v>
      </c>
      <c r="AQ545" s="9">
        <v>475</v>
      </c>
      <c r="AR545" s="10">
        <v>-33.3598</v>
      </c>
      <c r="AS545" s="10">
        <v>0.13377363408521303</v>
      </c>
      <c r="AT545" s="9">
        <v>1</v>
      </c>
      <c r="AV545" s="7">
        <v>109</v>
      </c>
      <c r="AW545" s="8" t="s">
        <v>571</v>
      </c>
      <c r="AX545" s="8" t="s">
        <v>30</v>
      </c>
      <c r="AY545" s="8">
        <v>1E-4</v>
      </c>
      <c r="AZ545" s="8">
        <v>2.7900000000000001E-2</v>
      </c>
      <c r="BA545" s="8">
        <v>3.7199999999999997E-2</v>
      </c>
      <c r="BB545" s="8">
        <v>-1E-4</v>
      </c>
      <c r="BC545" s="8">
        <v>-2.81E-2</v>
      </c>
      <c r="BD545" s="8">
        <v>-3.7499999999999999E-2</v>
      </c>
      <c r="BE545" s="9">
        <v>300</v>
      </c>
      <c r="BF545" s="9">
        <v>475</v>
      </c>
      <c r="BG545" s="10">
        <v>-33.317399999999999</v>
      </c>
      <c r="BH545" s="10">
        <v>0.13360360902255639</v>
      </c>
      <c r="BI545" s="9">
        <v>1</v>
      </c>
    </row>
    <row r="546" spans="2:61" x14ac:dyDescent="0.3">
      <c r="B546" s="7">
        <v>109</v>
      </c>
      <c r="C546" s="8" t="s">
        <v>572</v>
      </c>
      <c r="D546" s="8" t="s">
        <v>32</v>
      </c>
      <c r="E546" s="8">
        <v>1E-4</v>
      </c>
      <c r="F546" s="8">
        <v>2.7900000000000001E-2</v>
      </c>
      <c r="G546" s="8">
        <v>3.7199999999999997E-2</v>
      </c>
      <c r="H546" s="8">
        <v>-1E-4</v>
      </c>
      <c r="I546" s="8">
        <v>-2.81E-2</v>
      </c>
      <c r="J546" s="8">
        <v>-3.7499999999999999E-2</v>
      </c>
      <c r="K546" s="9">
        <v>300</v>
      </c>
      <c r="L546" s="9">
        <v>475</v>
      </c>
      <c r="M546" s="10">
        <v>77.762</v>
      </c>
      <c r="N546" s="10">
        <v>0.31182756892230579</v>
      </c>
      <c r="O546" s="9">
        <v>1</v>
      </c>
      <c r="Q546" s="7">
        <v>109</v>
      </c>
      <c r="R546" s="8" t="s">
        <v>572</v>
      </c>
      <c r="S546" s="8" t="s">
        <v>32</v>
      </c>
      <c r="T546" s="8">
        <v>1E-4</v>
      </c>
      <c r="U546" s="8">
        <v>2.7900000000000001E-2</v>
      </c>
      <c r="V546" s="8">
        <v>3.7199999999999997E-2</v>
      </c>
      <c r="W546" s="8">
        <v>-1E-4</v>
      </c>
      <c r="X546" s="8">
        <v>-2.81E-2</v>
      </c>
      <c r="Y546" s="8">
        <v>-3.7499999999999999E-2</v>
      </c>
      <c r="Z546" s="9">
        <v>300</v>
      </c>
      <c r="AA546" s="9">
        <v>475</v>
      </c>
      <c r="AB546" s="10">
        <v>77.770399999999995</v>
      </c>
      <c r="AC546" s="10">
        <v>0.31186125313283208</v>
      </c>
      <c r="AD546" s="9">
        <v>1</v>
      </c>
      <c r="AG546" s="7">
        <v>109</v>
      </c>
      <c r="AH546" s="8" t="s">
        <v>572</v>
      </c>
      <c r="AI546" s="8" t="s">
        <v>32</v>
      </c>
      <c r="AJ546" s="8">
        <v>1E-4</v>
      </c>
      <c r="AK546" s="8">
        <v>2.7900000000000001E-2</v>
      </c>
      <c r="AL546" s="8">
        <v>3.7199999999999997E-2</v>
      </c>
      <c r="AM546" s="8">
        <v>-1E-4</v>
      </c>
      <c r="AN546" s="8">
        <v>-2.81E-2</v>
      </c>
      <c r="AO546" s="8">
        <v>-3.7499999999999999E-2</v>
      </c>
      <c r="AP546" s="9">
        <v>300</v>
      </c>
      <c r="AQ546" s="9">
        <v>475</v>
      </c>
      <c r="AR546" s="10">
        <v>45.6023</v>
      </c>
      <c r="AS546" s="10">
        <v>0.18286636591478697</v>
      </c>
      <c r="AT546" s="9">
        <v>1</v>
      </c>
      <c r="AV546" s="7">
        <v>109</v>
      </c>
      <c r="AW546" s="8" t="s">
        <v>572</v>
      </c>
      <c r="AX546" s="8" t="s">
        <v>32</v>
      </c>
      <c r="AY546" s="8">
        <v>1E-4</v>
      </c>
      <c r="AZ546" s="8">
        <v>2.7900000000000001E-2</v>
      </c>
      <c r="BA546" s="8">
        <v>3.7199999999999997E-2</v>
      </c>
      <c r="BB546" s="8">
        <v>-1E-4</v>
      </c>
      <c r="BC546" s="8">
        <v>-2.81E-2</v>
      </c>
      <c r="BD546" s="8">
        <v>-3.7499999999999999E-2</v>
      </c>
      <c r="BE546" s="9">
        <v>300</v>
      </c>
      <c r="BF546" s="9">
        <v>475</v>
      </c>
      <c r="BG546" s="10">
        <v>45.705599999999997</v>
      </c>
      <c r="BH546" s="10">
        <v>0.18328060150375938</v>
      </c>
      <c r="BI546" s="9">
        <v>1</v>
      </c>
    </row>
    <row r="547" spans="2:61" x14ac:dyDescent="0.3">
      <c r="B547" s="7">
        <v>87</v>
      </c>
      <c r="C547" s="8" t="s">
        <v>573</v>
      </c>
      <c r="D547" s="8" t="s">
        <v>30</v>
      </c>
      <c r="E547" s="8">
        <v>1E-4</v>
      </c>
      <c r="F547" s="8">
        <v>2.8400000000000002E-2</v>
      </c>
      <c r="G547" s="8">
        <v>3.78E-2</v>
      </c>
      <c r="H547" s="8">
        <v>-1E-4</v>
      </c>
      <c r="I547" s="8">
        <v>-2.8899999999999999E-2</v>
      </c>
      <c r="J547" s="8">
        <v>-3.85E-2</v>
      </c>
      <c r="K547" s="9">
        <v>300</v>
      </c>
      <c r="L547" s="9">
        <v>475</v>
      </c>
      <c r="M547" s="10">
        <v>-37.276200000000003</v>
      </c>
      <c r="N547" s="10">
        <v>0.14947849624060153</v>
      </c>
      <c r="O547" s="9">
        <v>1</v>
      </c>
      <c r="Q547" s="7">
        <v>87</v>
      </c>
      <c r="R547" s="8" t="s">
        <v>573</v>
      </c>
      <c r="S547" s="8" t="s">
        <v>30</v>
      </c>
      <c r="T547" s="8">
        <v>1E-4</v>
      </c>
      <c r="U547" s="8">
        <v>2.8400000000000002E-2</v>
      </c>
      <c r="V547" s="8">
        <v>3.78E-2</v>
      </c>
      <c r="W547" s="8">
        <v>-1E-4</v>
      </c>
      <c r="X547" s="8">
        <v>-2.8899999999999999E-2</v>
      </c>
      <c r="Y547" s="8">
        <v>-3.85E-2</v>
      </c>
      <c r="Z547" s="9">
        <v>300</v>
      </c>
      <c r="AA547" s="9">
        <v>475</v>
      </c>
      <c r="AB547" s="10">
        <v>-37.04</v>
      </c>
      <c r="AC547" s="10">
        <v>0.14853132832080201</v>
      </c>
      <c r="AD547" s="9">
        <v>1</v>
      </c>
      <c r="AG547" s="7">
        <v>87</v>
      </c>
      <c r="AH547" s="8" t="s">
        <v>573</v>
      </c>
      <c r="AI547" s="8" t="s">
        <v>30</v>
      </c>
      <c r="AJ547" s="8">
        <v>1E-4</v>
      </c>
      <c r="AK547" s="8">
        <v>2.8400000000000002E-2</v>
      </c>
      <c r="AL547" s="8">
        <v>3.78E-2</v>
      </c>
      <c r="AM547" s="8">
        <v>-1E-4</v>
      </c>
      <c r="AN547" s="8">
        <v>-2.8899999999999999E-2</v>
      </c>
      <c r="AO547" s="8">
        <v>-3.85E-2</v>
      </c>
      <c r="AP547" s="9">
        <v>300</v>
      </c>
      <c r="AQ547" s="9">
        <v>475</v>
      </c>
      <c r="AR547" s="10">
        <v>-36.482700000000001</v>
      </c>
      <c r="AS547" s="10">
        <v>0.14629654135338346</v>
      </c>
      <c r="AT547" s="9">
        <v>1</v>
      </c>
      <c r="AV547" s="7">
        <v>87</v>
      </c>
      <c r="AW547" s="8" t="s">
        <v>573</v>
      </c>
      <c r="AX547" s="8" t="s">
        <v>30</v>
      </c>
      <c r="AY547" s="8">
        <v>1E-4</v>
      </c>
      <c r="AZ547" s="8">
        <v>2.8400000000000002E-2</v>
      </c>
      <c r="BA547" s="8">
        <v>3.78E-2</v>
      </c>
      <c r="BB547" s="8">
        <v>-1E-4</v>
      </c>
      <c r="BC547" s="8">
        <v>-2.8899999999999999E-2</v>
      </c>
      <c r="BD547" s="8">
        <v>-3.85E-2</v>
      </c>
      <c r="BE547" s="9">
        <v>300</v>
      </c>
      <c r="BF547" s="9">
        <v>475</v>
      </c>
      <c r="BG547" s="10">
        <v>-38.385800000000003</v>
      </c>
      <c r="BH547" s="10">
        <v>0.15392802005012532</v>
      </c>
      <c r="BI547" s="9">
        <v>1</v>
      </c>
    </row>
    <row r="548" spans="2:61" x14ac:dyDescent="0.3">
      <c r="B548" s="7">
        <v>87</v>
      </c>
      <c r="C548" s="8" t="s">
        <v>574</v>
      </c>
      <c r="D548" s="8" t="s">
        <v>32</v>
      </c>
      <c r="E548" s="8">
        <v>1E-4</v>
      </c>
      <c r="F548" s="8">
        <v>2.8400000000000002E-2</v>
      </c>
      <c r="G548" s="8">
        <v>3.78E-2</v>
      </c>
      <c r="H548" s="8">
        <v>-1E-4</v>
      </c>
      <c r="I548" s="8">
        <v>-2.8899999999999999E-2</v>
      </c>
      <c r="J548" s="8">
        <v>-3.85E-2</v>
      </c>
      <c r="K548" s="9">
        <v>300</v>
      </c>
      <c r="L548" s="9">
        <v>475</v>
      </c>
      <c r="M548" s="10">
        <v>38.340899999999998</v>
      </c>
      <c r="N548" s="10">
        <v>0.15374796992481202</v>
      </c>
      <c r="O548" s="9">
        <v>1</v>
      </c>
      <c r="Q548" s="7">
        <v>87</v>
      </c>
      <c r="R548" s="8" t="s">
        <v>574</v>
      </c>
      <c r="S548" s="8" t="s">
        <v>32</v>
      </c>
      <c r="T548" s="8">
        <v>1E-4</v>
      </c>
      <c r="U548" s="8">
        <v>2.8400000000000002E-2</v>
      </c>
      <c r="V548" s="8">
        <v>3.78E-2</v>
      </c>
      <c r="W548" s="8">
        <v>-1E-4</v>
      </c>
      <c r="X548" s="8">
        <v>-2.8899999999999999E-2</v>
      </c>
      <c r="Y548" s="8">
        <v>-3.85E-2</v>
      </c>
      <c r="Z548" s="9">
        <v>300</v>
      </c>
      <c r="AA548" s="9">
        <v>475</v>
      </c>
      <c r="AB548" s="10">
        <v>38.145200000000003</v>
      </c>
      <c r="AC548" s="10">
        <v>0.15296320802005015</v>
      </c>
      <c r="AD548" s="9">
        <v>1</v>
      </c>
      <c r="AG548" s="7">
        <v>87</v>
      </c>
      <c r="AH548" s="8" t="s">
        <v>574</v>
      </c>
      <c r="AI548" s="8" t="s">
        <v>32</v>
      </c>
      <c r="AJ548" s="8">
        <v>1E-4</v>
      </c>
      <c r="AK548" s="8">
        <v>2.8400000000000002E-2</v>
      </c>
      <c r="AL548" s="8">
        <v>3.78E-2</v>
      </c>
      <c r="AM548" s="8">
        <v>-1E-4</v>
      </c>
      <c r="AN548" s="8">
        <v>-2.8899999999999999E-2</v>
      </c>
      <c r="AO548" s="8">
        <v>-3.85E-2</v>
      </c>
      <c r="AP548" s="9">
        <v>300</v>
      </c>
      <c r="AQ548" s="9">
        <v>475</v>
      </c>
      <c r="AR548" s="10">
        <v>52.010599999999997</v>
      </c>
      <c r="AS548" s="10">
        <v>0.20856380952380951</v>
      </c>
      <c r="AT548" s="9">
        <v>1</v>
      </c>
      <c r="AV548" s="7">
        <v>87</v>
      </c>
      <c r="AW548" s="8" t="s">
        <v>574</v>
      </c>
      <c r="AX548" s="8" t="s">
        <v>32</v>
      </c>
      <c r="AY548" s="8">
        <v>1E-4</v>
      </c>
      <c r="AZ548" s="8">
        <v>2.8400000000000002E-2</v>
      </c>
      <c r="BA548" s="8">
        <v>3.78E-2</v>
      </c>
      <c r="BB548" s="8">
        <v>-1E-4</v>
      </c>
      <c r="BC548" s="8">
        <v>-2.8899999999999999E-2</v>
      </c>
      <c r="BD548" s="8">
        <v>-3.85E-2</v>
      </c>
      <c r="BE548" s="9">
        <v>300</v>
      </c>
      <c r="BF548" s="9">
        <v>475</v>
      </c>
      <c r="BG548" s="10">
        <v>50.105499999999999</v>
      </c>
      <c r="BH548" s="10">
        <v>0.20092431077694237</v>
      </c>
      <c r="BI548" s="9">
        <v>1</v>
      </c>
    </row>
    <row r="549" spans="2:61" x14ac:dyDescent="0.3">
      <c r="B549" s="7">
        <v>90</v>
      </c>
      <c r="C549" s="8" t="s">
        <v>575</v>
      </c>
      <c r="D549" s="8" t="s">
        <v>30</v>
      </c>
      <c r="E549" s="8">
        <v>1E-4</v>
      </c>
      <c r="F549" s="8">
        <v>2.8500000000000001E-2</v>
      </c>
      <c r="G549" s="8">
        <v>3.7900000000000003E-2</v>
      </c>
      <c r="H549" s="8">
        <v>-1E-4</v>
      </c>
      <c r="I549" s="8">
        <v>-2.9000000000000001E-2</v>
      </c>
      <c r="J549" s="8">
        <v>-3.8600000000000002E-2</v>
      </c>
      <c r="K549" s="9">
        <v>300</v>
      </c>
      <c r="L549" s="9">
        <v>475</v>
      </c>
      <c r="M549" s="10">
        <v>-65.278700000000001</v>
      </c>
      <c r="N549" s="10">
        <v>0.26176922305764411</v>
      </c>
      <c r="O549" s="9">
        <v>1</v>
      </c>
      <c r="Q549" s="7">
        <v>90</v>
      </c>
      <c r="R549" s="8" t="s">
        <v>575</v>
      </c>
      <c r="S549" s="8" t="s">
        <v>30</v>
      </c>
      <c r="T549" s="8">
        <v>1E-4</v>
      </c>
      <c r="U549" s="8">
        <v>2.8500000000000001E-2</v>
      </c>
      <c r="V549" s="8">
        <v>3.7900000000000003E-2</v>
      </c>
      <c r="W549" s="8">
        <v>-1E-4</v>
      </c>
      <c r="X549" s="8">
        <v>-2.9000000000000001E-2</v>
      </c>
      <c r="Y549" s="8">
        <v>-3.8600000000000002E-2</v>
      </c>
      <c r="Z549" s="9">
        <v>300</v>
      </c>
      <c r="AA549" s="9">
        <v>475</v>
      </c>
      <c r="AB549" s="10">
        <v>-65.227999999999994</v>
      </c>
      <c r="AC549" s="10">
        <v>0.26156591478696739</v>
      </c>
      <c r="AD549" s="9">
        <v>1</v>
      </c>
      <c r="AG549" s="7">
        <v>90</v>
      </c>
      <c r="AH549" s="8" t="s">
        <v>575</v>
      </c>
      <c r="AI549" s="8" t="s">
        <v>30</v>
      </c>
      <c r="AJ549" s="8">
        <v>1E-4</v>
      </c>
      <c r="AK549" s="8">
        <v>2.8500000000000001E-2</v>
      </c>
      <c r="AL549" s="8">
        <v>3.7900000000000003E-2</v>
      </c>
      <c r="AM549" s="8">
        <v>-1E-4</v>
      </c>
      <c r="AN549" s="8">
        <v>-2.9000000000000001E-2</v>
      </c>
      <c r="AO549" s="8">
        <v>-3.8600000000000002E-2</v>
      </c>
      <c r="AP549" s="9">
        <v>300</v>
      </c>
      <c r="AQ549" s="9">
        <v>475</v>
      </c>
      <c r="AR549" s="10">
        <v>-27.208600000000001</v>
      </c>
      <c r="AS549" s="10">
        <v>0.10910716791979951</v>
      </c>
      <c r="AT549" s="9">
        <v>1</v>
      </c>
      <c r="AV549" s="7">
        <v>90</v>
      </c>
      <c r="AW549" s="8" t="s">
        <v>575</v>
      </c>
      <c r="AX549" s="8" t="s">
        <v>30</v>
      </c>
      <c r="AY549" s="8">
        <v>1E-4</v>
      </c>
      <c r="AZ549" s="8">
        <v>2.8500000000000001E-2</v>
      </c>
      <c r="BA549" s="8">
        <v>3.7900000000000003E-2</v>
      </c>
      <c r="BB549" s="8">
        <v>-1E-4</v>
      </c>
      <c r="BC549" s="8">
        <v>-2.9000000000000001E-2</v>
      </c>
      <c r="BD549" s="8">
        <v>-3.8600000000000002E-2</v>
      </c>
      <c r="BE549" s="9">
        <v>300</v>
      </c>
      <c r="BF549" s="9">
        <v>475</v>
      </c>
      <c r="BG549" s="10">
        <v>-29.587299999999999</v>
      </c>
      <c r="BH549" s="10">
        <v>0.11864581453634085</v>
      </c>
      <c r="BI549" s="9">
        <v>1</v>
      </c>
    </row>
    <row r="550" spans="2:61" x14ac:dyDescent="0.3">
      <c r="B550" s="7">
        <v>90</v>
      </c>
      <c r="C550" s="8" t="s">
        <v>576</v>
      </c>
      <c r="D550" s="8" t="s">
        <v>32</v>
      </c>
      <c r="E550" s="8">
        <v>1E-4</v>
      </c>
      <c r="F550" s="8">
        <v>2.8500000000000001E-2</v>
      </c>
      <c r="G550" s="8">
        <v>3.7900000000000003E-2</v>
      </c>
      <c r="H550" s="8">
        <v>-1E-4</v>
      </c>
      <c r="I550" s="8">
        <v>-2.9000000000000001E-2</v>
      </c>
      <c r="J550" s="8">
        <v>-3.8600000000000002E-2</v>
      </c>
      <c r="K550" s="9">
        <v>300</v>
      </c>
      <c r="L550" s="9">
        <v>475</v>
      </c>
      <c r="M550" s="10">
        <v>66.251499999999993</v>
      </c>
      <c r="N550" s="10">
        <v>0.2656701754385965</v>
      </c>
      <c r="O550" s="9">
        <v>1</v>
      </c>
      <c r="Q550" s="7">
        <v>90</v>
      </c>
      <c r="R550" s="8" t="s">
        <v>576</v>
      </c>
      <c r="S550" s="8" t="s">
        <v>32</v>
      </c>
      <c r="T550" s="8">
        <v>1E-4</v>
      </c>
      <c r="U550" s="8">
        <v>2.8500000000000001E-2</v>
      </c>
      <c r="V550" s="8">
        <v>3.7900000000000003E-2</v>
      </c>
      <c r="W550" s="8">
        <v>-1E-4</v>
      </c>
      <c r="X550" s="8">
        <v>-2.9000000000000001E-2</v>
      </c>
      <c r="Y550" s="8">
        <v>-3.8600000000000002E-2</v>
      </c>
      <c r="Z550" s="9">
        <v>300</v>
      </c>
      <c r="AA550" s="9">
        <v>475</v>
      </c>
      <c r="AB550" s="10">
        <v>66.235799999999998</v>
      </c>
      <c r="AC550" s="10">
        <v>0.26560721804511278</v>
      </c>
      <c r="AD550" s="9">
        <v>1</v>
      </c>
      <c r="AG550" s="7">
        <v>90</v>
      </c>
      <c r="AH550" s="8" t="s">
        <v>576</v>
      </c>
      <c r="AI550" s="8" t="s">
        <v>32</v>
      </c>
      <c r="AJ550" s="8">
        <v>1E-4</v>
      </c>
      <c r="AK550" s="8">
        <v>2.8500000000000001E-2</v>
      </c>
      <c r="AL550" s="8">
        <v>3.7900000000000003E-2</v>
      </c>
      <c r="AM550" s="8">
        <v>-1E-4</v>
      </c>
      <c r="AN550" s="8">
        <v>-2.9000000000000001E-2</v>
      </c>
      <c r="AO550" s="8">
        <v>-3.8600000000000002E-2</v>
      </c>
      <c r="AP550" s="9">
        <v>300</v>
      </c>
      <c r="AQ550" s="9">
        <v>475</v>
      </c>
      <c r="AR550" s="10">
        <v>39.6785</v>
      </c>
      <c r="AS550" s="10">
        <v>0.15911177944862157</v>
      </c>
      <c r="AT550" s="9">
        <v>1</v>
      </c>
      <c r="AV550" s="7">
        <v>90</v>
      </c>
      <c r="AW550" s="8" t="s">
        <v>576</v>
      </c>
      <c r="AX550" s="8" t="s">
        <v>32</v>
      </c>
      <c r="AY550" s="8">
        <v>1E-4</v>
      </c>
      <c r="AZ550" s="8">
        <v>2.8500000000000001E-2</v>
      </c>
      <c r="BA550" s="8">
        <v>3.7900000000000003E-2</v>
      </c>
      <c r="BB550" s="8">
        <v>-1E-4</v>
      </c>
      <c r="BC550" s="8">
        <v>-2.9000000000000001E-2</v>
      </c>
      <c r="BD550" s="8">
        <v>-3.8600000000000002E-2</v>
      </c>
      <c r="BE550" s="9">
        <v>300</v>
      </c>
      <c r="BF550" s="9">
        <v>475</v>
      </c>
      <c r="BG550" s="10">
        <v>37.389600000000002</v>
      </c>
      <c r="BH550" s="10">
        <v>0.14993323308270676</v>
      </c>
      <c r="BI550" s="9">
        <v>1</v>
      </c>
    </row>
    <row r="551" spans="2:61" x14ac:dyDescent="0.3">
      <c r="B551" s="7">
        <v>93</v>
      </c>
      <c r="C551" s="8" t="s">
        <v>577</v>
      </c>
      <c r="D551" s="8" t="s">
        <v>30</v>
      </c>
      <c r="E551" s="8">
        <v>1E-4</v>
      </c>
      <c r="F551" s="8">
        <v>2.8500000000000001E-2</v>
      </c>
      <c r="G551" s="8">
        <v>3.7900000000000003E-2</v>
      </c>
      <c r="H551" s="8">
        <v>-1E-4</v>
      </c>
      <c r="I551" s="8">
        <v>-2.9000000000000001E-2</v>
      </c>
      <c r="J551" s="8">
        <v>-3.8600000000000002E-2</v>
      </c>
      <c r="K551" s="9">
        <v>300</v>
      </c>
      <c r="L551" s="9">
        <v>475</v>
      </c>
      <c r="M551" s="10">
        <v>-70.877099999999999</v>
      </c>
      <c r="N551" s="10">
        <v>0.28421894736842107</v>
      </c>
      <c r="O551" s="9">
        <v>1</v>
      </c>
      <c r="Q551" s="7">
        <v>93</v>
      </c>
      <c r="R551" s="8" t="s">
        <v>577</v>
      </c>
      <c r="S551" s="8" t="s">
        <v>30</v>
      </c>
      <c r="T551" s="8">
        <v>1E-4</v>
      </c>
      <c r="U551" s="8">
        <v>2.8500000000000001E-2</v>
      </c>
      <c r="V551" s="8">
        <v>3.7900000000000003E-2</v>
      </c>
      <c r="W551" s="8">
        <v>-1E-4</v>
      </c>
      <c r="X551" s="8">
        <v>-2.9000000000000001E-2</v>
      </c>
      <c r="Y551" s="8">
        <v>-3.8600000000000002E-2</v>
      </c>
      <c r="Z551" s="9">
        <v>300</v>
      </c>
      <c r="AA551" s="9">
        <v>475</v>
      </c>
      <c r="AB551" s="10">
        <v>-70.896900000000002</v>
      </c>
      <c r="AC551" s="10">
        <v>0.28429834586466168</v>
      </c>
      <c r="AD551" s="9">
        <v>1</v>
      </c>
      <c r="AG551" s="7">
        <v>93</v>
      </c>
      <c r="AH551" s="8" t="s">
        <v>577</v>
      </c>
      <c r="AI551" s="8" t="s">
        <v>30</v>
      </c>
      <c r="AJ551" s="8">
        <v>1E-4</v>
      </c>
      <c r="AK551" s="8">
        <v>2.8500000000000001E-2</v>
      </c>
      <c r="AL551" s="8">
        <v>3.7900000000000003E-2</v>
      </c>
      <c r="AM551" s="8">
        <v>-1E-4</v>
      </c>
      <c r="AN551" s="8">
        <v>-2.9000000000000001E-2</v>
      </c>
      <c r="AO551" s="8">
        <v>-3.8600000000000002E-2</v>
      </c>
      <c r="AP551" s="9">
        <v>300</v>
      </c>
      <c r="AQ551" s="9">
        <v>475</v>
      </c>
      <c r="AR551" s="10">
        <v>-31.109000000000002</v>
      </c>
      <c r="AS551" s="10">
        <v>0.12474786967418547</v>
      </c>
      <c r="AT551" s="9">
        <v>1</v>
      </c>
      <c r="AV551" s="7">
        <v>93</v>
      </c>
      <c r="AW551" s="8" t="s">
        <v>577</v>
      </c>
      <c r="AX551" s="8" t="s">
        <v>30</v>
      </c>
      <c r="AY551" s="8">
        <v>1E-4</v>
      </c>
      <c r="AZ551" s="8">
        <v>2.8500000000000001E-2</v>
      </c>
      <c r="BA551" s="8">
        <v>3.7900000000000003E-2</v>
      </c>
      <c r="BB551" s="8">
        <v>-1E-4</v>
      </c>
      <c r="BC551" s="8">
        <v>-2.9000000000000001E-2</v>
      </c>
      <c r="BD551" s="8">
        <v>-3.8600000000000002E-2</v>
      </c>
      <c r="BE551" s="9">
        <v>300</v>
      </c>
      <c r="BF551" s="9">
        <v>475</v>
      </c>
      <c r="BG551" s="10">
        <v>-33.408700000000003</v>
      </c>
      <c r="BH551" s="10">
        <v>0.13396972431077697</v>
      </c>
      <c r="BI551" s="9">
        <v>1</v>
      </c>
    </row>
    <row r="552" spans="2:61" x14ac:dyDescent="0.3">
      <c r="B552" s="7">
        <v>93</v>
      </c>
      <c r="C552" s="8" t="s">
        <v>578</v>
      </c>
      <c r="D552" s="8" t="s">
        <v>32</v>
      </c>
      <c r="E552" s="8">
        <v>1E-4</v>
      </c>
      <c r="F552" s="8">
        <v>2.8500000000000001E-2</v>
      </c>
      <c r="G552" s="8">
        <v>3.7900000000000003E-2</v>
      </c>
      <c r="H552" s="8">
        <v>-1E-4</v>
      </c>
      <c r="I552" s="8">
        <v>-2.9000000000000001E-2</v>
      </c>
      <c r="J552" s="8">
        <v>-3.8600000000000002E-2</v>
      </c>
      <c r="K552" s="9">
        <v>300</v>
      </c>
      <c r="L552" s="9">
        <v>475</v>
      </c>
      <c r="M552" s="10">
        <v>67.484200000000001</v>
      </c>
      <c r="N552" s="10">
        <v>0.27061333333333332</v>
      </c>
      <c r="O552" s="9">
        <v>1</v>
      </c>
      <c r="Q552" s="7">
        <v>93</v>
      </c>
      <c r="R552" s="8" t="s">
        <v>578</v>
      </c>
      <c r="S552" s="8" t="s">
        <v>32</v>
      </c>
      <c r="T552" s="8">
        <v>1E-4</v>
      </c>
      <c r="U552" s="8">
        <v>2.8500000000000001E-2</v>
      </c>
      <c r="V552" s="8">
        <v>3.7900000000000003E-2</v>
      </c>
      <c r="W552" s="8">
        <v>-1E-4</v>
      </c>
      <c r="X552" s="8">
        <v>-2.9000000000000001E-2</v>
      </c>
      <c r="Y552" s="8">
        <v>-3.8600000000000002E-2</v>
      </c>
      <c r="Z552" s="9">
        <v>300</v>
      </c>
      <c r="AA552" s="9">
        <v>475</v>
      </c>
      <c r="AB552" s="10">
        <v>67.462100000000007</v>
      </c>
      <c r="AC552" s="10">
        <v>0.27052471177944865</v>
      </c>
      <c r="AD552" s="9">
        <v>1</v>
      </c>
      <c r="AG552" s="7">
        <v>93</v>
      </c>
      <c r="AH552" s="8" t="s">
        <v>578</v>
      </c>
      <c r="AI552" s="8" t="s">
        <v>32</v>
      </c>
      <c r="AJ552" s="8">
        <v>1E-4</v>
      </c>
      <c r="AK552" s="8">
        <v>2.8500000000000001E-2</v>
      </c>
      <c r="AL552" s="8">
        <v>3.7900000000000003E-2</v>
      </c>
      <c r="AM552" s="8">
        <v>-1E-4</v>
      </c>
      <c r="AN552" s="8">
        <v>-2.9000000000000001E-2</v>
      </c>
      <c r="AO552" s="8">
        <v>-3.8600000000000002E-2</v>
      </c>
      <c r="AP552" s="9">
        <v>300</v>
      </c>
      <c r="AQ552" s="9">
        <v>475</v>
      </c>
      <c r="AR552" s="10">
        <v>41.717199999999998</v>
      </c>
      <c r="AS552" s="10">
        <v>0.16728701754385963</v>
      </c>
      <c r="AT552" s="9">
        <v>1</v>
      </c>
      <c r="AV552" s="7">
        <v>93</v>
      </c>
      <c r="AW552" s="8" t="s">
        <v>578</v>
      </c>
      <c r="AX552" s="8" t="s">
        <v>32</v>
      </c>
      <c r="AY552" s="8">
        <v>1E-4</v>
      </c>
      <c r="AZ552" s="8">
        <v>2.8500000000000001E-2</v>
      </c>
      <c r="BA552" s="8">
        <v>3.7900000000000003E-2</v>
      </c>
      <c r="BB552" s="8">
        <v>-1E-4</v>
      </c>
      <c r="BC552" s="8">
        <v>-2.9000000000000001E-2</v>
      </c>
      <c r="BD552" s="8">
        <v>-3.8600000000000002E-2</v>
      </c>
      <c r="BE552" s="9">
        <v>300</v>
      </c>
      <c r="BF552" s="9">
        <v>475</v>
      </c>
      <c r="BG552" s="10">
        <v>39.354999999999997</v>
      </c>
      <c r="BH552" s="10">
        <v>0.15781453634085213</v>
      </c>
      <c r="BI552" s="9">
        <v>1</v>
      </c>
    </row>
    <row r="553" spans="2:61" x14ac:dyDescent="0.3">
      <c r="B553" s="7">
        <v>96</v>
      </c>
      <c r="C553" s="8" t="s">
        <v>579</v>
      </c>
      <c r="D553" s="8" t="s">
        <v>30</v>
      </c>
      <c r="E553" s="8">
        <v>1E-4</v>
      </c>
      <c r="F553" s="8">
        <v>2.8500000000000001E-2</v>
      </c>
      <c r="G553" s="8">
        <v>3.7900000000000003E-2</v>
      </c>
      <c r="H553" s="8">
        <v>-1E-4</v>
      </c>
      <c r="I553" s="8">
        <v>-2.9000000000000001E-2</v>
      </c>
      <c r="J553" s="8">
        <v>-3.8600000000000002E-2</v>
      </c>
      <c r="K553" s="9">
        <v>300</v>
      </c>
      <c r="L553" s="9">
        <v>475</v>
      </c>
      <c r="M553" s="10">
        <v>-71.112200000000001</v>
      </c>
      <c r="N553" s="10">
        <v>0.28516170426065163</v>
      </c>
      <c r="O553" s="9">
        <v>1</v>
      </c>
      <c r="Q553" s="7">
        <v>96</v>
      </c>
      <c r="R553" s="8" t="s">
        <v>579</v>
      </c>
      <c r="S553" s="8" t="s">
        <v>30</v>
      </c>
      <c r="T553" s="8">
        <v>1E-4</v>
      </c>
      <c r="U553" s="8">
        <v>2.8500000000000001E-2</v>
      </c>
      <c r="V553" s="8">
        <v>3.7900000000000003E-2</v>
      </c>
      <c r="W553" s="8">
        <v>-1E-4</v>
      </c>
      <c r="X553" s="8">
        <v>-2.9000000000000001E-2</v>
      </c>
      <c r="Y553" s="8">
        <v>-3.8600000000000002E-2</v>
      </c>
      <c r="Z553" s="9">
        <v>300</v>
      </c>
      <c r="AA553" s="9">
        <v>475</v>
      </c>
      <c r="AB553" s="10">
        <v>-71.111400000000003</v>
      </c>
      <c r="AC553" s="10">
        <v>0.28515849624060152</v>
      </c>
      <c r="AD553" s="9">
        <v>1</v>
      </c>
      <c r="AG553" s="7">
        <v>96</v>
      </c>
      <c r="AH553" s="8" t="s">
        <v>579</v>
      </c>
      <c r="AI553" s="8" t="s">
        <v>30</v>
      </c>
      <c r="AJ553" s="8">
        <v>1E-4</v>
      </c>
      <c r="AK553" s="8">
        <v>2.8500000000000001E-2</v>
      </c>
      <c r="AL553" s="8">
        <v>3.7900000000000003E-2</v>
      </c>
      <c r="AM553" s="8">
        <v>-1E-4</v>
      </c>
      <c r="AN553" s="8">
        <v>-2.9000000000000001E-2</v>
      </c>
      <c r="AO553" s="8">
        <v>-3.8600000000000002E-2</v>
      </c>
      <c r="AP553" s="9">
        <v>300</v>
      </c>
      <c r="AQ553" s="9">
        <v>475</v>
      </c>
      <c r="AR553" s="10">
        <v>-30.869299999999999</v>
      </c>
      <c r="AS553" s="10">
        <v>0.12378666666666667</v>
      </c>
      <c r="AT553" s="9">
        <v>1</v>
      </c>
      <c r="AV553" s="7">
        <v>96</v>
      </c>
      <c r="AW553" s="8" t="s">
        <v>579</v>
      </c>
      <c r="AX553" s="8" t="s">
        <v>30</v>
      </c>
      <c r="AY553" s="8">
        <v>1E-4</v>
      </c>
      <c r="AZ553" s="8">
        <v>2.8500000000000001E-2</v>
      </c>
      <c r="BA553" s="8">
        <v>3.7900000000000003E-2</v>
      </c>
      <c r="BB553" s="8">
        <v>-1E-4</v>
      </c>
      <c r="BC553" s="8">
        <v>-2.9000000000000001E-2</v>
      </c>
      <c r="BD553" s="8">
        <v>-3.8600000000000002E-2</v>
      </c>
      <c r="BE553" s="9">
        <v>300</v>
      </c>
      <c r="BF553" s="9">
        <v>475</v>
      </c>
      <c r="BG553" s="10">
        <v>-33.049700000000001</v>
      </c>
      <c r="BH553" s="10">
        <v>0.13253012531328323</v>
      </c>
      <c r="BI553" s="9">
        <v>1</v>
      </c>
    </row>
    <row r="554" spans="2:61" x14ac:dyDescent="0.3">
      <c r="B554" s="7">
        <v>96</v>
      </c>
      <c r="C554" s="8" t="s">
        <v>580</v>
      </c>
      <c r="D554" s="8" t="s">
        <v>32</v>
      </c>
      <c r="E554" s="8">
        <v>1E-4</v>
      </c>
      <c r="F554" s="8">
        <v>2.8500000000000001E-2</v>
      </c>
      <c r="G554" s="8">
        <v>3.7900000000000003E-2</v>
      </c>
      <c r="H554" s="8">
        <v>-1E-4</v>
      </c>
      <c r="I554" s="8">
        <v>-2.9000000000000001E-2</v>
      </c>
      <c r="J554" s="8">
        <v>-3.8600000000000002E-2</v>
      </c>
      <c r="K554" s="9">
        <v>300</v>
      </c>
      <c r="L554" s="9">
        <v>475</v>
      </c>
      <c r="M554" s="10">
        <v>69.038700000000006</v>
      </c>
      <c r="N554" s="10">
        <v>0.27684691729323313</v>
      </c>
      <c r="O554" s="9">
        <v>1</v>
      </c>
      <c r="Q554" s="7">
        <v>96</v>
      </c>
      <c r="R554" s="8" t="s">
        <v>580</v>
      </c>
      <c r="S554" s="8" t="s">
        <v>32</v>
      </c>
      <c r="T554" s="8">
        <v>1E-4</v>
      </c>
      <c r="U554" s="8">
        <v>2.8500000000000001E-2</v>
      </c>
      <c r="V554" s="8">
        <v>3.7900000000000003E-2</v>
      </c>
      <c r="W554" s="8">
        <v>-1E-4</v>
      </c>
      <c r="X554" s="8">
        <v>-2.9000000000000001E-2</v>
      </c>
      <c r="Y554" s="8">
        <v>-3.8600000000000002E-2</v>
      </c>
      <c r="Z554" s="9">
        <v>300</v>
      </c>
      <c r="AA554" s="9">
        <v>475</v>
      </c>
      <c r="AB554" s="10">
        <v>69.049099999999996</v>
      </c>
      <c r="AC554" s="10">
        <v>0.27688862155388466</v>
      </c>
      <c r="AD554" s="9">
        <v>1</v>
      </c>
      <c r="AG554" s="7">
        <v>96</v>
      </c>
      <c r="AH554" s="8" t="s">
        <v>580</v>
      </c>
      <c r="AI554" s="8" t="s">
        <v>32</v>
      </c>
      <c r="AJ554" s="8">
        <v>1E-4</v>
      </c>
      <c r="AK554" s="8">
        <v>2.8500000000000001E-2</v>
      </c>
      <c r="AL554" s="8">
        <v>3.7900000000000003E-2</v>
      </c>
      <c r="AM554" s="8">
        <v>-1E-4</v>
      </c>
      <c r="AN554" s="8">
        <v>-2.9000000000000001E-2</v>
      </c>
      <c r="AO554" s="8">
        <v>-3.8600000000000002E-2</v>
      </c>
      <c r="AP554" s="9">
        <v>300</v>
      </c>
      <c r="AQ554" s="9">
        <v>475</v>
      </c>
      <c r="AR554" s="10">
        <v>41.95</v>
      </c>
      <c r="AS554" s="10">
        <v>0.1682205513784461</v>
      </c>
      <c r="AT554" s="9">
        <v>1</v>
      </c>
      <c r="AV554" s="7">
        <v>96</v>
      </c>
      <c r="AW554" s="8" t="s">
        <v>580</v>
      </c>
      <c r="AX554" s="8" t="s">
        <v>32</v>
      </c>
      <c r="AY554" s="8">
        <v>1E-4</v>
      </c>
      <c r="AZ554" s="8">
        <v>2.8500000000000001E-2</v>
      </c>
      <c r="BA554" s="8">
        <v>3.7900000000000003E-2</v>
      </c>
      <c r="BB554" s="8">
        <v>-1E-4</v>
      </c>
      <c r="BC554" s="8">
        <v>-2.9000000000000001E-2</v>
      </c>
      <c r="BD554" s="8">
        <v>-3.8600000000000002E-2</v>
      </c>
      <c r="BE554" s="9">
        <v>300</v>
      </c>
      <c r="BF554" s="9">
        <v>475</v>
      </c>
      <c r="BG554" s="10">
        <v>39.707900000000002</v>
      </c>
      <c r="BH554" s="10">
        <v>0.15922967418546366</v>
      </c>
      <c r="BI554" s="9">
        <v>1</v>
      </c>
    </row>
    <row r="555" spans="2:61" x14ac:dyDescent="0.3">
      <c r="B555" s="7">
        <v>99</v>
      </c>
      <c r="C555" s="8" t="s">
        <v>581</v>
      </c>
      <c r="D555" s="8" t="s">
        <v>30</v>
      </c>
      <c r="E555" s="8">
        <v>1E-4</v>
      </c>
      <c r="F555" s="8">
        <v>2.8500000000000001E-2</v>
      </c>
      <c r="G555" s="8">
        <v>3.7900000000000003E-2</v>
      </c>
      <c r="H555" s="8">
        <v>-1E-4</v>
      </c>
      <c r="I555" s="8">
        <v>-2.9000000000000001E-2</v>
      </c>
      <c r="J555" s="8">
        <v>-3.8600000000000002E-2</v>
      </c>
      <c r="K555" s="9">
        <v>300</v>
      </c>
      <c r="L555" s="9">
        <v>475</v>
      </c>
      <c r="M555" s="10">
        <v>-72.262100000000004</v>
      </c>
      <c r="N555" s="10">
        <v>0.28977283208020055</v>
      </c>
      <c r="O555" s="9">
        <v>1</v>
      </c>
      <c r="Q555" s="7">
        <v>99</v>
      </c>
      <c r="R555" s="8" t="s">
        <v>581</v>
      </c>
      <c r="S555" s="8" t="s">
        <v>30</v>
      </c>
      <c r="T555" s="8">
        <v>1E-4</v>
      </c>
      <c r="U555" s="8">
        <v>2.8500000000000001E-2</v>
      </c>
      <c r="V555" s="8">
        <v>3.7900000000000003E-2</v>
      </c>
      <c r="W555" s="8">
        <v>-1E-4</v>
      </c>
      <c r="X555" s="8">
        <v>-2.9000000000000001E-2</v>
      </c>
      <c r="Y555" s="8">
        <v>-3.8600000000000002E-2</v>
      </c>
      <c r="Z555" s="9">
        <v>300</v>
      </c>
      <c r="AA555" s="9">
        <v>475</v>
      </c>
      <c r="AB555" s="10">
        <v>-72.278400000000005</v>
      </c>
      <c r="AC555" s="10">
        <v>0.28983819548872186</v>
      </c>
      <c r="AD555" s="9">
        <v>1</v>
      </c>
      <c r="AG555" s="7">
        <v>99</v>
      </c>
      <c r="AH555" s="8" t="s">
        <v>581</v>
      </c>
      <c r="AI555" s="8" t="s">
        <v>30</v>
      </c>
      <c r="AJ555" s="8">
        <v>1E-4</v>
      </c>
      <c r="AK555" s="8">
        <v>2.8500000000000001E-2</v>
      </c>
      <c r="AL555" s="8">
        <v>3.7900000000000003E-2</v>
      </c>
      <c r="AM555" s="8">
        <v>-1E-4</v>
      </c>
      <c r="AN555" s="8">
        <v>-2.9000000000000001E-2</v>
      </c>
      <c r="AO555" s="8">
        <v>-3.8600000000000002E-2</v>
      </c>
      <c r="AP555" s="9">
        <v>300</v>
      </c>
      <c r="AQ555" s="9">
        <v>475</v>
      </c>
      <c r="AR555" s="10">
        <v>-26.478200000000001</v>
      </c>
      <c r="AS555" s="10">
        <v>0.10617824561403509</v>
      </c>
      <c r="AT555" s="9">
        <v>1</v>
      </c>
      <c r="AV555" s="7">
        <v>99</v>
      </c>
      <c r="AW555" s="8" t="s">
        <v>581</v>
      </c>
      <c r="AX555" s="8" t="s">
        <v>30</v>
      </c>
      <c r="AY555" s="8">
        <v>1E-4</v>
      </c>
      <c r="AZ555" s="8">
        <v>2.8500000000000001E-2</v>
      </c>
      <c r="BA555" s="8">
        <v>3.7900000000000003E-2</v>
      </c>
      <c r="BB555" s="8">
        <v>-1E-4</v>
      </c>
      <c r="BC555" s="8">
        <v>-2.9000000000000001E-2</v>
      </c>
      <c r="BD555" s="8">
        <v>-3.8600000000000002E-2</v>
      </c>
      <c r="BE555" s="9">
        <v>300</v>
      </c>
      <c r="BF555" s="9">
        <v>475</v>
      </c>
      <c r="BG555" s="10">
        <v>-28.482299999999999</v>
      </c>
      <c r="BH555" s="10">
        <v>0.11421473684210526</v>
      </c>
      <c r="BI555" s="9">
        <v>1</v>
      </c>
    </row>
    <row r="556" spans="2:61" x14ac:dyDescent="0.3">
      <c r="B556" s="7">
        <v>99</v>
      </c>
      <c r="C556" s="8" t="s">
        <v>582</v>
      </c>
      <c r="D556" s="8" t="s">
        <v>32</v>
      </c>
      <c r="E556" s="8">
        <v>1E-4</v>
      </c>
      <c r="F556" s="8">
        <v>2.8500000000000001E-2</v>
      </c>
      <c r="G556" s="8">
        <v>3.7900000000000003E-2</v>
      </c>
      <c r="H556" s="8">
        <v>-1E-4</v>
      </c>
      <c r="I556" s="8">
        <v>-2.9000000000000001E-2</v>
      </c>
      <c r="J556" s="8">
        <v>-3.8600000000000002E-2</v>
      </c>
      <c r="K556" s="9">
        <v>300</v>
      </c>
      <c r="L556" s="9">
        <v>475</v>
      </c>
      <c r="M556" s="10">
        <v>73.232699999999994</v>
      </c>
      <c r="N556" s="10">
        <v>0.29366496240601503</v>
      </c>
      <c r="O556" s="9">
        <v>1</v>
      </c>
      <c r="Q556" s="7">
        <v>99</v>
      </c>
      <c r="R556" s="8" t="s">
        <v>582</v>
      </c>
      <c r="S556" s="8" t="s">
        <v>32</v>
      </c>
      <c r="T556" s="8">
        <v>1E-4</v>
      </c>
      <c r="U556" s="8">
        <v>2.8500000000000001E-2</v>
      </c>
      <c r="V556" s="8">
        <v>3.7900000000000003E-2</v>
      </c>
      <c r="W556" s="8">
        <v>-1E-4</v>
      </c>
      <c r="X556" s="8">
        <v>-2.9000000000000001E-2</v>
      </c>
      <c r="Y556" s="8">
        <v>-3.8600000000000002E-2</v>
      </c>
      <c r="Z556" s="9">
        <v>300</v>
      </c>
      <c r="AA556" s="9">
        <v>475</v>
      </c>
      <c r="AB556" s="10">
        <v>73.286199999999994</v>
      </c>
      <c r="AC556" s="10">
        <v>0.29387949874686714</v>
      </c>
      <c r="AD556" s="9">
        <v>1</v>
      </c>
      <c r="AG556" s="7">
        <v>99</v>
      </c>
      <c r="AH556" s="8" t="s">
        <v>582</v>
      </c>
      <c r="AI556" s="8" t="s">
        <v>32</v>
      </c>
      <c r="AJ556" s="8">
        <v>1E-4</v>
      </c>
      <c r="AK556" s="8">
        <v>2.8500000000000001E-2</v>
      </c>
      <c r="AL556" s="8">
        <v>3.7900000000000003E-2</v>
      </c>
      <c r="AM556" s="8">
        <v>-1E-4</v>
      </c>
      <c r="AN556" s="8">
        <v>-2.9000000000000001E-2</v>
      </c>
      <c r="AO556" s="8">
        <v>-3.8600000000000002E-2</v>
      </c>
      <c r="AP556" s="9">
        <v>300</v>
      </c>
      <c r="AQ556" s="9">
        <v>475</v>
      </c>
      <c r="AR556" s="10">
        <v>40.345300000000002</v>
      </c>
      <c r="AS556" s="10">
        <v>0.16178566416040102</v>
      </c>
      <c r="AT556" s="9">
        <v>1</v>
      </c>
      <c r="AV556" s="7">
        <v>99</v>
      </c>
      <c r="AW556" s="8" t="s">
        <v>582</v>
      </c>
      <c r="AX556" s="8" t="s">
        <v>32</v>
      </c>
      <c r="AY556" s="8">
        <v>1E-4</v>
      </c>
      <c r="AZ556" s="8">
        <v>2.8500000000000001E-2</v>
      </c>
      <c r="BA556" s="8">
        <v>3.7900000000000003E-2</v>
      </c>
      <c r="BB556" s="8">
        <v>-1E-4</v>
      </c>
      <c r="BC556" s="8">
        <v>-2.9000000000000001E-2</v>
      </c>
      <c r="BD556" s="8">
        <v>-3.8600000000000002E-2</v>
      </c>
      <c r="BE556" s="9">
        <v>300</v>
      </c>
      <c r="BF556" s="9">
        <v>475</v>
      </c>
      <c r="BG556" s="10">
        <v>38.421399999999998</v>
      </c>
      <c r="BH556" s="10">
        <v>0.15407077694235591</v>
      </c>
      <c r="BI556" s="9">
        <v>1</v>
      </c>
    </row>
    <row r="557" spans="2:61" x14ac:dyDescent="0.3">
      <c r="B557" s="7">
        <v>102</v>
      </c>
      <c r="C557" s="8" t="s">
        <v>583</v>
      </c>
      <c r="D557" s="8" t="s">
        <v>30</v>
      </c>
      <c r="E557" s="8">
        <v>1E-4</v>
      </c>
      <c r="F557" s="8">
        <v>2.8400000000000002E-2</v>
      </c>
      <c r="G557" s="8">
        <v>3.78E-2</v>
      </c>
      <c r="H557" s="8">
        <v>-1E-4</v>
      </c>
      <c r="I557" s="8">
        <v>-2.8899999999999999E-2</v>
      </c>
      <c r="J557" s="8">
        <v>-3.85E-2</v>
      </c>
      <c r="K557" s="9">
        <v>300</v>
      </c>
      <c r="L557" s="9">
        <v>475</v>
      </c>
      <c r="M557" s="10">
        <v>-77.455699999999993</v>
      </c>
      <c r="N557" s="10">
        <v>0.310599298245614</v>
      </c>
      <c r="O557" s="9">
        <v>1</v>
      </c>
      <c r="Q557" s="7">
        <v>102</v>
      </c>
      <c r="R557" s="8" t="s">
        <v>583</v>
      </c>
      <c r="S557" s="8" t="s">
        <v>30</v>
      </c>
      <c r="T557" s="8">
        <v>1E-4</v>
      </c>
      <c r="U557" s="8">
        <v>2.8400000000000002E-2</v>
      </c>
      <c r="V557" s="8">
        <v>3.78E-2</v>
      </c>
      <c r="W557" s="8">
        <v>-1E-4</v>
      </c>
      <c r="X557" s="8">
        <v>-2.8899999999999999E-2</v>
      </c>
      <c r="Y557" s="8">
        <v>-3.85E-2</v>
      </c>
      <c r="Z557" s="9">
        <v>300</v>
      </c>
      <c r="AA557" s="9">
        <v>475</v>
      </c>
      <c r="AB557" s="10">
        <v>-77.677499999999995</v>
      </c>
      <c r="AC557" s="10">
        <v>0.31148872180451126</v>
      </c>
      <c r="AD557" s="9">
        <v>1</v>
      </c>
      <c r="AG557" s="7">
        <v>102</v>
      </c>
      <c r="AH557" s="8" t="s">
        <v>583</v>
      </c>
      <c r="AI557" s="8" t="s">
        <v>30</v>
      </c>
      <c r="AJ557" s="8">
        <v>1E-4</v>
      </c>
      <c r="AK557" s="8">
        <v>2.8400000000000002E-2</v>
      </c>
      <c r="AL557" s="8">
        <v>3.78E-2</v>
      </c>
      <c r="AM557" s="8">
        <v>-1E-4</v>
      </c>
      <c r="AN557" s="8">
        <v>-2.8899999999999999E-2</v>
      </c>
      <c r="AO557" s="8">
        <v>-3.85E-2</v>
      </c>
      <c r="AP557" s="9">
        <v>300</v>
      </c>
      <c r="AQ557" s="9">
        <v>475</v>
      </c>
      <c r="AR557" s="10">
        <v>-35.573</v>
      </c>
      <c r="AS557" s="10">
        <v>0.14264862155388472</v>
      </c>
      <c r="AT557" s="9">
        <v>1</v>
      </c>
      <c r="AV557" s="7">
        <v>102</v>
      </c>
      <c r="AW557" s="8" t="s">
        <v>583</v>
      </c>
      <c r="AX557" s="8" t="s">
        <v>30</v>
      </c>
      <c r="AY557" s="8">
        <v>1E-4</v>
      </c>
      <c r="AZ557" s="8">
        <v>2.8400000000000002E-2</v>
      </c>
      <c r="BA557" s="8">
        <v>3.78E-2</v>
      </c>
      <c r="BB557" s="8">
        <v>-1E-4</v>
      </c>
      <c r="BC557" s="8">
        <v>-2.8899999999999999E-2</v>
      </c>
      <c r="BD557" s="8">
        <v>-3.85E-2</v>
      </c>
      <c r="BE557" s="9">
        <v>300</v>
      </c>
      <c r="BF557" s="9">
        <v>475</v>
      </c>
      <c r="BG557" s="10">
        <v>-36.975499999999997</v>
      </c>
      <c r="BH557" s="10">
        <v>0.14827268170426064</v>
      </c>
      <c r="BI557" s="9">
        <v>1</v>
      </c>
    </row>
    <row r="558" spans="2:61" x14ac:dyDescent="0.3">
      <c r="B558" s="7">
        <v>102</v>
      </c>
      <c r="C558" s="8" t="s">
        <v>584</v>
      </c>
      <c r="D558" s="8" t="s">
        <v>32</v>
      </c>
      <c r="E558" s="8">
        <v>1E-4</v>
      </c>
      <c r="F558" s="8">
        <v>2.8400000000000002E-2</v>
      </c>
      <c r="G558" s="8">
        <v>3.78E-2</v>
      </c>
      <c r="H558" s="8">
        <v>-1E-4</v>
      </c>
      <c r="I558" s="8">
        <v>-2.8899999999999999E-2</v>
      </c>
      <c r="J558" s="8">
        <v>-3.85E-2</v>
      </c>
      <c r="K558" s="9">
        <v>300</v>
      </c>
      <c r="L558" s="9">
        <v>475</v>
      </c>
      <c r="M558" s="10">
        <v>73.990600000000001</v>
      </c>
      <c r="N558" s="10">
        <v>0.2967041604010025</v>
      </c>
      <c r="O558" s="9">
        <v>1</v>
      </c>
      <c r="Q558" s="7">
        <v>102</v>
      </c>
      <c r="R558" s="8" t="s">
        <v>584</v>
      </c>
      <c r="S558" s="8" t="s">
        <v>32</v>
      </c>
      <c r="T558" s="8">
        <v>1E-4</v>
      </c>
      <c r="U558" s="8">
        <v>2.8400000000000002E-2</v>
      </c>
      <c r="V558" s="8">
        <v>3.78E-2</v>
      </c>
      <c r="W558" s="8">
        <v>-1E-4</v>
      </c>
      <c r="X558" s="8">
        <v>-2.8899999999999999E-2</v>
      </c>
      <c r="Y558" s="8">
        <v>-3.85E-2</v>
      </c>
      <c r="Z558" s="9">
        <v>300</v>
      </c>
      <c r="AA558" s="9">
        <v>475</v>
      </c>
      <c r="AB558" s="10">
        <v>74.182900000000004</v>
      </c>
      <c r="AC558" s="10">
        <v>0.29747528822055141</v>
      </c>
      <c r="AD558" s="9">
        <v>1</v>
      </c>
      <c r="AG558" s="7">
        <v>102</v>
      </c>
      <c r="AH558" s="8" t="s">
        <v>584</v>
      </c>
      <c r="AI558" s="8" t="s">
        <v>32</v>
      </c>
      <c r="AJ558" s="8">
        <v>1E-4</v>
      </c>
      <c r="AK558" s="8">
        <v>2.8400000000000002E-2</v>
      </c>
      <c r="AL558" s="8">
        <v>3.78E-2</v>
      </c>
      <c r="AM558" s="8">
        <v>-1E-4</v>
      </c>
      <c r="AN558" s="8">
        <v>-2.8899999999999999E-2</v>
      </c>
      <c r="AO558" s="8">
        <v>-3.85E-2</v>
      </c>
      <c r="AP558" s="9">
        <v>300</v>
      </c>
      <c r="AQ558" s="9">
        <v>475</v>
      </c>
      <c r="AR558" s="10">
        <v>52.941099999999999</v>
      </c>
      <c r="AS558" s="10">
        <v>0.21229513784461151</v>
      </c>
      <c r="AT558" s="9">
        <v>1</v>
      </c>
      <c r="AV558" s="7">
        <v>102</v>
      </c>
      <c r="AW558" s="8" t="s">
        <v>584</v>
      </c>
      <c r="AX558" s="8" t="s">
        <v>32</v>
      </c>
      <c r="AY558" s="8">
        <v>1E-4</v>
      </c>
      <c r="AZ558" s="8">
        <v>2.8400000000000002E-2</v>
      </c>
      <c r="BA558" s="8">
        <v>3.78E-2</v>
      </c>
      <c r="BB558" s="8">
        <v>-1E-4</v>
      </c>
      <c r="BC558" s="8">
        <v>-2.8899999999999999E-2</v>
      </c>
      <c r="BD558" s="8">
        <v>-3.85E-2</v>
      </c>
      <c r="BE558" s="9">
        <v>300</v>
      </c>
      <c r="BF558" s="9">
        <v>475</v>
      </c>
      <c r="BG558" s="10">
        <v>51.541499999999999</v>
      </c>
      <c r="BH558" s="10">
        <v>0.2066827067669173</v>
      </c>
      <c r="BI558" s="9">
        <v>1</v>
      </c>
    </row>
    <row r="559" spans="2:61" x14ac:dyDescent="0.3">
      <c r="B559" s="7">
        <v>110</v>
      </c>
      <c r="C559" s="8" t="s">
        <v>585</v>
      </c>
      <c r="D559" s="8" t="s">
        <v>30</v>
      </c>
      <c r="E559" s="8">
        <v>1E-4</v>
      </c>
      <c r="F559" s="8">
        <v>2.7900000000000001E-2</v>
      </c>
      <c r="G559" s="8">
        <v>3.7199999999999997E-2</v>
      </c>
      <c r="H559" s="8">
        <v>-1E-4</v>
      </c>
      <c r="I559" s="8">
        <v>-2.8400000000000002E-2</v>
      </c>
      <c r="J559" s="8">
        <v>-3.78E-2</v>
      </c>
      <c r="K559" s="9">
        <v>300</v>
      </c>
      <c r="L559" s="9">
        <v>475</v>
      </c>
      <c r="M559" s="10">
        <v>-87.179500000000004</v>
      </c>
      <c r="N559" s="10">
        <v>0.34959197994987468</v>
      </c>
      <c r="O559" s="9">
        <v>1</v>
      </c>
      <c r="Q559" s="7">
        <v>110</v>
      </c>
      <c r="R559" s="8" t="s">
        <v>585</v>
      </c>
      <c r="S559" s="8" t="s">
        <v>30</v>
      </c>
      <c r="T559" s="8">
        <v>1E-4</v>
      </c>
      <c r="U559" s="8">
        <v>2.7900000000000001E-2</v>
      </c>
      <c r="V559" s="8">
        <v>3.7199999999999997E-2</v>
      </c>
      <c r="W559" s="8">
        <v>-1E-4</v>
      </c>
      <c r="X559" s="8">
        <v>-2.8400000000000002E-2</v>
      </c>
      <c r="Y559" s="8">
        <v>-3.78E-2</v>
      </c>
      <c r="Z559" s="9">
        <v>300</v>
      </c>
      <c r="AA559" s="9">
        <v>475</v>
      </c>
      <c r="AB559" s="10">
        <v>-90.248099999999994</v>
      </c>
      <c r="AC559" s="10">
        <v>0.36189714285714281</v>
      </c>
      <c r="AD559" s="9">
        <v>1</v>
      </c>
      <c r="AG559" s="7">
        <v>110</v>
      </c>
      <c r="AH559" s="8" t="s">
        <v>585</v>
      </c>
      <c r="AI559" s="8" t="s">
        <v>30</v>
      </c>
      <c r="AJ559" s="8">
        <v>1E-4</v>
      </c>
      <c r="AK559" s="8">
        <v>2.7900000000000001E-2</v>
      </c>
      <c r="AL559" s="8">
        <v>3.7199999999999997E-2</v>
      </c>
      <c r="AM559" s="8">
        <v>-1E-4</v>
      </c>
      <c r="AN559" s="8">
        <v>-2.8400000000000002E-2</v>
      </c>
      <c r="AO559" s="8">
        <v>-3.78E-2</v>
      </c>
      <c r="AP559" s="9">
        <v>300</v>
      </c>
      <c r="AQ559" s="9">
        <v>475</v>
      </c>
      <c r="AR559" s="10">
        <v>-47.083599999999997</v>
      </c>
      <c r="AS559" s="10">
        <v>0.18880641604010023</v>
      </c>
      <c r="AT559" s="9">
        <v>1</v>
      </c>
      <c r="AV559" s="7">
        <v>110</v>
      </c>
      <c r="AW559" s="8" t="s">
        <v>585</v>
      </c>
      <c r="AX559" s="8" t="s">
        <v>30</v>
      </c>
      <c r="AY559" s="8">
        <v>1E-4</v>
      </c>
      <c r="AZ559" s="8">
        <v>2.7900000000000001E-2</v>
      </c>
      <c r="BA559" s="8">
        <v>3.7199999999999997E-2</v>
      </c>
      <c r="BB559" s="8">
        <v>-1E-4</v>
      </c>
      <c r="BC559" s="8">
        <v>-2.8400000000000002E-2</v>
      </c>
      <c r="BD559" s="8">
        <v>-3.78E-2</v>
      </c>
      <c r="BE559" s="9">
        <v>300</v>
      </c>
      <c r="BF559" s="9">
        <v>475</v>
      </c>
      <c r="BG559" s="10">
        <v>-47.013100000000001</v>
      </c>
      <c r="BH559" s="10">
        <v>0.18852370927318296</v>
      </c>
      <c r="BI559" s="9">
        <v>1</v>
      </c>
    </row>
    <row r="560" spans="2:61" x14ac:dyDescent="0.3">
      <c r="B560" s="7">
        <v>110</v>
      </c>
      <c r="C560" s="8" t="s">
        <v>586</v>
      </c>
      <c r="D560" s="8" t="s">
        <v>32</v>
      </c>
      <c r="E560" s="8">
        <v>1E-4</v>
      </c>
      <c r="F560" s="8">
        <v>2.7900000000000001E-2</v>
      </c>
      <c r="G560" s="8">
        <v>3.7199999999999997E-2</v>
      </c>
      <c r="H560" s="8">
        <v>-1E-4</v>
      </c>
      <c r="I560" s="8">
        <v>-2.8400000000000002E-2</v>
      </c>
      <c r="J560" s="8">
        <v>-3.78E-2</v>
      </c>
      <c r="K560" s="9">
        <v>300</v>
      </c>
      <c r="L560" s="9">
        <v>475</v>
      </c>
      <c r="M560" s="10">
        <v>73.990600000000001</v>
      </c>
      <c r="N560" s="10">
        <v>0.2967041604010025</v>
      </c>
      <c r="O560" s="9">
        <v>1</v>
      </c>
      <c r="Q560" s="7">
        <v>110</v>
      </c>
      <c r="R560" s="8" t="s">
        <v>586</v>
      </c>
      <c r="S560" s="8" t="s">
        <v>32</v>
      </c>
      <c r="T560" s="8">
        <v>1E-4</v>
      </c>
      <c r="U560" s="8">
        <v>2.7900000000000001E-2</v>
      </c>
      <c r="V560" s="8">
        <v>3.7199999999999997E-2</v>
      </c>
      <c r="W560" s="8">
        <v>-1E-4</v>
      </c>
      <c r="X560" s="8">
        <v>-2.8400000000000002E-2</v>
      </c>
      <c r="Y560" s="8">
        <v>-3.78E-2</v>
      </c>
      <c r="Z560" s="9">
        <v>300</v>
      </c>
      <c r="AA560" s="9">
        <v>475</v>
      </c>
      <c r="AB560" s="10">
        <v>74.182900000000004</v>
      </c>
      <c r="AC560" s="10">
        <v>0.29747528822055141</v>
      </c>
      <c r="AD560" s="9">
        <v>1</v>
      </c>
      <c r="AG560" s="7">
        <v>110</v>
      </c>
      <c r="AH560" s="8" t="s">
        <v>586</v>
      </c>
      <c r="AI560" s="8" t="s">
        <v>32</v>
      </c>
      <c r="AJ560" s="8">
        <v>1E-4</v>
      </c>
      <c r="AK560" s="8">
        <v>2.7900000000000001E-2</v>
      </c>
      <c r="AL560" s="8">
        <v>3.7199999999999997E-2</v>
      </c>
      <c r="AM560" s="8">
        <v>-1E-4</v>
      </c>
      <c r="AN560" s="8">
        <v>-2.8400000000000002E-2</v>
      </c>
      <c r="AO560" s="8">
        <v>-3.78E-2</v>
      </c>
      <c r="AP560" s="9">
        <v>300</v>
      </c>
      <c r="AQ560" s="9">
        <v>475</v>
      </c>
      <c r="AR560" s="10">
        <v>52.941099999999999</v>
      </c>
      <c r="AS560" s="10">
        <v>0.21229513784461151</v>
      </c>
      <c r="AT560" s="9">
        <v>1</v>
      </c>
      <c r="AV560" s="7">
        <v>110</v>
      </c>
      <c r="AW560" s="8" t="s">
        <v>586</v>
      </c>
      <c r="AX560" s="8" t="s">
        <v>32</v>
      </c>
      <c r="AY560" s="8">
        <v>1E-4</v>
      </c>
      <c r="AZ560" s="8">
        <v>2.7900000000000001E-2</v>
      </c>
      <c r="BA560" s="8">
        <v>3.7199999999999997E-2</v>
      </c>
      <c r="BB560" s="8">
        <v>-1E-4</v>
      </c>
      <c r="BC560" s="8">
        <v>-2.8400000000000002E-2</v>
      </c>
      <c r="BD560" s="8">
        <v>-3.78E-2</v>
      </c>
      <c r="BE560" s="9">
        <v>300</v>
      </c>
      <c r="BF560" s="9">
        <v>475</v>
      </c>
      <c r="BG560" s="10">
        <v>51.541499999999999</v>
      </c>
      <c r="BH560" s="10">
        <v>0.2066827067669173</v>
      </c>
      <c r="BI560" s="9">
        <v>1</v>
      </c>
    </row>
    <row r="561" spans="2:61" x14ac:dyDescent="0.3">
      <c r="B561" s="7">
        <v>111</v>
      </c>
      <c r="C561" s="8" t="s">
        <v>587</v>
      </c>
      <c r="D561" s="8" t="s">
        <v>30</v>
      </c>
      <c r="E561" s="8">
        <v>1E-4</v>
      </c>
      <c r="F561" s="8">
        <v>2.7900000000000001E-2</v>
      </c>
      <c r="G561" s="8">
        <v>3.7199999999999997E-2</v>
      </c>
      <c r="H561" s="8">
        <v>-1E-4</v>
      </c>
      <c r="I561" s="8">
        <v>-2.8400000000000002E-2</v>
      </c>
      <c r="J561" s="8">
        <v>-3.78E-2</v>
      </c>
      <c r="K561" s="9">
        <v>300</v>
      </c>
      <c r="L561" s="9">
        <v>475</v>
      </c>
      <c r="M561" s="10">
        <v>-97.439499999999995</v>
      </c>
      <c r="N561" s="10">
        <v>0.39073483709273182</v>
      </c>
      <c r="O561" s="9">
        <v>1</v>
      </c>
      <c r="Q561" s="7">
        <v>111</v>
      </c>
      <c r="R561" s="8" t="s">
        <v>587</v>
      </c>
      <c r="S561" s="8" t="s">
        <v>30</v>
      </c>
      <c r="T561" s="8">
        <v>1E-4</v>
      </c>
      <c r="U561" s="8">
        <v>2.7900000000000001E-2</v>
      </c>
      <c r="V561" s="8">
        <v>3.7199999999999997E-2</v>
      </c>
      <c r="W561" s="8">
        <v>-1E-4</v>
      </c>
      <c r="X561" s="8">
        <v>-2.8400000000000002E-2</v>
      </c>
      <c r="Y561" s="8">
        <v>-3.78E-2</v>
      </c>
      <c r="Z561" s="9">
        <v>300</v>
      </c>
      <c r="AA561" s="9">
        <v>475</v>
      </c>
      <c r="AB561" s="10">
        <v>-100.598</v>
      </c>
      <c r="AC561" s="10">
        <v>0.40340050125313281</v>
      </c>
      <c r="AD561" s="9">
        <v>1</v>
      </c>
      <c r="AG561" s="7">
        <v>111</v>
      </c>
      <c r="AH561" s="8" t="s">
        <v>587</v>
      </c>
      <c r="AI561" s="8" t="s">
        <v>30</v>
      </c>
      <c r="AJ561" s="8">
        <v>1E-4</v>
      </c>
      <c r="AK561" s="8">
        <v>2.7900000000000001E-2</v>
      </c>
      <c r="AL561" s="8">
        <v>3.7199999999999997E-2</v>
      </c>
      <c r="AM561" s="8">
        <v>-1E-4</v>
      </c>
      <c r="AN561" s="8">
        <v>-2.8400000000000002E-2</v>
      </c>
      <c r="AO561" s="8">
        <v>-3.78E-2</v>
      </c>
      <c r="AP561" s="9">
        <v>300</v>
      </c>
      <c r="AQ561" s="9">
        <v>475</v>
      </c>
      <c r="AR561" s="10">
        <v>-44.411700000000003</v>
      </c>
      <c r="AS561" s="10">
        <v>0.17809203007518798</v>
      </c>
      <c r="AT561" s="9">
        <v>1</v>
      </c>
      <c r="AV561" s="7">
        <v>111</v>
      </c>
      <c r="AW561" s="8" t="s">
        <v>587</v>
      </c>
      <c r="AX561" s="8" t="s">
        <v>30</v>
      </c>
      <c r="AY561" s="8">
        <v>1E-4</v>
      </c>
      <c r="AZ561" s="8">
        <v>2.7900000000000001E-2</v>
      </c>
      <c r="BA561" s="8">
        <v>3.7199999999999997E-2</v>
      </c>
      <c r="BB561" s="8">
        <v>-1E-4</v>
      </c>
      <c r="BC561" s="8">
        <v>-2.8400000000000002E-2</v>
      </c>
      <c r="BD561" s="8">
        <v>-3.78E-2</v>
      </c>
      <c r="BE561" s="9">
        <v>300</v>
      </c>
      <c r="BF561" s="9">
        <v>475</v>
      </c>
      <c r="BG561" s="10">
        <v>-44.2699</v>
      </c>
      <c r="BH561" s="10">
        <v>0.17752340852130327</v>
      </c>
      <c r="BI561" s="9">
        <v>1</v>
      </c>
    </row>
    <row r="562" spans="2:61" x14ac:dyDescent="0.3">
      <c r="B562" s="7">
        <v>111</v>
      </c>
      <c r="C562" s="8" t="s">
        <v>588</v>
      </c>
      <c r="D562" s="8" t="s">
        <v>32</v>
      </c>
      <c r="E562" s="8">
        <v>1E-4</v>
      </c>
      <c r="F562" s="8">
        <v>2.7900000000000001E-2</v>
      </c>
      <c r="G562" s="8">
        <v>3.7199999999999997E-2</v>
      </c>
      <c r="H562" s="8">
        <v>-1E-4</v>
      </c>
      <c r="I562" s="8">
        <v>-2.8400000000000002E-2</v>
      </c>
      <c r="J562" s="8">
        <v>-3.78E-2</v>
      </c>
      <c r="K562" s="9">
        <v>300</v>
      </c>
      <c r="L562" s="9">
        <v>475</v>
      </c>
      <c r="M562" s="10">
        <v>73.990600000000001</v>
      </c>
      <c r="N562" s="10">
        <v>0.2967041604010025</v>
      </c>
      <c r="O562" s="9">
        <v>1</v>
      </c>
      <c r="Q562" s="7">
        <v>111</v>
      </c>
      <c r="R562" s="8" t="s">
        <v>588</v>
      </c>
      <c r="S562" s="8" t="s">
        <v>32</v>
      </c>
      <c r="T562" s="8">
        <v>1E-4</v>
      </c>
      <c r="U562" s="8">
        <v>2.7900000000000001E-2</v>
      </c>
      <c r="V562" s="8">
        <v>3.7199999999999997E-2</v>
      </c>
      <c r="W562" s="8">
        <v>-1E-4</v>
      </c>
      <c r="X562" s="8">
        <v>-2.8400000000000002E-2</v>
      </c>
      <c r="Y562" s="8">
        <v>-3.78E-2</v>
      </c>
      <c r="Z562" s="9">
        <v>300</v>
      </c>
      <c r="AA562" s="9">
        <v>475</v>
      </c>
      <c r="AB562" s="10">
        <v>74.182900000000004</v>
      </c>
      <c r="AC562" s="10">
        <v>0.29747528822055141</v>
      </c>
      <c r="AD562" s="9">
        <v>1</v>
      </c>
      <c r="AG562" s="7">
        <v>111</v>
      </c>
      <c r="AH562" s="8" t="s">
        <v>588</v>
      </c>
      <c r="AI562" s="8" t="s">
        <v>32</v>
      </c>
      <c r="AJ562" s="8">
        <v>1E-4</v>
      </c>
      <c r="AK562" s="8">
        <v>2.7900000000000001E-2</v>
      </c>
      <c r="AL562" s="8">
        <v>3.7199999999999997E-2</v>
      </c>
      <c r="AM562" s="8">
        <v>-1E-4</v>
      </c>
      <c r="AN562" s="8">
        <v>-2.8400000000000002E-2</v>
      </c>
      <c r="AO562" s="8">
        <v>-3.78E-2</v>
      </c>
      <c r="AP562" s="9">
        <v>300</v>
      </c>
      <c r="AQ562" s="9">
        <v>475</v>
      </c>
      <c r="AR562" s="10">
        <v>52.941099999999999</v>
      </c>
      <c r="AS562" s="10">
        <v>0.21229513784461151</v>
      </c>
      <c r="AT562" s="9">
        <v>1</v>
      </c>
      <c r="AV562" s="7">
        <v>111</v>
      </c>
      <c r="AW562" s="8" t="s">
        <v>588</v>
      </c>
      <c r="AX562" s="8" t="s">
        <v>32</v>
      </c>
      <c r="AY562" s="8">
        <v>1E-4</v>
      </c>
      <c r="AZ562" s="8">
        <v>2.7900000000000001E-2</v>
      </c>
      <c r="BA562" s="8">
        <v>3.7199999999999997E-2</v>
      </c>
      <c r="BB562" s="8">
        <v>-1E-4</v>
      </c>
      <c r="BC562" s="8">
        <v>-2.8400000000000002E-2</v>
      </c>
      <c r="BD562" s="8">
        <v>-3.78E-2</v>
      </c>
      <c r="BE562" s="9">
        <v>300</v>
      </c>
      <c r="BF562" s="9">
        <v>475</v>
      </c>
      <c r="BG562" s="10">
        <v>51.541499999999999</v>
      </c>
      <c r="BH562" s="10">
        <v>0.2066827067669173</v>
      </c>
      <c r="BI562" s="9">
        <v>1</v>
      </c>
    </row>
    <row r="563" spans="2:61" x14ac:dyDescent="0.3">
      <c r="B563" s="7">
        <v>112</v>
      </c>
      <c r="C563" s="8" t="s">
        <v>589</v>
      </c>
      <c r="D563" s="8" t="s">
        <v>30</v>
      </c>
      <c r="E563" s="8">
        <v>1E-4</v>
      </c>
      <c r="F563" s="8">
        <v>2.7900000000000001E-2</v>
      </c>
      <c r="G563" s="8">
        <v>3.7199999999999997E-2</v>
      </c>
      <c r="H563" s="8">
        <v>-1E-4</v>
      </c>
      <c r="I563" s="8">
        <v>-2.8400000000000002E-2</v>
      </c>
      <c r="J563" s="8">
        <v>-3.78E-2</v>
      </c>
      <c r="K563" s="9">
        <v>300</v>
      </c>
      <c r="L563" s="9">
        <v>475</v>
      </c>
      <c r="M563" s="10">
        <v>-92.273499999999999</v>
      </c>
      <c r="N563" s="10">
        <v>0.37001904761904764</v>
      </c>
      <c r="O563" s="9">
        <v>1</v>
      </c>
      <c r="Q563" s="7">
        <v>112</v>
      </c>
      <c r="R563" s="8" t="s">
        <v>589</v>
      </c>
      <c r="S563" s="8" t="s">
        <v>30</v>
      </c>
      <c r="T563" s="8">
        <v>1E-4</v>
      </c>
      <c r="U563" s="8">
        <v>2.7900000000000001E-2</v>
      </c>
      <c r="V563" s="8">
        <v>3.7199999999999997E-2</v>
      </c>
      <c r="W563" s="8">
        <v>-1E-4</v>
      </c>
      <c r="X563" s="8">
        <v>-2.8400000000000002E-2</v>
      </c>
      <c r="Y563" s="8">
        <v>-3.78E-2</v>
      </c>
      <c r="Z563" s="9">
        <v>300</v>
      </c>
      <c r="AA563" s="9">
        <v>475</v>
      </c>
      <c r="AB563" s="10">
        <v>-95.226399999999998</v>
      </c>
      <c r="AC563" s="10">
        <v>0.38186025062656637</v>
      </c>
      <c r="AD563" s="9">
        <v>1</v>
      </c>
      <c r="AG563" s="7">
        <v>112</v>
      </c>
      <c r="AH563" s="8" t="s">
        <v>589</v>
      </c>
      <c r="AI563" s="8" t="s">
        <v>30</v>
      </c>
      <c r="AJ563" s="8">
        <v>1E-4</v>
      </c>
      <c r="AK563" s="8">
        <v>2.7900000000000001E-2</v>
      </c>
      <c r="AL563" s="8">
        <v>3.7199999999999997E-2</v>
      </c>
      <c r="AM563" s="8">
        <v>-1E-4</v>
      </c>
      <c r="AN563" s="8">
        <v>-2.8400000000000002E-2</v>
      </c>
      <c r="AO563" s="8">
        <v>-3.78E-2</v>
      </c>
      <c r="AP563" s="9">
        <v>300</v>
      </c>
      <c r="AQ563" s="9">
        <v>475</v>
      </c>
      <c r="AR563" s="10">
        <v>-46.950299999999999</v>
      </c>
      <c r="AS563" s="10">
        <v>0.18827187969924811</v>
      </c>
      <c r="AT563" s="9">
        <v>1</v>
      </c>
      <c r="AV563" s="7">
        <v>112</v>
      </c>
      <c r="AW563" s="8" t="s">
        <v>589</v>
      </c>
      <c r="AX563" s="8" t="s">
        <v>30</v>
      </c>
      <c r="AY563" s="8">
        <v>1E-4</v>
      </c>
      <c r="AZ563" s="8">
        <v>2.7900000000000001E-2</v>
      </c>
      <c r="BA563" s="8">
        <v>3.7199999999999997E-2</v>
      </c>
      <c r="BB563" s="8">
        <v>-1E-4</v>
      </c>
      <c r="BC563" s="8">
        <v>-2.8400000000000002E-2</v>
      </c>
      <c r="BD563" s="8">
        <v>-3.78E-2</v>
      </c>
      <c r="BE563" s="9">
        <v>300</v>
      </c>
      <c r="BF563" s="9">
        <v>475</v>
      </c>
      <c r="BG563" s="10">
        <v>-46.853499999999997</v>
      </c>
      <c r="BH563" s="10">
        <v>0.18788370927318296</v>
      </c>
      <c r="BI563" s="9">
        <v>1</v>
      </c>
    </row>
    <row r="564" spans="2:61" x14ac:dyDescent="0.3">
      <c r="B564" s="7">
        <v>112</v>
      </c>
      <c r="C564" s="8" t="s">
        <v>590</v>
      </c>
      <c r="D564" s="8" t="s">
        <v>32</v>
      </c>
      <c r="E564" s="8">
        <v>1E-4</v>
      </c>
      <c r="F564" s="8">
        <v>2.7900000000000001E-2</v>
      </c>
      <c r="G564" s="8">
        <v>3.7199999999999997E-2</v>
      </c>
      <c r="H564" s="8">
        <v>-1E-4</v>
      </c>
      <c r="I564" s="8">
        <v>-2.8400000000000002E-2</v>
      </c>
      <c r="J564" s="8">
        <v>-3.78E-2</v>
      </c>
      <c r="K564" s="9">
        <v>300</v>
      </c>
      <c r="L564" s="9">
        <v>475</v>
      </c>
      <c r="M564" s="10">
        <v>73.990600000000001</v>
      </c>
      <c r="N564" s="10">
        <v>0.2967041604010025</v>
      </c>
      <c r="O564" s="9">
        <v>1</v>
      </c>
      <c r="Q564" s="7">
        <v>112</v>
      </c>
      <c r="R564" s="8" t="s">
        <v>590</v>
      </c>
      <c r="S564" s="8" t="s">
        <v>32</v>
      </c>
      <c r="T564" s="8">
        <v>1E-4</v>
      </c>
      <c r="U564" s="8">
        <v>2.7900000000000001E-2</v>
      </c>
      <c r="V564" s="8">
        <v>3.7199999999999997E-2</v>
      </c>
      <c r="W564" s="8">
        <v>-1E-4</v>
      </c>
      <c r="X564" s="8">
        <v>-2.8400000000000002E-2</v>
      </c>
      <c r="Y564" s="8">
        <v>-3.78E-2</v>
      </c>
      <c r="Z564" s="9">
        <v>300</v>
      </c>
      <c r="AA564" s="9">
        <v>475</v>
      </c>
      <c r="AB564" s="10">
        <v>74.182900000000004</v>
      </c>
      <c r="AC564" s="10">
        <v>0.29747528822055141</v>
      </c>
      <c r="AD564" s="9">
        <v>1</v>
      </c>
      <c r="AG564" s="7">
        <v>112</v>
      </c>
      <c r="AH564" s="8" t="s">
        <v>590</v>
      </c>
      <c r="AI564" s="8" t="s">
        <v>32</v>
      </c>
      <c r="AJ564" s="8">
        <v>1E-4</v>
      </c>
      <c r="AK564" s="8">
        <v>2.7900000000000001E-2</v>
      </c>
      <c r="AL564" s="8">
        <v>3.7199999999999997E-2</v>
      </c>
      <c r="AM564" s="8">
        <v>-1E-4</v>
      </c>
      <c r="AN564" s="8">
        <v>-2.8400000000000002E-2</v>
      </c>
      <c r="AO564" s="8">
        <v>-3.78E-2</v>
      </c>
      <c r="AP564" s="9">
        <v>300</v>
      </c>
      <c r="AQ564" s="9">
        <v>475</v>
      </c>
      <c r="AR564" s="10">
        <v>52.941099999999999</v>
      </c>
      <c r="AS564" s="10">
        <v>0.21229513784461151</v>
      </c>
      <c r="AT564" s="9">
        <v>1</v>
      </c>
      <c r="AV564" s="7">
        <v>112</v>
      </c>
      <c r="AW564" s="8" t="s">
        <v>590</v>
      </c>
      <c r="AX564" s="8" t="s">
        <v>32</v>
      </c>
      <c r="AY564" s="8">
        <v>1E-4</v>
      </c>
      <c r="AZ564" s="8">
        <v>2.7900000000000001E-2</v>
      </c>
      <c r="BA564" s="8">
        <v>3.7199999999999997E-2</v>
      </c>
      <c r="BB564" s="8">
        <v>-1E-4</v>
      </c>
      <c r="BC564" s="8">
        <v>-2.8400000000000002E-2</v>
      </c>
      <c r="BD564" s="8">
        <v>-3.78E-2</v>
      </c>
      <c r="BE564" s="9">
        <v>300</v>
      </c>
      <c r="BF564" s="9">
        <v>475</v>
      </c>
      <c r="BG564" s="10">
        <v>51.541499999999999</v>
      </c>
      <c r="BH564" s="10">
        <v>0.2066827067669173</v>
      </c>
      <c r="BI564" s="9">
        <v>1</v>
      </c>
    </row>
    <row r="565" spans="2:61" x14ac:dyDescent="0.3">
      <c r="B565" s="7">
        <v>113</v>
      </c>
      <c r="C565" s="8" t="s">
        <v>591</v>
      </c>
      <c r="D565" s="8" t="s">
        <v>30</v>
      </c>
      <c r="E565" s="8">
        <v>1E-4</v>
      </c>
      <c r="F565" s="8">
        <v>2.7900000000000001E-2</v>
      </c>
      <c r="G565" s="8">
        <v>3.7199999999999997E-2</v>
      </c>
      <c r="H565" s="8">
        <v>-1E-4</v>
      </c>
      <c r="I565" s="8">
        <v>-2.8400000000000002E-2</v>
      </c>
      <c r="J565" s="8">
        <v>-3.78E-2</v>
      </c>
      <c r="K565" s="9">
        <v>300</v>
      </c>
      <c r="L565" s="9">
        <v>475</v>
      </c>
      <c r="M565" s="10">
        <v>-95.902600000000007</v>
      </c>
      <c r="N565" s="10">
        <v>0.38457182957393488</v>
      </c>
      <c r="O565" s="9">
        <v>1</v>
      </c>
      <c r="Q565" s="7">
        <v>113</v>
      </c>
      <c r="R565" s="8" t="s">
        <v>591</v>
      </c>
      <c r="S565" s="8" t="s">
        <v>30</v>
      </c>
      <c r="T565" s="8">
        <v>1E-4</v>
      </c>
      <c r="U565" s="8">
        <v>2.7900000000000001E-2</v>
      </c>
      <c r="V565" s="8">
        <v>3.7199999999999997E-2</v>
      </c>
      <c r="W565" s="8">
        <v>-1E-4</v>
      </c>
      <c r="X565" s="8">
        <v>-2.8400000000000002E-2</v>
      </c>
      <c r="Y565" s="8">
        <v>-3.78E-2</v>
      </c>
      <c r="Z565" s="9">
        <v>300</v>
      </c>
      <c r="AA565" s="9">
        <v>475</v>
      </c>
      <c r="AB565" s="10">
        <v>-98.9071</v>
      </c>
      <c r="AC565" s="10">
        <v>0.39661994987468674</v>
      </c>
      <c r="AD565" s="9">
        <v>1</v>
      </c>
      <c r="AG565" s="7">
        <v>113</v>
      </c>
      <c r="AH565" s="8" t="s">
        <v>591</v>
      </c>
      <c r="AI565" s="8" t="s">
        <v>30</v>
      </c>
      <c r="AJ565" s="8">
        <v>1E-4</v>
      </c>
      <c r="AK565" s="8">
        <v>2.7900000000000001E-2</v>
      </c>
      <c r="AL565" s="8">
        <v>3.7199999999999997E-2</v>
      </c>
      <c r="AM565" s="8">
        <v>-1E-4</v>
      </c>
      <c r="AN565" s="8">
        <v>-2.8400000000000002E-2</v>
      </c>
      <c r="AO565" s="8">
        <v>-3.78E-2</v>
      </c>
      <c r="AP565" s="9">
        <v>300</v>
      </c>
      <c r="AQ565" s="9">
        <v>475</v>
      </c>
      <c r="AR565" s="10">
        <v>-46.565800000000003</v>
      </c>
      <c r="AS565" s="10">
        <v>0.18673002506265665</v>
      </c>
      <c r="AT565" s="9">
        <v>1</v>
      </c>
      <c r="AV565" s="7">
        <v>113</v>
      </c>
      <c r="AW565" s="8" t="s">
        <v>591</v>
      </c>
      <c r="AX565" s="8" t="s">
        <v>30</v>
      </c>
      <c r="AY565" s="8">
        <v>1E-4</v>
      </c>
      <c r="AZ565" s="8">
        <v>2.7900000000000001E-2</v>
      </c>
      <c r="BA565" s="8">
        <v>3.7199999999999997E-2</v>
      </c>
      <c r="BB565" s="8">
        <v>-1E-4</v>
      </c>
      <c r="BC565" s="8">
        <v>-2.8400000000000002E-2</v>
      </c>
      <c r="BD565" s="8">
        <v>-3.78E-2</v>
      </c>
      <c r="BE565" s="9">
        <v>300</v>
      </c>
      <c r="BF565" s="9">
        <v>475</v>
      </c>
      <c r="BG565" s="10">
        <v>-46.506599999999999</v>
      </c>
      <c r="BH565" s="10">
        <v>0.18649263157894735</v>
      </c>
      <c r="BI565" s="9">
        <v>1</v>
      </c>
    </row>
    <row r="566" spans="2:61" x14ac:dyDescent="0.3">
      <c r="B566" s="7">
        <v>113</v>
      </c>
      <c r="C566" s="8" t="s">
        <v>592</v>
      </c>
      <c r="D566" s="8" t="s">
        <v>32</v>
      </c>
      <c r="E566" s="8">
        <v>1E-4</v>
      </c>
      <c r="F566" s="8">
        <v>2.7900000000000001E-2</v>
      </c>
      <c r="G566" s="8">
        <v>3.7199999999999997E-2</v>
      </c>
      <c r="H566" s="8">
        <v>-1E-4</v>
      </c>
      <c r="I566" s="8">
        <v>-2.8400000000000002E-2</v>
      </c>
      <c r="J566" s="8">
        <v>-3.78E-2</v>
      </c>
      <c r="K566" s="9">
        <v>300</v>
      </c>
      <c r="L566" s="9">
        <v>475</v>
      </c>
      <c r="M566" s="10">
        <v>73.990600000000001</v>
      </c>
      <c r="N566" s="10">
        <v>0.2967041604010025</v>
      </c>
      <c r="O566" s="9">
        <v>1</v>
      </c>
      <c r="Q566" s="7">
        <v>113</v>
      </c>
      <c r="R566" s="8" t="s">
        <v>592</v>
      </c>
      <c r="S566" s="8" t="s">
        <v>32</v>
      </c>
      <c r="T566" s="8">
        <v>1E-4</v>
      </c>
      <c r="U566" s="8">
        <v>2.7900000000000001E-2</v>
      </c>
      <c r="V566" s="8">
        <v>3.7199999999999997E-2</v>
      </c>
      <c r="W566" s="8">
        <v>-1E-4</v>
      </c>
      <c r="X566" s="8">
        <v>-2.8400000000000002E-2</v>
      </c>
      <c r="Y566" s="8">
        <v>-3.78E-2</v>
      </c>
      <c r="Z566" s="9">
        <v>300</v>
      </c>
      <c r="AA566" s="9">
        <v>475</v>
      </c>
      <c r="AB566" s="10">
        <v>74.182900000000004</v>
      </c>
      <c r="AC566" s="10">
        <v>0.29747528822055141</v>
      </c>
      <c r="AD566" s="9">
        <v>1</v>
      </c>
      <c r="AG566" s="7">
        <v>113</v>
      </c>
      <c r="AH566" s="8" t="s">
        <v>592</v>
      </c>
      <c r="AI566" s="8" t="s">
        <v>32</v>
      </c>
      <c r="AJ566" s="8">
        <v>1E-4</v>
      </c>
      <c r="AK566" s="8">
        <v>2.7900000000000001E-2</v>
      </c>
      <c r="AL566" s="8">
        <v>3.7199999999999997E-2</v>
      </c>
      <c r="AM566" s="8">
        <v>-1E-4</v>
      </c>
      <c r="AN566" s="8">
        <v>-2.8400000000000002E-2</v>
      </c>
      <c r="AO566" s="8">
        <v>-3.78E-2</v>
      </c>
      <c r="AP566" s="9">
        <v>300</v>
      </c>
      <c r="AQ566" s="9">
        <v>475</v>
      </c>
      <c r="AR566" s="10">
        <v>52.941099999999999</v>
      </c>
      <c r="AS566" s="10">
        <v>0.21229513784461151</v>
      </c>
      <c r="AT566" s="9">
        <v>1</v>
      </c>
      <c r="AV566" s="7">
        <v>113</v>
      </c>
      <c r="AW566" s="8" t="s">
        <v>592</v>
      </c>
      <c r="AX566" s="8" t="s">
        <v>32</v>
      </c>
      <c r="AY566" s="8">
        <v>1E-4</v>
      </c>
      <c r="AZ566" s="8">
        <v>2.7900000000000001E-2</v>
      </c>
      <c r="BA566" s="8">
        <v>3.7199999999999997E-2</v>
      </c>
      <c r="BB566" s="8">
        <v>-1E-4</v>
      </c>
      <c r="BC566" s="8">
        <v>-2.8400000000000002E-2</v>
      </c>
      <c r="BD566" s="8">
        <v>-3.78E-2</v>
      </c>
      <c r="BE566" s="9">
        <v>300</v>
      </c>
      <c r="BF566" s="9">
        <v>475</v>
      </c>
      <c r="BG566" s="10">
        <v>51.541499999999999</v>
      </c>
      <c r="BH566" s="10">
        <v>0.2066827067669173</v>
      </c>
      <c r="BI566" s="9">
        <v>1</v>
      </c>
    </row>
    <row r="567" spans="2:61" x14ac:dyDescent="0.3">
      <c r="B567" s="7">
        <v>114</v>
      </c>
      <c r="C567" s="8" t="s">
        <v>593</v>
      </c>
      <c r="D567" s="8" t="s">
        <v>30</v>
      </c>
      <c r="E567" s="8">
        <v>1E-4</v>
      </c>
      <c r="F567" s="8">
        <v>2.7900000000000001E-2</v>
      </c>
      <c r="G567" s="8">
        <v>3.7199999999999997E-2</v>
      </c>
      <c r="H567" s="8">
        <v>-1E-4</v>
      </c>
      <c r="I567" s="8">
        <v>-2.8400000000000002E-2</v>
      </c>
      <c r="J567" s="8">
        <v>-3.78E-2</v>
      </c>
      <c r="K567" s="9">
        <v>300</v>
      </c>
      <c r="L567" s="9">
        <v>475</v>
      </c>
      <c r="M567" s="10">
        <v>-96.054500000000004</v>
      </c>
      <c r="N567" s="10">
        <v>0.3851809523809524</v>
      </c>
      <c r="O567" s="9">
        <v>1</v>
      </c>
      <c r="Q567" s="7">
        <v>114</v>
      </c>
      <c r="R567" s="8" t="s">
        <v>593</v>
      </c>
      <c r="S567" s="8" t="s">
        <v>30</v>
      </c>
      <c r="T567" s="8">
        <v>1E-4</v>
      </c>
      <c r="U567" s="8">
        <v>2.7900000000000001E-2</v>
      </c>
      <c r="V567" s="8">
        <v>3.7199999999999997E-2</v>
      </c>
      <c r="W567" s="8">
        <v>-1E-4</v>
      </c>
      <c r="X567" s="8">
        <v>-2.8400000000000002E-2</v>
      </c>
      <c r="Y567" s="8">
        <v>-3.78E-2</v>
      </c>
      <c r="Z567" s="9">
        <v>300</v>
      </c>
      <c r="AA567" s="9">
        <v>475</v>
      </c>
      <c r="AB567" s="10">
        <v>-99.189300000000003</v>
      </c>
      <c r="AC567" s="10">
        <v>0.39775157894736846</v>
      </c>
      <c r="AD567" s="9">
        <v>1</v>
      </c>
      <c r="AG567" s="7">
        <v>114</v>
      </c>
      <c r="AH567" s="8" t="s">
        <v>593</v>
      </c>
      <c r="AI567" s="8" t="s">
        <v>30</v>
      </c>
      <c r="AJ567" s="8">
        <v>1E-4</v>
      </c>
      <c r="AK567" s="8">
        <v>2.7900000000000001E-2</v>
      </c>
      <c r="AL567" s="8">
        <v>3.7199999999999997E-2</v>
      </c>
      <c r="AM567" s="8">
        <v>-1E-4</v>
      </c>
      <c r="AN567" s="8">
        <v>-2.8400000000000002E-2</v>
      </c>
      <c r="AO567" s="8">
        <v>-3.78E-2</v>
      </c>
      <c r="AP567" s="9">
        <v>300</v>
      </c>
      <c r="AQ567" s="9">
        <v>475</v>
      </c>
      <c r="AR567" s="10">
        <v>-43.831899999999997</v>
      </c>
      <c r="AS567" s="10">
        <v>0.17576701754385962</v>
      </c>
      <c r="AT567" s="9">
        <v>1</v>
      </c>
      <c r="AV567" s="7">
        <v>114</v>
      </c>
      <c r="AW567" s="8" t="s">
        <v>593</v>
      </c>
      <c r="AX567" s="8" t="s">
        <v>30</v>
      </c>
      <c r="AY567" s="8">
        <v>1E-4</v>
      </c>
      <c r="AZ567" s="8">
        <v>2.7900000000000001E-2</v>
      </c>
      <c r="BA567" s="8">
        <v>3.7199999999999997E-2</v>
      </c>
      <c r="BB567" s="8">
        <v>-1E-4</v>
      </c>
      <c r="BC567" s="8">
        <v>-2.8400000000000002E-2</v>
      </c>
      <c r="BD567" s="8">
        <v>-3.78E-2</v>
      </c>
      <c r="BE567" s="9">
        <v>300</v>
      </c>
      <c r="BF567" s="9">
        <v>475</v>
      </c>
      <c r="BG567" s="10">
        <v>-43.699199999999998</v>
      </c>
      <c r="BH567" s="10">
        <v>0.17523488721804509</v>
      </c>
      <c r="BI567" s="9">
        <v>1</v>
      </c>
    </row>
    <row r="568" spans="2:61" x14ac:dyDescent="0.3">
      <c r="B568" s="7">
        <v>114</v>
      </c>
      <c r="C568" s="8" t="s">
        <v>594</v>
      </c>
      <c r="D568" s="8" t="s">
        <v>32</v>
      </c>
      <c r="E568" s="8">
        <v>1E-4</v>
      </c>
      <c r="F568" s="8">
        <v>2.7900000000000001E-2</v>
      </c>
      <c r="G568" s="8">
        <v>3.7199999999999997E-2</v>
      </c>
      <c r="H568" s="8">
        <v>-1E-4</v>
      </c>
      <c r="I568" s="8">
        <v>-2.8400000000000002E-2</v>
      </c>
      <c r="J568" s="8">
        <v>-3.78E-2</v>
      </c>
      <c r="K568" s="9">
        <v>300</v>
      </c>
      <c r="L568" s="9">
        <v>475</v>
      </c>
      <c r="M568" s="10">
        <v>73.990600000000001</v>
      </c>
      <c r="N568" s="10">
        <v>0.2967041604010025</v>
      </c>
      <c r="O568" s="9">
        <v>1</v>
      </c>
      <c r="Q568" s="7">
        <v>114</v>
      </c>
      <c r="R568" s="8" t="s">
        <v>594</v>
      </c>
      <c r="S568" s="8" t="s">
        <v>32</v>
      </c>
      <c r="T568" s="8">
        <v>1E-4</v>
      </c>
      <c r="U568" s="8">
        <v>2.7900000000000001E-2</v>
      </c>
      <c r="V568" s="8">
        <v>3.7199999999999997E-2</v>
      </c>
      <c r="W568" s="8">
        <v>-1E-4</v>
      </c>
      <c r="X568" s="8">
        <v>-2.8400000000000002E-2</v>
      </c>
      <c r="Y568" s="8">
        <v>-3.78E-2</v>
      </c>
      <c r="Z568" s="9">
        <v>300</v>
      </c>
      <c r="AA568" s="9">
        <v>475</v>
      </c>
      <c r="AB568" s="10">
        <v>74.182900000000004</v>
      </c>
      <c r="AC568" s="10">
        <v>0.29747528822055141</v>
      </c>
      <c r="AD568" s="9">
        <v>1</v>
      </c>
      <c r="AG568" s="7">
        <v>114</v>
      </c>
      <c r="AH568" s="8" t="s">
        <v>594</v>
      </c>
      <c r="AI568" s="8" t="s">
        <v>32</v>
      </c>
      <c r="AJ568" s="8">
        <v>1E-4</v>
      </c>
      <c r="AK568" s="8">
        <v>2.7900000000000001E-2</v>
      </c>
      <c r="AL568" s="8">
        <v>3.7199999999999997E-2</v>
      </c>
      <c r="AM568" s="8">
        <v>-1E-4</v>
      </c>
      <c r="AN568" s="8">
        <v>-2.8400000000000002E-2</v>
      </c>
      <c r="AO568" s="8">
        <v>-3.78E-2</v>
      </c>
      <c r="AP568" s="9">
        <v>300</v>
      </c>
      <c r="AQ568" s="9">
        <v>475</v>
      </c>
      <c r="AR568" s="10">
        <v>52.941099999999999</v>
      </c>
      <c r="AS568" s="10">
        <v>0.21229513784461151</v>
      </c>
      <c r="AT568" s="9">
        <v>1</v>
      </c>
      <c r="AV568" s="7">
        <v>114</v>
      </c>
      <c r="AW568" s="8" t="s">
        <v>594</v>
      </c>
      <c r="AX568" s="8" t="s">
        <v>32</v>
      </c>
      <c r="AY568" s="8">
        <v>1E-4</v>
      </c>
      <c r="AZ568" s="8">
        <v>2.7900000000000001E-2</v>
      </c>
      <c r="BA568" s="8">
        <v>3.7199999999999997E-2</v>
      </c>
      <c r="BB568" s="8">
        <v>-1E-4</v>
      </c>
      <c r="BC568" s="8">
        <v>-2.8400000000000002E-2</v>
      </c>
      <c r="BD568" s="8">
        <v>-3.78E-2</v>
      </c>
      <c r="BE568" s="9">
        <v>300</v>
      </c>
      <c r="BF568" s="9">
        <v>475</v>
      </c>
      <c r="BG568" s="10">
        <v>51.541499999999999</v>
      </c>
      <c r="BH568" s="10">
        <v>0.2066827067669173</v>
      </c>
      <c r="BI568" s="9">
        <v>1</v>
      </c>
    </row>
    <row r="569" spans="2:61" x14ac:dyDescent="0.3">
      <c r="B569" s="7">
        <v>88</v>
      </c>
      <c r="C569" s="8" t="s">
        <v>595</v>
      </c>
      <c r="D569" s="8" t="s">
        <v>30</v>
      </c>
      <c r="E569" s="8">
        <v>1E-4</v>
      </c>
      <c r="F569" s="8">
        <v>2.8400000000000002E-2</v>
      </c>
      <c r="G569" s="8">
        <v>3.78E-2</v>
      </c>
      <c r="H569" s="8">
        <v>-1E-4</v>
      </c>
      <c r="I569" s="8">
        <v>-2.8899999999999999E-2</v>
      </c>
      <c r="J569" s="8">
        <v>-3.85E-2</v>
      </c>
      <c r="K569" s="9">
        <v>300</v>
      </c>
      <c r="L569" s="9">
        <v>475</v>
      </c>
      <c r="M569" s="10">
        <v>-37.847799999999999</v>
      </c>
      <c r="N569" s="10">
        <v>0.15177062656641604</v>
      </c>
      <c r="O569" s="9">
        <v>1</v>
      </c>
      <c r="Q569" s="7">
        <v>88</v>
      </c>
      <c r="R569" s="8" t="s">
        <v>595</v>
      </c>
      <c r="S569" s="8" t="s">
        <v>30</v>
      </c>
      <c r="T569" s="8">
        <v>1E-4</v>
      </c>
      <c r="U569" s="8">
        <v>2.8400000000000002E-2</v>
      </c>
      <c r="V569" s="8">
        <v>3.78E-2</v>
      </c>
      <c r="W569" s="8">
        <v>-1E-4</v>
      </c>
      <c r="X569" s="8">
        <v>-2.8899999999999999E-2</v>
      </c>
      <c r="Y569" s="8">
        <v>-3.85E-2</v>
      </c>
      <c r="Z569" s="9">
        <v>300</v>
      </c>
      <c r="AA569" s="9">
        <v>475</v>
      </c>
      <c r="AB569" s="10">
        <v>-37.638100000000001</v>
      </c>
      <c r="AC569" s="10">
        <v>0.15092972431077695</v>
      </c>
      <c r="AD569" s="9">
        <v>1</v>
      </c>
      <c r="AG569" s="7">
        <v>88</v>
      </c>
      <c r="AH569" s="8" t="s">
        <v>595</v>
      </c>
      <c r="AI569" s="8" t="s">
        <v>30</v>
      </c>
      <c r="AJ569" s="8">
        <v>1E-4</v>
      </c>
      <c r="AK569" s="8">
        <v>2.8400000000000002E-2</v>
      </c>
      <c r="AL569" s="8">
        <v>3.78E-2</v>
      </c>
      <c r="AM569" s="8">
        <v>-1E-4</v>
      </c>
      <c r="AN569" s="8">
        <v>-2.8899999999999999E-2</v>
      </c>
      <c r="AO569" s="8">
        <v>-3.85E-2</v>
      </c>
      <c r="AP569" s="9">
        <v>300</v>
      </c>
      <c r="AQ569" s="9">
        <v>475</v>
      </c>
      <c r="AR569" s="10">
        <v>-38.5443</v>
      </c>
      <c r="AS569" s="10">
        <v>0.15456360902255639</v>
      </c>
      <c r="AT569" s="9">
        <v>1</v>
      </c>
      <c r="AV569" s="7">
        <v>88</v>
      </c>
      <c r="AW569" s="8" t="s">
        <v>595</v>
      </c>
      <c r="AX569" s="8" t="s">
        <v>30</v>
      </c>
      <c r="AY569" s="8">
        <v>1E-4</v>
      </c>
      <c r="AZ569" s="8">
        <v>2.8400000000000002E-2</v>
      </c>
      <c r="BA569" s="8">
        <v>3.78E-2</v>
      </c>
      <c r="BB569" s="8">
        <v>-1E-4</v>
      </c>
      <c r="BC569" s="8">
        <v>-2.8899999999999999E-2</v>
      </c>
      <c r="BD569" s="8">
        <v>-3.85E-2</v>
      </c>
      <c r="BE569" s="9">
        <v>300</v>
      </c>
      <c r="BF569" s="9">
        <v>475</v>
      </c>
      <c r="BG569" s="10">
        <v>-40.511800000000001</v>
      </c>
      <c r="BH569" s="10">
        <v>0.16245333333333334</v>
      </c>
      <c r="BI569" s="9">
        <v>1</v>
      </c>
    </row>
    <row r="570" spans="2:61" x14ac:dyDescent="0.3">
      <c r="B570" s="7">
        <v>88</v>
      </c>
      <c r="C570" s="8" t="s">
        <v>596</v>
      </c>
      <c r="D570" s="8" t="s">
        <v>32</v>
      </c>
      <c r="E570" s="8">
        <v>1E-4</v>
      </c>
      <c r="F570" s="8">
        <v>2.8400000000000002E-2</v>
      </c>
      <c r="G570" s="8">
        <v>3.78E-2</v>
      </c>
      <c r="H570" s="8">
        <v>-1E-4</v>
      </c>
      <c r="I570" s="8">
        <v>-2.8899999999999999E-2</v>
      </c>
      <c r="J570" s="8">
        <v>-3.85E-2</v>
      </c>
      <c r="K570" s="9">
        <v>300</v>
      </c>
      <c r="L570" s="9">
        <v>475</v>
      </c>
      <c r="M570" s="10">
        <v>37.821199999999997</v>
      </c>
      <c r="N570" s="10">
        <v>0.15166395989974937</v>
      </c>
      <c r="O570" s="9">
        <v>1</v>
      </c>
      <c r="Q570" s="7">
        <v>88</v>
      </c>
      <c r="R570" s="8" t="s">
        <v>596</v>
      </c>
      <c r="S570" s="8" t="s">
        <v>32</v>
      </c>
      <c r="T570" s="8">
        <v>1E-4</v>
      </c>
      <c r="U570" s="8">
        <v>2.8400000000000002E-2</v>
      </c>
      <c r="V570" s="8">
        <v>3.78E-2</v>
      </c>
      <c r="W570" s="8">
        <v>-1E-4</v>
      </c>
      <c r="X570" s="8">
        <v>-2.8899999999999999E-2</v>
      </c>
      <c r="Y570" s="8">
        <v>-3.85E-2</v>
      </c>
      <c r="Z570" s="9">
        <v>300</v>
      </c>
      <c r="AA570" s="9">
        <v>475</v>
      </c>
      <c r="AB570" s="10">
        <v>37.610199999999999</v>
      </c>
      <c r="AC570" s="10">
        <v>0.15081784461152881</v>
      </c>
      <c r="AD570" s="9">
        <v>1</v>
      </c>
      <c r="AG570" s="7">
        <v>88</v>
      </c>
      <c r="AH570" s="8" t="s">
        <v>596</v>
      </c>
      <c r="AI570" s="8" t="s">
        <v>32</v>
      </c>
      <c r="AJ570" s="8">
        <v>1E-4</v>
      </c>
      <c r="AK570" s="8">
        <v>2.8400000000000002E-2</v>
      </c>
      <c r="AL570" s="8">
        <v>3.78E-2</v>
      </c>
      <c r="AM570" s="8">
        <v>-1E-4</v>
      </c>
      <c r="AN570" s="8">
        <v>-2.8899999999999999E-2</v>
      </c>
      <c r="AO570" s="8">
        <v>-3.85E-2</v>
      </c>
      <c r="AP570" s="9">
        <v>300</v>
      </c>
      <c r="AQ570" s="9">
        <v>475</v>
      </c>
      <c r="AR570" s="10">
        <v>51.2</v>
      </c>
      <c r="AS570" s="10">
        <v>0.20531328320802006</v>
      </c>
      <c r="AT570" s="9">
        <v>1</v>
      </c>
      <c r="AV570" s="7">
        <v>88</v>
      </c>
      <c r="AW570" s="8" t="s">
        <v>596</v>
      </c>
      <c r="AX570" s="8" t="s">
        <v>32</v>
      </c>
      <c r="AY570" s="8">
        <v>1E-4</v>
      </c>
      <c r="AZ570" s="8">
        <v>2.8400000000000002E-2</v>
      </c>
      <c r="BA570" s="8">
        <v>3.78E-2</v>
      </c>
      <c r="BB570" s="8">
        <v>-1E-4</v>
      </c>
      <c r="BC570" s="8">
        <v>-2.8899999999999999E-2</v>
      </c>
      <c r="BD570" s="8">
        <v>-3.85E-2</v>
      </c>
      <c r="BE570" s="9">
        <v>300</v>
      </c>
      <c r="BF570" s="9">
        <v>475</v>
      </c>
      <c r="BG570" s="10">
        <v>49.372999999999998</v>
      </c>
      <c r="BH570" s="10">
        <v>0.19798696741854638</v>
      </c>
      <c r="BI570" s="9">
        <v>1</v>
      </c>
    </row>
    <row r="571" spans="2:61" x14ac:dyDescent="0.3">
      <c r="B571" s="7">
        <v>91</v>
      </c>
      <c r="C571" s="8" t="s">
        <v>597</v>
      </c>
      <c r="D571" s="8" t="s">
        <v>30</v>
      </c>
      <c r="E571" s="8">
        <v>1E-4</v>
      </c>
      <c r="F571" s="8">
        <v>2.8500000000000001E-2</v>
      </c>
      <c r="G571" s="8">
        <v>3.7900000000000003E-2</v>
      </c>
      <c r="H571" s="8">
        <v>-1E-4</v>
      </c>
      <c r="I571" s="8">
        <v>-2.9000000000000001E-2</v>
      </c>
      <c r="J571" s="8">
        <v>-3.8600000000000002E-2</v>
      </c>
      <c r="K571" s="9">
        <v>300</v>
      </c>
      <c r="L571" s="9">
        <v>475</v>
      </c>
      <c r="M571" s="10">
        <v>-66.5364</v>
      </c>
      <c r="N571" s="10">
        <v>0.26681263157894736</v>
      </c>
      <c r="O571" s="9">
        <v>1</v>
      </c>
      <c r="Q571" s="7">
        <v>91</v>
      </c>
      <c r="R571" s="8" t="s">
        <v>597</v>
      </c>
      <c r="S571" s="8" t="s">
        <v>30</v>
      </c>
      <c r="T571" s="8">
        <v>1E-4</v>
      </c>
      <c r="U571" s="8">
        <v>2.8500000000000001E-2</v>
      </c>
      <c r="V571" s="8">
        <v>3.7900000000000003E-2</v>
      </c>
      <c r="W571" s="8">
        <v>-1E-4</v>
      </c>
      <c r="X571" s="8">
        <v>-2.9000000000000001E-2</v>
      </c>
      <c r="Y571" s="8">
        <v>-3.8600000000000002E-2</v>
      </c>
      <c r="Z571" s="9">
        <v>300</v>
      </c>
      <c r="AA571" s="9">
        <v>475</v>
      </c>
      <c r="AB571" s="10">
        <v>-66.507900000000006</v>
      </c>
      <c r="AC571" s="10">
        <v>0.26669834586466168</v>
      </c>
      <c r="AD571" s="9">
        <v>1</v>
      </c>
      <c r="AG571" s="7">
        <v>91</v>
      </c>
      <c r="AH571" s="8" t="s">
        <v>597</v>
      </c>
      <c r="AI571" s="8" t="s">
        <v>30</v>
      </c>
      <c r="AJ571" s="8">
        <v>1E-4</v>
      </c>
      <c r="AK571" s="8">
        <v>2.8500000000000001E-2</v>
      </c>
      <c r="AL571" s="8">
        <v>3.7900000000000003E-2</v>
      </c>
      <c r="AM571" s="8">
        <v>-1E-4</v>
      </c>
      <c r="AN571" s="8">
        <v>-2.9000000000000001E-2</v>
      </c>
      <c r="AO571" s="8">
        <v>-3.8600000000000002E-2</v>
      </c>
      <c r="AP571" s="9">
        <v>300</v>
      </c>
      <c r="AQ571" s="9">
        <v>475</v>
      </c>
      <c r="AR571" s="10">
        <v>-30.055599999999998</v>
      </c>
      <c r="AS571" s="10">
        <v>0.12052370927318296</v>
      </c>
      <c r="AT571" s="9">
        <v>1</v>
      </c>
      <c r="AV571" s="7">
        <v>91</v>
      </c>
      <c r="AW571" s="8" t="s">
        <v>597</v>
      </c>
      <c r="AX571" s="8" t="s">
        <v>30</v>
      </c>
      <c r="AY571" s="8">
        <v>1E-4</v>
      </c>
      <c r="AZ571" s="8">
        <v>2.8500000000000001E-2</v>
      </c>
      <c r="BA571" s="8">
        <v>3.7900000000000003E-2</v>
      </c>
      <c r="BB571" s="8">
        <v>-1E-4</v>
      </c>
      <c r="BC571" s="8">
        <v>-2.9000000000000001E-2</v>
      </c>
      <c r="BD571" s="8">
        <v>-3.8600000000000002E-2</v>
      </c>
      <c r="BE571" s="9">
        <v>300</v>
      </c>
      <c r="BF571" s="9">
        <v>475</v>
      </c>
      <c r="BG571" s="10">
        <v>-32.413600000000002</v>
      </c>
      <c r="BH571" s="10">
        <v>0.12997934837092734</v>
      </c>
      <c r="BI571" s="9">
        <v>1</v>
      </c>
    </row>
    <row r="572" spans="2:61" x14ac:dyDescent="0.3">
      <c r="B572" s="7">
        <v>91</v>
      </c>
      <c r="C572" s="8" t="s">
        <v>598</v>
      </c>
      <c r="D572" s="8" t="s">
        <v>32</v>
      </c>
      <c r="E572" s="8">
        <v>1E-4</v>
      </c>
      <c r="F572" s="8">
        <v>2.8500000000000001E-2</v>
      </c>
      <c r="G572" s="8">
        <v>3.7900000000000003E-2</v>
      </c>
      <c r="H572" s="8">
        <v>-1E-4</v>
      </c>
      <c r="I572" s="8">
        <v>-2.9000000000000001E-2</v>
      </c>
      <c r="J572" s="8">
        <v>-3.8600000000000002E-2</v>
      </c>
      <c r="K572" s="9">
        <v>300</v>
      </c>
      <c r="L572" s="9">
        <v>475</v>
      </c>
      <c r="M572" s="10">
        <v>66.511899999999997</v>
      </c>
      <c r="N572" s="10">
        <v>0.26671438596491226</v>
      </c>
      <c r="O572" s="9">
        <v>1</v>
      </c>
      <c r="Q572" s="7">
        <v>91</v>
      </c>
      <c r="R572" s="8" t="s">
        <v>598</v>
      </c>
      <c r="S572" s="8" t="s">
        <v>32</v>
      </c>
      <c r="T572" s="8">
        <v>1E-4</v>
      </c>
      <c r="U572" s="8">
        <v>2.8500000000000001E-2</v>
      </c>
      <c r="V572" s="8">
        <v>3.7900000000000003E-2</v>
      </c>
      <c r="W572" s="8">
        <v>-1E-4</v>
      </c>
      <c r="X572" s="8">
        <v>-2.9000000000000001E-2</v>
      </c>
      <c r="Y572" s="8">
        <v>-3.8600000000000002E-2</v>
      </c>
      <c r="Z572" s="9">
        <v>300</v>
      </c>
      <c r="AA572" s="9">
        <v>475</v>
      </c>
      <c r="AB572" s="10">
        <v>66.482100000000003</v>
      </c>
      <c r="AC572" s="10">
        <v>0.26659488721804514</v>
      </c>
      <c r="AD572" s="9">
        <v>1</v>
      </c>
      <c r="AG572" s="7">
        <v>91</v>
      </c>
      <c r="AH572" s="8" t="s">
        <v>598</v>
      </c>
      <c r="AI572" s="8" t="s">
        <v>32</v>
      </c>
      <c r="AJ572" s="8">
        <v>1E-4</v>
      </c>
      <c r="AK572" s="8">
        <v>2.8500000000000001E-2</v>
      </c>
      <c r="AL572" s="8">
        <v>3.7900000000000003E-2</v>
      </c>
      <c r="AM572" s="8">
        <v>-1E-4</v>
      </c>
      <c r="AN572" s="8">
        <v>-2.9000000000000001E-2</v>
      </c>
      <c r="AO572" s="8">
        <v>-3.8600000000000002E-2</v>
      </c>
      <c r="AP572" s="9">
        <v>300</v>
      </c>
      <c r="AQ572" s="9">
        <v>475</v>
      </c>
      <c r="AR572" s="10">
        <v>37.4754</v>
      </c>
      <c r="AS572" s="10">
        <v>0.15027729323308273</v>
      </c>
      <c r="AT572" s="9">
        <v>1</v>
      </c>
      <c r="AV572" s="7">
        <v>91</v>
      </c>
      <c r="AW572" s="8" t="s">
        <v>598</v>
      </c>
      <c r="AX572" s="8" t="s">
        <v>32</v>
      </c>
      <c r="AY572" s="8">
        <v>1E-4</v>
      </c>
      <c r="AZ572" s="8">
        <v>2.8500000000000001E-2</v>
      </c>
      <c r="BA572" s="8">
        <v>3.7900000000000003E-2</v>
      </c>
      <c r="BB572" s="8">
        <v>-1E-4</v>
      </c>
      <c r="BC572" s="8">
        <v>-2.9000000000000001E-2</v>
      </c>
      <c r="BD572" s="8">
        <v>-3.8600000000000002E-2</v>
      </c>
      <c r="BE572" s="9">
        <v>300</v>
      </c>
      <c r="BF572" s="9">
        <v>475</v>
      </c>
      <c r="BG572" s="10">
        <v>35.183300000000003</v>
      </c>
      <c r="BH572" s="10">
        <v>0.14108591478696744</v>
      </c>
      <c r="BI572" s="9">
        <v>1</v>
      </c>
    </row>
    <row r="573" spans="2:61" x14ac:dyDescent="0.3">
      <c r="B573" s="7">
        <v>94</v>
      </c>
      <c r="C573" s="8" t="s">
        <v>599</v>
      </c>
      <c r="D573" s="8" t="s">
        <v>30</v>
      </c>
      <c r="E573" s="8">
        <v>1E-4</v>
      </c>
      <c r="F573" s="8">
        <v>2.8500000000000001E-2</v>
      </c>
      <c r="G573" s="8">
        <v>3.7900000000000003E-2</v>
      </c>
      <c r="H573" s="8">
        <v>-1E-4</v>
      </c>
      <c r="I573" s="8">
        <v>-2.9000000000000001E-2</v>
      </c>
      <c r="J573" s="8">
        <v>-3.8600000000000002E-2</v>
      </c>
      <c r="K573" s="9">
        <v>300</v>
      </c>
      <c r="L573" s="9">
        <v>475</v>
      </c>
      <c r="M573" s="10">
        <v>-69.886300000000006</v>
      </c>
      <c r="N573" s="10">
        <v>0.28024581453634084</v>
      </c>
      <c r="O573" s="9">
        <v>1</v>
      </c>
      <c r="Q573" s="7">
        <v>94</v>
      </c>
      <c r="R573" s="8" t="s">
        <v>599</v>
      </c>
      <c r="S573" s="8" t="s">
        <v>30</v>
      </c>
      <c r="T573" s="8">
        <v>1E-4</v>
      </c>
      <c r="U573" s="8">
        <v>2.8500000000000001E-2</v>
      </c>
      <c r="V573" s="8">
        <v>3.7900000000000003E-2</v>
      </c>
      <c r="W573" s="8">
        <v>-1E-4</v>
      </c>
      <c r="X573" s="8">
        <v>-2.9000000000000001E-2</v>
      </c>
      <c r="Y573" s="8">
        <v>-3.8600000000000002E-2</v>
      </c>
      <c r="Z573" s="9">
        <v>300</v>
      </c>
      <c r="AA573" s="9">
        <v>475</v>
      </c>
      <c r="AB573" s="10">
        <v>-69.878600000000006</v>
      </c>
      <c r="AC573" s="10">
        <v>0.28021493734335839</v>
      </c>
      <c r="AD573" s="9">
        <v>1</v>
      </c>
      <c r="AG573" s="7">
        <v>94</v>
      </c>
      <c r="AH573" s="8" t="s">
        <v>599</v>
      </c>
      <c r="AI573" s="8" t="s">
        <v>30</v>
      </c>
      <c r="AJ573" s="8">
        <v>1E-4</v>
      </c>
      <c r="AK573" s="8">
        <v>2.8500000000000001E-2</v>
      </c>
      <c r="AL573" s="8">
        <v>3.7900000000000003E-2</v>
      </c>
      <c r="AM573" s="8">
        <v>-1E-4</v>
      </c>
      <c r="AN573" s="8">
        <v>-2.9000000000000001E-2</v>
      </c>
      <c r="AO573" s="8">
        <v>-3.8600000000000002E-2</v>
      </c>
      <c r="AP573" s="9">
        <v>300</v>
      </c>
      <c r="AQ573" s="9">
        <v>475</v>
      </c>
      <c r="AR573" s="10">
        <v>-33.768700000000003</v>
      </c>
      <c r="AS573" s="10">
        <v>0.13541333333333336</v>
      </c>
      <c r="AT573" s="9">
        <v>1</v>
      </c>
      <c r="AV573" s="7">
        <v>94</v>
      </c>
      <c r="AW573" s="8" t="s">
        <v>599</v>
      </c>
      <c r="AX573" s="8" t="s">
        <v>30</v>
      </c>
      <c r="AY573" s="8">
        <v>1E-4</v>
      </c>
      <c r="AZ573" s="8">
        <v>2.8500000000000001E-2</v>
      </c>
      <c r="BA573" s="8">
        <v>3.7900000000000003E-2</v>
      </c>
      <c r="BB573" s="8">
        <v>-1E-4</v>
      </c>
      <c r="BC573" s="8">
        <v>-2.9000000000000001E-2</v>
      </c>
      <c r="BD573" s="8">
        <v>-3.8600000000000002E-2</v>
      </c>
      <c r="BE573" s="9">
        <v>300</v>
      </c>
      <c r="BF573" s="9">
        <v>475</v>
      </c>
      <c r="BG573" s="10">
        <v>-36.137599999999999</v>
      </c>
      <c r="BH573" s="10">
        <v>0.14491268170426064</v>
      </c>
      <c r="BI573" s="9">
        <v>1</v>
      </c>
    </row>
    <row r="574" spans="2:61" x14ac:dyDescent="0.3">
      <c r="B574" s="7">
        <v>94</v>
      </c>
      <c r="C574" s="8" t="s">
        <v>600</v>
      </c>
      <c r="D574" s="8" t="s">
        <v>32</v>
      </c>
      <c r="E574" s="8">
        <v>1E-4</v>
      </c>
      <c r="F574" s="8">
        <v>2.8500000000000001E-2</v>
      </c>
      <c r="G574" s="8">
        <v>3.7900000000000003E-2</v>
      </c>
      <c r="H574" s="8">
        <v>-1E-4</v>
      </c>
      <c r="I574" s="8">
        <v>-2.9000000000000001E-2</v>
      </c>
      <c r="J574" s="8">
        <v>-3.8600000000000002E-2</v>
      </c>
      <c r="K574" s="9">
        <v>300</v>
      </c>
      <c r="L574" s="9">
        <v>475</v>
      </c>
      <c r="M574" s="10">
        <v>69.878900000000002</v>
      </c>
      <c r="N574" s="10">
        <v>0.28021614035087722</v>
      </c>
      <c r="O574" s="9">
        <v>1</v>
      </c>
      <c r="Q574" s="7">
        <v>94</v>
      </c>
      <c r="R574" s="8" t="s">
        <v>600</v>
      </c>
      <c r="S574" s="8" t="s">
        <v>32</v>
      </c>
      <c r="T574" s="8">
        <v>1E-4</v>
      </c>
      <c r="U574" s="8">
        <v>2.8500000000000001E-2</v>
      </c>
      <c r="V574" s="8">
        <v>3.7900000000000003E-2</v>
      </c>
      <c r="W574" s="8">
        <v>-1E-4</v>
      </c>
      <c r="X574" s="8">
        <v>-2.9000000000000001E-2</v>
      </c>
      <c r="Y574" s="8">
        <v>-3.8600000000000002E-2</v>
      </c>
      <c r="Z574" s="9">
        <v>300</v>
      </c>
      <c r="AA574" s="9">
        <v>475</v>
      </c>
      <c r="AB574" s="10">
        <v>69.870800000000003</v>
      </c>
      <c r="AC574" s="10">
        <v>0.28018365914786969</v>
      </c>
      <c r="AD574" s="9">
        <v>1</v>
      </c>
      <c r="AG574" s="7">
        <v>94</v>
      </c>
      <c r="AH574" s="8" t="s">
        <v>600</v>
      </c>
      <c r="AI574" s="8" t="s">
        <v>32</v>
      </c>
      <c r="AJ574" s="8">
        <v>1E-4</v>
      </c>
      <c r="AK574" s="8">
        <v>2.8500000000000001E-2</v>
      </c>
      <c r="AL574" s="8">
        <v>3.7900000000000003E-2</v>
      </c>
      <c r="AM574" s="8">
        <v>-1E-4</v>
      </c>
      <c r="AN574" s="8">
        <v>-2.9000000000000001E-2</v>
      </c>
      <c r="AO574" s="8">
        <v>-3.8600000000000002E-2</v>
      </c>
      <c r="AP574" s="9">
        <v>300</v>
      </c>
      <c r="AQ574" s="9">
        <v>475</v>
      </c>
      <c r="AR574" s="10">
        <v>39.282400000000003</v>
      </c>
      <c r="AS574" s="10">
        <v>0.15752340852130325</v>
      </c>
      <c r="AT574" s="9">
        <v>1</v>
      </c>
      <c r="AV574" s="7">
        <v>94</v>
      </c>
      <c r="AW574" s="8" t="s">
        <v>600</v>
      </c>
      <c r="AX574" s="8" t="s">
        <v>32</v>
      </c>
      <c r="AY574" s="8">
        <v>1E-4</v>
      </c>
      <c r="AZ574" s="8">
        <v>2.8500000000000001E-2</v>
      </c>
      <c r="BA574" s="8">
        <v>3.7900000000000003E-2</v>
      </c>
      <c r="BB574" s="8">
        <v>-1E-4</v>
      </c>
      <c r="BC574" s="8">
        <v>-2.9000000000000001E-2</v>
      </c>
      <c r="BD574" s="8">
        <v>-3.8600000000000002E-2</v>
      </c>
      <c r="BE574" s="9">
        <v>300</v>
      </c>
      <c r="BF574" s="9">
        <v>475</v>
      </c>
      <c r="BG574" s="10">
        <v>36.963000000000001</v>
      </c>
      <c r="BH574" s="10">
        <v>0.14822255639097745</v>
      </c>
      <c r="BI574" s="9">
        <v>1</v>
      </c>
    </row>
    <row r="575" spans="2:61" x14ac:dyDescent="0.3">
      <c r="B575" s="7">
        <v>97</v>
      </c>
      <c r="C575" s="8" t="s">
        <v>601</v>
      </c>
      <c r="D575" s="8" t="s">
        <v>30</v>
      </c>
      <c r="E575" s="8">
        <v>1E-4</v>
      </c>
      <c r="F575" s="8">
        <v>2.8500000000000001E-2</v>
      </c>
      <c r="G575" s="8">
        <v>3.7900000000000003E-2</v>
      </c>
      <c r="H575" s="8">
        <v>-1E-4</v>
      </c>
      <c r="I575" s="8">
        <v>-2.9000000000000001E-2</v>
      </c>
      <c r="J575" s="8">
        <v>-3.8600000000000002E-2</v>
      </c>
      <c r="K575" s="9">
        <v>300</v>
      </c>
      <c r="L575" s="9">
        <v>475</v>
      </c>
      <c r="M575" s="10">
        <v>-70.930099999999996</v>
      </c>
      <c r="N575" s="10">
        <v>0.28443147869674185</v>
      </c>
      <c r="O575" s="9">
        <v>1</v>
      </c>
      <c r="Q575" s="7">
        <v>97</v>
      </c>
      <c r="R575" s="8" t="s">
        <v>601</v>
      </c>
      <c r="S575" s="8" t="s">
        <v>30</v>
      </c>
      <c r="T575" s="8">
        <v>1E-4</v>
      </c>
      <c r="U575" s="8">
        <v>2.8500000000000001E-2</v>
      </c>
      <c r="V575" s="8">
        <v>3.7900000000000003E-2</v>
      </c>
      <c r="W575" s="8">
        <v>-1E-4</v>
      </c>
      <c r="X575" s="8">
        <v>-2.9000000000000001E-2</v>
      </c>
      <c r="Y575" s="8">
        <v>-3.8600000000000002E-2</v>
      </c>
      <c r="Z575" s="9">
        <v>300</v>
      </c>
      <c r="AA575" s="9">
        <v>475</v>
      </c>
      <c r="AB575" s="10">
        <v>-70.936400000000006</v>
      </c>
      <c r="AC575" s="10">
        <v>0.28445674185463665</v>
      </c>
      <c r="AD575" s="9">
        <v>1</v>
      </c>
      <c r="AG575" s="7">
        <v>97</v>
      </c>
      <c r="AH575" s="8" t="s">
        <v>601</v>
      </c>
      <c r="AI575" s="8" t="s">
        <v>30</v>
      </c>
      <c r="AJ575" s="8">
        <v>1E-4</v>
      </c>
      <c r="AK575" s="8">
        <v>2.8500000000000001E-2</v>
      </c>
      <c r="AL575" s="8">
        <v>3.7900000000000003E-2</v>
      </c>
      <c r="AM575" s="8">
        <v>-1E-4</v>
      </c>
      <c r="AN575" s="8">
        <v>-2.9000000000000001E-2</v>
      </c>
      <c r="AO575" s="8">
        <v>-3.8600000000000002E-2</v>
      </c>
      <c r="AP575" s="9">
        <v>300</v>
      </c>
      <c r="AQ575" s="9">
        <v>475</v>
      </c>
      <c r="AR575" s="10">
        <v>-33.528199999999998</v>
      </c>
      <c r="AS575" s="10">
        <v>0.13444892230576441</v>
      </c>
      <c r="AT575" s="9">
        <v>1</v>
      </c>
      <c r="AV575" s="7">
        <v>97</v>
      </c>
      <c r="AW575" s="8" t="s">
        <v>601</v>
      </c>
      <c r="AX575" s="8" t="s">
        <v>30</v>
      </c>
      <c r="AY575" s="8">
        <v>1E-4</v>
      </c>
      <c r="AZ575" s="8">
        <v>2.8500000000000001E-2</v>
      </c>
      <c r="BA575" s="8">
        <v>3.7900000000000003E-2</v>
      </c>
      <c r="BB575" s="8">
        <v>-1E-4</v>
      </c>
      <c r="BC575" s="8">
        <v>-2.9000000000000001E-2</v>
      </c>
      <c r="BD575" s="8">
        <v>-3.8600000000000002E-2</v>
      </c>
      <c r="BE575" s="9">
        <v>300</v>
      </c>
      <c r="BF575" s="9">
        <v>475</v>
      </c>
      <c r="BG575" s="10">
        <v>-35.779899999999998</v>
      </c>
      <c r="BH575" s="10">
        <v>0.14347829573934834</v>
      </c>
      <c r="BI575" s="9">
        <v>1</v>
      </c>
    </row>
    <row r="576" spans="2:61" x14ac:dyDescent="0.3">
      <c r="B576" s="7">
        <v>97</v>
      </c>
      <c r="C576" s="8" t="s">
        <v>602</v>
      </c>
      <c r="D576" s="8" t="s">
        <v>32</v>
      </c>
      <c r="E576" s="8">
        <v>1E-4</v>
      </c>
      <c r="F576" s="8">
        <v>2.8500000000000001E-2</v>
      </c>
      <c r="G576" s="8">
        <v>3.7900000000000003E-2</v>
      </c>
      <c r="H576" s="8">
        <v>-1E-4</v>
      </c>
      <c r="I576" s="8">
        <v>-2.9000000000000001E-2</v>
      </c>
      <c r="J576" s="8">
        <v>-3.8600000000000002E-2</v>
      </c>
      <c r="K576" s="9">
        <v>300</v>
      </c>
      <c r="L576" s="9">
        <v>475</v>
      </c>
      <c r="M576" s="10">
        <v>70.941299999999998</v>
      </c>
      <c r="N576" s="10">
        <v>0.28447639097744359</v>
      </c>
      <c r="O576" s="9">
        <v>1</v>
      </c>
      <c r="Q576" s="7">
        <v>97</v>
      </c>
      <c r="R576" s="8" t="s">
        <v>602</v>
      </c>
      <c r="S576" s="8" t="s">
        <v>32</v>
      </c>
      <c r="T576" s="8">
        <v>1E-4</v>
      </c>
      <c r="U576" s="8">
        <v>2.8500000000000001E-2</v>
      </c>
      <c r="V576" s="8">
        <v>3.7900000000000003E-2</v>
      </c>
      <c r="W576" s="8">
        <v>-1E-4</v>
      </c>
      <c r="X576" s="8">
        <v>-2.9000000000000001E-2</v>
      </c>
      <c r="Y576" s="8">
        <v>-3.8600000000000002E-2</v>
      </c>
      <c r="Z576" s="9">
        <v>300</v>
      </c>
      <c r="AA576" s="9">
        <v>475</v>
      </c>
      <c r="AB576" s="10">
        <v>70.947100000000006</v>
      </c>
      <c r="AC576" s="10">
        <v>0.28449964912280706</v>
      </c>
      <c r="AD576" s="9">
        <v>1</v>
      </c>
      <c r="AG576" s="7">
        <v>97</v>
      </c>
      <c r="AH576" s="8" t="s">
        <v>602</v>
      </c>
      <c r="AI576" s="8" t="s">
        <v>32</v>
      </c>
      <c r="AJ576" s="8">
        <v>1E-4</v>
      </c>
      <c r="AK576" s="8">
        <v>2.8500000000000001E-2</v>
      </c>
      <c r="AL576" s="8">
        <v>3.7900000000000003E-2</v>
      </c>
      <c r="AM576" s="8">
        <v>-1E-4</v>
      </c>
      <c r="AN576" s="8">
        <v>-2.9000000000000001E-2</v>
      </c>
      <c r="AO576" s="8">
        <v>-3.8600000000000002E-2</v>
      </c>
      <c r="AP576" s="9">
        <v>300</v>
      </c>
      <c r="AQ576" s="9">
        <v>475</v>
      </c>
      <c r="AR576" s="10">
        <v>39.517699999999998</v>
      </c>
      <c r="AS576" s="10">
        <v>0.15846696741854635</v>
      </c>
      <c r="AT576" s="9">
        <v>1</v>
      </c>
      <c r="AV576" s="7">
        <v>97</v>
      </c>
      <c r="AW576" s="8" t="s">
        <v>602</v>
      </c>
      <c r="AX576" s="8" t="s">
        <v>32</v>
      </c>
      <c r="AY576" s="8">
        <v>1E-4</v>
      </c>
      <c r="AZ576" s="8">
        <v>2.8500000000000001E-2</v>
      </c>
      <c r="BA576" s="8">
        <v>3.7900000000000003E-2</v>
      </c>
      <c r="BB576" s="8">
        <v>-1E-4</v>
      </c>
      <c r="BC576" s="8">
        <v>-2.9000000000000001E-2</v>
      </c>
      <c r="BD576" s="8">
        <v>-3.8600000000000002E-2</v>
      </c>
      <c r="BE576" s="9">
        <v>300</v>
      </c>
      <c r="BF576" s="9">
        <v>475</v>
      </c>
      <c r="BG576" s="10">
        <v>37.3215</v>
      </c>
      <c r="BH576" s="10">
        <v>0.14966015037593985</v>
      </c>
      <c r="BI576" s="9">
        <v>1</v>
      </c>
    </row>
    <row r="577" spans="2:61" x14ac:dyDescent="0.3">
      <c r="B577" s="7">
        <v>100</v>
      </c>
      <c r="C577" s="8" t="s">
        <v>603</v>
      </c>
      <c r="D577" s="8" t="s">
        <v>30</v>
      </c>
      <c r="E577" s="8">
        <v>1E-4</v>
      </c>
      <c r="F577" s="8">
        <v>2.8500000000000001E-2</v>
      </c>
      <c r="G577" s="8">
        <v>3.7900000000000003E-2</v>
      </c>
      <c r="H577" s="8">
        <v>-1E-4</v>
      </c>
      <c r="I577" s="8">
        <v>-2.9000000000000001E-2</v>
      </c>
      <c r="J577" s="8">
        <v>-3.8600000000000002E-2</v>
      </c>
      <c r="K577" s="9">
        <v>300</v>
      </c>
      <c r="L577" s="9">
        <v>475</v>
      </c>
      <c r="M577" s="10">
        <v>-73.484099999999998</v>
      </c>
      <c r="N577" s="10">
        <v>0.2946730827067669</v>
      </c>
      <c r="O577" s="9">
        <v>1</v>
      </c>
      <c r="Q577" s="7">
        <v>100</v>
      </c>
      <c r="R577" s="8" t="s">
        <v>603</v>
      </c>
      <c r="S577" s="8" t="s">
        <v>30</v>
      </c>
      <c r="T577" s="8">
        <v>1E-4</v>
      </c>
      <c r="U577" s="8">
        <v>2.8500000000000001E-2</v>
      </c>
      <c r="V577" s="8">
        <v>3.7900000000000003E-2</v>
      </c>
      <c r="W577" s="8">
        <v>-1E-4</v>
      </c>
      <c r="X577" s="8">
        <v>-2.9000000000000001E-2</v>
      </c>
      <c r="Y577" s="8">
        <v>-3.8600000000000002E-2</v>
      </c>
      <c r="Z577" s="9">
        <v>300</v>
      </c>
      <c r="AA577" s="9">
        <v>475</v>
      </c>
      <c r="AB577" s="10">
        <v>-73.523200000000003</v>
      </c>
      <c r="AC577" s="10">
        <v>0.29482987468671679</v>
      </c>
      <c r="AD577" s="9">
        <v>1</v>
      </c>
      <c r="AG577" s="7">
        <v>100</v>
      </c>
      <c r="AH577" s="8" t="s">
        <v>603</v>
      </c>
      <c r="AI577" s="8" t="s">
        <v>30</v>
      </c>
      <c r="AJ577" s="8">
        <v>1E-4</v>
      </c>
      <c r="AK577" s="8">
        <v>2.8500000000000001E-2</v>
      </c>
      <c r="AL577" s="8">
        <v>3.7900000000000003E-2</v>
      </c>
      <c r="AM577" s="8">
        <v>-1E-4</v>
      </c>
      <c r="AN577" s="8">
        <v>-2.9000000000000001E-2</v>
      </c>
      <c r="AO577" s="8">
        <v>-3.8600000000000002E-2</v>
      </c>
      <c r="AP577" s="9">
        <v>300</v>
      </c>
      <c r="AQ577" s="9">
        <v>475</v>
      </c>
      <c r="AR577" s="10">
        <v>-29.360900000000001</v>
      </c>
      <c r="AS577" s="10">
        <v>0.1177379448621554</v>
      </c>
      <c r="AT577" s="9">
        <v>1</v>
      </c>
      <c r="AV577" s="7">
        <v>100</v>
      </c>
      <c r="AW577" s="8" t="s">
        <v>603</v>
      </c>
      <c r="AX577" s="8" t="s">
        <v>30</v>
      </c>
      <c r="AY577" s="8">
        <v>1E-4</v>
      </c>
      <c r="AZ577" s="8">
        <v>2.8500000000000001E-2</v>
      </c>
      <c r="BA577" s="8">
        <v>3.7900000000000003E-2</v>
      </c>
      <c r="BB577" s="8">
        <v>-1E-4</v>
      </c>
      <c r="BC577" s="8">
        <v>-2.9000000000000001E-2</v>
      </c>
      <c r="BD577" s="8">
        <v>-3.8600000000000002E-2</v>
      </c>
      <c r="BE577" s="9">
        <v>300</v>
      </c>
      <c r="BF577" s="9">
        <v>475</v>
      </c>
      <c r="BG577" s="10">
        <v>-31.3764</v>
      </c>
      <c r="BH577" s="10">
        <v>0.12582015037593985</v>
      </c>
      <c r="BI577" s="9">
        <v>1</v>
      </c>
    </row>
    <row r="578" spans="2:61" x14ac:dyDescent="0.3">
      <c r="B578" s="7">
        <v>100</v>
      </c>
      <c r="C578" s="8" t="s">
        <v>604</v>
      </c>
      <c r="D578" s="8" t="s">
        <v>32</v>
      </c>
      <c r="E578" s="8">
        <v>1E-4</v>
      </c>
      <c r="F578" s="8">
        <v>2.8500000000000001E-2</v>
      </c>
      <c r="G578" s="8">
        <v>3.7900000000000003E-2</v>
      </c>
      <c r="H578" s="8">
        <v>-1E-4</v>
      </c>
      <c r="I578" s="8">
        <v>-2.9000000000000001E-2</v>
      </c>
      <c r="J578" s="8">
        <v>-3.8600000000000002E-2</v>
      </c>
      <c r="K578" s="9">
        <v>300</v>
      </c>
      <c r="L578" s="9">
        <v>475</v>
      </c>
      <c r="M578" s="10">
        <v>73.523399999999995</v>
      </c>
      <c r="N578" s="10">
        <v>0.2948306766917293</v>
      </c>
      <c r="O578" s="9">
        <v>1</v>
      </c>
      <c r="Q578" s="7">
        <v>100</v>
      </c>
      <c r="R578" s="8" t="s">
        <v>604</v>
      </c>
      <c r="S578" s="8" t="s">
        <v>32</v>
      </c>
      <c r="T578" s="8">
        <v>1E-4</v>
      </c>
      <c r="U578" s="8">
        <v>2.8500000000000001E-2</v>
      </c>
      <c r="V578" s="8">
        <v>3.7900000000000003E-2</v>
      </c>
      <c r="W578" s="8">
        <v>-1E-4</v>
      </c>
      <c r="X578" s="8">
        <v>-2.9000000000000001E-2</v>
      </c>
      <c r="Y578" s="8">
        <v>-3.8600000000000002E-2</v>
      </c>
      <c r="Z578" s="9">
        <v>300</v>
      </c>
      <c r="AA578" s="9">
        <v>475</v>
      </c>
      <c r="AB578" s="10">
        <v>73.5625</v>
      </c>
      <c r="AC578" s="10">
        <v>0.29498746867167919</v>
      </c>
      <c r="AD578" s="9">
        <v>1</v>
      </c>
      <c r="AG578" s="7">
        <v>100</v>
      </c>
      <c r="AH578" s="8" t="s">
        <v>604</v>
      </c>
      <c r="AI578" s="8" t="s">
        <v>32</v>
      </c>
      <c r="AJ578" s="8">
        <v>1E-4</v>
      </c>
      <c r="AK578" s="8">
        <v>2.8500000000000001E-2</v>
      </c>
      <c r="AL578" s="8">
        <v>3.7900000000000003E-2</v>
      </c>
      <c r="AM578" s="8">
        <v>-1E-4</v>
      </c>
      <c r="AN578" s="8">
        <v>-2.9000000000000001E-2</v>
      </c>
      <c r="AO578" s="8">
        <v>-3.8600000000000002E-2</v>
      </c>
      <c r="AP578" s="9">
        <v>300</v>
      </c>
      <c r="AQ578" s="9">
        <v>475</v>
      </c>
      <c r="AR578" s="10">
        <v>38.157499999999999</v>
      </c>
      <c r="AS578" s="10">
        <v>0.15301253132832079</v>
      </c>
      <c r="AT578" s="9">
        <v>1</v>
      </c>
      <c r="AV578" s="7">
        <v>100</v>
      </c>
      <c r="AW578" s="8" t="s">
        <v>604</v>
      </c>
      <c r="AX578" s="8" t="s">
        <v>32</v>
      </c>
      <c r="AY578" s="8">
        <v>1E-4</v>
      </c>
      <c r="AZ578" s="8">
        <v>2.8500000000000001E-2</v>
      </c>
      <c r="BA578" s="8">
        <v>3.7900000000000003E-2</v>
      </c>
      <c r="BB578" s="8">
        <v>-1E-4</v>
      </c>
      <c r="BC578" s="8">
        <v>-2.9000000000000001E-2</v>
      </c>
      <c r="BD578" s="8">
        <v>-3.8600000000000002E-2</v>
      </c>
      <c r="BE578" s="9">
        <v>300</v>
      </c>
      <c r="BF578" s="9">
        <v>475</v>
      </c>
      <c r="BG578" s="10">
        <v>36.231900000000003</v>
      </c>
      <c r="BH578" s="10">
        <v>0.14529082706766919</v>
      </c>
      <c r="BI578" s="9">
        <v>1</v>
      </c>
    </row>
    <row r="579" spans="2:61" x14ac:dyDescent="0.3">
      <c r="B579" s="7">
        <v>103</v>
      </c>
      <c r="C579" s="8" t="s">
        <v>605</v>
      </c>
      <c r="D579" s="8" t="s">
        <v>30</v>
      </c>
      <c r="E579" s="8">
        <v>1E-4</v>
      </c>
      <c r="F579" s="8">
        <v>2.8400000000000002E-2</v>
      </c>
      <c r="G579" s="8">
        <v>3.78E-2</v>
      </c>
      <c r="H579" s="8">
        <v>-1E-4</v>
      </c>
      <c r="I579" s="8">
        <v>-2.8899999999999999E-2</v>
      </c>
      <c r="J579" s="8">
        <v>-3.85E-2</v>
      </c>
      <c r="K579" s="9">
        <v>300</v>
      </c>
      <c r="L579" s="9">
        <v>475</v>
      </c>
      <c r="M579" s="10">
        <v>-74.965800000000002</v>
      </c>
      <c r="N579" s="10">
        <v>0.30061473684210527</v>
      </c>
      <c r="O579" s="9">
        <v>1</v>
      </c>
      <c r="Q579" s="7">
        <v>103</v>
      </c>
      <c r="R579" s="8" t="s">
        <v>605</v>
      </c>
      <c r="S579" s="8" t="s">
        <v>30</v>
      </c>
      <c r="T579" s="8">
        <v>1E-4</v>
      </c>
      <c r="U579" s="8">
        <v>2.8400000000000002E-2</v>
      </c>
      <c r="V579" s="8">
        <v>3.78E-2</v>
      </c>
      <c r="W579" s="8">
        <v>-1E-4</v>
      </c>
      <c r="X579" s="8">
        <v>-2.8899999999999999E-2</v>
      </c>
      <c r="Y579" s="8">
        <v>-3.85E-2</v>
      </c>
      <c r="Z579" s="9">
        <v>300</v>
      </c>
      <c r="AA579" s="9">
        <v>475</v>
      </c>
      <c r="AB579" s="10">
        <v>-75.166300000000007</v>
      </c>
      <c r="AC579" s="10">
        <v>0.30141874686716791</v>
      </c>
      <c r="AD579" s="9">
        <v>1</v>
      </c>
      <c r="AG579" s="7">
        <v>103</v>
      </c>
      <c r="AH579" s="8" t="s">
        <v>605</v>
      </c>
      <c r="AI579" s="8" t="s">
        <v>30</v>
      </c>
      <c r="AJ579" s="8">
        <v>1E-4</v>
      </c>
      <c r="AK579" s="8">
        <v>2.8400000000000002E-2</v>
      </c>
      <c r="AL579" s="8">
        <v>3.78E-2</v>
      </c>
      <c r="AM579" s="8">
        <v>-1E-4</v>
      </c>
      <c r="AN579" s="8">
        <v>-2.8899999999999999E-2</v>
      </c>
      <c r="AO579" s="8">
        <v>-3.85E-2</v>
      </c>
      <c r="AP579" s="9">
        <v>300</v>
      </c>
      <c r="AQ579" s="9">
        <v>475</v>
      </c>
      <c r="AR579" s="10">
        <v>-37.608499999999999</v>
      </c>
      <c r="AS579" s="10">
        <v>0.15081102756892231</v>
      </c>
      <c r="AT579" s="9">
        <v>1</v>
      </c>
      <c r="AV579" s="7">
        <v>103</v>
      </c>
      <c r="AW579" s="8" t="s">
        <v>605</v>
      </c>
      <c r="AX579" s="8" t="s">
        <v>30</v>
      </c>
      <c r="AY579" s="8">
        <v>1E-4</v>
      </c>
      <c r="AZ579" s="8">
        <v>2.8400000000000002E-2</v>
      </c>
      <c r="BA579" s="8">
        <v>3.78E-2</v>
      </c>
      <c r="BB579" s="8">
        <v>-1E-4</v>
      </c>
      <c r="BC579" s="8">
        <v>-2.8899999999999999E-2</v>
      </c>
      <c r="BD579" s="8">
        <v>-3.85E-2</v>
      </c>
      <c r="BE579" s="9">
        <v>300</v>
      </c>
      <c r="BF579" s="9">
        <v>475</v>
      </c>
      <c r="BG579" s="10">
        <v>-38.732100000000003</v>
      </c>
      <c r="BH579" s="10">
        <v>0.15531669172932333</v>
      </c>
      <c r="BI579" s="9">
        <v>1</v>
      </c>
    </row>
    <row r="580" spans="2:61" x14ac:dyDescent="0.3">
      <c r="B580" s="7">
        <v>103</v>
      </c>
      <c r="C580" s="8" t="s">
        <v>606</v>
      </c>
      <c r="D580" s="8" t="s">
        <v>32</v>
      </c>
      <c r="E580" s="8">
        <v>1E-4</v>
      </c>
      <c r="F580" s="8">
        <v>2.8400000000000002E-2</v>
      </c>
      <c r="G580" s="8">
        <v>3.78E-2</v>
      </c>
      <c r="H580" s="8">
        <v>-1E-4</v>
      </c>
      <c r="I580" s="8">
        <v>-2.8899999999999999E-2</v>
      </c>
      <c r="J580" s="8">
        <v>-3.85E-2</v>
      </c>
      <c r="K580" s="9">
        <v>300</v>
      </c>
      <c r="L580" s="9">
        <v>475</v>
      </c>
      <c r="M580" s="10">
        <v>75.006299999999996</v>
      </c>
      <c r="N580" s="10">
        <v>0.30077714285714285</v>
      </c>
      <c r="O580" s="9">
        <v>1</v>
      </c>
      <c r="Q580" s="7">
        <v>103</v>
      </c>
      <c r="R580" s="8" t="s">
        <v>606</v>
      </c>
      <c r="S580" s="8" t="s">
        <v>32</v>
      </c>
      <c r="T580" s="8">
        <v>1E-4</v>
      </c>
      <c r="U580" s="8">
        <v>2.8400000000000002E-2</v>
      </c>
      <c r="V580" s="8">
        <v>3.78E-2</v>
      </c>
      <c r="W580" s="8">
        <v>-1E-4</v>
      </c>
      <c r="X580" s="8">
        <v>-2.8899999999999999E-2</v>
      </c>
      <c r="Y580" s="8">
        <v>-3.85E-2</v>
      </c>
      <c r="Z580" s="9">
        <v>300</v>
      </c>
      <c r="AA580" s="9">
        <v>475</v>
      </c>
      <c r="AB580" s="10">
        <v>75.206800000000001</v>
      </c>
      <c r="AC580" s="10">
        <v>0.30158115288220555</v>
      </c>
      <c r="AD580" s="9">
        <v>1</v>
      </c>
      <c r="AG580" s="7">
        <v>103</v>
      </c>
      <c r="AH580" s="8" t="s">
        <v>606</v>
      </c>
      <c r="AI580" s="8" t="s">
        <v>32</v>
      </c>
      <c r="AJ580" s="8">
        <v>1E-4</v>
      </c>
      <c r="AK580" s="8">
        <v>2.8400000000000002E-2</v>
      </c>
      <c r="AL580" s="8">
        <v>3.78E-2</v>
      </c>
      <c r="AM580" s="8">
        <v>-1E-4</v>
      </c>
      <c r="AN580" s="8">
        <v>-2.8899999999999999E-2</v>
      </c>
      <c r="AO580" s="8">
        <v>-3.85E-2</v>
      </c>
      <c r="AP580" s="9">
        <v>300</v>
      </c>
      <c r="AQ580" s="9">
        <v>475</v>
      </c>
      <c r="AR580" s="10">
        <v>52.124899999999997</v>
      </c>
      <c r="AS580" s="10">
        <v>0.20902215538847116</v>
      </c>
      <c r="AT580" s="9">
        <v>1</v>
      </c>
      <c r="AV580" s="7">
        <v>103</v>
      </c>
      <c r="AW580" s="8" t="s">
        <v>606</v>
      </c>
      <c r="AX580" s="8" t="s">
        <v>32</v>
      </c>
      <c r="AY580" s="8">
        <v>1E-4</v>
      </c>
      <c r="AZ580" s="8">
        <v>2.8400000000000002E-2</v>
      </c>
      <c r="BA580" s="8">
        <v>3.78E-2</v>
      </c>
      <c r="BB580" s="8">
        <v>-1E-4</v>
      </c>
      <c r="BC580" s="8">
        <v>-2.8899999999999999E-2</v>
      </c>
      <c r="BD580" s="8">
        <v>-3.85E-2</v>
      </c>
      <c r="BE580" s="9">
        <v>300</v>
      </c>
      <c r="BF580" s="9">
        <v>475</v>
      </c>
      <c r="BG580" s="10">
        <v>50.732599999999998</v>
      </c>
      <c r="BH580" s="10">
        <v>0.20343899749373434</v>
      </c>
      <c r="BI580" s="9">
        <v>1</v>
      </c>
    </row>
    <row r="581" spans="2:61" x14ac:dyDescent="0.3">
      <c r="B581" s="7">
        <v>115</v>
      </c>
      <c r="C581" s="8" t="s">
        <v>607</v>
      </c>
      <c r="D581" s="8" t="s">
        <v>30</v>
      </c>
      <c r="E581" s="8">
        <v>1E-4</v>
      </c>
      <c r="F581" s="8">
        <v>2.7900000000000001E-2</v>
      </c>
      <c r="G581" s="8">
        <v>3.7199999999999997E-2</v>
      </c>
      <c r="H581" s="8">
        <v>-1E-4</v>
      </c>
      <c r="I581" s="8">
        <v>-2.8400000000000002E-2</v>
      </c>
      <c r="J581" s="8">
        <v>-3.78E-2</v>
      </c>
      <c r="K581" s="9">
        <v>300</v>
      </c>
      <c r="L581" s="9">
        <v>475</v>
      </c>
      <c r="M581" s="10">
        <v>-87.129499999999993</v>
      </c>
      <c r="N581" s="10">
        <v>0.34939147869674186</v>
      </c>
      <c r="O581" s="9">
        <v>1</v>
      </c>
      <c r="Q581" s="7">
        <v>115</v>
      </c>
      <c r="R581" s="8" t="s">
        <v>607</v>
      </c>
      <c r="S581" s="8" t="s">
        <v>30</v>
      </c>
      <c r="T581" s="8">
        <v>1E-4</v>
      </c>
      <c r="U581" s="8">
        <v>2.7900000000000001E-2</v>
      </c>
      <c r="V581" s="8">
        <v>3.7199999999999997E-2</v>
      </c>
      <c r="W581" s="8">
        <v>-1E-4</v>
      </c>
      <c r="X581" s="8">
        <v>-2.8400000000000002E-2</v>
      </c>
      <c r="Y581" s="8">
        <v>-3.78E-2</v>
      </c>
      <c r="Z581" s="9">
        <v>300</v>
      </c>
      <c r="AA581" s="9">
        <v>475</v>
      </c>
      <c r="AB581" s="10">
        <v>-90.196299999999994</v>
      </c>
      <c r="AC581" s="10">
        <v>0.36168942355889722</v>
      </c>
      <c r="AD581" s="9">
        <v>1</v>
      </c>
      <c r="AG581" s="7">
        <v>115</v>
      </c>
      <c r="AH581" s="8" t="s">
        <v>607</v>
      </c>
      <c r="AI581" s="8" t="s">
        <v>30</v>
      </c>
      <c r="AJ581" s="8">
        <v>1E-4</v>
      </c>
      <c r="AK581" s="8">
        <v>2.7900000000000001E-2</v>
      </c>
      <c r="AL581" s="8">
        <v>3.7199999999999997E-2</v>
      </c>
      <c r="AM581" s="8">
        <v>-1E-4</v>
      </c>
      <c r="AN581" s="8">
        <v>-2.8400000000000002E-2</v>
      </c>
      <c r="AO581" s="8">
        <v>-3.78E-2</v>
      </c>
      <c r="AP581" s="9">
        <v>300</v>
      </c>
      <c r="AQ581" s="9">
        <v>475</v>
      </c>
      <c r="AR581" s="10">
        <v>-47.498800000000003</v>
      </c>
      <c r="AS581" s="10">
        <v>0.19047137844611531</v>
      </c>
      <c r="AT581" s="9">
        <v>1</v>
      </c>
      <c r="AV581" s="7">
        <v>115</v>
      </c>
      <c r="AW581" s="8" t="s">
        <v>607</v>
      </c>
      <c r="AX581" s="8" t="s">
        <v>30</v>
      </c>
      <c r="AY581" s="8">
        <v>1E-4</v>
      </c>
      <c r="AZ581" s="8">
        <v>2.7900000000000001E-2</v>
      </c>
      <c r="BA581" s="8">
        <v>3.7199999999999997E-2</v>
      </c>
      <c r="BB581" s="8">
        <v>-1E-4</v>
      </c>
      <c r="BC581" s="8">
        <v>-2.8400000000000002E-2</v>
      </c>
      <c r="BD581" s="8">
        <v>-3.78E-2</v>
      </c>
      <c r="BE581" s="9">
        <v>300</v>
      </c>
      <c r="BF581" s="9">
        <v>475</v>
      </c>
      <c r="BG581" s="10">
        <v>-47.332500000000003</v>
      </c>
      <c r="BH581" s="10">
        <v>0.18980451127819548</v>
      </c>
      <c r="BI581" s="9">
        <v>1</v>
      </c>
    </row>
    <row r="582" spans="2:61" x14ac:dyDescent="0.3">
      <c r="B582" s="7">
        <v>115</v>
      </c>
      <c r="C582" s="8" t="s">
        <v>608</v>
      </c>
      <c r="D582" s="8" t="s">
        <v>32</v>
      </c>
      <c r="E582" s="8">
        <v>1E-4</v>
      </c>
      <c r="F582" s="8">
        <v>2.7900000000000001E-2</v>
      </c>
      <c r="G582" s="8">
        <v>3.7199999999999997E-2</v>
      </c>
      <c r="H582" s="8">
        <v>-1E-4</v>
      </c>
      <c r="I582" s="8">
        <v>-2.8400000000000002E-2</v>
      </c>
      <c r="J582" s="8">
        <v>-3.78E-2</v>
      </c>
      <c r="K582" s="9">
        <v>300</v>
      </c>
      <c r="L582" s="9">
        <v>475</v>
      </c>
      <c r="M582" s="10">
        <v>75.006299999999996</v>
      </c>
      <c r="N582" s="10">
        <v>0.30077714285714285</v>
      </c>
      <c r="O582" s="9">
        <v>1</v>
      </c>
      <c r="Q582" s="7">
        <v>115</v>
      </c>
      <c r="R582" s="8" t="s">
        <v>608</v>
      </c>
      <c r="S582" s="8" t="s">
        <v>32</v>
      </c>
      <c r="T582" s="8">
        <v>1E-4</v>
      </c>
      <c r="U582" s="8">
        <v>2.7900000000000001E-2</v>
      </c>
      <c r="V582" s="8">
        <v>3.7199999999999997E-2</v>
      </c>
      <c r="W582" s="8">
        <v>-1E-4</v>
      </c>
      <c r="X582" s="8">
        <v>-2.8400000000000002E-2</v>
      </c>
      <c r="Y582" s="8">
        <v>-3.78E-2</v>
      </c>
      <c r="Z582" s="9">
        <v>300</v>
      </c>
      <c r="AA582" s="9">
        <v>475</v>
      </c>
      <c r="AB582" s="10">
        <v>75.206800000000001</v>
      </c>
      <c r="AC582" s="10">
        <v>0.30158115288220555</v>
      </c>
      <c r="AD582" s="9">
        <v>1</v>
      </c>
      <c r="AG582" s="7">
        <v>115</v>
      </c>
      <c r="AH582" s="8" t="s">
        <v>608</v>
      </c>
      <c r="AI582" s="8" t="s">
        <v>32</v>
      </c>
      <c r="AJ582" s="8">
        <v>1E-4</v>
      </c>
      <c r="AK582" s="8">
        <v>2.7900000000000001E-2</v>
      </c>
      <c r="AL582" s="8">
        <v>3.7199999999999997E-2</v>
      </c>
      <c r="AM582" s="8">
        <v>-1E-4</v>
      </c>
      <c r="AN582" s="8">
        <v>-2.8400000000000002E-2</v>
      </c>
      <c r="AO582" s="8">
        <v>-3.78E-2</v>
      </c>
      <c r="AP582" s="9">
        <v>300</v>
      </c>
      <c r="AQ582" s="9">
        <v>475</v>
      </c>
      <c r="AR582" s="10">
        <v>52.124899999999997</v>
      </c>
      <c r="AS582" s="10">
        <v>0.20902215538847116</v>
      </c>
      <c r="AT582" s="9">
        <v>1</v>
      </c>
      <c r="AV582" s="7">
        <v>115</v>
      </c>
      <c r="AW582" s="8" t="s">
        <v>608</v>
      </c>
      <c r="AX582" s="8" t="s">
        <v>32</v>
      </c>
      <c r="AY582" s="8">
        <v>1E-4</v>
      </c>
      <c r="AZ582" s="8">
        <v>2.7900000000000001E-2</v>
      </c>
      <c r="BA582" s="8">
        <v>3.7199999999999997E-2</v>
      </c>
      <c r="BB582" s="8">
        <v>-1E-4</v>
      </c>
      <c r="BC582" s="8">
        <v>-2.8400000000000002E-2</v>
      </c>
      <c r="BD582" s="8">
        <v>-3.78E-2</v>
      </c>
      <c r="BE582" s="9">
        <v>300</v>
      </c>
      <c r="BF582" s="9">
        <v>475</v>
      </c>
      <c r="BG582" s="10">
        <v>50.732599999999998</v>
      </c>
      <c r="BH582" s="10">
        <v>0.20343899749373434</v>
      </c>
      <c r="BI582" s="9">
        <v>1</v>
      </c>
    </row>
    <row r="583" spans="2:61" x14ac:dyDescent="0.3">
      <c r="B583" s="7">
        <v>116</v>
      </c>
      <c r="C583" s="8" t="s">
        <v>609</v>
      </c>
      <c r="D583" s="8" t="s">
        <v>30</v>
      </c>
      <c r="E583" s="8">
        <v>1E-4</v>
      </c>
      <c r="F583" s="8">
        <v>2.7900000000000001E-2</v>
      </c>
      <c r="G583" s="8">
        <v>3.7199999999999997E-2</v>
      </c>
      <c r="H583" s="8">
        <v>-1E-4</v>
      </c>
      <c r="I583" s="8">
        <v>-2.8400000000000002E-2</v>
      </c>
      <c r="J583" s="8">
        <v>-3.78E-2</v>
      </c>
      <c r="K583" s="9">
        <v>300</v>
      </c>
      <c r="L583" s="9">
        <v>475</v>
      </c>
      <c r="M583" s="10">
        <v>-97.3857</v>
      </c>
      <c r="N583" s="10">
        <v>0.39051909774436089</v>
      </c>
      <c r="O583" s="9">
        <v>1</v>
      </c>
      <c r="Q583" s="7">
        <v>116</v>
      </c>
      <c r="R583" s="8" t="s">
        <v>609</v>
      </c>
      <c r="S583" s="8" t="s">
        <v>30</v>
      </c>
      <c r="T583" s="8">
        <v>1E-4</v>
      </c>
      <c r="U583" s="8">
        <v>2.7900000000000001E-2</v>
      </c>
      <c r="V583" s="8">
        <v>3.7199999999999997E-2</v>
      </c>
      <c r="W583" s="8">
        <v>-1E-4</v>
      </c>
      <c r="X583" s="8">
        <v>-2.8400000000000002E-2</v>
      </c>
      <c r="Y583" s="8">
        <v>-3.78E-2</v>
      </c>
      <c r="Z583" s="9">
        <v>300</v>
      </c>
      <c r="AA583" s="9">
        <v>475</v>
      </c>
      <c r="AB583" s="10">
        <v>-100.54519999999999</v>
      </c>
      <c r="AC583" s="10">
        <v>0.40318877192982455</v>
      </c>
      <c r="AD583" s="9">
        <v>1</v>
      </c>
      <c r="AG583" s="7">
        <v>116</v>
      </c>
      <c r="AH583" s="8" t="s">
        <v>609</v>
      </c>
      <c r="AI583" s="8" t="s">
        <v>30</v>
      </c>
      <c r="AJ583" s="8">
        <v>1E-4</v>
      </c>
      <c r="AK583" s="8">
        <v>2.7900000000000001E-2</v>
      </c>
      <c r="AL583" s="8">
        <v>3.7199999999999997E-2</v>
      </c>
      <c r="AM583" s="8">
        <v>-1E-4</v>
      </c>
      <c r="AN583" s="8">
        <v>-2.8400000000000002E-2</v>
      </c>
      <c r="AO583" s="8">
        <v>-3.78E-2</v>
      </c>
      <c r="AP583" s="9">
        <v>300</v>
      </c>
      <c r="AQ583" s="9">
        <v>475</v>
      </c>
      <c r="AR583" s="10">
        <v>-45.450899999999997</v>
      </c>
      <c r="AS583" s="10">
        <v>0.18225924812030073</v>
      </c>
      <c r="AT583" s="9">
        <v>1</v>
      </c>
      <c r="AV583" s="7">
        <v>116</v>
      </c>
      <c r="AW583" s="8" t="s">
        <v>609</v>
      </c>
      <c r="AX583" s="8" t="s">
        <v>30</v>
      </c>
      <c r="AY583" s="8">
        <v>1E-4</v>
      </c>
      <c r="AZ583" s="8">
        <v>2.7900000000000001E-2</v>
      </c>
      <c r="BA583" s="8">
        <v>3.7199999999999997E-2</v>
      </c>
      <c r="BB583" s="8">
        <v>-1E-4</v>
      </c>
      <c r="BC583" s="8">
        <v>-2.8400000000000002E-2</v>
      </c>
      <c r="BD583" s="8">
        <v>-3.78E-2</v>
      </c>
      <c r="BE583" s="9">
        <v>300</v>
      </c>
      <c r="BF583" s="9">
        <v>475</v>
      </c>
      <c r="BG583" s="10">
        <v>-45.238500000000002</v>
      </c>
      <c r="BH583" s="10">
        <v>0.18140751879699249</v>
      </c>
      <c r="BI583" s="9">
        <v>1</v>
      </c>
    </row>
    <row r="584" spans="2:61" x14ac:dyDescent="0.3">
      <c r="B584" s="7">
        <v>116</v>
      </c>
      <c r="C584" s="8" t="s">
        <v>610</v>
      </c>
      <c r="D584" s="8" t="s">
        <v>32</v>
      </c>
      <c r="E584" s="8">
        <v>1E-4</v>
      </c>
      <c r="F584" s="8">
        <v>2.7900000000000001E-2</v>
      </c>
      <c r="G584" s="8">
        <v>3.7199999999999997E-2</v>
      </c>
      <c r="H584" s="8">
        <v>-1E-4</v>
      </c>
      <c r="I584" s="8">
        <v>-2.8400000000000002E-2</v>
      </c>
      <c r="J584" s="8">
        <v>-3.78E-2</v>
      </c>
      <c r="K584" s="9">
        <v>300</v>
      </c>
      <c r="L584" s="9">
        <v>475</v>
      </c>
      <c r="M584" s="10">
        <v>75.006299999999996</v>
      </c>
      <c r="N584" s="10">
        <v>0.30077714285714285</v>
      </c>
      <c r="O584" s="9">
        <v>1</v>
      </c>
      <c r="Q584" s="7">
        <v>116</v>
      </c>
      <c r="R584" s="8" t="s">
        <v>610</v>
      </c>
      <c r="S584" s="8" t="s">
        <v>32</v>
      </c>
      <c r="T584" s="8">
        <v>1E-4</v>
      </c>
      <c r="U584" s="8">
        <v>2.7900000000000001E-2</v>
      </c>
      <c r="V584" s="8">
        <v>3.7199999999999997E-2</v>
      </c>
      <c r="W584" s="8">
        <v>-1E-4</v>
      </c>
      <c r="X584" s="8">
        <v>-2.8400000000000002E-2</v>
      </c>
      <c r="Y584" s="8">
        <v>-3.78E-2</v>
      </c>
      <c r="Z584" s="9">
        <v>300</v>
      </c>
      <c r="AA584" s="9">
        <v>475</v>
      </c>
      <c r="AB584" s="10">
        <v>75.206800000000001</v>
      </c>
      <c r="AC584" s="10">
        <v>0.30158115288220555</v>
      </c>
      <c r="AD584" s="9">
        <v>1</v>
      </c>
      <c r="AG584" s="7">
        <v>116</v>
      </c>
      <c r="AH584" s="8" t="s">
        <v>610</v>
      </c>
      <c r="AI584" s="8" t="s">
        <v>32</v>
      </c>
      <c r="AJ584" s="8">
        <v>1E-4</v>
      </c>
      <c r="AK584" s="8">
        <v>2.7900000000000001E-2</v>
      </c>
      <c r="AL584" s="8">
        <v>3.7199999999999997E-2</v>
      </c>
      <c r="AM584" s="8">
        <v>-1E-4</v>
      </c>
      <c r="AN584" s="8">
        <v>-2.8400000000000002E-2</v>
      </c>
      <c r="AO584" s="8">
        <v>-3.78E-2</v>
      </c>
      <c r="AP584" s="9">
        <v>300</v>
      </c>
      <c r="AQ584" s="9">
        <v>475</v>
      </c>
      <c r="AR584" s="10">
        <v>52.124899999999997</v>
      </c>
      <c r="AS584" s="10">
        <v>0.20902215538847116</v>
      </c>
      <c r="AT584" s="9">
        <v>1</v>
      </c>
      <c r="AV584" s="7">
        <v>116</v>
      </c>
      <c r="AW584" s="8" t="s">
        <v>610</v>
      </c>
      <c r="AX584" s="8" t="s">
        <v>32</v>
      </c>
      <c r="AY584" s="8">
        <v>1E-4</v>
      </c>
      <c r="AZ584" s="8">
        <v>2.7900000000000001E-2</v>
      </c>
      <c r="BA584" s="8">
        <v>3.7199999999999997E-2</v>
      </c>
      <c r="BB584" s="8">
        <v>-1E-4</v>
      </c>
      <c r="BC584" s="8">
        <v>-2.8400000000000002E-2</v>
      </c>
      <c r="BD584" s="8">
        <v>-3.78E-2</v>
      </c>
      <c r="BE584" s="9">
        <v>300</v>
      </c>
      <c r="BF584" s="9">
        <v>475</v>
      </c>
      <c r="BG584" s="10">
        <v>50.732599999999998</v>
      </c>
      <c r="BH584" s="10">
        <v>0.20343899749373434</v>
      </c>
      <c r="BI584" s="9">
        <v>1</v>
      </c>
    </row>
    <row r="585" spans="2:61" x14ac:dyDescent="0.3">
      <c r="B585" s="7">
        <v>117</v>
      </c>
      <c r="C585" s="8" t="s">
        <v>611</v>
      </c>
      <c r="D585" s="8" t="s">
        <v>30</v>
      </c>
      <c r="E585" s="8">
        <v>1E-4</v>
      </c>
      <c r="F585" s="8">
        <v>2.7900000000000001E-2</v>
      </c>
      <c r="G585" s="8">
        <v>3.7199999999999997E-2</v>
      </c>
      <c r="H585" s="8">
        <v>-1E-4</v>
      </c>
      <c r="I585" s="8">
        <v>-2.8400000000000002E-2</v>
      </c>
      <c r="J585" s="8">
        <v>-3.78E-2</v>
      </c>
      <c r="K585" s="9">
        <v>300</v>
      </c>
      <c r="L585" s="9">
        <v>475</v>
      </c>
      <c r="M585" s="10">
        <v>-92.222399999999993</v>
      </c>
      <c r="N585" s="10">
        <v>0.36981413533834584</v>
      </c>
      <c r="O585" s="9">
        <v>1</v>
      </c>
      <c r="Q585" s="7">
        <v>117</v>
      </c>
      <c r="R585" s="8" t="s">
        <v>611</v>
      </c>
      <c r="S585" s="8" t="s">
        <v>30</v>
      </c>
      <c r="T585" s="8">
        <v>1E-4</v>
      </c>
      <c r="U585" s="8">
        <v>2.7900000000000001E-2</v>
      </c>
      <c r="V585" s="8">
        <v>3.7199999999999997E-2</v>
      </c>
      <c r="W585" s="8">
        <v>-1E-4</v>
      </c>
      <c r="X585" s="8">
        <v>-2.8400000000000002E-2</v>
      </c>
      <c r="Y585" s="8">
        <v>-3.78E-2</v>
      </c>
      <c r="Z585" s="9">
        <v>300</v>
      </c>
      <c r="AA585" s="9">
        <v>475</v>
      </c>
      <c r="AB585" s="10">
        <v>-95.171099999999996</v>
      </c>
      <c r="AC585" s="10">
        <v>0.38163849624060148</v>
      </c>
      <c r="AD585" s="9">
        <v>1</v>
      </c>
      <c r="AG585" s="7">
        <v>117</v>
      </c>
      <c r="AH585" s="8" t="s">
        <v>611</v>
      </c>
      <c r="AI585" s="8" t="s">
        <v>30</v>
      </c>
      <c r="AJ585" s="8">
        <v>1E-4</v>
      </c>
      <c r="AK585" s="8">
        <v>2.7900000000000001E-2</v>
      </c>
      <c r="AL585" s="8">
        <v>3.7199999999999997E-2</v>
      </c>
      <c r="AM585" s="8">
        <v>-1E-4</v>
      </c>
      <c r="AN585" s="8">
        <v>-2.8400000000000002E-2</v>
      </c>
      <c r="AO585" s="8">
        <v>-3.78E-2</v>
      </c>
      <c r="AP585" s="9">
        <v>300</v>
      </c>
      <c r="AQ585" s="9">
        <v>475</v>
      </c>
      <c r="AR585" s="10">
        <v>-47.566299999999998</v>
      </c>
      <c r="AS585" s="10">
        <v>0.19074205513784459</v>
      </c>
      <c r="AT585" s="9">
        <v>1</v>
      </c>
      <c r="AV585" s="7">
        <v>117</v>
      </c>
      <c r="AW585" s="8" t="s">
        <v>611</v>
      </c>
      <c r="AX585" s="8" t="s">
        <v>30</v>
      </c>
      <c r="AY585" s="8">
        <v>1E-4</v>
      </c>
      <c r="AZ585" s="8">
        <v>2.7900000000000001E-2</v>
      </c>
      <c r="BA585" s="8">
        <v>3.7199999999999997E-2</v>
      </c>
      <c r="BB585" s="8">
        <v>-1E-4</v>
      </c>
      <c r="BC585" s="8">
        <v>-2.8400000000000002E-2</v>
      </c>
      <c r="BD585" s="8">
        <v>-3.78E-2</v>
      </c>
      <c r="BE585" s="9">
        <v>300</v>
      </c>
      <c r="BF585" s="9">
        <v>475</v>
      </c>
      <c r="BG585" s="10">
        <v>-47.3797</v>
      </c>
      <c r="BH585" s="10">
        <v>0.18999378446115286</v>
      </c>
      <c r="BI585" s="9">
        <v>1</v>
      </c>
    </row>
    <row r="586" spans="2:61" x14ac:dyDescent="0.3">
      <c r="B586" s="7">
        <v>117</v>
      </c>
      <c r="C586" s="8" t="s">
        <v>612</v>
      </c>
      <c r="D586" s="8" t="s">
        <v>32</v>
      </c>
      <c r="E586" s="8">
        <v>1E-4</v>
      </c>
      <c r="F586" s="8">
        <v>2.7900000000000001E-2</v>
      </c>
      <c r="G586" s="8">
        <v>3.7199999999999997E-2</v>
      </c>
      <c r="H586" s="8">
        <v>-1E-4</v>
      </c>
      <c r="I586" s="8">
        <v>-2.8400000000000002E-2</v>
      </c>
      <c r="J586" s="8">
        <v>-3.78E-2</v>
      </c>
      <c r="K586" s="9">
        <v>300</v>
      </c>
      <c r="L586" s="9">
        <v>475</v>
      </c>
      <c r="M586" s="10">
        <v>75.006299999999996</v>
      </c>
      <c r="N586" s="10">
        <v>0.30077714285714285</v>
      </c>
      <c r="O586" s="9">
        <v>1</v>
      </c>
      <c r="Q586" s="7">
        <v>117</v>
      </c>
      <c r="R586" s="8" t="s">
        <v>612</v>
      </c>
      <c r="S586" s="8" t="s">
        <v>32</v>
      </c>
      <c r="T586" s="8">
        <v>1E-4</v>
      </c>
      <c r="U586" s="8">
        <v>2.7900000000000001E-2</v>
      </c>
      <c r="V586" s="8">
        <v>3.7199999999999997E-2</v>
      </c>
      <c r="W586" s="8">
        <v>-1E-4</v>
      </c>
      <c r="X586" s="8">
        <v>-2.8400000000000002E-2</v>
      </c>
      <c r="Y586" s="8">
        <v>-3.78E-2</v>
      </c>
      <c r="Z586" s="9">
        <v>300</v>
      </c>
      <c r="AA586" s="9">
        <v>475</v>
      </c>
      <c r="AB586" s="10">
        <v>75.206800000000001</v>
      </c>
      <c r="AC586" s="10">
        <v>0.30158115288220555</v>
      </c>
      <c r="AD586" s="9">
        <v>1</v>
      </c>
      <c r="AG586" s="7">
        <v>117</v>
      </c>
      <c r="AH586" s="8" t="s">
        <v>612</v>
      </c>
      <c r="AI586" s="8" t="s">
        <v>32</v>
      </c>
      <c r="AJ586" s="8">
        <v>1E-4</v>
      </c>
      <c r="AK586" s="8">
        <v>2.7900000000000001E-2</v>
      </c>
      <c r="AL586" s="8">
        <v>3.7199999999999997E-2</v>
      </c>
      <c r="AM586" s="8">
        <v>-1E-4</v>
      </c>
      <c r="AN586" s="8">
        <v>-2.8400000000000002E-2</v>
      </c>
      <c r="AO586" s="8">
        <v>-3.78E-2</v>
      </c>
      <c r="AP586" s="9">
        <v>300</v>
      </c>
      <c r="AQ586" s="9">
        <v>475</v>
      </c>
      <c r="AR586" s="10">
        <v>52.124899999999997</v>
      </c>
      <c r="AS586" s="10">
        <v>0.20902215538847116</v>
      </c>
      <c r="AT586" s="9">
        <v>1</v>
      </c>
      <c r="AV586" s="7">
        <v>117</v>
      </c>
      <c r="AW586" s="8" t="s">
        <v>612</v>
      </c>
      <c r="AX586" s="8" t="s">
        <v>32</v>
      </c>
      <c r="AY586" s="8">
        <v>1E-4</v>
      </c>
      <c r="AZ586" s="8">
        <v>2.7900000000000001E-2</v>
      </c>
      <c r="BA586" s="8">
        <v>3.7199999999999997E-2</v>
      </c>
      <c r="BB586" s="8">
        <v>-1E-4</v>
      </c>
      <c r="BC586" s="8">
        <v>-2.8400000000000002E-2</v>
      </c>
      <c r="BD586" s="8">
        <v>-3.78E-2</v>
      </c>
      <c r="BE586" s="9">
        <v>300</v>
      </c>
      <c r="BF586" s="9">
        <v>475</v>
      </c>
      <c r="BG586" s="10">
        <v>50.732599999999998</v>
      </c>
      <c r="BH586" s="10">
        <v>0.20343899749373434</v>
      </c>
      <c r="BI586" s="9">
        <v>1</v>
      </c>
    </row>
    <row r="587" spans="2:61" x14ac:dyDescent="0.3">
      <c r="B587" s="7">
        <v>118</v>
      </c>
      <c r="C587" s="8" t="s">
        <v>613</v>
      </c>
      <c r="D587" s="8" t="s">
        <v>30</v>
      </c>
      <c r="E587" s="8">
        <v>1E-4</v>
      </c>
      <c r="F587" s="8">
        <v>2.7900000000000001E-2</v>
      </c>
      <c r="G587" s="8">
        <v>3.7199999999999997E-2</v>
      </c>
      <c r="H587" s="8">
        <v>-1E-4</v>
      </c>
      <c r="I587" s="8">
        <v>-2.8400000000000002E-2</v>
      </c>
      <c r="J587" s="8">
        <v>-3.78E-2</v>
      </c>
      <c r="K587" s="9">
        <v>300</v>
      </c>
      <c r="L587" s="9">
        <v>475</v>
      </c>
      <c r="M587" s="10">
        <v>-95.870199999999997</v>
      </c>
      <c r="N587" s="10">
        <v>0.38444190476190476</v>
      </c>
      <c r="O587" s="9">
        <v>1</v>
      </c>
      <c r="Q587" s="7">
        <v>118</v>
      </c>
      <c r="R587" s="8" t="s">
        <v>613</v>
      </c>
      <c r="S587" s="8" t="s">
        <v>30</v>
      </c>
      <c r="T587" s="8">
        <v>1E-4</v>
      </c>
      <c r="U587" s="8">
        <v>2.7900000000000001E-2</v>
      </c>
      <c r="V587" s="8">
        <v>3.7199999999999997E-2</v>
      </c>
      <c r="W587" s="8">
        <v>-1E-4</v>
      </c>
      <c r="X587" s="8">
        <v>-2.8400000000000002E-2</v>
      </c>
      <c r="Y587" s="8">
        <v>-3.78E-2</v>
      </c>
      <c r="Z587" s="9">
        <v>300</v>
      </c>
      <c r="AA587" s="9">
        <v>475</v>
      </c>
      <c r="AB587" s="10">
        <v>-98.873099999999994</v>
      </c>
      <c r="AC587" s="10">
        <v>0.39648360902255636</v>
      </c>
      <c r="AD587" s="9">
        <v>1</v>
      </c>
      <c r="AG587" s="7">
        <v>118</v>
      </c>
      <c r="AH587" s="8" t="s">
        <v>613</v>
      </c>
      <c r="AI587" s="8" t="s">
        <v>30</v>
      </c>
      <c r="AJ587" s="8">
        <v>1E-4</v>
      </c>
      <c r="AK587" s="8">
        <v>2.7900000000000001E-2</v>
      </c>
      <c r="AL587" s="8">
        <v>3.7199999999999997E-2</v>
      </c>
      <c r="AM587" s="8">
        <v>-1E-4</v>
      </c>
      <c r="AN587" s="8">
        <v>-2.8400000000000002E-2</v>
      </c>
      <c r="AO587" s="8">
        <v>-3.78E-2</v>
      </c>
      <c r="AP587" s="9">
        <v>300</v>
      </c>
      <c r="AQ587" s="9">
        <v>475</v>
      </c>
      <c r="AR587" s="10">
        <v>-46.765799999999999</v>
      </c>
      <c r="AS587" s="10">
        <v>0.18753203007518796</v>
      </c>
      <c r="AT587" s="9">
        <v>1</v>
      </c>
      <c r="AV587" s="7">
        <v>118</v>
      </c>
      <c r="AW587" s="8" t="s">
        <v>613</v>
      </c>
      <c r="AX587" s="8" t="s">
        <v>30</v>
      </c>
      <c r="AY587" s="8">
        <v>1E-4</v>
      </c>
      <c r="AZ587" s="8">
        <v>2.7900000000000001E-2</v>
      </c>
      <c r="BA587" s="8">
        <v>3.7199999999999997E-2</v>
      </c>
      <c r="BB587" s="8">
        <v>-1E-4</v>
      </c>
      <c r="BC587" s="8">
        <v>-2.8400000000000002E-2</v>
      </c>
      <c r="BD587" s="8">
        <v>-3.78E-2</v>
      </c>
      <c r="BE587" s="9">
        <v>300</v>
      </c>
      <c r="BF587" s="9">
        <v>475</v>
      </c>
      <c r="BG587" s="10">
        <v>-46.604399999999998</v>
      </c>
      <c r="BH587" s="10">
        <v>0.1868848120300752</v>
      </c>
      <c r="BI587" s="9">
        <v>1</v>
      </c>
    </row>
    <row r="588" spans="2:61" x14ac:dyDescent="0.3">
      <c r="B588" s="7">
        <v>118</v>
      </c>
      <c r="C588" s="8" t="s">
        <v>614</v>
      </c>
      <c r="D588" s="8" t="s">
        <v>32</v>
      </c>
      <c r="E588" s="8">
        <v>1E-4</v>
      </c>
      <c r="F588" s="8">
        <v>2.7900000000000001E-2</v>
      </c>
      <c r="G588" s="8">
        <v>3.7199999999999997E-2</v>
      </c>
      <c r="H588" s="8">
        <v>-1E-4</v>
      </c>
      <c r="I588" s="8">
        <v>-2.8400000000000002E-2</v>
      </c>
      <c r="J588" s="8">
        <v>-3.78E-2</v>
      </c>
      <c r="K588" s="9">
        <v>300</v>
      </c>
      <c r="L588" s="9">
        <v>475</v>
      </c>
      <c r="M588" s="10">
        <v>75.006299999999996</v>
      </c>
      <c r="N588" s="10">
        <v>0.30077714285714285</v>
      </c>
      <c r="O588" s="9">
        <v>1</v>
      </c>
      <c r="Q588" s="7">
        <v>118</v>
      </c>
      <c r="R588" s="8" t="s">
        <v>614</v>
      </c>
      <c r="S588" s="8" t="s">
        <v>32</v>
      </c>
      <c r="T588" s="8">
        <v>1E-4</v>
      </c>
      <c r="U588" s="8">
        <v>2.7900000000000001E-2</v>
      </c>
      <c r="V588" s="8">
        <v>3.7199999999999997E-2</v>
      </c>
      <c r="W588" s="8">
        <v>-1E-4</v>
      </c>
      <c r="X588" s="8">
        <v>-2.8400000000000002E-2</v>
      </c>
      <c r="Y588" s="8">
        <v>-3.78E-2</v>
      </c>
      <c r="Z588" s="9">
        <v>300</v>
      </c>
      <c r="AA588" s="9">
        <v>475</v>
      </c>
      <c r="AB588" s="10">
        <v>75.206800000000001</v>
      </c>
      <c r="AC588" s="10">
        <v>0.30158115288220555</v>
      </c>
      <c r="AD588" s="9">
        <v>1</v>
      </c>
      <c r="AG588" s="7">
        <v>118</v>
      </c>
      <c r="AH588" s="8" t="s">
        <v>614</v>
      </c>
      <c r="AI588" s="8" t="s">
        <v>32</v>
      </c>
      <c r="AJ588" s="8">
        <v>1E-4</v>
      </c>
      <c r="AK588" s="8">
        <v>2.7900000000000001E-2</v>
      </c>
      <c r="AL588" s="8">
        <v>3.7199999999999997E-2</v>
      </c>
      <c r="AM588" s="8">
        <v>-1E-4</v>
      </c>
      <c r="AN588" s="8">
        <v>-2.8400000000000002E-2</v>
      </c>
      <c r="AO588" s="8">
        <v>-3.78E-2</v>
      </c>
      <c r="AP588" s="9">
        <v>300</v>
      </c>
      <c r="AQ588" s="9">
        <v>475</v>
      </c>
      <c r="AR588" s="10">
        <v>52.124899999999997</v>
      </c>
      <c r="AS588" s="10">
        <v>0.20902215538847116</v>
      </c>
      <c r="AT588" s="9">
        <v>1</v>
      </c>
      <c r="AV588" s="7">
        <v>118</v>
      </c>
      <c r="AW588" s="8" t="s">
        <v>614</v>
      </c>
      <c r="AX588" s="8" t="s">
        <v>32</v>
      </c>
      <c r="AY588" s="8">
        <v>1E-4</v>
      </c>
      <c r="AZ588" s="8">
        <v>2.7900000000000001E-2</v>
      </c>
      <c r="BA588" s="8">
        <v>3.7199999999999997E-2</v>
      </c>
      <c r="BB588" s="8">
        <v>-1E-4</v>
      </c>
      <c r="BC588" s="8">
        <v>-2.8400000000000002E-2</v>
      </c>
      <c r="BD588" s="8">
        <v>-3.78E-2</v>
      </c>
      <c r="BE588" s="9">
        <v>300</v>
      </c>
      <c r="BF588" s="9">
        <v>475</v>
      </c>
      <c r="BG588" s="10">
        <v>50.732599999999998</v>
      </c>
      <c r="BH588" s="10">
        <v>0.20343899749373434</v>
      </c>
      <c r="BI588" s="9">
        <v>1</v>
      </c>
    </row>
    <row r="589" spans="2:61" x14ac:dyDescent="0.3">
      <c r="B589" s="7">
        <v>119</v>
      </c>
      <c r="C589" s="8" t="s">
        <v>615</v>
      </c>
      <c r="D589" s="8" t="s">
        <v>30</v>
      </c>
      <c r="E589" s="8">
        <v>1E-4</v>
      </c>
      <c r="F589" s="8">
        <v>2.7900000000000001E-2</v>
      </c>
      <c r="G589" s="8">
        <v>3.7199999999999997E-2</v>
      </c>
      <c r="H589" s="8">
        <v>-1E-4</v>
      </c>
      <c r="I589" s="8">
        <v>-2.8400000000000002E-2</v>
      </c>
      <c r="J589" s="8">
        <v>-3.78E-2</v>
      </c>
      <c r="K589" s="9">
        <v>300</v>
      </c>
      <c r="L589" s="9">
        <v>475</v>
      </c>
      <c r="M589" s="10">
        <v>-96.012600000000006</v>
      </c>
      <c r="N589" s="10">
        <v>0.38501293233082712</v>
      </c>
      <c r="O589" s="9">
        <v>1</v>
      </c>
      <c r="Q589" s="7">
        <v>119</v>
      </c>
      <c r="R589" s="8" t="s">
        <v>615</v>
      </c>
      <c r="S589" s="8" t="s">
        <v>30</v>
      </c>
      <c r="T589" s="8">
        <v>1E-4</v>
      </c>
      <c r="U589" s="8">
        <v>2.7900000000000001E-2</v>
      </c>
      <c r="V589" s="8">
        <v>3.7199999999999997E-2</v>
      </c>
      <c r="W589" s="8">
        <v>-1E-4</v>
      </c>
      <c r="X589" s="8">
        <v>-2.8400000000000002E-2</v>
      </c>
      <c r="Y589" s="8">
        <v>-3.78E-2</v>
      </c>
      <c r="Z589" s="9">
        <v>300</v>
      </c>
      <c r="AA589" s="9">
        <v>475</v>
      </c>
      <c r="AB589" s="10">
        <v>-99.146299999999997</v>
      </c>
      <c r="AC589" s="10">
        <v>0.39757914786967419</v>
      </c>
      <c r="AD589" s="9">
        <v>1</v>
      </c>
      <c r="AG589" s="7">
        <v>119</v>
      </c>
      <c r="AH589" s="8" t="s">
        <v>615</v>
      </c>
      <c r="AI589" s="8" t="s">
        <v>30</v>
      </c>
      <c r="AJ589" s="8">
        <v>1E-4</v>
      </c>
      <c r="AK589" s="8">
        <v>2.7900000000000001E-2</v>
      </c>
      <c r="AL589" s="8">
        <v>3.7199999999999997E-2</v>
      </c>
      <c r="AM589" s="8">
        <v>-1E-4</v>
      </c>
      <c r="AN589" s="8">
        <v>-2.8400000000000002E-2</v>
      </c>
      <c r="AO589" s="8">
        <v>-3.78E-2</v>
      </c>
      <c r="AP589" s="9">
        <v>300</v>
      </c>
      <c r="AQ589" s="9">
        <v>475</v>
      </c>
      <c r="AR589" s="10">
        <v>-44.726799999999997</v>
      </c>
      <c r="AS589" s="10">
        <v>0.17935558897243106</v>
      </c>
      <c r="AT589" s="9">
        <v>1</v>
      </c>
      <c r="AV589" s="7">
        <v>119</v>
      </c>
      <c r="AW589" s="8" t="s">
        <v>615</v>
      </c>
      <c r="AX589" s="8" t="s">
        <v>30</v>
      </c>
      <c r="AY589" s="8">
        <v>1E-4</v>
      </c>
      <c r="AZ589" s="8">
        <v>2.7900000000000001E-2</v>
      </c>
      <c r="BA589" s="8">
        <v>3.7199999999999997E-2</v>
      </c>
      <c r="BB589" s="8">
        <v>-1E-4</v>
      </c>
      <c r="BC589" s="8">
        <v>-2.8400000000000002E-2</v>
      </c>
      <c r="BD589" s="8">
        <v>-3.78E-2</v>
      </c>
      <c r="BE589" s="9">
        <v>300</v>
      </c>
      <c r="BF589" s="9">
        <v>475</v>
      </c>
      <c r="BG589" s="10">
        <v>-44.517699999999998</v>
      </c>
      <c r="BH589" s="10">
        <v>0.17851709273182956</v>
      </c>
      <c r="BI589" s="9">
        <v>1</v>
      </c>
    </row>
    <row r="590" spans="2:61" x14ac:dyDescent="0.3">
      <c r="B590" s="7">
        <v>119</v>
      </c>
      <c r="C590" s="8" t="s">
        <v>616</v>
      </c>
      <c r="D590" s="8" t="s">
        <v>32</v>
      </c>
      <c r="E590" s="8">
        <v>1E-4</v>
      </c>
      <c r="F590" s="8">
        <v>2.7900000000000001E-2</v>
      </c>
      <c r="G590" s="8">
        <v>3.7199999999999997E-2</v>
      </c>
      <c r="H590" s="8">
        <v>-1E-4</v>
      </c>
      <c r="I590" s="8">
        <v>-2.8400000000000002E-2</v>
      </c>
      <c r="J590" s="8">
        <v>-3.78E-2</v>
      </c>
      <c r="K590" s="9">
        <v>300</v>
      </c>
      <c r="L590" s="9">
        <v>475</v>
      </c>
      <c r="M590" s="10">
        <v>75.006299999999996</v>
      </c>
      <c r="N590" s="10">
        <v>0.30077714285714285</v>
      </c>
      <c r="O590" s="9">
        <v>1</v>
      </c>
      <c r="Q590" s="7">
        <v>119</v>
      </c>
      <c r="R590" s="8" t="s">
        <v>616</v>
      </c>
      <c r="S590" s="8" t="s">
        <v>32</v>
      </c>
      <c r="T590" s="8">
        <v>1E-4</v>
      </c>
      <c r="U590" s="8">
        <v>2.7900000000000001E-2</v>
      </c>
      <c r="V590" s="8">
        <v>3.7199999999999997E-2</v>
      </c>
      <c r="W590" s="8">
        <v>-1E-4</v>
      </c>
      <c r="X590" s="8">
        <v>-2.8400000000000002E-2</v>
      </c>
      <c r="Y590" s="8">
        <v>-3.78E-2</v>
      </c>
      <c r="Z590" s="9">
        <v>300</v>
      </c>
      <c r="AA590" s="9">
        <v>475</v>
      </c>
      <c r="AB590" s="10">
        <v>75.206800000000001</v>
      </c>
      <c r="AC590" s="10">
        <v>0.30158115288220555</v>
      </c>
      <c r="AD590" s="9">
        <v>1</v>
      </c>
      <c r="AG590" s="7">
        <v>119</v>
      </c>
      <c r="AH590" s="8" t="s">
        <v>616</v>
      </c>
      <c r="AI590" s="8" t="s">
        <v>32</v>
      </c>
      <c r="AJ590" s="8">
        <v>1E-4</v>
      </c>
      <c r="AK590" s="8">
        <v>2.7900000000000001E-2</v>
      </c>
      <c r="AL590" s="8">
        <v>3.7199999999999997E-2</v>
      </c>
      <c r="AM590" s="8">
        <v>-1E-4</v>
      </c>
      <c r="AN590" s="8">
        <v>-2.8400000000000002E-2</v>
      </c>
      <c r="AO590" s="8">
        <v>-3.78E-2</v>
      </c>
      <c r="AP590" s="9">
        <v>300</v>
      </c>
      <c r="AQ590" s="9">
        <v>475</v>
      </c>
      <c r="AR590" s="10">
        <v>52.124899999999997</v>
      </c>
      <c r="AS590" s="10">
        <v>0.20902215538847116</v>
      </c>
      <c r="AT590" s="9">
        <v>1</v>
      </c>
      <c r="AV590" s="7">
        <v>119</v>
      </c>
      <c r="AW590" s="8" t="s">
        <v>616</v>
      </c>
      <c r="AX590" s="8" t="s">
        <v>32</v>
      </c>
      <c r="AY590" s="8">
        <v>1E-4</v>
      </c>
      <c r="AZ590" s="8">
        <v>2.7900000000000001E-2</v>
      </c>
      <c r="BA590" s="8">
        <v>3.7199999999999997E-2</v>
      </c>
      <c r="BB590" s="8">
        <v>-1E-4</v>
      </c>
      <c r="BC590" s="8">
        <v>-2.8400000000000002E-2</v>
      </c>
      <c r="BD590" s="8">
        <v>-3.78E-2</v>
      </c>
      <c r="BE590" s="9">
        <v>300</v>
      </c>
      <c r="BF590" s="9">
        <v>475</v>
      </c>
      <c r="BG590" s="10">
        <v>50.732599999999998</v>
      </c>
      <c r="BH590" s="10">
        <v>0.20343899749373434</v>
      </c>
      <c r="BI590" s="9">
        <v>1</v>
      </c>
    </row>
    <row r="591" spans="2:61" x14ac:dyDescent="0.3">
      <c r="B591" s="7">
        <v>89</v>
      </c>
      <c r="C591" s="8" t="s">
        <v>617</v>
      </c>
      <c r="D591" s="8" t="s">
        <v>30</v>
      </c>
      <c r="E591" s="8">
        <v>1E-4</v>
      </c>
      <c r="F591" s="8">
        <v>2.8400000000000002E-2</v>
      </c>
      <c r="G591" s="8">
        <v>3.78E-2</v>
      </c>
      <c r="H591" s="8">
        <v>-1E-4</v>
      </c>
      <c r="I591" s="8">
        <v>-2.8899999999999999E-2</v>
      </c>
      <c r="J591" s="8">
        <v>-3.85E-2</v>
      </c>
      <c r="K591" s="9">
        <v>300</v>
      </c>
      <c r="L591" s="9">
        <v>475</v>
      </c>
      <c r="M591" s="10">
        <v>-38.374499999999998</v>
      </c>
      <c r="N591" s="10">
        <v>0.15388270676691729</v>
      </c>
      <c r="O591" s="9">
        <v>1</v>
      </c>
      <c r="Q591" s="7">
        <v>89</v>
      </c>
      <c r="R591" s="8" t="s">
        <v>617</v>
      </c>
      <c r="S591" s="8" t="s">
        <v>30</v>
      </c>
      <c r="T591" s="8">
        <v>1E-4</v>
      </c>
      <c r="U591" s="8">
        <v>2.8400000000000002E-2</v>
      </c>
      <c r="V591" s="8">
        <v>3.78E-2</v>
      </c>
      <c r="W591" s="8">
        <v>-1E-4</v>
      </c>
      <c r="X591" s="8">
        <v>-2.8899999999999999E-2</v>
      </c>
      <c r="Y591" s="8">
        <v>-3.85E-2</v>
      </c>
      <c r="Z591" s="9">
        <v>300</v>
      </c>
      <c r="AA591" s="9">
        <v>475</v>
      </c>
      <c r="AB591" s="10">
        <v>-38.180300000000003</v>
      </c>
      <c r="AC591" s="10">
        <v>0.1531039598997494</v>
      </c>
      <c r="AD591" s="9">
        <v>1</v>
      </c>
      <c r="AG591" s="7">
        <v>89</v>
      </c>
      <c r="AH591" s="8" t="s">
        <v>617</v>
      </c>
      <c r="AI591" s="8" t="s">
        <v>30</v>
      </c>
      <c r="AJ591" s="8">
        <v>1E-4</v>
      </c>
      <c r="AK591" s="8">
        <v>2.8400000000000002E-2</v>
      </c>
      <c r="AL591" s="8">
        <v>3.78E-2</v>
      </c>
      <c r="AM591" s="8">
        <v>-1E-4</v>
      </c>
      <c r="AN591" s="8">
        <v>-2.8899999999999999E-2</v>
      </c>
      <c r="AO591" s="8">
        <v>-3.85E-2</v>
      </c>
      <c r="AP591" s="9">
        <v>300</v>
      </c>
      <c r="AQ591" s="9">
        <v>475</v>
      </c>
      <c r="AR591" s="10">
        <v>-36.564100000000003</v>
      </c>
      <c r="AS591" s="10">
        <v>0.14662295739348374</v>
      </c>
      <c r="AT591" s="9">
        <v>1</v>
      </c>
      <c r="AV591" s="7">
        <v>89</v>
      </c>
      <c r="AW591" s="8" t="s">
        <v>617</v>
      </c>
      <c r="AX591" s="8" t="s">
        <v>30</v>
      </c>
      <c r="AY591" s="8">
        <v>1E-4</v>
      </c>
      <c r="AZ591" s="8">
        <v>2.8400000000000002E-2</v>
      </c>
      <c r="BA591" s="8">
        <v>3.78E-2</v>
      </c>
      <c r="BB591" s="8">
        <v>-1E-4</v>
      </c>
      <c r="BC591" s="8">
        <v>-2.8899999999999999E-2</v>
      </c>
      <c r="BD591" s="8">
        <v>-3.85E-2</v>
      </c>
      <c r="BE591" s="9">
        <v>300</v>
      </c>
      <c r="BF591" s="9">
        <v>475</v>
      </c>
      <c r="BG591" s="10">
        <v>-38.0182</v>
      </c>
      <c r="BH591" s="10">
        <v>0.15245393483709271</v>
      </c>
      <c r="BI591" s="9">
        <v>1</v>
      </c>
    </row>
    <row r="592" spans="2:61" x14ac:dyDescent="0.3">
      <c r="B592" s="7">
        <v>89</v>
      </c>
      <c r="C592" s="8" t="s">
        <v>618</v>
      </c>
      <c r="D592" s="8" t="s">
        <v>32</v>
      </c>
      <c r="E592" s="8">
        <v>1E-4</v>
      </c>
      <c r="F592" s="8">
        <v>2.8400000000000002E-2</v>
      </c>
      <c r="G592" s="8">
        <v>3.78E-2</v>
      </c>
      <c r="H592" s="8">
        <v>-1E-4</v>
      </c>
      <c r="I592" s="8">
        <v>-2.8899999999999999E-2</v>
      </c>
      <c r="J592" s="8">
        <v>-3.85E-2</v>
      </c>
      <c r="K592" s="9">
        <v>300</v>
      </c>
      <c r="L592" s="9">
        <v>475</v>
      </c>
      <c r="M592" s="10">
        <v>37.255499999999998</v>
      </c>
      <c r="N592" s="10">
        <v>0.1493954887218045</v>
      </c>
      <c r="O592" s="9">
        <v>1</v>
      </c>
      <c r="Q592" s="7">
        <v>89</v>
      </c>
      <c r="R592" s="8" t="s">
        <v>618</v>
      </c>
      <c r="S592" s="8" t="s">
        <v>32</v>
      </c>
      <c r="T592" s="8">
        <v>1E-4</v>
      </c>
      <c r="U592" s="8">
        <v>2.8400000000000002E-2</v>
      </c>
      <c r="V592" s="8">
        <v>3.78E-2</v>
      </c>
      <c r="W592" s="8">
        <v>-1E-4</v>
      </c>
      <c r="X592" s="8">
        <v>-2.8899999999999999E-2</v>
      </c>
      <c r="Y592" s="8">
        <v>-3.85E-2</v>
      </c>
      <c r="Z592" s="9">
        <v>300</v>
      </c>
      <c r="AA592" s="9">
        <v>475</v>
      </c>
      <c r="AB592" s="10">
        <v>37.018500000000003</v>
      </c>
      <c r="AC592" s="10">
        <v>0.14844511278195488</v>
      </c>
      <c r="AD592" s="9">
        <v>1</v>
      </c>
      <c r="AG592" s="7">
        <v>89</v>
      </c>
      <c r="AH592" s="8" t="s">
        <v>618</v>
      </c>
      <c r="AI592" s="8" t="s">
        <v>32</v>
      </c>
      <c r="AJ592" s="8">
        <v>1E-4</v>
      </c>
      <c r="AK592" s="8">
        <v>2.8400000000000002E-2</v>
      </c>
      <c r="AL592" s="8">
        <v>3.78E-2</v>
      </c>
      <c r="AM592" s="8">
        <v>-1E-4</v>
      </c>
      <c r="AN592" s="8">
        <v>-2.8899999999999999E-2</v>
      </c>
      <c r="AO592" s="8">
        <v>-3.85E-2</v>
      </c>
      <c r="AP592" s="9">
        <v>300</v>
      </c>
      <c r="AQ592" s="9">
        <v>475</v>
      </c>
      <c r="AR592" s="10">
        <v>48.478400000000001</v>
      </c>
      <c r="AS592" s="10">
        <v>0.19439959899749373</v>
      </c>
      <c r="AT592" s="9">
        <v>1</v>
      </c>
      <c r="AV592" s="7">
        <v>89</v>
      </c>
      <c r="AW592" s="8" t="s">
        <v>618</v>
      </c>
      <c r="AX592" s="8" t="s">
        <v>32</v>
      </c>
      <c r="AY592" s="8">
        <v>1E-4</v>
      </c>
      <c r="AZ592" s="8">
        <v>2.8400000000000002E-2</v>
      </c>
      <c r="BA592" s="8">
        <v>3.78E-2</v>
      </c>
      <c r="BB592" s="8">
        <v>-1E-4</v>
      </c>
      <c r="BC592" s="8">
        <v>-2.8899999999999999E-2</v>
      </c>
      <c r="BD592" s="8">
        <v>-3.85E-2</v>
      </c>
      <c r="BE592" s="9">
        <v>300</v>
      </c>
      <c r="BF592" s="9">
        <v>475</v>
      </c>
      <c r="BG592" s="10">
        <v>46.6875</v>
      </c>
      <c r="BH592" s="10">
        <v>0.18721804511278195</v>
      </c>
      <c r="BI592" s="9">
        <v>1</v>
      </c>
    </row>
    <row r="593" spans="2:61" x14ac:dyDescent="0.3">
      <c r="B593" s="7">
        <v>92</v>
      </c>
      <c r="C593" s="8" t="s">
        <v>619</v>
      </c>
      <c r="D593" s="8" t="s">
        <v>30</v>
      </c>
      <c r="E593" s="8">
        <v>1E-4</v>
      </c>
      <c r="F593" s="8">
        <v>2.8500000000000001E-2</v>
      </c>
      <c r="G593" s="8">
        <v>3.7900000000000003E-2</v>
      </c>
      <c r="H593" s="8">
        <v>-1E-4</v>
      </c>
      <c r="I593" s="8">
        <v>-2.9000000000000001E-2</v>
      </c>
      <c r="J593" s="8">
        <v>-3.8600000000000002E-2</v>
      </c>
      <c r="K593" s="9">
        <v>300</v>
      </c>
      <c r="L593" s="9">
        <v>475</v>
      </c>
      <c r="M593" s="10">
        <v>-66.277699999999996</v>
      </c>
      <c r="N593" s="10">
        <v>0.26577523809523806</v>
      </c>
      <c r="O593" s="9">
        <v>1</v>
      </c>
      <c r="Q593" s="7">
        <v>92</v>
      </c>
      <c r="R593" s="8" t="s">
        <v>619</v>
      </c>
      <c r="S593" s="8" t="s">
        <v>30</v>
      </c>
      <c r="T593" s="8">
        <v>1E-4</v>
      </c>
      <c r="U593" s="8">
        <v>2.8500000000000001E-2</v>
      </c>
      <c r="V593" s="8">
        <v>3.7900000000000003E-2</v>
      </c>
      <c r="W593" s="8">
        <v>-1E-4</v>
      </c>
      <c r="X593" s="8">
        <v>-2.9000000000000001E-2</v>
      </c>
      <c r="Y593" s="8">
        <v>-3.8600000000000002E-2</v>
      </c>
      <c r="Z593" s="9">
        <v>300</v>
      </c>
      <c r="AA593" s="9">
        <v>475</v>
      </c>
      <c r="AB593" s="10">
        <v>-66.263599999999997</v>
      </c>
      <c r="AC593" s="10">
        <v>0.26571869674185461</v>
      </c>
      <c r="AD593" s="9">
        <v>1</v>
      </c>
      <c r="AG593" s="7">
        <v>92</v>
      </c>
      <c r="AH593" s="8" t="s">
        <v>619</v>
      </c>
      <c r="AI593" s="8" t="s">
        <v>30</v>
      </c>
      <c r="AJ593" s="8">
        <v>1E-4</v>
      </c>
      <c r="AK593" s="8">
        <v>2.8500000000000001E-2</v>
      </c>
      <c r="AL593" s="8">
        <v>3.7900000000000003E-2</v>
      </c>
      <c r="AM593" s="8">
        <v>-1E-4</v>
      </c>
      <c r="AN593" s="8">
        <v>-2.9000000000000001E-2</v>
      </c>
      <c r="AO593" s="8">
        <v>-3.8600000000000002E-2</v>
      </c>
      <c r="AP593" s="9">
        <v>300</v>
      </c>
      <c r="AQ593" s="9">
        <v>475</v>
      </c>
      <c r="AR593" s="10">
        <v>-32.7072</v>
      </c>
      <c r="AS593" s="10">
        <v>0.13115669172932332</v>
      </c>
      <c r="AT593" s="9">
        <v>1</v>
      </c>
      <c r="AV593" s="7">
        <v>92</v>
      </c>
      <c r="AW593" s="8" t="s">
        <v>619</v>
      </c>
      <c r="AX593" s="8" t="s">
        <v>30</v>
      </c>
      <c r="AY593" s="8">
        <v>1E-4</v>
      </c>
      <c r="AZ593" s="8">
        <v>2.8500000000000001E-2</v>
      </c>
      <c r="BA593" s="8">
        <v>3.7900000000000003E-2</v>
      </c>
      <c r="BB593" s="8">
        <v>-1E-4</v>
      </c>
      <c r="BC593" s="8">
        <v>-2.9000000000000001E-2</v>
      </c>
      <c r="BD593" s="8">
        <v>-3.8600000000000002E-2</v>
      </c>
      <c r="BE593" s="9">
        <v>300</v>
      </c>
      <c r="BF593" s="9">
        <v>475</v>
      </c>
      <c r="BG593" s="10">
        <v>-35.154499999999999</v>
      </c>
      <c r="BH593" s="10">
        <v>0.14097042606516291</v>
      </c>
      <c r="BI593" s="9">
        <v>1</v>
      </c>
    </row>
    <row r="594" spans="2:61" x14ac:dyDescent="0.3">
      <c r="B594" s="7">
        <v>92</v>
      </c>
      <c r="C594" s="8" t="s">
        <v>620</v>
      </c>
      <c r="D594" s="8" t="s">
        <v>32</v>
      </c>
      <c r="E594" s="8">
        <v>1E-4</v>
      </c>
      <c r="F594" s="8">
        <v>2.8500000000000001E-2</v>
      </c>
      <c r="G594" s="8">
        <v>3.7900000000000003E-2</v>
      </c>
      <c r="H594" s="8">
        <v>-1E-4</v>
      </c>
      <c r="I594" s="8">
        <v>-2.9000000000000001E-2</v>
      </c>
      <c r="J594" s="8">
        <v>-3.8600000000000002E-2</v>
      </c>
      <c r="K594" s="9">
        <v>300</v>
      </c>
      <c r="L594" s="9">
        <v>475</v>
      </c>
      <c r="M594" s="10">
        <v>65.254499999999993</v>
      </c>
      <c r="N594" s="10">
        <v>0.26167218045112778</v>
      </c>
      <c r="O594" s="9">
        <v>1</v>
      </c>
      <c r="Q594" s="7">
        <v>92</v>
      </c>
      <c r="R594" s="8" t="s">
        <v>620</v>
      </c>
      <c r="S594" s="8" t="s">
        <v>32</v>
      </c>
      <c r="T594" s="8">
        <v>1E-4</v>
      </c>
      <c r="U594" s="8">
        <v>2.8500000000000001E-2</v>
      </c>
      <c r="V594" s="8">
        <v>3.7900000000000003E-2</v>
      </c>
      <c r="W594" s="8">
        <v>-1E-4</v>
      </c>
      <c r="X594" s="8">
        <v>-2.9000000000000001E-2</v>
      </c>
      <c r="Y594" s="8">
        <v>-3.8600000000000002E-2</v>
      </c>
      <c r="Z594" s="9">
        <v>300</v>
      </c>
      <c r="AA594" s="9">
        <v>475</v>
      </c>
      <c r="AB594" s="10">
        <v>65.203100000000006</v>
      </c>
      <c r="AC594" s="10">
        <v>0.26146606516290727</v>
      </c>
      <c r="AD594" s="9">
        <v>1</v>
      </c>
      <c r="AG594" s="7">
        <v>92</v>
      </c>
      <c r="AH594" s="8" t="s">
        <v>620</v>
      </c>
      <c r="AI594" s="8" t="s">
        <v>32</v>
      </c>
      <c r="AJ594" s="8">
        <v>1E-4</v>
      </c>
      <c r="AK594" s="8">
        <v>2.8500000000000001E-2</v>
      </c>
      <c r="AL594" s="8">
        <v>3.7900000000000003E-2</v>
      </c>
      <c r="AM594" s="8">
        <v>-1E-4</v>
      </c>
      <c r="AN594" s="8">
        <v>-2.9000000000000001E-2</v>
      </c>
      <c r="AO594" s="8">
        <v>-3.8600000000000002E-2</v>
      </c>
      <c r="AP594" s="9">
        <v>300</v>
      </c>
      <c r="AQ594" s="9">
        <v>475</v>
      </c>
      <c r="AR594" s="10">
        <v>40.727899999999998</v>
      </c>
      <c r="AS594" s="10">
        <v>0.16331989974937344</v>
      </c>
      <c r="AT594" s="9">
        <v>1</v>
      </c>
      <c r="AV594" s="7">
        <v>92</v>
      </c>
      <c r="AW594" s="8" t="s">
        <v>620</v>
      </c>
      <c r="AX594" s="8" t="s">
        <v>32</v>
      </c>
      <c r="AY594" s="8">
        <v>1E-4</v>
      </c>
      <c r="AZ594" s="8">
        <v>2.8500000000000001E-2</v>
      </c>
      <c r="BA594" s="8">
        <v>3.7900000000000003E-2</v>
      </c>
      <c r="BB594" s="8">
        <v>-1E-4</v>
      </c>
      <c r="BC594" s="8">
        <v>-2.9000000000000001E-2</v>
      </c>
      <c r="BD594" s="8">
        <v>-3.8600000000000002E-2</v>
      </c>
      <c r="BE594" s="9">
        <v>300</v>
      </c>
      <c r="BF594" s="9">
        <v>475</v>
      </c>
      <c r="BG594" s="10">
        <v>38.316499999999998</v>
      </c>
      <c r="BH594" s="10">
        <v>0.1536501253132832</v>
      </c>
      <c r="BI594" s="9">
        <v>1</v>
      </c>
    </row>
    <row r="595" spans="2:61" x14ac:dyDescent="0.3">
      <c r="B595" s="7">
        <v>95</v>
      </c>
      <c r="C595" s="8" t="s">
        <v>621</v>
      </c>
      <c r="D595" s="8" t="s">
        <v>30</v>
      </c>
      <c r="E595" s="8">
        <v>1E-4</v>
      </c>
      <c r="F595" s="8">
        <v>2.8500000000000001E-2</v>
      </c>
      <c r="G595" s="8">
        <v>3.7900000000000003E-2</v>
      </c>
      <c r="H595" s="8">
        <v>-1E-4</v>
      </c>
      <c r="I595" s="8">
        <v>-2.9000000000000001E-2</v>
      </c>
      <c r="J595" s="8">
        <v>-3.8600000000000002E-2</v>
      </c>
      <c r="K595" s="9">
        <v>300</v>
      </c>
      <c r="L595" s="9">
        <v>475</v>
      </c>
      <c r="M595" s="10">
        <v>-67.492599999999996</v>
      </c>
      <c r="N595" s="10">
        <v>0.27064701754385961</v>
      </c>
      <c r="O595" s="9">
        <v>1</v>
      </c>
      <c r="Q595" s="7">
        <v>95</v>
      </c>
      <c r="R595" s="8" t="s">
        <v>621</v>
      </c>
      <c r="S595" s="8" t="s">
        <v>30</v>
      </c>
      <c r="T595" s="8">
        <v>1E-4</v>
      </c>
      <c r="U595" s="8">
        <v>2.8500000000000001E-2</v>
      </c>
      <c r="V595" s="8">
        <v>3.7900000000000003E-2</v>
      </c>
      <c r="W595" s="8">
        <v>-1E-4</v>
      </c>
      <c r="X595" s="8">
        <v>-2.9000000000000001E-2</v>
      </c>
      <c r="Y595" s="8">
        <v>-3.8600000000000002E-2</v>
      </c>
      <c r="Z595" s="9">
        <v>300</v>
      </c>
      <c r="AA595" s="9">
        <v>475</v>
      </c>
      <c r="AB595" s="10">
        <v>-67.474900000000005</v>
      </c>
      <c r="AC595" s="10">
        <v>0.27057604010025066</v>
      </c>
      <c r="AD595" s="9">
        <v>1</v>
      </c>
      <c r="AG595" s="7">
        <v>95</v>
      </c>
      <c r="AH595" s="8" t="s">
        <v>621</v>
      </c>
      <c r="AI595" s="8" t="s">
        <v>30</v>
      </c>
      <c r="AJ595" s="8">
        <v>1E-4</v>
      </c>
      <c r="AK595" s="8">
        <v>2.8500000000000001E-2</v>
      </c>
      <c r="AL595" s="8">
        <v>3.7900000000000003E-2</v>
      </c>
      <c r="AM595" s="8">
        <v>-1E-4</v>
      </c>
      <c r="AN595" s="8">
        <v>-2.9000000000000001E-2</v>
      </c>
      <c r="AO595" s="8">
        <v>-3.8600000000000002E-2</v>
      </c>
      <c r="AP595" s="9">
        <v>300</v>
      </c>
      <c r="AQ595" s="9">
        <v>475</v>
      </c>
      <c r="AR595" s="10">
        <v>-33.051400000000001</v>
      </c>
      <c r="AS595" s="10">
        <v>0.13253694235588973</v>
      </c>
      <c r="AT595" s="9">
        <v>1</v>
      </c>
      <c r="AV595" s="7">
        <v>95</v>
      </c>
      <c r="AW595" s="8" t="s">
        <v>621</v>
      </c>
      <c r="AX595" s="8" t="s">
        <v>30</v>
      </c>
      <c r="AY595" s="8">
        <v>1E-4</v>
      </c>
      <c r="AZ595" s="8">
        <v>2.8500000000000001E-2</v>
      </c>
      <c r="BA595" s="8">
        <v>3.7900000000000003E-2</v>
      </c>
      <c r="BB595" s="8">
        <v>-1E-4</v>
      </c>
      <c r="BC595" s="8">
        <v>-2.9000000000000001E-2</v>
      </c>
      <c r="BD595" s="8">
        <v>-3.8600000000000002E-2</v>
      </c>
      <c r="BE595" s="9">
        <v>300</v>
      </c>
      <c r="BF595" s="9">
        <v>475</v>
      </c>
      <c r="BG595" s="10">
        <v>-35.383299999999998</v>
      </c>
      <c r="BH595" s="10">
        <v>0.14188791979949872</v>
      </c>
      <c r="BI595" s="9">
        <v>1</v>
      </c>
    </row>
    <row r="596" spans="2:61" x14ac:dyDescent="0.3">
      <c r="B596" s="7">
        <v>95</v>
      </c>
      <c r="C596" s="8" t="s">
        <v>622</v>
      </c>
      <c r="D596" s="8" t="s">
        <v>32</v>
      </c>
      <c r="E596" s="8">
        <v>1E-4</v>
      </c>
      <c r="F596" s="8">
        <v>2.8500000000000001E-2</v>
      </c>
      <c r="G596" s="8">
        <v>3.7900000000000003E-2</v>
      </c>
      <c r="H596" s="8">
        <v>-1E-4</v>
      </c>
      <c r="I596" s="8">
        <v>-2.9000000000000001E-2</v>
      </c>
      <c r="J596" s="8">
        <v>-3.8600000000000002E-2</v>
      </c>
      <c r="K596" s="9">
        <v>300</v>
      </c>
      <c r="L596" s="9">
        <v>475</v>
      </c>
      <c r="M596" s="10">
        <v>70.868499999999997</v>
      </c>
      <c r="N596" s="10">
        <v>0.28418446115288221</v>
      </c>
      <c r="O596" s="9">
        <v>1</v>
      </c>
      <c r="Q596" s="7">
        <v>95</v>
      </c>
      <c r="R596" s="8" t="s">
        <v>622</v>
      </c>
      <c r="S596" s="8" t="s">
        <v>32</v>
      </c>
      <c r="T596" s="8">
        <v>1E-4</v>
      </c>
      <c r="U596" s="8">
        <v>2.8500000000000001E-2</v>
      </c>
      <c r="V596" s="8">
        <v>3.7900000000000003E-2</v>
      </c>
      <c r="W596" s="8">
        <v>-1E-4</v>
      </c>
      <c r="X596" s="8">
        <v>-2.9000000000000001E-2</v>
      </c>
      <c r="Y596" s="8">
        <v>-3.8600000000000002E-2</v>
      </c>
      <c r="Z596" s="9">
        <v>300</v>
      </c>
      <c r="AA596" s="9">
        <v>475</v>
      </c>
      <c r="AB596" s="10">
        <v>70.882300000000001</v>
      </c>
      <c r="AC596" s="10">
        <v>0.28423979949874689</v>
      </c>
      <c r="AD596" s="9">
        <v>1</v>
      </c>
      <c r="AG596" s="7">
        <v>95</v>
      </c>
      <c r="AH596" s="8" t="s">
        <v>622</v>
      </c>
      <c r="AI596" s="8" t="s">
        <v>32</v>
      </c>
      <c r="AJ596" s="8">
        <v>1E-4</v>
      </c>
      <c r="AK596" s="8">
        <v>2.8500000000000001E-2</v>
      </c>
      <c r="AL596" s="8">
        <v>3.7900000000000003E-2</v>
      </c>
      <c r="AM596" s="8">
        <v>-1E-4</v>
      </c>
      <c r="AN596" s="8">
        <v>-2.9000000000000001E-2</v>
      </c>
      <c r="AO596" s="8">
        <v>-3.8600000000000002E-2</v>
      </c>
      <c r="AP596" s="9">
        <v>300</v>
      </c>
      <c r="AQ596" s="9">
        <v>475</v>
      </c>
      <c r="AR596" s="10">
        <v>36.960700000000003</v>
      </c>
      <c r="AS596" s="10">
        <v>0.14821333333333336</v>
      </c>
      <c r="AT596" s="9">
        <v>1</v>
      </c>
      <c r="AV596" s="7">
        <v>95</v>
      </c>
      <c r="AW596" s="8" t="s">
        <v>622</v>
      </c>
      <c r="AX596" s="8" t="s">
        <v>32</v>
      </c>
      <c r="AY596" s="8">
        <v>1E-4</v>
      </c>
      <c r="AZ596" s="8">
        <v>2.8500000000000001E-2</v>
      </c>
      <c r="BA596" s="8">
        <v>3.7900000000000003E-2</v>
      </c>
      <c r="BB596" s="8">
        <v>-1E-4</v>
      </c>
      <c r="BC596" s="8">
        <v>-2.9000000000000001E-2</v>
      </c>
      <c r="BD596" s="8">
        <v>-3.8600000000000002E-2</v>
      </c>
      <c r="BE596" s="9">
        <v>300</v>
      </c>
      <c r="BF596" s="9">
        <v>475</v>
      </c>
      <c r="BG596" s="10">
        <v>34.808500000000002</v>
      </c>
      <c r="BH596" s="10">
        <v>0.1395829573934837</v>
      </c>
      <c r="BI596" s="9">
        <v>1</v>
      </c>
    </row>
    <row r="597" spans="2:61" x14ac:dyDescent="0.3">
      <c r="B597" s="7">
        <v>98</v>
      </c>
      <c r="C597" s="8" t="s">
        <v>623</v>
      </c>
      <c r="D597" s="8" t="s">
        <v>30</v>
      </c>
      <c r="E597" s="8">
        <v>1E-4</v>
      </c>
      <c r="F597" s="8">
        <v>2.8500000000000001E-2</v>
      </c>
      <c r="G597" s="8">
        <v>3.7900000000000003E-2</v>
      </c>
      <c r="H597" s="8">
        <v>-1E-4</v>
      </c>
      <c r="I597" s="8">
        <v>-2.9000000000000001E-2</v>
      </c>
      <c r="J597" s="8">
        <v>-3.8600000000000002E-2</v>
      </c>
      <c r="K597" s="9">
        <v>300</v>
      </c>
      <c r="L597" s="9">
        <v>475</v>
      </c>
      <c r="M597" s="10">
        <v>-69.027000000000001</v>
      </c>
      <c r="N597" s="10">
        <v>0.27679999999999999</v>
      </c>
      <c r="O597" s="9">
        <v>1</v>
      </c>
      <c r="Q597" s="7">
        <v>98</v>
      </c>
      <c r="R597" s="8" t="s">
        <v>623</v>
      </c>
      <c r="S597" s="8" t="s">
        <v>30</v>
      </c>
      <c r="T597" s="8">
        <v>1E-4</v>
      </c>
      <c r="U597" s="8">
        <v>2.8500000000000001E-2</v>
      </c>
      <c r="V597" s="8">
        <v>3.7900000000000003E-2</v>
      </c>
      <c r="W597" s="8">
        <v>-1E-4</v>
      </c>
      <c r="X597" s="8">
        <v>-2.9000000000000001E-2</v>
      </c>
      <c r="Y597" s="8">
        <v>-3.8600000000000002E-2</v>
      </c>
      <c r="Z597" s="9">
        <v>300</v>
      </c>
      <c r="AA597" s="9">
        <v>475</v>
      </c>
      <c r="AB597" s="10">
        <v>-69.037899999999993</v>
      </c>
      <c r="AC597" s="10">
        <v>0.27684370927318291</v>
      </c>
      <c r="AD597" s="9">
        <v>1</v>
      </c>
      <c r="AG597" s="7">
        <v>98</v>
      </c>
      <c r="AH597" s="8" t="s">
        <v>623</v>
      </c>
      <c r="AI597" s="8" t="s">
        <v>30</v>
      </c>
      <c r="AJ597" s="8">
        <v>1E-4</v>
      </c>
      <c r="AK597" s="8">
        <v>2.8500000000000001E-2</v>
      </c>
      <c r="AL597" s="8">
        <v>3.7900000000000003E-2</v>
      </c>
      <c r="AM597" s="8">
        <v>-1E-4</v>
      </c>
      <c r="AN597" s="8">
        <v>-2.9000000000000001E-2</v>
      </c>
      <c r="AO597" s="8">
        <v>-3.8600000000000002E-2</v>
      </c>
      <c r="AP597" s="9">
        <v>300</v>
      </c>
      <c r="AQ597" s="9">
        <v>475</v>
      </c>
      <c r="AR597" s="10">
        <v>-32.815199999999997</v>
      </c>
      <c r="AS597" s="10">
        <v>0.13158977443609021</v>
      </c>
      <c r="AT597" s="9">
        <v>1</v>
      </c>
      <c r="AV597" s="7">
        <v>98</v>
      </c>
      <c r="AW597" s="8" t="s">
        <v>623</v>
      </c>
      <c r="AX597" s="8" t="s">
        <v>30</v>
      </c>
      <c r="AY597" s="8">
        <v>1E-4</v>
      </c>
      <c r="AZ597" s="8">
        <v>2.8500000000000001E-2</v>
      </c>
      <c r="BA597" s="8">
        <v>3.7900000000000003E-2</v>
      </c>
      <c r="BB597" s="8">
        <v>-1E-4</v>
      </c>
      <c r="BC597" s="8">
        <v>-2.9000000000000001E-2</v>
      </c>
      <c r="BD597" s="8">
        <v>-3.8600000000000002E-2</v>
      </c>
      <c r="BE597" s="9">
        <v>300</v>
      </c>
      <c r="BF597" s="9">
        <v>475</v>
      </c>
      <c r="BG597" s="10">
        <v>-35.021500000000003</v>
      </c>
      <c r="BH597" s="10">
        <v>0.14043709273182958</v>
      </c>
      <c r="BI597" s="9">
        <v>1</v>
      </c>
    </row>
    <row r="598" spans="2:61" x14ac:dyDescent="0.3">
      <c r="B598" s="7">
        <v>98</v>
      </c>
      <c r="C598" s="8" t="s">
        <v>624</v>
      </c>
      <c r="D598" s="8" t="s">
        <v>32</v>
      </c>
      <c r="E598" s="8">
        <v>1E-4</v>
      </c>
      <c r="F598" s="8">
        <v>2.8500000000000001E-2</v>
      </c>
      <c r="G598" s="8">
        <v>3.7900000000000003E-2</v>
      </c>
      <c r="H598" s="8">
        <v>-1E-4</v>
      </c>
      <c r="I598" s="8">
        <v>-2.9000000000000001E-2</v>
      </c>
      <c r="J598" s="8">
        <v>-3.8600000000000002E-2</v>
      </c>
      <c r="K598" s="9">
        <v>300</v>
      </c>
      <c r="L598" s="9">
        <v>475</v>
      </c>
      <c r="M598" s="10">
        <v>71.122100000000003</v>
      </c>
      <c r="N598" s="10">
        <v>0.28520140350877193</v>
      </c>
      <c r="O598" s="9">
        <v>1</v>
      </c>
      <c r="Q598" s="7">
        <v>98</v>
      </c>
      <c r="R598" s="8" t="s">
        <v>624</v>
      </c>
      <c r="S598" s="8" t="s">
        <v>32</v>
      </c>
      <c r="T598" s="8">
        <v>1E-4</v>
      </c>
      <c r="U598" s="8">
        <v>2.8500000000000001E-2</v>
      </c>
      <c r="V598" s="8">
        <v>3.7900000000000003E-2</v>
      </c>
      <c r="W598" s="8">
        <v>-1E-4</v>
      </c>
      <c r="X598" s="8">
        <v>-2.9000000000000001E-2</v>
      </c>
      <c r="Y598" s="8">
        <v>-3.8600000000000002E-2</v>
      </c>
      <c r="Z598" s="9">
        <v>300</v>
      </c>
      <c r="AA598" s="9">
        <v>475</v>
      </c>
      <c r="AB598" s="10">
        <v>71.121499999999997</v>
      </c>
      <c r="AC598" s="10">
        <v>0.28519899749373434</v>
      </c>
      <c r="AD598" s="9">
        <v>1</v>
      </c>
      <c r="AG598" s="7">
        <v>98</v>
      </c>
      <c r="AH598" s="8" t="s">
        <v>624</v>
      </c>
      <c r="AI598" s="8" t="s">
        <v>32</v>
      </c>
      <c r="AJ598" s="8">
        <v>1E-4</v>
      </c>
      <c r="AK598" s="8">
        <v>2.8500000000000001E-2</v>
      </c>
      <c r="AL598" s="8">
        <v>3.7900000000000003E-2</v>
      </c>
      <c r="AM598" s="8">
        <v>-1E-4</v>
      </c>
      <c r="AN598" s="8">
        <v>-2.9000000000000001E-2</v>
      </c>
      <c r="AO598" s="8">
        <v>-3.8600000000000002E-2</v>
      </c>
      <c r="AP598" s="9">
        <v>300</v>
      </c>
      <c r="AQ598" s="9">
        <v>475</v>
      </c>
      <c r="AR598" s="10">
        <v>37.191099999999999</v>
      </c>
      <c r="AS598" s="10">
        <v>0.14913724310776941</v>
      </c>
      <c r="AT598" s="9">
        <v>1</v>
      </c>
      <c r="AV598" s="7">
        <v>98</v>
      </c>
      <c r="AW598" s="8" t="s">
        <v>624</v>
      </c>
      <c r="AX598" s="8" t="s">
        <v>32</v>
      </c>
      <c r="AY598" s="8">
        <v>1E-4</v>
      </c>
      <c r="AZ598" s="8">
        <v>2.8500000000000001E-2</v>
      </c>
      <c r="BA598" s="8">
        <v>3.7900000000000003E-2</v>
      </c>
      <c r="BB598" s="8">
        <v>-1E-4</v>
      </c>
      <c r="BC598" s="8">
        <v>-2.9000000000000001E-2</v>
      </c>
      <c r="BD598" s="8">
        <v>-3.8600000000000002E-2</v>
      </c>
      <c r="BE598" s="9">
        <v>300</v>
      </c>
      <c r="BF598" s="9">
        <v>475</v>
      </c>
      <c r="BG598" s="10">
        <v>35.156199999999998</v>
      </c>
      <c r="BH598" s="10">
        <v>0.14097724310776941</v>
      </c>
      <c r="BI598" s="9">
        <v>1</v>
      </c>
    </row>
    <row r="599" spans="2:61" x14ac:dyDescent="0.3">
      <c r="B599" s="7">
        <v>101</v>
      </c>
      <c r="C599" s="8" t="s">
        <v>625</v>
      </c>
      <c r="D599" s="8" t="s">
        <v>30</v>
      </c>
      <c r="E599" s="8">
        <v>1E-4</v>
      </c>
      <c r="F599" s="8">
        <v>2.8500000000000001E-2</v>
      </c>
      <c r="G599" s="8">
        <v>3.7900000000000003E-2</v>
      </c>
      <c r="H599" s="8">
        <v>-1E-4</v>
      </c>
      <c r="I599" s="8">
        <v>-2.9000000000000001E-2</v>
      </c>
      <c r="J599" s="8">
        <v>-3.8600000000000002E-2</v>
      </c>
      <c r="K599" s="9">
        <v>300</v>
      </c>
      <c r="L599" s="9">
        <v>475</v>
      </c>
      <c r="M599" s="10">
        <v>-73.203800000000001</v>
      </c>
      <c r="N599" s="10">
        <v>0.29354907268170427</v>
      </c>
      <c r="O599" s="9">
        <v>1</v>
      </c>
      <c r="Q599" s="7">
        <v>101</v>
      </c>
      <c r="R599" s="8" t="s">
        <v>625</v>
      </c>
      <c r="S599" s="8" t="s">
        <v>30</v>
      </c>
      <c r="T599" s="8">
        <v>1E-4</v>
      </c>
      <c r="U599" s="8">
        <v>2.8500000000000001E-2</v>
      </c>
      <c r="V599" s="8">
        <v>3.7900000000000003E-2</v>
      </c>
      <c r="W599" s="8">
        <v>-1E-4</v>
      </c>
      <c r="X599" s="8">
        <v>-2.9000000000000001E-2</v>
      </c>
      <c r="Y599" s="8">
        <v>-3.8600000000000002E-2</v>
      </c>
      <c r="Z599" s="9">
        <v>300</v>
      </c>
      <c r="AA599" s="9">
        <v>475</v>
      </c>
      <c r="AB599" s="10">
        <v>-73.257099999999994</v>
      </c>
      <c r="AC599" s="10">
        <v>0.29376280701754381</v>
      </c>
      <c r="AD599" s="9">
        <v>1</v>
      </c>
      <c r="AG599" s="7">
        <v>101</v>
      </c>
      <c r="AH599" s="8" t="s">
        <v>625</v>
      </c>
      <c r="AI599" s="8" t="s">
        <v>30</v>
      </c>
      <c r="AJ599" s="8">
        <v>1E-4</v>
      </c>
      <c r="AK599" s="8">
        <v>2.8500000000000001E-2</v>
      </c>
      <c r="AL599" s="8">
        <v>3.7900000000000003E-2</v>
      </c>
      <c r="AM599" s="8">
        <v>-1E-4</v>
      </c>
      <c r="AN599" s="8">
        <v>-2.9000000000000001E-2</v>
      </c>
      <c r="AO599" s="8">
        <v>-3.8600000000000002E-2</v>
      </c>
      <c r="AP599" s="9">
        <v>300</v>
      </c>
      <c r="AQ599" s="9">
        <v>475</v>
      </c>
      <c r="AR599" s="10">
        <v>-32.005699999999997</v>
      </c>
      <c r="AS599" s="10">
        <v>0.12834365914786966</v>
      </c>
      <c r="AT599" s="9">
        <v>1</v>
      </c>
      <c r="AV599" s="7">
        <v>101</v>
      </c>
      <c r="AW599" s="8" t="s">
        <v>625</v>
      </c>
      <c r="AX599" s="8" t="s">
        <v>30</v>
      </c>
      <c r="AY599" s="8">
        <v>1E-4</v>
      </c>
      <c r="AZ599" s="8">
        <v>2.8500000000000001E-2</v>
      </c>
      <c r="BA599" s="8">
        <v>3.7900000000000003E-2</v>
      </c>
      <c r="BB599" s="8">
        <v>-1E-4</v>
      </c>
      <c r="BC599" s="8">
        <v>-2.9000000000000001E-2</v>
      </c>
      <c r="BD599" s="8">
        <v>-3.8600000000000002E-2</v>
      </c>
      <c r="BE599" s="9">
        <v>300</v>
      </c>
      <c r="BF599" s="9">
        <v>475</v>
      </c>
      <c r="BG599" s="10">
        <v>-34.082099999999997</v>
      </c>
      <c r="BH599" s="10">
        <v>0.13667007518796992</v>
      </c>
      <c r="BI599" s="9">
        <v>1</v>
      </c>
    </row>
    <row r="600" spans="2:61" x14ac:dyDescent="0.3">
      <c r="B600" s="7">
        <v>101</v>
      </c>
      <c r="C600" s="8" t="s">
        <v>626</v>
      </c>
      <c r="D600" s="8" t="s">
        <v>32</v>
      </c>
      <c r="E600" s="8">
        <v>1E-4</v>
      </c>
      <c r="F600" s="8">
        <v>2.8500000000000001E-2</v>
      </c>
      <c r="G600" s="8">
        <v>3.7900000000000003E-2</v>
      </c>
      <c r="H600" s="8">
        <v>-1E-4</v>
      </c>
      <c r="I600" s="8">
        <v>-2.9000000000000001E-2</v>
      </c>
      <c r="J600" s="8">
        <v>-3.8600000000000002E-2</v>
      </c>
      <c r="K600" s="9">
        <v>300</v>
      </c>
      <c r="L600" s="9">
        <v>475</v>
      </c>
      <c r="M600" s="10">
        <v>72.290599999999998</v>
      </c>
      <c r="N600" s="10">
        <v>0.28988711779448617</v>
      </c>
      <c r="O600" s="9">
        <v>1</v>
      </c>
      <c r="Q600" s="7">
        <v>101</v>
      </c>
      <c r="R600" s="8" t="s">
        <v>626</v>
      </c>
      <c r="S600" s="8" t="s">
        <v>32</v>
      </c>
      <c r="T600" s="8">
        <v>1E-4</v>
      </c>
      <c r="U600" s="8">
        <v>2.8500000000000001E-2</v>
      </c>
      <c r="V600" s="8">
        <v>3.7900000000000003E-2</v>
      </c>
      <c r="W600" s="8">
        <v>-1E-4</v>
      </c>
      <c r="X600" s="8">
        <v>-2.9000000000000001E-2</v>
      </c>
      <c r="Y600" s="8">
        <v>-3.8600000000000002E-2</v>
      </c>
      <c r="Z600" s="9">
        <v>300</v>
      </c>
      <c r="AA600" s="9">
        <v>475</v>
      </c>
      <c r="AB600" s="10">
        <v>72.307199999999995</v>
      </c>
      <c r="AC600" s="10">
        <v>0.28995368421052631</v>
      </c>
      <c r="AD600" s="9">
        <v>1</v>
      </c>
      <c r="AG600" s="7">
        <v>101</v>
      </c>
      <c r="AH600" s="8" t="s">
        <v>626</v>
      </c>
      <c r="AI600" s="8" t="s">
        <v>32</v>
      </c>
      <c r="AJ600" s="8">
        <v>1E-4</v>
      </c>
      <c r="AK600" s="8">
        <v>2.8500000000000001E-2</v>
      </c>
      <c r="AL600" s="8">
        <v>3.7900000000000003E-2</v>
      </c>
      <c r="AM600" s="8">
        <v>-1E-4</v>
      </c>
      <c r="AN600" s="8">
        <v>-2.9000000000000001E-2</v>
      </c>
      <c r="AO600" s="8">
        <v>-3.8600000000000002E-2</v>
      </c>
      <c r="AP600" s="9">
        <v>300</v>
      </c>
      <c r="AQ600" s="9">
        <v>475</v>
      </c>
      <c r="AR600" s="10">
        <v>41.443600000000004</v>
      </c>
      <c r="AS600" s="10">
        <v>0.16618987468671681</v>
      </c>
      <c r="AT600" s="9">
        <v>1</v>
      </c>
      <c r="AV600" s="7">
        <v>101</v>
      </c>
      <c r="AW600" s="8" t="s">
        <v>626</v>
      </c>
      <c r="AX600" s="8" t="s">
        <v>32</v>
      </c>
      <c r="AY600" s="8">
        <v>1E-4</v>
      </c>
      <c r="AZ600" s="8">
        <v>2.8500000000000001E-2</v>
      </c>
      <c r="BA600" s="8">
        <v>3.7900000000000003E-2</v>
      </c>
      <c r="BB600" s="8">
        <v>-1E-4</v>
      </c>
      <c r="BC600" s="8">
        <v>-2.9000000000000001E-2</v>
      </c>
      <c r="BD600" s="8">
        <v>-3.8600000000000002E-2</v>
      </c>
      <c r="BE600" s="9">
        <v>300</v>
      </c>
      <c r="BF600" s="9">
        <v>475</v>
      </c>
      <c r="BG600" s="10">
        <v>39.399500000000003</v>
      </c>
      <c r="BH600" s="10">
        <v>0.15799298245614035</v>
      </c>
      <c r="BI600" s="9">
        <v>1</v>
      </c>
    </row>
    <row r="601" spans="2:61" x14ac:dyDescent="0.3">
      <c r="B601" s="7">
        <v>104</v>
      </c>
      <c r="C601" s="8" t="s">
        <v>627</v>
      </c>
      <c r="D601" s="8" t="s">
        <v>30</v>
      </c>
      <c r="E601" s="8">
        <v>1E-4</v>
      </c>
      <c r="F601" s="8">
        <v>2.8400000000000002E-2</v>
      </c>
      <c r="G601" s="8">
        <v>3.78E-2</v>
      </c>
      <c r="H601" s="8">
        <v>-1E-4</v>
      </c>
      <c r="I601" s="8">
        <v>-2.8899999999999999E-2</v>
      </c>
      <c r="J601" s="8">
        <v>-3.85E-2</v>
      </c>
      <c r="K601" s="9">
        <v>300</v>
      </c>
      <c r="L601" s="9">
        <v>475</v>
      </c>
      <c r="M601" s="10">
        <v>-73.9559</v>
      </c>
      <c r="N601" s="10">
        <v>0.29656501253132828</v>
      </c>
      <c r="O601" s="9">
        <v>1</v>
      </c>
      <c r="Q601" s="7">
        <v>104</v>
      </c>
      <c r="R601" s="8" t="s">
        <v>627</v>
      </c>
      <c r="S601" s="8" t="s">
        <v>30</v>
      </c>
      <c r="T601" s="8">
        <v>1E-4</v>
      </c>
      <c r="U601" s="8">
        <v>2.8400000000000002E-2</v>
      </c>
      <c r="V601" s="8">
        <v>3.78E-2</v>
      </c>
      <c r="W601" s="8">
        <v>-1E-4</v>
      </c>
      <c r="X601" s="8">
        <v>-2.8899999999999999E-2</v>
      </c>
      <c r="Y601" s="8">
        <v>-3.85E-2</v>
      </c>
      <c r="Z601" s="9">
        <v>300</v>
      </c>
      <c r="AA601" s="9">
        <v>475</v>
      </c>
      <c r="AB601" s="10">
        <v>-74.1477</v>
      </c>
      <c r="AC601" s="10">
        <v>0.29733413533834585</v>
      </c>
      <c r="AD601" s="9">
        <v>1</v>
      </c>
      <c r="AG601" s="7">
        <v>104</v>
      </c>
      <c r="AH601" s="8" t="s">
        <v>627</v>
      </c>
      <c r="AI601" s="8" t="s">
        <v>30</v>
      </c>
      <c r="AJ601" s="8">
        <v>1E-4</v>
      </c>
      <c r="AK601" s="8">
        <v>2.8400000000000002E-2</v>
      </c>
      <c r="AL601" s="8">
        <v>3.78E-2</v>
      </c>
      <c r="AM601" s="8">
        <v>-1E-4</v>
      </c>
      <c r="AN601" s="8">
        <v>-2.8899999999999999E-2</v>
      </c>
      <c r="AO601" s="8">
        <v>-3.85E-2</v>
      </c>
      <c r="AP601" s="9">
        <v>300</v>
      </c>
      <c r="AQ601" s="9">
        <v>475</v>
      </c>
      <c r="AR601" s="10">
        <v>-35.600299999999997</v>
      </c>
      <c r="AS601" s="10">
        <v>0.14275809523809521</v>
      </c>
      <c r="AT601" s="9">
        <v>1</v>
      </c>
      <c r="AV601" s="7">
        <v>104</v>
      </c>
      <c r="AW601" s="8" t="s">
        <v>627</v>
      </c>
      <c r="AX601" s="8" t="s">
        <v>30</v>
      </c>
      <c r="AY601" s="8">
        <v>1E-4</v>
      </c>
      <c r="AZ601" s="8">
        <v>2.8400000000000002E-2</v>
      </c>
      <c r="BA601" s="8">
        <v>3.78E-2</v>
      </c>
      <c r="BB601" s="8">
        <v>-1E-4</v>
      </c>
      <c r="BC601" s="8">
        <v>-2.8899999999999999E-2</v>
      </c>
      <c r="BD601" s="8">
        <v>-3.85E-2</v>
      </c>
      <c r="BE601" s="9">
        <v>300</v>
      </c>
      <c r="BF601" s="9">
        <v>475</v>
      </c>
      <c r="BG601" s="10">
        <v>-36.983899999999998</v>
      </c>
      <c r="BH601" s="10">
        <v>0.14830636591478696</v>
      </c>
      <c r="BI601" s="9">
        <v>1</v>
      </c>
    </row>
    <row r="602" spans="2:61" x14ac:dyDescent="0.3">
      <c r="B602" s="7">
        <v>104</v>
      </c>
      <c r="C602" s="8" t="s">
        <v>628</v>
      </c>
      <c r="D602" s="8" t="s">
        <v>32</v>
      </c>
      <c r="E602" s="8">
        <v>1E-4</v>
      </c>
      <c r="F602" s="8">
        <v>2.8400000000000002E-2</v>
      </c>
      <c r="G602" s="8">
        <v>3.78E-2</v>
      </c>
      <c r="H602" s="8">
        <v>-1E-4</v>
      </c>
      <c r="I602" s="8">
        <v>-2.8899999999999999E-2</v>
      </c>
      <c r="J602" s="8">
        <v>-3.85E-2</v>
      </c>
      <c r="K602" s="9">
        <v>300</v>
      </c>
      <c r="L602" s="9">
        <v>475</v>
      </c>
      <c r="M602" s="10">
        <v>77.477999999999994</v>
      </c>
      <c r="N602" s="10">
        <v>0.31068872180451129</v>
      </c>
      <c r="O602" s="9">
        <v>1</v>
      </c>
      <c r="Q602" s="7">
        <v>104</v>
      </c>
      <c r="R602" s="8" t="s">
        <v>628</v>
      </c>
      <c r="S602" s="8" t="s">
        <v>32</v>
      </c>
      <c r="T602" s="8">
        <v>1E-4</v>
      </c>
      <c r="U602" s="8">
        <v>2.8400000000000002E-2</v>
      </c>
      <c r="V602" s="8">
        <v>3.78E-2</v>
      </c>
      <c r="W602" s="8">
        <v>-1E-4</v>
      </c>
      <c r="X602" s="8">
        <v>-2.8899999999999999E-2</v>
      </c>
      <c r="Y602" s="8">
        <v>-3.85E-2</v>
      </c>
      <c r="Z602" s="9">
        <v>300</v>
      </c>
      <c r="AA602" s="9">
        <v>475</v>
      </c>
      <c r="AB602" s="10">
        <v>77.700299999999999</v>
      </c>
      <c r="AC602" s="10">
        <v>0.31158015037593983</v>
      </c>
      <c r="AD602" s="9">
        <v>1</v>
      </c>
      <c r="AG602" s="7">
        <v>104</v>
      </c>
      <c r="AH602" s="8" t="s">
        <v>628</v>
      </c>
      <c r="AI602" s="8" t="s">
        <v>32</v>
      </c>
      <c r="AJ602" s="8">
        <v>1E-4</v>
      </c>
      <c r="AK602" s="8">
        <v>2.8400000000000002E-2</v>
      </c>
      <c r="AL602" s="8">
        <v>3.78E-2</v>
      </c>
      <c r="AM602" s="8">
        <v>-1E-4</v>
      </c>
      <c r="AN602" s="8">
        <v>-2.8899999999999999E-2</v>
      </c>
      <c r="AO602" s="8">
        <v>-3.85E-2</v>
      </c>
      <c r="AP602" s="9">
        <v>300</v>
      </c>
      <c r="AQ602" s="9">
        <v>475</v>
      </c>
      <c r="AR602" s="10">
        <v>49.348700000000001</v>
      </c>
      <c r="AS602" s="10">
        <v>0.19788952380952382</v>
      </c>
      <c r="AT602" s="9">
        <v>1</v>
      </c>
      <c r="AV602" s="7">
        <v>104</v>
      </c>
      <c r="AW602" s="8" t="s">
        <v>628</v>
      </c>
      <c r="AX602" s="8" t="s">
        <v>32</v>
      </c>
      <c r="AY602" s="8">
        <v>1E-4</v>
      </c>
      <c r="AZ602" s="8">
        <v>2.8400000000000002E-2</v>
      </c>
      <c r="BA602" s="8">
        <v>3.78E-2</v>
      </c>
      <c r="BB602" s="8">
        <v>-1E-4</v>
      </c>
      <c r="BC602" s="8">
        <v>-2.8899999999999999E-2</v>
      </c>
      <c r="BD602" s="8">
        <v>-3.85E-2</v>
      </c>
      <c r="BE602" s="9">
        <v>300</v>
      </c>
      <c r="BF602" s="9">
        <v>475</v>
      </c>
      <c r="BG602" s="10">
        <v>48.049799999999998</v>
      </c>
      <c r="BH602" s="10">
        <v>0.19268090225563908</v>
      </c>
      <c r="BI602" s="9">
        <v>1</v>
      </c>
    </row>
    <row r="603" spans="2:61" x14ac:dyDescent="0.3">
      <c r="B603" s="7">
        <v>120</v>
      </c>
      <c r="C603" s="8" t="s">
        <v>629</v>
      </c>
      <c r="D603" s="8" t="s">
        <v>30</v>
      </c>
      <c r="E603" s="8">
        <v>1E-4</v>
      </c>
      <c r="F603" s="8">
        <v>2.7900000000000001E-2</v>
      </c>
      <c r="G603" s="8">
        <v>3.7199999999999997E-2</v>
      </c>
      <c r="H603" s="8">
        <v>-1E-4</v>
      </c>
      <c r="I603" s="8">
        <v>-2.81E-2</v>
      </c>
      <c r="J603" s="8">
        <v>-3.7499999999999999E-2</v>
      </c>
      <c r="K603" s="9">
        <v>300</v>
      </c>
      <c r="L603" s="9">
        <v>475</v>
      </c>
      <c r="M603" s="10">
        <v>-43.285299999999999</v>
      </c>
      <c r="N603" s="10">
        <v>0.17357513784461154</v>
      </c>
      <c r="O603" s="9">
        <v>1</v>
      </c>
      <c r="Q603" s="7">
        <v>120</v>
      </c>
      <c r="R603" s="8" t="s">
        <v>629</v>
      </c>
      <c r="S603" s="8" t="s">
        <v>30</v>
      </c>
      <c r="T603" s="8">
        <v>1E-4</v>
      </c>
      <c r="U603" s="8">
        <v>2.7900000000000001E-2</v>
      </c>
      <c r="V603" s="8">
        <v>3.7199999999999997E-2</v>
      </c>
      <c r="W603" s="8">
        <v>-1E-4</v>
      </c>
      <c r="X603" s="8">
        <v>-2.81E-2</v>
      </c>
      <c r="Y603" s="8">
        <v>-3.7499999999999999E-2</v>
      </c>
      <c r="Z603" s="9">
        <v>300</v>
      </c>
      <c r="AA603" s="9">
        <v>475</v>
      </c>
      <c r="AB603" s="10">
        <v>-45.605600000000003</v>
      </c>
      <c r="AC603" s="10">
        <v>0.18287959899749376</v>
      </c>
      <c r="AD603" s="9">
        <v>1</v>
      </c>
      <c r="AG603" s="7">
        <v>120</v>
      </c>
      <c r="AH603" s="8" t="s">
        <v>629</v>
      </c>
      <c r="AI603" s="8" t="s">
        <v>30</v>
      </c>
      <c r="AJ603" s="8">
        <v>1E-4</v>
      </c>
      <c r="AK603" s="8">
        <v>2.7900000000000001E-2</v>
      </c>
      <c r="AL603" s="8">
        <v>3.7199999999999997E-2</v>
      </c>
      <c r="AM603" s="8">
        <v>-1E-4</v>
      </c>
      <c r="AN603" s="8">
        <v>-2.81E-2</v>
      </c>
      <c r="AO603" s="8">
        <v>-3.7499999999999999E-2</v>
      </c>
      <c r="AP603" s="9">
        <v>300</v>
      </c>
      <c r="AQ603" s="9">
        <v>475</v>
      </c>
      <c r="AR603" s="10">
        <v>-45.506</v>
      </c>
      <c r="AS603" s="10">
        <v>0.18248020050125313</v>
      </c>
      <c r="AT603" s="9">
        <v>1</v>
      </c>
      <c r="AV603" s="7">
        <v>120</v>
      </c>
      <c r="AW603" s="8" t="s">
        <v>629</v>
      </c>
      <c r="AX603" s="8" t="s">
        <v>30</v>
      </c>
      <c r="AY603" s="8">
        <v>1E-4</v>
      </c>
      <c r="AZ603" s="8">
        <v>2.7900000000000001E-2</v>
      </c>
      <c r="BA603" s="8">
        <v>3.7199999999999997E-2</v>
      </c>
      <c r="BB603" s="8">
        <v>-1E-4</v>
      </c>
      <c r="BC603" s="8">
        <v>-2.81E-2</v>
      </c>
      <c r="BD603" s="8">
        <v>-3.7499999999999999E-2</v>
      </c>
      <c r="BE603" s="9">
        <v>300</v>
      </c>
      <c r="BF603" s="9">
        <v>475</v>
      </c>
      <c r="BG603" s="10">
        <v>-45.344499999999996</v>
      </c>
      <c r="BH603" s="10">
        <v>0.1818325814536341</v>
      </c>
      <c r="BI603" s="9">
        <v>1</v>
      </c>
    </row>
    <row r="604" spans="2:61" x14ac:dyDescent="0.3">
      <c r="B604" s="7">
        <v>120</v>
      </c>
      <c r="C604" s="8" t="s">
        <v>630</v>
      </c>
      <c r="D604" s="8" t="s">
        <v>32</v>
      </c>
      <c r="E604" s="8">
        <v>1E-4</v>
      </c>
      <c r="F604" s="8">
        <v>2.7900000000000001E-2</v>
      </c>
      <c r="G604" s="8">
        <v>3.7199999999999997E-2</v>
      </c>
      <c r="H604" s="8">
        <v>-1E-4</v>
      </c>
      <c r="I604" s="8">
        <v>-2.81E-2</v>
      </c>
      <c r="J604" s="8">
        <v>-3.7499999999999999E-2</v>
      </c>
      <c r="K604" s="9">
        <v>300</v>
      </c>
      <c r="L604" s="9">
        <v>475</v>
      </c>
      <c r="M604" s="10">
        <v>77.477999999999994</v>
      </c>
      <c r="N604" s="10">
        <v>0.31068872180451129</v>
      </c>
      <c r="O604" s="9">
        <v>1</v>
      </c>
      <c r="Q604" s="7">
        <v>120</v>
      </c>
      <c r="R604" s="8" t="s">
        <v>630</v>
      </c>
      <c r="S604" s="8" t="s">
        <v>32</v>
      </c>
      <c r="T604" s="8">
        <v>1E-4</v>
      </c>
      <c r="U604" s="8">
        <v>2.7900000000000001E-2</v>
      </c>
      <c r="V604" s="8">
        <v>3.7199999999999997E-2</v>
      </c>
      <c r="W604" s="8">
        <v>-1E-4</v>
      </c>
      <c r="X604" s="8">
        <v>-2.81E-2</v>
      </c>
      <c r="Y604" s="8">
        <v>-3.7499999999999999E-2</v>
      </c>
      <c r="Z604" s="9">
        <v>300</v>
      </c>
      <c r="AA604" s="9">
        <v>475</v>
      </c>
      <c r="AB604" s="10">
        <v>77.700299999999999</v>
      </c>
      <c r="AC604" s="10">
        <v>0.31158015037593983</v>
      </c>
      <c r="AD604" s="9">
        <v>1</v>
      </c>
      <c r="AG604" s="7">
        <v>120</v>
      </c>
      <c r="AH604" s="8" t="s">
        <v>630</v>
      </c>
      <c r="AI604" s="8" t="s">
        <v>32</v>
      </c>
      <c r="AJ604" s="8">
        <v>1E-4</v>
      </c>
      <c r="AK604" s="8">
        <v>2.7900000000000001E-2</v>
      </c>
      <c r="AL604" s="8">
        <v>3.7199999999999997E-2</v>
      </c>
      <c r="AM604" s="8">
        <v>-1E-4</v>
      </c>
      <c r="AN604" s="8">
        <v>-2.81E-2</v>
      </c>
      <c r="AO604" s="8">
        <v>-3.7499999999999999E-2</v>
      </c>
      <c r="AP604" s="9">
        <v>300</v>
      </c>
      <c r="AQ604" s="9">
        <v>475</v>
      </c>
      <c r="AR604" s="10">
        <v>49.348700000000001</v>
      </c>
      <c r="AS604" s="10">
        <v>0.19788952380952382</v>
      </c>
      <c r="AT604" s="9">
        <v>1</v>
      </c>
      <c r="AV604" s="7">
        <v>120</v>
      </c>
      <c r="AW604" s="8" t="s">
        <v>630</v>
      </c>
      <c r="AX604" s="8" t="s">
        <v>32</v>
      </c>
      <c r="AY604" s="8">
        <v>1E-4</v>
      </c>
      <c r="AZ604" s="8">
        <v>2.7900000000000001E-2</v>
      </c>
      <c r="BA604" s="8">
        <v>3.7199999999999997E-2</v>
      </c>
      <c r="BB604" s="8">
        <v>-1E-4</v>
      </c>
      <c r="BC604" s="8">
        <v>-2.81E-2</v>
      </c>
      <c r="BD604" s="8">
        <v>-3.7499999999999999E-2</v>
      </c>
      <c r="BE604" s="9">
        <v>300</v>
      </c>
      <c r="BF604" s="9">
        <v>475</v>
      </c>
      <c r="BG604" s="10">
        <v>48.049799999999998</v>
      </c>
      <c r="BH604" s="10">
        <v>0.19268090225563908</v>
      </c>
      <c r="BI604" s="9">
        <v>1</v>
      </c>
    </row>
    <row r="605" spans="2:61" x14ac:dyDescent="0.3">
      <c r="B605" s="7">
        <v>121</v>
      </c>
      <c r="C605" s="8" t="s">
        <v>631</v>
      </c>
      <c r="D605" s="8" t="s">
        <v>30</v>
      </c>
      <c r="E605" s="8">
        <v>1E-4</v>
      </c>
      <c r="F605" s="8">
        <v>2.7900000000000001E-2</v>
      </c>
      <c r="G605" s="8">
        <v>3.7199999999999997E-2</v>
      </c>
      <c r="H605" s="8">
        <v>-1E-4</v>
      </c>
      <c r="I605" s="8">
        <v>-2.81E-2</v>
      </c>
      <c r="J605" s="8">
        <v>-3.7499999999999999E-2</v>
      </c>
      <c r="K605" s="9">
        <v>300</v>
      </c>
      <c r="L605" s="9">
        <v>475</v>
      </c>
      <c r="M605" s="10">
        <v>-52.142299999999999</v>
      </c>
      <c r="N605" s="10">
        <v>0.20909192982456137</v>
      </c>
      <c r="O605" s="9">
        <v>1</v>
      </c>
      <c r="Q605" s="7">
        <v>121</v>
      </c>
      <c r="R605" s="8" t="s">
        <v>631</v>
      </c>
      <c r="S605" s="8" t="s">
        <v>30</v>
      </c>
      <c r="T605" s="8">
        <v>1E-4</v>
      </c>
      <c r="U605" s="8">
        <v>2.7900000000000001E-2</v>
      </c>
      <c r="V605" s="8">
        <v>3.7199999999999997E-2</v>
      </c>
      <c r="W605" s="8">
        <v>-1E-4</v>
      </c>
      <c r="X605" s="8">
        <v>-2.81E-2</v>
      </c>
      <c r="Y605" s="8">
        <v>-3.7499999999999999E-2</v>
      </c>
      <c r="Z605" s="9">
        <v>300</v>
      </c>
      <c r="AA605" s="9">
        <v>475</v>
      </c>
      <c r="AB605" s="10">
        <v>-54.579700000000003</v>
      </c>
      <c r="AC605" s="10">
        <v>0.21886596491228072</v>
      </c>
      <c r="AD605" s="9">
        <v>1</v>
      </c>
      <c r="AG605" s="7">
        <v>121</v>
      </c>
      <c r="AH605" s="8" t="s">
        <v>631</v>
      </c>
      <c r="AI605" s="8" t="s">
        <v>30</v>
      </c>
      <c r="AJ605" s="8">
        <v>1E-4</v>
      </c>
      <c r="AK605" s="8">
        <v>2.7900000000000001E-2</v>
      </c>
      <c r="AL605" s="8">
        <v>3.7199999999999997E-2</v>
      </c>
      <c r="AM605" s="8">
        <v>-1E-4</v>
      </c>
      <c r="AN605" s="8">
        <v>-2.81E-2</v>
      </c>
      <c r="AO605" s="8">
        <v>-3.7499999999999999E-2</v>
      </c>
      <c r="AP605" s="9">
        <v>300</v>
      </c>
      <c r="AQ605" s="9">
        <v>475</v>
      </c>
      <c r="AR605" s="10">
        <v>-44.9893</v>
      </c>
      <c r="AS605" s="10">
        <v>0.18040822055137845</v>
      </c>
      <c r="AT605" s="9">
        <v>1</v>
      </c>
      <c r="AV605" s="7">
        <v>121</v>
      </c>
      <c r="AW605" s="8" t="s">
        <v>631</v>
      </c>
      <c r="AX605" s="8" t="s">
        <v>30</v>
      </c>
      <c r="AY605" s="8">
        <v>1E-4</v>
      </c>
      <c r="AZ605" s="8">
        <v>2.7900000000000001E-2</v>
      </c>
      <c r="BA605" s="8">
        <v>3.7199999999999997E-2</v>
      </c>
      <c r="BB605" s="8">
        <v>-1E-4</v>
      </c>
      <c r="BC605" s="8">
        <v>-2.81E-2</v>
      </c>
      <c r="BD605" s="8">
        <v>-3.7499999999999999E-2</v>
      </c>
      <c r="BE605" s="9">
        <v>300</v>
      </c>
      <c r="BF605" s="9">
        <v>475</v>
      </c>
      <c r="BG605" s="10">
        <v>-44.853700000000003</v>
      </c>
      <c r="BH605" s="10">
        <v>0.17986446115288221</v>
      </c>
      <c r="BI605" s="9">
        <v>1</v>
      </c>
    </row>
    <row r="606" spans="2:61" x14ac:dyDescent="0.3">
      <c r="B606" s="7">
        <v>121</v>
      </c>
      <c r="C606" s="8" t="s">
        <v>632</v>
      </c>
      <c r="D606" s="8" t="s">
        <v>32</v>
      </c>
      <c r="E606" s="8">
        <v>1E-4</v>
      </c>
      <c r="F606" s="8">
        <v>2.7900000000000001E-2</v>
      </c>
      <c r="G606" s="8">
        <v>3.7199999999999997E-2</v>
      </c>
      <c r="H606" s="8">
        <v>-1E-4</v>
      </c>
      <c r="I606" s="8">
        <v>-2.81E-2</v>
      </c>
      <c r="J606" s="8">
        <v>-3.7499999999999999E-2</v>
      </c>
      <c r="K606" s="9">
        <v>300</v>
      </c>
      <c r="L606" s="9">
        <v>475</v>
      </c>
      <c r="M606" s="10">
        <v>77.477999999999994</v>
      </c>
      <c r="N606" s="10">
        <v>0.31068872180451129</v>
      </c>
      <c r="O606" s="9">
        <v>1</v>
      </c>
      <c r="Q606" s="7">
        <v>121</v>
      </c>
      <c r="R606" s="8" t="s">
        <v>632</v>
      </c>
      <c r="S606" s="8" t="s">
        <v>32</v>
      </c>
      <c r="T606" s="8">
        <v>1E-4</v>
      </c>
      <c r="U606" s="8">
        <v>2.7900000000000001E-2</v>
      </c>
      <c r="V606" s="8">
        <v>3.7199999999999997E-2</v>
      </c>
      <c r="W606" s="8">
        <v>-1E-4</v>
      </c>
      <c r="X606" s="8">
        <v>-2.81E-2</v>
      </c>
      <c r="Y606" s="8">
        <v>-3.7499999999999999E-2</v>
      </c>
      <c r="Z606" s="9">
        <v>300</v>
      </c>
      <c r="AA606" s="9">
        <v>475</v>
      </c>
      <c r="AB606" s="10">
        <v>77.700299999999999</v>
      </c>
      <c r="AC606" s="10">
        <v>0.31158015037593983</v>
      </c>
      <c r="AD606" s="9">
        <v>1</v>
      </c>
      <c r="AG606" s="7">
        <v>121</v>
      </c>
      <c r="AH606" s="8" t="s">
        <v>632</v>
      </c>
      <c r="AI606" s="8" t="s">
        <v>32</v>
      </c>
      <c r="AJ606" s="8">
        <v>1E-4</v>
      </c>
      <c r="AK606" s="8">
        <v>2.7900000000000001E-2</v>
      </c>
      <c r="AL606" s="8">
        <v>3.7199999999999997E-2</v>
      </c>
      <c r="AM606" s="8">
        <v>-1E-4</v>
      </c>
      <c r="AN606" s="8">
        <v>-2.81E-2</v>
      </c>
      <c r="AO606" s="8">
        <v>-3.7499999999999999E-2</v>
      </c>
      <c r="AP606" s="9">
        <v>300</v>
      </c>
      <c r="AQ606" s="9">
        <v>475</v>
      </c>
      <c r="AR606" s="10">
        <v>49.348700000000001</v>
      </c>
      <c r="AS606" s="10">
        <v>0.19788952380952382</v>
      </c>
      <c r="AT606" s="9">
        <v>1</v>
      </c>
      <c r="AV606" s="7">
        <v>121</v>
      </c>
      <c r="AW606" s="8" t="s">
        <v>632</v>
      </c>
      <c r="AX606" s="8" t="s">
        <v>32</v>
      </c>
      <c r="AY606" s="8">
        <v>1E-4</v>
      </c>
      <c r="AZ606" s="8">
        <v>2.7900000000000001E-2</v>
      </c>
      <c r="BA606" s="8">
        <v>3.7199999999999997E-2</v>
      </c>
      <c r="BB606" s="8">
        <v>-1E-4</v>
      </c>
      <c r="BC606" s="8">
        <v>-2.81E-2</v>
      </c>
      <c r="BD606" s="8">
        <v>-3.7499999999999999E-2</v>
      </c>
      <c r="BE606" s="9">
        <v>300</v>
      </c>
      <c r="BF606" s="9">
        <v>475</v>
      </c>
      <c r="BG606" s="10">
        <v>48.049799999999998</v>
      </c>
      <c r="BH606" s="10">
        <v>0.19268090225563908</v>
      </c>
      <c r="BI606" s="9">
        <v>1</v>
      </c>
    </row>
    <row r="607" spans="2:61" x14ac:dyDescent="0.3">
      <c r="B607" s="7">
        <v>122</v>
      </c>
      <c r="C607" s="8" t="s">
        <v>633</v>
      </c>
      <c r="D607" s="8" t="s">
        <v>30</v>
      </c>
      <c r="E607" s="8">
        <v>1E-4</v>
      </c>
      <c r="F607" s="8">
        <v>2.7900000000000001E-2</v>
      </c>
      <c r="G607" s="8">
        <v>3.7199999999999997E-2</v>
      </c>
      <c r="H607" s="8">
        <v>-1E-4</v>
      </c>
      <c r="I607" s="8">
        <v>-2.81E-2</v>
      </c>
      <c r="J607" s="8">
        <v>-3.7499999999999999E-2</v>
      </c>
      <c r="K607" s="9">
        <v>300</v>
      </c>
      <c r="L607" s="9">
        <v>475</v>
      </c>
      <c r="M607" s="10">
        <v>-55.058900000000001</v>
      </c>
      <c r="N607" s="10">
        <v>0.22078756892230578</v>
      </c>
      <c r="O607" s="9">
        <v>1</v>
      </c>
      <c r="Q607" s="7">
        <v>122</v>
      </c>
      <c r="R607" s="8" t="s">
        <v>633</v>
      </c>
      <c r="S607" s="8" t="s">
        <v>30</v>
      </c>
      <c r="T607" s="8">
        <v>1E-4</v>
      </c>
      <c r="U607" s="8">
        <v>2.7900000000000001E-2</v>
      </c>
      <c r="V607" s="8">
        <v>3.7199999999999997E-2</v>
      </c>
      <c r="W607" s="8">
        <v>-1E-4</v>
      </c>
      <c r="X607" s="8">
        <v>-2.81E-2</v>
      </c>
      <c r="Y607" s="8">
        <v>-3.7499999999999999E-2</v>
      </c>
      <c r="Z607" s="9">
        <v>300</v>
      </c>
      <c r="AA607" s="9">
        <v>475</v>
      </c>
      <c r="AB607" s="10">
        <v>-57.631599999999999</v>
      </c>
      <c r="AC607" s="10">
        <v>0.23110416040100251</v>
      </c>
      <c r="AD607" s="9">
        <v>1</v>
      </c>
      <c r="AG607" s="7">
        <v>122</v>
      </c>
      <c r="AH607" s="8" t="s">
        <v>633</v>
      </c>
      <c r="AI607" s="8" t="s">
        <v>30</v>
      </c>
      <c r="AJ607" s="8">
        <v>1E-4</v>
      </c>
      <c r="AK607" s="8">
        <v>2.7900000000000001E-2</v>
      </c>
      <c r="AL607" s="8">
        <v>3.7199999999999997E-2</v>
      </c>
      <c r="AM607" s="8">
        <v>-1E-4</v>
      </c>
      <c r="AN607" s="8">
        <v>-2.81E-2</v>
      </c>
      <c r="AO607" s="8">
        <v>-3.7499999999999999E-2</v>
      </c>
      <c r="AP607" s="9">
        <v>300</v>
      </c>
      <c r="AQ607" s="9">
        <v>475</v>
      </c>
      <c r="AR607" s="10">
        <v>-43.963999999999999</v>
      </c>
      <c r="AS607" s="10">
        <v>0.17629674185463659</v>
      </c>
      <c r="AT607" s="9">
        <v>1</v>
      </c>
      <c r="AV607" s="7">
        <v>122</v>
      </c>
      <c r="AW607" s="8" t="s">
        <v>633</v>
      </c>
      <c r="AX607" s="8" t="s">
        <v>30</v>
      </c>
      <c r="AY607" s="8">
        <v>1E-4</v>
      </c>
      <c r="AZ607" s="8">
        <v>2.7900000000000001E-2</v>
      </c>
      <c r="BA607" s="8">
        <v>3.7199999999999997E-2</v>
      </c>
      <c r="BB607" s="8">
        <v>-1E-4</v>
      </c>
      <c r="BC607" s="8">
        <v>-2.81E-2</v>
      </c>
      <c r="BD607" s="8">
        <v>-3.7499999999999999E-2</v>
      </c>
      <c r="BE607" s="9">
        <v>300</v>
      </c>
      <c r="BF607" s="9">
        <v>475</v>
      </c>
      <c r="BG607" s="10">
        <v>-43.796599999999998</v>
      </c>
      <c r="BH607" s="10">
        <v>0.17562546365914786</v>
      </c>
      <c r="BI607" s="9">
        <v>1</v>
      </c>
    </row>
    <row r="608" spans="2:61" x14ac:dyDescent="0.3">
      <c r="B608" s="7">
        <v>122</v>
      </c>
      <c r="C608" s="8" t="s">
        <v>634</v>
      </c>
      <c r="D608" s="8" t="s">
        <v>32</v>
      </c>
      <c r="E608" s="8">
        <v>1E-4</v>
      </c>
      <c r="F608" s="8">
        <v>2.7900000000000001E-2</v>
      </c>
      <c r="G608" s="8">
        <v>3.7199999999999997E-2</v>
      </c>
      <c r="H608" s="8">
        <v>-1E-4</v>
      </c>
      <c r="I608" s="8">
        <v>-2.81E-2</v>
      </c>
      <c r="J608" s="8">
        <v>-3.7499999999999999E-2</v>
      </c>
      <c r="K608" s="9">
        <v>300</v>
      </c>
      <c r="L608" s="9">
        <v>475</v>
      </c>
      <c r="M608" s="10">
        <v>77.477999999999994</v>
      </c>
      <c r="N608" s="10">
        <v>0.31068872180451129</v>
      </c>
      <c r="O608" s="9">
        <v>1</v>
      </c>
      <c r="Q608" s="7">
        <v>122</v>
      </c>
      <c r="R608" s="8" t="s">
        <v>634</v>
      </c>
      <c r="S608" s="8" t="s">
        <v>32</v>
      </c>
      <c r="T608" s="8">
        <v>1E-4</v>
      </c>
      <c r="U608" s="8">
        <v>2.7900000000000001E-2</v>
      </c>
      <c r="V608" s="8">
        <v>3.7199999999999997E-2</v>
      </c>
      <c r="W608" s="8">
        <v>-1E-4</v>
      </c>
      <c r="X608" s="8">
        <v>-2.81E-2</v>
      </c>
      <c r="Y608" s="8">
        <v>-3.7499999999999999E-2</v>
      </c>
      <c r="Z608" s="9">
        <v>300</v>
      </c>
      <c r="AA608" s="9">
        <v>475</v>
      </c>
      <c r="AB608" s="10">
        <v>77.700299999999999</v>
      </c>
      <c r="AC608" s="10">
        <v>0.31158015037593983</v>
      </c>
      <c r="AD608" s="9">
        <v>1</v>
      </c>
      <c r="AG608" s="7">
        <v>122</v>
      </c>
      <c r="AH608" s="8" t="s">
        <v>634</v>
      </c>
      <c r="AI608" s="8" t="s">
        <v>32</v>
      </c>
      <c r="AJ608" s="8">
        <v>1E-4</v>
      </c>
      <c r="AK608" s="8">
        <v>2.7900000000000001E-2</v>
      </c>
      <c r="AL608" s="8">
        <v>3.7199999999999997E-2</v>
      </c>
      <c r="AM608" s="8">
        <v>-1E-4</v>
      </c>
      <c r="AN608" s="8">
        <v>-2.81E-2</v>
      </c>
      <c r="AO608" s="8">
        <v>-3.7499999999999999E-2</v>
      </c>
      <c r="AP608" s="9">
        <v>300</v>
      </c>
      <c r="AQ608" s="9">
        <v>475</v>
      </c>
      <c r="AR608" s="10">
        <v>49.348700000000001</v>
      </c>
      <c r="AS608" s="10">
        <v>0.19788952380952382</v>
      </c>
      <c r="AT608" s="9">
        <v>1</v>
      </c>
      <c r="AV608" s="7">
        <v>122</v>
      </c>
      <c r="AW608" s="8" t="s">
        <v>634</v>
      </c>
      <c r="AX608" s="8" t="s">
        <v>32</v>
      </c>
      <c r="AY608" s="8">
        <v>1E-4</v>
      </c>
      <c r="AZ608" s="8">
        <v>2.7900000000000001E-2</v>
      </c>
      <c r="BA608" s="8">
        <v>3.7199999999999997E-2</v>
      </c>
      <c r="BB608" s="8">
        <v>-1E-4</v>
      </c>
      <c r="BC608" s="8">
        <v>-2.81E-2</v>
      </c>
      <c r="BD608" s="8">
        <v>-3.7499999999999999E-2</v>
      </c>
      <c r="BE608" s="9">
        <v>300</v>
      </c>
      <c r="BF608" s="9">
        <v>475</v>
      </c>
      <c r="BG608" s="10">
        <v>48.049799999999998</v>
      </c>
      <c r="BH608" s="10">
        <v>0.19268090225563908</v>
      </c>
      <c r="BI608" s="9">
        <v>1</v>
      </c>
    </row>
    <row r="609" spans="2:61" x14ac:dyDescent="0.3">
      <c r="B609" s="7">
        <v>123</v>
      </c>
      <c r="C609" s="8" t="s">
        <v>635</v>
      </c>
      <c r="D609" s="8" t="s">
        <v>30</v>
      </c>
      <c r="E609" s="8">
        <v>1E-4</v>
      </c>
      <c r="F609" s="8">
        <v>2.7900000000000001E-2</v>
      </c>
      <c r="G609" s="8">
        <v>3.7199999999999997E-2</v>
      </c>
      <c r="H609" s="8">
        <v>-1E-4</v>
      </c>
      <c r="I609" s="8">
        <v>-2.81E-2</v>
      </c>
      <c r="J609" s="8">
        <v>-3.7499999999999999E-2</v>
      </c>
      <c r="K609" s="9">
        <v>300</v>
      </c>
      <c r="L609" s="9">
        <v>475</v>
      </c>
      <c r="M609" s="10">
        <v>-51.259500000000003</v>
      </c>
      <c r="N609" s="10">
        <v>0.20555187969924812</v>
      </c>
      <c r="O609" s="9">
        <v>1</v>
      </c>
      <c r="Q609" s="7">
        <v>123</v>
      </c>
      <c r="R609" s="8" t="s">
        <v>635</v>
      </c>
      <c r="S609" s="8" t="s">
        <v>30</v>
      </c>
      <c r="T609" s="8">
        <v>1E-4</v>
      </c>
      <c r="U609" s="8">
        <v>2.7900000000000001E-2</v>
      </c>
      <c r="V609" s="8">
        <v>3.7199999999999997E-2</v>
      </c>
      <c r="W609" s="8">
        <v>-1E-4</v>
      </c>
      <c r="X609" s="8">
        <v>-2.81E-2</v>
      </c>
      <c r="Y609" s="8">
        <v>-3.7499999999999999E-2</v>
      </c>
      <c r="Z609" s="9">
        <v>300</v>
      </c>
      <c r="AA609" s="9">
        <v>475</v>
      </c>
      <c r="AB609" s="10">
        <v>-53.748699999999999</v>
      </c>
      <c r="AC609" s="10">
        <v>0.21553363408521303</v>
      </c>
      <c r="AD609" s="9">
        <v>1</v>
      </c>
      <c r="AG609" s="7">
        <v>123</v>
      </c>
      <c r="AH609" s="8" t="s">
        <v>635</v>
      </c>
      <c r="AI609" s="8" t="s">
        <v>30</v>
      </c>
      <c r="AJ609" s="8">
        <v>1E-4</v>
      </c>
      <c r="AK609" s="8">
        <v>2.7900000000000001E-2</v>
      </c>
      <c r="AL609" s="8">
        <v>3.7199999999999997E-2</v>
      </c>
      <c r="AM609" s="8">
        <v>-1E-4</v>
      </c>
      <c r="AN609" s="8">
        <v>-2.81E-2</v>
      </c>
      <c r="AO609" s="8">
        <v>-3.7499999999999999E-2</v>
      </c>
      <c r="AP609" s="9">
        <v>300</v>
      </c>
      <c r="AQ609" s="9">
        <v>475</v>
      </c>
      <c r="AR609" s="10">
        <v>-43.515999999999998</v>
      </c>
      <c r="AS609" s="10">
        <v>0.17450025062656641</v>
      </c>
      <c r="AT609" s="9">
        <v>1</v>
      </c>
      <c r="AV609" s="7">
        <v>123</v>
      </c>
      <c r="AW609" s="8" t="s">
        <v>635</v>
      </c>
      <c r="AX609" s="8" t="s">
        <v>30</v>
      </c>
      <c r="AY609" s="8">
        <v>1E-4</v>
      </c>
      <c r="AZ609" s="8">
        <v>2.7900000000000001E-2</v>
      </c>
      <c r="BA609" s="8">
        <v>3.7199999999999997E-2</v>
      </c>
      <c r="BB609" s="8">
        <v>-1E-4</v>
      </c>
      <c r="BC609" s="8">
        <v>-2.81E-2</v>
      </c>
      <c r="BD609" s="8">
        <v>-3.7499999999999999E-2</v>
      </c>
      <c r="BE609" s="9">
        <v>300</v>
      </c>
      <c r="BF609" s="9">
        <v>475</v>
      </c>
      <c r="BG609" s="10">
        <v>-43.315600000000003</v>
      </c>
      <c r="BH609" s="10">
        <v>0.17369664160401005</v>
      </c>
      <c r="BI609" s="9">
        <v>1</v>
      </c>
    </row>
    <row r="610" spans="2:61" x14ac:dyDescent="0.3">
      <c r="B610" s="7">
        <v>123</v>
      </c>
      <c r="C610" s="8" t="s">
        <v>636</v>
      </c>
      <c r="D610" s="8" t="s">
        <v>32</v>
      </c>
      <c r="E610" s="8">
        <v>1E-4</v>
      </c>
      <c r="F610" s="8">
        <v>2.7900000000000001E-2</v>
      </c>
      <c r="G610" s="8">
        <v>3.7199999999999997E-2</v>
      </c>
      <c r="H610" s="8">
        <v>-1E-4</v>
      </c>
      <c r="I610" s="8">
        <v>-2.81E-2</v>
      </c>
      <c r="J610" s="8">
        <v>-3.7499999999999999E-2</v>
      </c>
      <c r="K610" s="9">
        <v>300</v>
      </c>
      <c r="L610" s="9">
        <v>475</v>
      </c>
      <c r="M610" s="10">
        <v>77.477999999999994</v>
      </c>
      <c r="N610" s="10">
        <v>0.31068872180451129</v>
      </c>
      <c r="O610" s="9">
        <v>1</v>
      </c>
      <c r="Q610" s="7">
        <v>123</v>
      </c>
      <c r="R610" s="8" t="s">
        <v>636</v>
      </c>
      <c r="S610" s="8" t="s">
        <v>32</v>
      </c>
      <c r="T610" s="8">
        <v>1E-4</v>
      </c>
      <c r="U610" s="8">
        <v>2.7900000000000001E-2</v>
      </c>
      <c r="V610" s="8">
        <v>3.7199999999999997E-2</v>
      </c>
      <c r="W610" s="8">
        <v>-1E-4</v>
      </c>
      <c r="X610" s="8">
        <v>-2.81E-2</v>
      </c>
      <c r="Y610" s="8">
        <v>-3.7499999999999999E-2</v>
      </c>
      <c r="Z610" s="9">
        <v>300</v>
      </c>
      <c r="AA610" s="9">
        <v>475</v>
      </c>
      <c r="AB610" s="10">
        <v>77.700299999999999</v>
      </c>
      <c r="AC610" s="10">
        <v>0.31158015037593983</v>
      </c>
      <c r="AD610" s="9">
        <v>1</v>
      </c>
      <c r="AG610" s="7">
        <v>123</v>
      </c>
      <c r="AH610" s="8" t="s">
        <v>636</v>
      </c>
      <c r="AI610" s="8" t="s">
        <v>32</v>
      </c>
      <c r="AJ610" s="8">
        <v>1E-4</v>
      </c>
      <c r="AK610" s="8">
        <v>2.7900000000000001E-2</v>
      </c>
      <c r="AL610" s="8">
        <v>3.7199999999999997E-2</v>
      </c>
      <c r="AM610" s="8">
        <v>-1E-4</v>
      </c>
      <c r="AN610" s="8">
        <v>-2.81E-2</v>
      </c>
      <c r="AO610" s="8">
        <v>-3.7499999999999999E-2</v>
      </c>
      <c r="AP610" s="9">
        <v>300</v>
      </c>
      <c r="AQ610" s="9">
        <v>475</v>
      </c>
      <c r="AR610" s="10">
        <v>49.348700000000001</v>
      </c>
      <c r="AS610" s="10">
        <v>0.19788952380952382</v>
      </c>
      <c r="AT610" s="9">
        <v>1</v>
      </c>
      <c r="AV610" s="7">
        <v>123</v>
      </c>
      <c r="AW610" s="8" t="s">
        <v>636</v>
      </c>
      <c r="AX610" s="8" t="s">
        <v>32</v>
      </c>
      <c r="AY610" s="8">
        <v>1E-4</v>
      </c>
      <c r="AZ610" s="8">
        <v>2.7900000000000001E-2</v>
      </c>
      <c r="BA610" s="8">
        <v>3.7199999999999997E-2</v>
      </c>
      <c r="BB610" s="8">
        <v>-1E-4</v>
      </c>
      <c r="BC610" s="8">
        <v>-2.81E-2</v>
      </c>
      <c r="BD610" s="8">
        <v>-3.7499999999999999E-2</v>
      </c>
      <c r="BE610" s="9">
        <v>300</v>
      </c>
      <c r="BF610" s="9">
        <v>475</v>
      </c>
      <c r="BG610" s="10">
        <v>48.049799999999998</v>
      </c>
      <c r="BH610" s="10">
        <v>0.19268090225563908</v>
      </c>
      <c r="BI610" s="9">
        <v>1</v>
      </c>
    </row>
    <row r="611" spans="2:61" x14ac:dyDescent="0.3">
      <c r="B611" s="7">
        <v>124</v>
      </c>
      <c r="C611" s="8" t="s">
        <v>637</v>
      </c>
      <c r="D611" s="8" t="s">
        <v>30</v>
      </c>
      <c r="E611" s="8">
        <v>1E-4</v>
      </c>
      <c r="F611" s="8">
        <v>2.7900000000000001E-2</v>
      </c>
      <c r="G611" s="8">
        <v>3.7199999999999997E-2</v>
      </c>
      <c r="H611" s="8">
        <v>-1E-4</v>
      </c>
      <c r="I611" s="8">
        <v>-2.81E-2</v>
      </c>
      <c r="J611" s="8">
        <v>-3.7499999999999999E-2</v>
      </c>
      <c r="K611" s="9">
        <v>300</v>
      </c>
      <c r="L611" s="9">
        <v>475</v>
      </c>
      <c r="M611" s="10">
        <v>-46.808399999999999</v>
      </c>
      <c r="N611" s="10">
        <v>0.18770285714285714</v>
      </c>
      <c r="O611" s="9">
        <v>1</v>
      </c>
      <c r="Q611" s="7">
        <v>124</v>
      </c>
      <c r="R611" s="8" t="s">
        <v>637</v>
      </c>
      <c r="S611" s="8" t="s">
        <v>30</v>
      </c>
      <c r="T611" s="8">
        <v>1E-4</v>
      </c>
      <c r="U611" s="8">
        <v>2.7900000000000001E-2</v>
      </c>
      <c r="V611" s="8">
        <v>3.7199999999999997E-2</v>
      </c>
      <c r="W611" s="8">
        <v>-1E-4</v>
      </c>
      <c r="X611" s="8">
        <v>-2.81E-2</v>
      </c>
      <c r="Y611" s="8">
        <v>-3.7499999999999999E-2</v>
      </c>
      <c r="Z611" s="9">
        <v>300</v>
      </c>
      <c r="AA611" s="9">
        <v>475</v>
      </c>
      <c r="AB611" s="10">
        <v>-49.183900000000001</v>
      </c>
      <c r="AC611" s="10">
        <v>0.197228671679198</v>
      </c>
      <c r="AD611" s="9">
        <v>1</v>
      </c>
      <c r="AG611" s="7">
        <v>124</v>
      </c>
      <c r="AH611" s="8" t="s">
        <v>637</v>
      </c>
      <c r="AI611" s="8" t="s">
        <v>30</v>
      </c>
      <c r="AJ611" s="8">
        <v>1E-4</v>
      </c>
      <c r="AK611" s="8">
        <v>2.7900000000000001E-2</v>
      </c>
      <c r="AL611" s="8">
        <v>3.7199999999999997E-2</v>
      </c>
      <c r="AM611" s="8">
        <v>-1E-4</v>
      </c>
      <c r="AN611" s="8">
        <v>-2.81E-2</v>
      </c>
      <c r="AO611" s="8">
        <v>-3.7499999999999999E-2</v>
      </c>
      <c r="AP611" s="9">
        <v>300</v>
      </c>
      <c r="AQ611" s="9">
        <v>475</v>
      </c>
      <c r="AR611" s="10">
        <v>-44.134</v>
      </c>
      <c r="AS611" s="10">
        <v>0.17697844611528821</v>
      </c>
      <c r="AT611" s="9">
        <v>1</v>
      </c>
      <c r="AV611" s="7">
        <v>124</v>
      </c>
      <c r="AW611" s="8" t="s">
        <v>637</v>
      </c>
      <c r="AX611" s="8" t="s">
        <v>30</v>
      </c>
      <c r="AY611" s="8">
        <v>1E-4</v>
      </c>
      <c r="AZ611" s="8">
        <v>2.7900000000000001E-2</v>
      </c>
      <c r="BA611" s="8">
        <v>3.7199999999999997E-2</v>
      </c>
      <c r="BB611" s="8">
        <v>-1E-4</v>
      </c>
      <c r="BC611" s="8">
        <v>-2.81E-2</v>
      </c>
      <c r="BD611" s="8">
        <v>-3.7499999999999999E-2</v>
      </c>
      <c r="BE611" s="9">
        <v>300</v>
      </c>
      <c r="BF611" s="9">
        <v>475</v>
      </c>
      <c r="BG611" s="10">
        <v>-43.972099999999998</v>
      </c>
      <c r="BH611" s="10">
        <v>0.17632922305764409</v>
      </c>
      <c r="BI611" s="9">
        <v>1</v>
      </c>
    </row>
    <row r="612" spans="2:61" x14ac:dyDescent="0.3">
      <c r="B612" s="7">
        <v>124</v>
      </c>
      <c r="C612" s="8" t="s">
        <v>638</v>
      </c>
      <c r="D612" s="8" t="s">
        <v>32</v>
      </c>
      <c r="E612" s="8">
        <v>1E-4</v>
      </c>
      <c r="F612" s="8">
        <v>2.7900000000000001E-2</v>
      </c>
      <c r="G612" s="8">
        <v>3.7199999999999997E-2</v>
      </c>
      <c r="H612" s="8">
        <v>-1E-4</v>
      </c>
      <c r="I612" s="8">
        <v>-2.81E-2</v>
      </c>
      <c r="J612" s="8">
        <v>-3.7499999999999999E-2</v>
      </c>
      <c r="K612" s="9">
        <v>300</v>
      </c>
      <c r="L612" s="9">
        <v>475</v>
      </c>
      <c r="M612" s="10">
        <v>77.477999999999994</v>
      </c>
      <c r="N612" s="10">
        <v>0.31068872180451129</v>
      </c>
      <c r="O612" s="9">
        <v>1</v>
      </c>
      <c r="Q612" s="7">
        <v>124</v>
      </c>
      <c r="R612" s="8" t="s">
        <v>638</v>
      </c>
      <c r="S612" s="8" t="s">
        <v>32</v>
      </c>
      <c r="T612" s="8">
        <v>1E-4</v>
      </c>
      <c r="U612" s="8">
        <v>2.7900000000000001E-2</v>
      </c>
      <c r="V612" s="8">
        <v>3.7199999999999997E-2</v>
      </c>
      <c r="W612" s="8">
        <v>-1E-4</v>
      </c>
      <c r="X612" s="8">
        <v>-2.81E-2</v>
      </c>
      <c r="Y612" s="8">
        <v>-3.7499999999999999E-2</v>
      </c>
      <c r="Z612" s="9">
        <v>300</v>
      </c>
      <c r="AA612" s="9">
        <v>475</v>
      </c>
      <c r="AB612" s="10">
        <v>77.700299999999999</v>
      </c>
      <c r="AC612" s="10">
        <v>0.31158015037593983</v>
      </c>
      <c r="AD612" s="9">
        <v>1</v>
      </c>
      <c r="AG612" s="7">
        <v>124</v>
      </c>
      <c r="AH612" s="8" t="s">
        <v>638</v>
      </c>
      <c r="AI612" s="8" t="s">
        <v>32</v>
      </c>
      <c r="AJ612" s="8">
        <v>1E-4</v>
      </c>
      <c r="AK612" s="8">
        <v>2.7900000000000001E-2</v>
      </c>
      <c r="AL612" s="8">
        <v>3.7199999999999997E-2</v>
      </c>
      <c r="AM612" s="8">
        <v>-1E-4</v>
      </c>
      <c r="AN612" s="8">
        <v>-2.81E-2</v>
      </c>
      <c r="AO612" s="8">
        <v>-3.7499999999999999E-2</v>
      </c>
      <c r="AP612" s="9">
        <v>300</v>
      </c>
      <c r="AQ612" s="9">
        <v>475</v>
      </c>
      <c r="AR612" s="10">
        <v>49.348700000000001</v>
      </c>
      <c r="AS612" s="10">
        <v>0.19788952380952382</v>
      </c>
      <c r="AT612" s="9">
        <v>1</v>
      </c>
      <c r="AV612" s="7">
        <v>124</v>
      </c>
      <c r="AW612" s="8" t="s">
        <v>638</v>
      </c>
      <c r="AX612" s="8" t="s">
        <v>32</v>
      </c>
      <c r="AY612" s="8">
        <v>1E-4</v>
      </c>
      <c r="AZ612" s="8">
        <v>2.7900000000000001E-2</v>
      </c>
      <c r="BA612" s="8">
        <v>3.7199999999999997E-2</v>
      </c>
      <c r="BB612" s="8">
        <v>-1E-4</v>
      </c>
      <c r="BC612" s="8">
        <v>-2.81E-2</v>
      </c>
      <c r="BD612" s="8">
        <v>-3.7499999999999999E-2</v>
      </c>
      <c r="BE612" s="9">
        <v>300</v>
      </c>
      <c r="BF612" s="9">
        <v>475</v>
      </c>
      <c r="BG612" s="10">
        <v>48.049799999999998</v>
      </c>
      <c r="BH612" s="10">
        <v>0.19268090225563908</v>
      </c>
      <c r="BI612" s="9">
        <v>1</v>
      </c>
    </row>
    <row r="613" spans="2:61" x14ac:dyDescent="0.3">
      <c r="B613" s="7">
        <v>167</v>
      </c>
      <c r="C613" s="8" t="s">
        <v>639</v>
      </c>
      <c r="D613" s="8" t="s">
        <v>30</v>
      </c>
      <c r="E613" s="8">
        <v>1E-4</v>
      </c>
      <c r="F613" s="8">
        <v>2.7900000000000001E-2</v>
      </c>
      <c r="G613" s="8">
        <v>3.7199999999999997E-2</v>
      </c>
      <c r="H613" s="8">
        <v>-1E-4</v>
      </c>
      <c r="I613" s="8">
        <v>-2.81E-2</v>
      </c>
      <c r="J613" s="8">
        <v>-3.7499999999999999E-2</v>
      </c>
      <c r="K613" s="9">
        <v>300</v>
      </c>
      <c r="L613" s="9">
        <v>475</v>
      </c>
      <c r="M613" s="10">
        <v>-43.0124</v>
      </c>
      <c r="N613" s="10">
        <v>0.17248080200501253</v>
      </c>
      <c r="O613" s="9">
        <v>1</v>
      </c>
      <c r="Q613" s="7">
        <v>167</v>
      </c>
      <c r="R613" s="8" t="s">
        <v>639</v>
      </c>
      <c r="S613" s="8" t="s">
        <v>30</v>
      </c>
      <c r="T613" s="8">
        <v>1E-4</v>
      </c>
      <c r="U613" s="8">
        <v>2.7900000000000001E-2</v>
      </c>
      <c r="V613" s="8">
        <v>3.7199999999999997E-2</v>
      </c>
      <c r="W613" s="8">
        <v>-1E-4</v>
      </c>
      <c r="X613" s="8">
        <v>-2.81E-2</v>
      </c>
      <c r="Y613" s="8">
        <v>-3.7499999999999999E-2</v>
      </c>
      <c r="Z613" s="9">
        <v>300</v>
      </c>
      <c r="AA613" s="9">
        <v>475</v>
      </c>
      <c r="AB613" s="10">
        <v>-47.576099999999997</v>
      </c>
      <c r="AC613" s="10">
        <v>0.19078135338345864</v>
      </c>
      <c r="AD613" s="9">
        <v>1</v>
      </c>
      <c r="AG613" s="7">
        <v>167</v>
      </c>
      <c r="AH613" s="8" t="s">
        <v>639</v>
      </c>
      <c r="AI613" s="8" t="s">
        <v>30</v>
      </c>
      <c r="AJ613" s="8">
        <v>1E-4</v>
      </c>
      <c r="AK613" s="8">
        <v>2.7900000000000001E-2</v>
      </c>
      <c r="AL613" s="8">
        <v>3.7199999999999997E-2</v>
      </c>
      <c r="AM613" s="8">
        <v>-1E-4</v>
      </c>
      <c r="AN613" s="8">
        <v>-2.81E-2</v>
      </c>
      <c r="AO613" s="8">
        <v>-3.7499999999999999E-2</v>
      </c>
      <c r="AP613" s="9">
        <v>300</v>
      </c>
      <c r="AQ613" s="9">
        <v>475</v>
      </c>
      <c r="AR613" s="10">
        <v>-31.208400000000001</v>
      </c>
      <c r="AS613" s="10">
        <v>0.12514646616541353</v>
      </c>
      <c r="AT613" s="9">
        <v>1</v>
      </c>
      <c r="AV613" s="7">
        <v>167</v>
      </c>
      <c r="AW613" s="8" t="s">
        <v>639</v>
      </c>
      <c r="AX613" s="8" t="s">
        <v>30</v>
      </c>
      <c r="AY613" s="8">
        <v>1E-4</v>
      </c>
      <c r="AZ613" s="8">
        <v>2.7900000000000001E-2</v>
      </c>
      <c r="BA613" s="8">
        <v>3.7199999999999997E-2</v>
      </c>
      <c r="BB613" s="8">
        <v>-1E-4</v>
      </c>
      <c r="BC613" s="8">
        <v>-2.81E-2</v>
      </c>
      <c r="BD613" s="8">
        <v>-3.7499999999999999E-2</v>
      </c>
      <c r="BE613" s="9">
        <v>300</v>
      </c>
      <c r="BF613" s="9">
        <v>475</v>
      </c>
      <c r="BG613" s="10">
        <v>-30.9528</v>
      </c>
      <c r="BH613" s="10">
        <v>0.1241215037593985</v>
      </c>
      <c r="BI613" s="9">
        <v>1</v>
      </c>
    </row>
    <row r="614" spans="2:61" x14ac:dyDescent="0.3">
      <c r="B614" s="7">
        <v>167</v>
      </c>
      <c r="C614" s="8" t="s">
        <v>640</v>
      </c>
      <c r="D614" s="8" t="s">
        <v>32</v>
      </c>
      <c r="E614" s="8">
        <v>1E-4</v>
      </c>
      <c r="F614" s="8">
        <v>2.7900000000000001E-2</v>
      </c>
      <c r="G614" s="8">
        <v>3.7199999999999997E-2</v>
      </c>
      <c r="H614" s="8">
        <v>-1E-4</v>
      </c>
      <c r="I614" s="8">
        <v>-2.81E-2</v>
      </c>
      <c r="J614" s="8">
        <v>-3.7499999999999999E-2</v>
      </c>
      <c r="K614" s="9">
        <v>300</v>
      </c>
      <c r="L614" s="9">
        <v>475</v>
      </c>
      <c r="M614" s="10">
        <v>77.477999999999994</v>
      </c>
      <c r="N614" s="10">
        <v>0.31068872180451129</v>
      </c>
      <c r="O614" s="9">
        <v>1</v>
      </c>
      <c r="Q614" s="7">
        <v>167</v>
      </c>
      <c r="R614" s="8" t="s">
        <v>640</v>
      </c>
      <c r="S614" s="8" t="s">
        <v>32</v>
      </c>
      <c r="T614" s="8">
        <v>1E-4</v>
      </c>
      <c r="U614" s="8">
        <v>2.7900000000000001E-2</v>
      </c>
      <c r="V614" s="8">
        <v>3.7199999999999997E-2</v>
      </c>
      <c r="W614" s="8">
        <v>-1E-4</v>
      </c>
      <c r="X614" s="8">
        <v>-2.81E-2</v>
      </c>
      <c r="Y614" s="8">
        <v>-3.7499999999999999E-2</v>
      </c>
      <c r="Z614" s="9">
        <v>300</v>
      </c>
      <c r="AA614" s="9">
        <v>475</v>
      </c>
      <c r="AB614" s="10">
        <v>77.700299999999999</v>
      </c>
      <c r="AC614" s="10">
        <v>0.31158015037593983</v>
      </c>
      <c r="AD614" s="9">
        <v>1</v>
      </c>
      <c r="AG614" s="7">
        <v>167</v>
      </c>
      <c r="AH614" s="8" t="s">
        <v>640</v>
      </c>
      <c r="AI614" s="8" t="s">
        <v>32</v>
      </c>
      <c r="AJ614" s="8">
        <v>1E-4</v>
      </c>
      <c r="AK614" s="8">
        <v>2.7900000000000001E-2</v>
      </c>
      <c r="AL614" s="8">
        <v>3.7199999999999997E-2</v>
      </c>
      <c r="AM614" s="8">
        <v>-1E-4</v>
      </c>
      <c r="AN614" s="8">
        <v>-2.81E-2</v>
      </c>
      <c r="AO614" s="8">
        <v>-3.7499999999999999E-2</v>
      </c>
      <c r="AP614" s="9">
        <v>300</v>
      </c>
      <c r="AQ614" s="9">
        <v>475</v>
      </c>
      <c r="AR614" s="10">
        <v>49.348700000000001</v>
      </c>
      <c r="AS614" s="10">
        <v>0.19788952380952382</v>
      </c>
      <c r="AT614" s="9">
        <v>1</v>
      </c>
      <c r="AV614" s="7">
        <v>167</v>
      </c>
      <c r="AW614" s="8" t="s">
        <v>640</v>
      </c>
      <c r="AX614" s="8" t="s">
        <v>32</v>
      </c>
      <c r="AY614" s="8">
        <v>1E-4</v>
      </c>
      <c r="AZ614" s="8">
        <v>2.7900000000000001E-2</v>
      </c>
      <c r="BA614" s="8">
        <v>3.7199999999999997E-2</v>
      </c>
      <c r="BB614" s="8">
        <v>-1E-4</v>
      </c>
      <c r="BC614" s="8">
        <v>-2.81E-2</v>
      </c>
      <c r="BD614" s="8">
        <v>-3.7499999999999999E-2</v>
      </c>
      <c r="BE614" s="9">
        <v>300</v>
      </c>
      <c r="BF614" s="9">
        <v>475</v>
      </c>
      <c r="BG614" s="10">
        <v>48.049799999999998</v>
      </c>
      <c r="BH614" s="10">
        <v>0.19268090225563908</v>
      </c>
      <c r="BI614" s="9">
        <v>1</v>
      </c>
    </row>
    <row r="615" spans="2:61" x14ac:dyDescent="0.3">
      <c r="B615" s="7">
        <v>168</v>
      </c>
      <c r="C615" s="8" t="s">
        <v>641</v>
      </c>
      <c r="D615" s="8" t="s">
        <v>30</v>
      </c>
      <c r="E615" s="8">
        <v>1E-4</v>
      </c>
      <c r="F615" s="8">
        <v>2.7900000000000001E-2</v>
      </c>
      <c r="G615" s="8">
        <v>3.7199999999999997E-2</v>
      </c>
      <c r="H615" s="8">
        <v>-1E-4</v>
      </c>
      <c r="I615" s="8">
        <v>-2.81E-2</v>
      </c>
      <c r="J615" s="8">
        <v>-3.7499999999999999E-2</v>
      </c>
      <c r="K615" s="9">
        <v>300</v>
      </c>
      <c r="L615" s="9">
        <v>475</v>
      </c>
      <c r="M615" s="10">
        <v>-50.447499999999998</v>
      </c>
      <c r="N615" s="10">
        <v>0.20229573934837092</v>
      </c>
      <c r="O615" s="9">
        <v>1</v>
      </c>
      <c r="Q615" s="7">
        <v>168</v>
      </c>
      <c r="R615" s="8" t="s">
        <v>641</v>
      </c>
      <c r="S615" s="8" t="s">
        <v>30</v>
      </c>
      <c r="T615" s="8">
        <v>1E-4</v>
      </c>
      <c r="U615" s="8">
        <v>2.7900000000000001E-2</v>
      </c>
      <c r="V615" s="8">
        <v>3.7199999999999997E-2</v>
      </c>
      <c r="W615" s="8">
        <v>-1E-4</v>
      </c>
      <c r="X615" s="8">
        <v>-2.81E-2</v>
      </c>
      <c r="Y615" s="8">
        <v>-3.7499999999999999E-2</v>
      </c>
      <c r="Z615" s="9">
        <v>300</v>
      </c>
      <c r="AA615" s="9">
        <v>475</v>
      </c>
      <c r="AB615" s="10">
        <v>-55.194000000000003</v>
      </c>
      <c r="AC615" s="10">
        <v>0.22132932330827068</v>
      </c>
      <c r="AD615" s="9">
        <v>1</v>
      </c>
      <c r="AG615" s="7">
        <v>168</v>
      </c>
      <c r="AH615" s="8" t="s">
        <v>641</v>
      </c>
      <c r="AI615" s="8" t="s">
        <v>30</v>
      </c>
      <c r="AJ615" s="8">
        <v>1E-4</v>
      </c>
      <c r="AK615" s="8">
        <v>2.7900000000000001E-2</v>
      </c>
      <c r="AL615" s="8">
        <v>3.7199999999999997E-2</v>
      </c>
      <c r="AM615" s="8">
        <v>-1E-4</v>
      </c>
      <c r="AN615" s="8">
        <v>-2.81E-2</v>
      </c>
      <c r="AO615" s="8">
        <v>-3.7499999999999999E-2</v>
      </c>
      <c r="AP615" s="9">
        <v>300</v>
      </c>
      <c r="AQ615" s="9">
        <v>475</v>
      </c>
      <c r="AR615" s="10">
        <v>-33.164499999999997</v>
      </c>
      <c r="AS615" s="10">
        <v>0.13299047619047619</v>
      </c>
      <c r="AT615" s="9">
        <v>1</v>
      </c>
      <c r="AV615" s="7">
        <v>168</v>
      </c>
      <c r="AW615" s="8" t="s">
        <v>641</v>
      </c>
      <c r="AX615" s="8" t="s">
        <v>30</v>
      </c>
      <c r="AY615" s="8">
        <v>1E-4</v>
      </c>
      <c r="AZ615" s="8">
        <v>2.7900000000000001E-2</v>
      </c>
      <c r="BA615" s="8">
        <v>3.7199999999999997E-2</v>
      </c>
      <c r="BB615" s="8">
        <v>-1E-4</v>
      </c>
      <c r="BC615" s="8">
        <v>-2.81E-2</v>
      </c>
      <c r="BD615" s="8">
        <v>-3.7499999999999999E-2</v>
      </c>
      <c r="BE615" s="9">
        <v>300</v>
      </c>
      <c r="BF615" s="9">
        <v>475</v>
      </c>
      <c r="BG615" s="10">
        <v>-33.018300000000004</v>
      </c>
      <c r="BH615" s="10">
        <v>0.13240421052631579</v>
      </c>
      <c r="BI615" s="9">
        <v>1</v>
      </c>
    </row>
    <row r="616" spans="2:61" x14ac:dyDescent="0.3">
      <c r="B616" s="7">
        <v>168</v>
      </c>
      <c r="C616" s="8" t="s">
        <v>642</v>
      </c>
      <c r="D616" s="8" t="s">
        <v>32</v>
      </c>
      <c r="E616" s="8">
        <v>1E-4</v>
      </c>
      <c r="F616" s="8">
        <v>2.7900000000000001E-2</v>
      </c>
      <c r="G616" s="8">
        <v>3.7199999999999997E-2</v>
      </c>
      <c r="H616" s="8">
        <v>-1E-4</v>
      </c>
      <c r="I616" s="8">
        <v>-2.81E-2</v>
      </c>
      <c r="J616" s="8">
        <v>-3.7499999999999999E-2</v>
      </c>
      <c r="K616" s="9">
        <v>300</v>
      </c>
      <c r="L616" s="9">
        <v>475</v>
      </c>
      <c r="M616" s="10">
        <v>77.477999999999994</v>
      </c>
      <c r="N616" s="10">
        <v>0.31068872180451129</v>
      </c>
      <c r="O616" s="9">
        <v>1</v>
      </c>
      <c r="Q616" s="7">
        <v>168</v>
      </c>
      <c r="R616" s="8" t="s">
        <v>642</v>
      </c>
      <c r="S616" s="8" t="s">
        <v>32</v>
      </c>
      <c r="T616" s="8">
        <v>1E-4</v>
      </c>
      <c r="U616" s="8">
        <v>2.7900000000000001E-2</v>
      </c>
      <c r="V616" s="8">
        <v>3.7199999999999997E-2</v>
      </c>
      <c r="W616" s="8">
        <v>-1E-4</v>
      </c>
      <c r="X616" s="8">
        <v>-2.81E-2</v>
      </c>
      <c r="Y616" s="8">
        <v>-3.7499999999999999E-2</v>
      </c>
      <c r="Z616" s="9">
        <v>300</v>
      </c>
      <c r="AA616" s="9">
        <v>475</v>
      </c>
      <c r="AB616" s="10">
        <v>77.700299999999999</v>
      </c>
      <c r="AC616" s="10">
        <v>0.31158015037593983</v>
      </c>
      <c r="AD616" s="9">
        <v>1</v>
      </c>
      <c r="AG616" s="7">
        <v>168</v>
      </c>
      <c r="AH616" s="8" t="s">
        <v>642</v>
      </c>
      <c r="AI616" s="8" t="s">
        <v>32</v>
      </c>
      <c r="AJ616" s="8">
        <v>1E-4</v>
      </c>
      <c r="AK616" s="8">
        <v>2.7900000000000001E-2</v>
      </c>
      <c r="AL616" s="8">
        <v>3.7199999999999997E-2</v>
      </c>
      <c r="AM616" s="8">
        <v>-1E-4</v>
      </c>
      <c r="AN616" s="8">
        <v>-2.81E-2</v>
      </c>
      <c r="AO616" s="8">
        <v>-3.7499999999999999E-2</v>
      </c>
      <c r="AP616" s="9">
        <v>300</v>
      </c>
      <c r="AQ616" s="9">
        <v>475</v>
      </c>
      <c r="AR616" s="10">
        <v>49.348700000000001</v>
      </c>
      <c r="AS616" s="10">
        <v>0.19788952380952382</v>
      </c>
      <c r="AT616" s="9">
        <v>1</v>
      </c>
      <c r="AV616" s="7">
        <v>168</v>
      </c>
      <c r="AW616" s="8" t="s">
        <v>642</v>
      </c>
      <c r="AX616" s="8" t="s">
        <v>32</v>
      </c>
      <c r="AY616" s="8">
        <v>1E-4</v>
      </c>
      <c r="AZ616" s="8">
        <v>2.7900000000000001E-2</v>
      </c>
      <c r="BA616" s="8">
        <v>3.7199999999999997E-2</v>
      </c>
      <c r="BB616" s="8">
        <v>-1E-4</v>
      </c>
      <c r="BC616" s="8">
        <v>-2.81E-2</v>
      </c>
      <c r="BD616" s="8">
        <v>-3.7499999999999999E-2</v>
      </c>
      <c r="BE616" s="9">
        <v>300</v>
      </c>
      <c r="BF616" s="9">
        <v>475</v>
      </c>
      <c r="BG616" s="10">
        <v>48.049799999999998</v>
      </c>
      <c r="BH616" s="10">
        <v>0.19268090225563908</v>
      </c>
      <c r="BI616" s="9">
        <v>1</v>
      </c>
    </row>
    <row r="617" spans="2:61" x14ac:dyDescent="0.3">
      <c r="B617" s="7">
        <v>169</v>
      </c>
      <c r="C617" s="8" t="s">
        <v>643</v>
      </c>
      <c r="D617" s="8" t="s">
        <v>30</v>
      </c>
      <c r="E617" s="8">
        <v>1E-4</v>
      </c>
      <c r="F617" s="8">
        <v>2.7900000000000001E-2</v>
      </c>
      <c r="G617" s="8">
        <v>3.7199999999999997E-2</v>
      </c>
      <c r="H617" s="8">
        <v>-1E-4</v>
      </c>
      <c r="I617" s="8">
        <v>-2.81E-2</v>
      </c>
      <c r="J617" s="8">
        <v>-3.7499999999999999E-2</v>
      </c>
      <c r="K617" s="9">
        <v>300</v>
      </c>
      <c r="L617" s="9">
        <v>475</v>
      </c>
      <c r="M617" s="10">
        <v>-53.563200000000002</v>
      </c>
      <c r="N617" s="10">
        <v>0.21478977443609024</v>
      </c>
      <c r="O617" s="9">
        <v>1</v>
      </c>
      <c r="Q617" s="7">
        <v>169</v>
      </c>
      <c r="R617" s="8" t="s">
        <v>643</v>
      </c>
      <c r="S617" s="8" t="s">
        <v>30</v>
      </c>
      <c r="T617" s="8">
        <v>1E-4</v>
      </c>
      <c r="U617" s="8">
        <v>2.7900000000000001E-2</v>
      </c>
      <c r="V617" s="8">
        <v>3.7199999999999997E-2</v>
      </c>
      <c r="W617" s="8">
        <v>-1E-4</v>
      </c>
      <c r="X617" s="8">
        <v>-2.81E-2</v>
      </c>
      <c r="Y617" s="8">
        <v>-3.7499999999999999E-2</v>
      </c>
      <c r="Z617" s="9">
        <v>300</v>
      </c>
      <c r="AA617" s="9">
        <v>475</v>
      </c>
      <c r="AB617" s="10">
        <v>-58.6113</v>
      </c>
      <c r="AC617" s="10">
        <v>0.23503278195488722</v>
      </c>
      <c r="AD617" s="9">
        <v>1</v>
      </c>
      <c r="AG617" s="7">
        <v>169</v>
      </c>
      <c r="AH617" s="8" t="s">
        <v>643</v>
      </c>
      <c r="AI617" s="8" t="s">
        <v>30</v>
      </c>
      <c r="AJ617" s="8">
        <v>1E-4</v>
      </c>
      <c r="AK617" s="8">
        <v>2.7900000000000001E-2</v>
      </c>
      <c r="AL617" s="8">
        <v>3.7199999999999997E-2</v>
      </c>
      <c r="AM617" s="8">
        <v>-1E-4</v>
      </c>
      <c r="AN617" s="8">
        <v>-2.81E-2</v>
      </c>
      <c r="AO617" s="8">
        <v>-3.7499999999999999E-2</v>
      </c>
      <c r="AP617" s="9">
        <v>300</v>
      </c>
      <c r="AQ617" s="9">
        <v>475</v>
      </c>
      <c r="AR617" s="10">
        <v>-32.071199999999997</v>
      </c>
      <c r="AS617" s="10">
        <v>0.12860631578947368</v>
      </c>
      <c r="AT617" s="9">
        <v>1</v>
      </c>
      <c r="AV617" s="7">
        <v>169</v>
      </c>
      <c r="AW617" s="8" t="s">
        <v>643</v>
      </c>
      <c r="AX617" s="8" t="s">
        <v>30</v>
      </c>
      <c r="AY617" s="8">
        <v>1E-4</v>
      </c>
      <c r="AZ617" s="8">
        <v>2.7900000000000001E-2</v>
      </c>
      <c r="BA617" s="8">
        <v>3.7199999999999997E-2</v>
      </c>
      <c r="BB617" s="8">
        <v>-1E-4</v>
      </c>
      <c r="BC617" s="8">
        <v>-2.81E-2</v>
      </c>
      <c r="BD617" s="8">
        <v>-3.7499999999999999E-2</v>
      </c>
      <c r="BE617" s="9">
        <v>300</v>
      </c>
      <c r="BF617" s="9">
        <v>475</v>
      </c>
      <c r="BG617" s="10">
        <v>-31.9056</v>
      </c>
      <c r="BH617" s="10">
        <v>0.12794225563909775</v>
      </c>
      <c r="BI617" s="9">
        <v>1</v>
      </c>
    </row>
    <row r="618" spans="2:61" x14ac:dyDescent="0.3">
      <c r="B618" s="7">
        <v>169</v>
      </c>
      <c r="C618" s="8" t="s">
        <v>644</v>
      </c>
      <c r="D618" s="8" t="s">
        <v>32</v>
      </c>
      <c r="E618" s="8">
        <v>1E-4</v>
      </c>
      <c r="F618" s="8">
        <v>2.7900000000000001E-2</v>
      </c>
      <c r="G618" s="8">
        <v>3.7199999999999997E-2</v>
      </c>
      <c r="H618" s="8">
        <v>-1E-4</v>
      </c>
      <c r="I618" s="8">
        <v>-2.81E-2</v>
      </c>
      <c r="J618" s="8">
        <v>-3.7499999999999999E-2</v>
      </c>
      <c r="K618" s="9">
        <v>300</v>
      </c>
      <c r="L618" s="9">
        <v>475</v>
      </c>
      <c r="M618" s="10">
        <v>77.477999999999994</v>
      </c>
      <c r="N618" s="10">
        <v>0.31068872180451129</v>
      </c>
      <c r="O618" s="9">
        <v>1</v>
      </c>
      <c r="Q618" s="7">
        <v>169</v>
      </c>
      <c r="R618" s="8" t="s">
        <v>644</v>
      </c>
      <c r="S618" s="8" t="s">
        <v>32</v>
      </c>
      <c r="T618" s="8">
        <v>1E-4</v>
      </c>
      <c r="U618" s="8">
        <v>2.7900000000000001E-2</v>
      </c>
      <c r="V618" s="8">
        <v>3.7199999999999997E-2</v>
      </c>
      <c r="W618" s="8">
        <v>-1E-4</v>
      </c>
      <c r="X618" s="8">
        <v>-2.81E-2</v>
      </c>
      <c r="Y618" s="8">
        <v>-3.7499999999999999E-2</v>
      </c>
      <c r="Z618" s="9">
        <v>300</v>
      </c>
      <c r="AA618" s="9">
        <v>475</v>
      </c>
      <c r="AB618" s="10">
        <v>77.700299999999999</v>
      </c>
      <c r="AC618" s="10">
        <v>0.31158015037593983</v>
      </c>
      <c r="AD618" s="9">
        <v>1</v>
      </c>
      <c r="AG618" s="7">
        <v>169</v>
      </c>
      <c r="AH618" s="8" t="s">
        <v>644</v>
      </c>
      <c r="AI618" s="8" t="s">
        <v>32</v>
      </c>
      <c r="AJ618" s="8">
        <v>1E-4</v>
      </c>
      <c r="AK618" s="8">
        <v>2.7900000000000001E-2</v>
      </c>
      <c r="AL618" s="8">
        <v>3.7199999999999997E-2</v>
      </c>
      <c r="AM618" s="8">
        <v>-1E-4</v>
      </c>
      <c r="AN618" s="8">
        <v>-2.81E-2</v>
      </c>
      <c r="AO618" s="8">
        <v>-3.7499999999999999E-2</v>
      </c>
      <c r="AP618" s="9">
        <v>300</v>
      </c>
      <c r="AQ618" s="9">
        <v>475</v>
      </c>
      <c r="AR618" s="10">
        <v>49.348700000000001</v>
      </c>
      <c r="AS618" s="10">
        <v>0.19788952380952382</v>
      </c>
      <c r="AT618" s="9">
        <v>1</v>
      </c>
      <c r="AV618" s="7">
        <v>169</v>
      </c>
      <c r="AW618" s="8" t="s">
        <v>644</v>
      </c>
      <c r="AX618" s="8" t="s">
        <v>32</v>
      </c>
      <c r="AY618" s="8">
        <v>1E-4</v>
      </c>
      <c r="AZ618" s="8">
        <v>2.7900000000000001E-2</v>
      </c>
      <c r="BA618" s="8">
        <v>3.7199999999999997E-2</v>
      </c>
      <c r="BB618" s="8">
        <v>-1E-4</v>
      </c>
      <c r="BC618" s="8">
        <v>-2.81E-2</v>
      </c>
      <c r="BD618" s="8">
        <v>-3.7499999999999999E-2</v>
      </c>
      <c r="BE618" s="9">
        <v>300</v>
      </c>
      <c r="BF618" s="9">
        <v>475</v>
      </c>
      <c r="BG618" s="10">
        <v>48.049799999999998</v>
      </c>
      <c r="BH618" s="10">
        <v>0.19268090225563908</v>
      </c>
      <c r="BI618" s="9">
        <v>1</v>
      </c>
    </row>
    <row r="619" spans="2:61" x14ac:dyDescent="0.3">
      <c r="B619" s="7">
        <v>170</v>
      </c>
      <c r="C619" s="8" t="s">
        <v>645</v>
      </c>
      <c r="D619" s="8" t="s">
        <v>30</v>
      </c>
      <c r="E619" s="8">
        <v>1E-4</v>
      </c>
      <c r="F619" s="8">
        <v>2.7900000000000001E-2</v>
      </c>
      <c r="G619" s="8">
        <v>3.7199999999999997E-2</v>
      </c>
      <c r="H619" s="8">
        <v>-1E-4</v>
      </c>
      <c r="I619" s="8">
        <v>-2.81E-2</v>
      </c>
      <c r="J619" s="8">
        <v>-3.7499999999999999E-2</v>
      </c>
      <c r="K619" s="9">
        <v>300</v>
      </c>
      <c r="L619" s="9">
        <v>475</v>
      </c>
      <c r="M619" s="10">
        <v>-49.731299999999997</v>
      </c>
      <c r="N619" s="10">
        <v>0.19942375939849621</v>
      </c>
      <c r="O619" s="9">
        <v>1</v>
      </c>
      <c r="Q619" s="7">
        <v>170</v>
      </c>
      <c r="R619" s="8" t="s">
        <v>645</v>
      </c>
      <c r="S619" s="8" t="s">
        <v>30</v>
      </c>
      <c r="T619" s="8">
        <v>1E-4</v>
      </c>
      <c r="U619" s="8">
        <v>2.7900000000000001E-2</v>
      </c>
      <c r="V619" s="8">
        <v>3.7199999999999997E-2</v>
      </c>
      <c r="W619" s="8">
        <v>-1E-4</v>
      </c>
      <c r="X619" s="8">
        <v>-2.81E-2</v>
      </c>
      <c r="Y619" s="8">
        <v>-3.7499999999999999E-2</v>
      </c>
      <c r="Z619" s="9">
        <v>300</v>
      </c>
      <c r="AA619" s="9">
        <v>475</v>
      </c>
      <c r="AB619" s="10">
        <v>-54.6875</v>
      </c>
      <c r="AC619" s="10">
        <v>0.21929824561403508</v>
      </c>
      <c r="AD619" s="9">
        <v>1</v>
      </c>
      <c r="AG619" s="7">
        <v>170</v>
      </c>
      <c r="AH619" s="8" t="s">
        <v>645</v>
      </c>
      <c r="AI619" s="8" t="s">
        <v>30</v>
      </c>
      <c r="AJ619" s="8">
        <v>1E-4</v>
      </c>
      <c r="AK619" s="8">
        <v>2.7900000000000001E-2</v>
      </c>
      <c r="AL619" s="8">
        <v>3.7199999999999997E-2</v>
      </c>
      <c r="AM619" s="8">
        <v>-1E-4</v>
      </c>
      <c r="AN619" s="8">
        <v>-2.81E-2</v>
      </c>
      <c r="AO619" s="8">
        <v>-3.7499999999999999E-2</v>
      </c>
      <c r="AP619" s="9">
        <v>300</v>
      </c>
      <c r="AQ619" s="9">
        <v>475</v>
      </c>
      <c r="AR619" s="10">
        <v>-31.544599999999999</v>
      </c>
      <c r="AS619" s="10">
        <v>0.12649463659147869</v>
      </c>
      <c r="AT619" s="9">
        <v>1</v>
      </c>
      <c r="AV619" s="7">
        <v>170</v>
      </c>
      <c r="AW619" s="8" t="s">
        <v>645</v>
      </c>
      <c r="AX619" s="8" t="s">
        <v>30</v>
      </c>
      <c r="AY619" s="8">
        <v>1E-4</v>
      </c>
      <c r="AZ619" s="8">
        <v>2.7900000000000001E-2</v>
      </c>
      <c r="BA619" s="8">
        <v>3.7199999999999997E-2</v>
      </c>
      <c r="BB619" s="8">
        <v>-1E-4</v>
      </c>
      <c r="BC619" s="8">
        <v>-2.81E-2</v>
      </c>
      <c r="BD619" s="8">
        <v>-3.7499999999999999E-2</v>
      </c>
      <c r="BE619" s="9">
        <v>300</v>
      </c>
      <c r="BF619" s="9">
        <v>475</v>
      </c>
      <c r="BG619" s="10">
        <v>-31.3583</v>
      </c>
      <c r="BH619" s="10">
        <v>0.12574756892230576</v>
      </c>
      <c r="BI619" s="9">
        <v>1</v>
      </c>
    </row>
    <row r="620" spans="2:61" x14ac:dyDescent="0.3">
      <c r="B620" s="7">
        <v>170</v>
      </c>
      <c r="C620" s="8" t="s">
        <v>646</v>
      </c>
      <c r="D620" s="8" t="s">
        <v>32</v>
      </c>
      <c r="E620" s="8">
        <v>1E-4</v>
      </c>
      <c r="F620" s="8">
        <v>2.7900000000000001E-2</v>
      </c>
      <c r="G620" s="8">
        <v>3.7199999999999997E-2</v>
      </c>
      <c r="H620" s="8">
        <v>-1E-4</v>
      </c>
      <c r="I620" s="8">
        <v>-2.81E-2</v>
      </c>
      <c r="J620" s="8">
        <v>-3.7499999999999999E-2</v>
      </c>
      <c r="K620" s="9">
        <v>300</v>
      </c>
      <c r="L620" s="9">
        <v>475</v>
      </c>
      <c r="M620" s="10">
        <v>77.477999999999994</v>
      </c>
      <c r="N620" s="10">
        <v>0.31068872180451129</v>
      </c>
      <c r="O620" s="9">
        <v>1</v>
      </c>
      <c r="Q620" s="7">
        <v>170</v>
      </c>
      <c r="R620" s="8" t="s">
        <v>646</v>
      </c>
      <c r="S620" s="8" t="s">
        <v>32</v>
      </c>
      <c r="T620" s="8">
        <v>1E-4</v>
      </c>
      <c r="U620" s="8">
        <v>2.7900000000000001E-2</v>
      </c>
      <c r="V620" s="8">
        <v>3.7199999999999997E-2</v>
      </c>
      <c r="W620" s="8">
        <v>-1E-4</v>
      </c>
      <c r="X620" s="8">
        <v>-2.81E-2</v>
      </c>
      <c r="Y620" s="8">
        <v>-3.7499999999999999E-2</v>
      </c>
      <c r="Z620" s="9">
        <v>300</v>
      </c>
      <c r="AA620" s="9">
        <v>475</v>
      </c>
      <c r="AB620" s="10">
        <v>77.700299999999999</v>
      </c>
      <c r="AC620" s="10">
        <v>0.31158015037593983</v>
      </c>
      <c r="AD620" s="9">
        <v>1</v>
      </c>
      <c r="AG620" s="7">
        <v>170</v>
      </c>
      <c r="AH620" s="8" t="s">
        <v>646</v>
      </c>
      <c r="AI620" s="8" t="s">
        <v>32</v>
      </c>
      <c r="AJ620" s="8">
        <v>1E-4</v>
      </c>
      <c r="AK620" s="8">
        <v>2.7900000000000001E-2</v>
      </c>
      <c r="AL620" s="8">
        <v>3.7199999999999997E-2</v>
      </c>
      <c r="AM620" s="8">
        <v>-1E-4</v>
      </c>
      <c r="AN620" s="8">
        <v>-2.81E-2</v>
      </c>
      <c r="AO620" s="8">
        <v>-3.7499999999999999E-2</v>
      </c>
      <c r="AP620" s="9">
        <v>300</v>
      </c>
      <c r="AQ620" s="9">
        <v>475</v>
      </c>
      <c r="AR620" s="10">
        <v>49.348700000000001</v>
      </c>
      <c r="AS620" s="10">
        <v>0.19788952380952382</v>
      </c>
      <c r="AT620" s="9">
        <v>1</v>
      </c>
      <c r="AV620" s="7">
        <v>170</v>
      </c>
      <c r="AW620" s="8" t="s">
        <v>646</v>
      </c>
      <c r="AX620" s="8" t="s">
        <v>32</v>
      </c>
      <c r="AY620" s="8">
        <v>1E-4</v>
      </c>
      <c r="AZ620" s="8">
        <v>2.7900000000000001E-2</v>
      </c>
      <c r="BA620" s="8">
        <v>3.7199999999999997E-2</v>
      </c>
      <c r="BB620" s="8">
        <v>-1E-4</v>
      </c>
      <c r="BC620" s="8">
        <v>-2.81E-2</v>
      </c>
      <c r="BD620" s="8">
        <v>-3.7499999999999999E-2</v>
      </c>
      <c r="BE620" s="9">
        <v>300</v>
      </c>
      <c r="BF620" s="9">
        <v>475</v>
      </c>
      <c r="BG620" s="10">
        <v>48.049799999999998</v>
      </c>
      <c r="BH620" s="10">
        <v>0.19268090225563908</v>
      </c>
      <c r="BI620" s="9">
        <v>1</v>
      </c>
    </row>
    <row r="621" spans="2:61" x14ac:dyDescent="0.3">
      <c r="B621" s="7">
        <v>171</v>
      </c>
      <c r="C621" s="8" t="s">
        <v>647</v>
      </c>
      <c r="D621" s="8" t="s">
        <v>30</v>
      </c>
      <c r="E621" s="8">
        <v>1E-4</v>
      </c>
      <c r="F621" s="8">
        <v>2.7900000000000001E-2</v>
      </c>
      <c r="G621" s="8">
        <v>3.7199999999999997E-2</v>
      </c>
      <c r="H621" s="8">
        <v>-1E-4</v>
      </c>
      <c r="I621" s="8">
        <v>-2.81E-2</v>
      </c>
      <c r="J621" s="8">
        <v>-3.7499999999999999E-2</v>
      </c>
      <c r="K621" s="9">
        <v>300</v>
      </c>
      <c r="L621" s="9">
        <v>475</v>
      </c>
      <c r="M621" s="10">
        <v>-45.547199999999997</v>
      </c>
      <c r="N621" s="10">
        <v>0.18264541353383457</v>
      </c>
      <c r="O621" s="9">
        <v>1</v>
      </c>
      <c r="Q621" s="7">
        <v>171</v>
      </c>
      <c r="R621" s="8" t="s">
        <v>647</v>
      </c>
      <c r="S621" s="8" t="s">
        <v>30</v>
      </c>
      <c r="T621" s="8">
        <v>1E-4</v>
      </c>
      <c r="U621" s="8">
        <v>2.7900000000000001E-2</v>
      </c>
      <c r="V621" s="8">
        <v>3.7199999999999997E-2</v>
      </c>
      <c r="W621" s="8">
        <v>-1E-4</v>
      </c>
      <c r="X621" s="8">
        <v>-2.81E-2</v>
      </c>
      <c r="Y621" s="8">
        <v>-3.7499999999999999E-2</v>
      </c>
      <c r="Z621" s="9">
        <v>300</v>
      </c>
      <c r="AA621" s="9">
        <v>475</v>
      </c>
      <c r="AB621" s="10">
        <v>-50.119</v>
      </c>
      <c r="AC621" s="10">
        <v>0.20097844611528823</v>
      </c>
      <c r="AD621" s="9">
        <v>1</v>
      </c>
      <c r="AG621" s="7">
        <v>171</v>
      </c>
      <c r="AH621" s="8" t="s">
        <v>647</v>
      </c>
      <c r="AI621" s="8" t="s">
        <v>30</v>
      </c>
      <c r="AJ621" s="8">
        <v>1E-4</v>
      </c>
      <c r="AK621" s="8">
        <v>2.7900000000000001E-2</v>
      </c>
      <c r="AL621" s="8">
        <v>3.7199999999999997E-2</v>
      </c>
      <c r="AM621" s="8">
        <v>-1E-4</v>
      </c>
      <c r="AN621" s="8">
        <v>-2.81E-2</v>
      </c>
      <c r="AO621" s="8">
        <v>-3.7499999999999999E-2</v>
      </c>
      <c r="AP621" s="9">
        <v>300</v>
      </c>
      <c r="AQ621" s="9">
        <v>475</v>
      </c>
      <c r="AR621" s="10">
        <v>-33.881500000000003</v>
      </c>
      <c r="AS621" s="10">
        <v>0.135865664160401</v>
      </c>
      <c r="AT621" s="9">
        <v>1</v>
      </c>
      <c r="AV621" s="7">
        <v>171</v>
      </c>
      <c r="AW621" s="8" t="s">
        <v>647</v>
      </c>
      <c r="AX621" s="8" t="s">
        <v>30</v>
      </c>
      <c r="AY621" s="8">
        <v>1E-4</v>
      </c>
      <c r="AZ621" s="8">
        <v>2.7900000000000001E-2</v>
      </c>
      <c r="BA621" s="8">
        <v>3.7199999999999997E-2</v>
      </c>
      <c r="BB621" s="8">
        <v>-1E-4</v>
      </c>
      <c r="BC621" s="8">
        <v>-2.81E-2</v>
      </c>
      <c r="BD621" s="8">
        <v>-3.7499999999999999E-2</v>
      </c>
      <c r="BE621" s="9">
        <v>300</v>
      </c>
      <c r="BF621" s="9">
        <v>475</v>
      </c>
      <c r="BG621" s="10">
        <v>-33.795400000000001</v>
      </c>
      <c r="BH621" s="10">
        <v>0.13552040100250626</v>
      </c>
      <c r="BI621" s="9">
        <v>1</v>
      </c>
    </row>
    <row r="622" spans="2:61" x14ac:dyDescent="0.3">
      <c r="B622" s="7">
        <v>171</v>
      </c>
      <c r="C622" s="8" t="s">
        <v>648</v>
      </c>
      <c r="D622" s="8" t="s">
        <v>32</v>
      </c>
      <c r="E622" s="8">
        <v>1E-4</v>
      </c>
      <c r="F622" s="8">
        <v>2.7900000000000001E-2</v>
      </c>
      <c r="G622" s="8">
        <v>3.7199999999999997E-2</v>
      </c>
      <c r="H622" s="8">
        <v>-1E-4</v>
      </c>
      <c r="I622" s="8">
        <v>-2.81E-2</v>
      </c>
      <c r="J622" s="8">
        <v>-3.7499999999999999E-2</v>
      </c>
      <c r="K622" s="9">
        <v>300</v>
      </c>
      <c r="L622" s="9">
        <v>475</v>
      </c>
      <c r="M622" s="10">
        <v>77.477999999999994</v>
      </c>
      <c r="N622" s="10">
        <v>0.31068872180451129</v>
      </c>
      <c r="O622" s="9">
        <v>1</v>
      </c>
      <c r="Q622" s="7">
        <v>171</v>
      </c>
      <c r="R622" s="8" t="s">
        <v>648</v>
      </c>
      <c r="S622" s="8" t="s">
        <v>32</v>
      </c>
      <c r="T622" s="8">
        <v>1E-4</v>
      </c>
      <c r="U622" s="8">
        <v>2.7900000000000001E-2</v>
      </c>
      <c r="V622" s="8">
        <v>3.7199999999999997E-2</v>
      </c>
      <c r="W622" s="8">
        <v>-1E-4</v>
      </c>
      <c r="X622" s="8">
        <v>-2.81E-2</v>
      </c>
      <c r="Y622" s="8">
        <v>-3.7499999999999999E-2</v>
      </c>
      <c r="Z622" s="9">
        <v>300</v>
      </c>
      <c r="AA622" s="9">
        <v>475</v>
      </c>
      <c r="AB622" s="10">
        <v>77.700299999999999</v>
      </c>
      <c r="AC622" s="10">
        <v>0.31158015037593983</v>
      </c>
      <c r="AD622" s="9">
        <v>1</v>
      </c>
      <c r="AG622" s="7">
        <v>171</v>
      </c>
      <c r="AH622" s="8" t="s">
        <v>648</v>
      </c>
      <c r="AI622" s="8" t="s">
        <v>32</v>
      </c>
      <c r="AJ622" s="8">
        <v>1E-4</v>
      </c>
      <c r="AK622" s="8">
        <v>2.7900000000000001E-2</v>
      </c>
      <c r="AL622" s="8">
        <v>3.7199999999999997E-2</v>
      </c>
      <c r="AM622" s="8">
        <v>-1E-4</v>
      </c>
      <c r="AN622" s="8">
        <v>-2.81E-2</v>
      </c>
      <c r="AO622" s="8">
        <v>-3.7499999999999999E-2</v>
      </c>
      <c r="AP622" s="9">
        <v>300</v>
      </c>
      <c r="AQ622" s="9">
        <v>475</v>
      </c>
      <c r="AR622" s="10">
        <v>49.348700000000001</v>
      </c>
      <c r="AS622" s="10">
        <v>0.19788952380952382</v>
      </c>
      <c r="AT622" s="9">
        <v>1</v>
      </c>
      <c r="AV622" s="7">
        <v>171</v>
      </c>
      <c r="AW622" s="8" t="s">
        <v>648</v>
      </c>
      <c r="AX622" s="8" t="s">
        <v>32</v>
      </c>
      <c r="AY622" s="8">
        <v>1E-4</v>
      </c>
      <c r="AZ622" s="8">
        <v>2.7900000000000001E-2</v>
      </c>
      <c r="BA622" s="8">
        <v>3.7199999999999997E-2</v>
      </c>
      <c r="BB622" s="8">
        <v>-1E-4</v>
      </c>
      <c r="BC622" s="8">
        <v>-2.81E-2</v>
      </c>
      <c r="BD622" s="8">
        <v>-3.7499999999999999E-2</v>
      </c>
      <c r="BE622" s="9">
        <v>300</v>
      </c>
      <c r="BF622" s="9">
        <v>475</v>
      </c>
      <c r="BG622" s="10">
        <v>48.049799999999998</v>
      </c>
      <c r="BH622" s="10">
        <v>0.19268090225563908</v>
      </c>
      <c r="BI622" s="9">
        <v>1</v>
      </c>
    </row>
    <row r="623" spans="2:61" x14ac:dyDescent="0.3">
      <c r="B623" s="7">
        <v>149</v>
      </c>
      <c r="C623" s="8" t="s">
        <v>649</v>
      </c>
      <c r="D623" s="8" t="s">
        <v>30</v>
      </c>
      <c r="E623" s="8">
        <v>1E-4</v>
      </c>
      <c r="F623" s="8">
        <v>2.8400000000000002E-2</v>
      </c>
      <c r="G623" s="8">
        <v>3.78E-2</v>
      </c>
      <c r="H623" s="8">
        <v>-1E-4</v>
      </c>
      <c r="I623" s="8">
        <v>-2.8899999999999999E-2</v>
      </c>
      <c r="J623" s="8">
        <v>-3.85E-2</v>
      </c>
      <c r="K623" s="9">
        <v>300</v>
      </c>
      <c r="L623" s="9">
        <v>475</v>
      </c>
      <c r="M623" s="10">
        <v>-37.246400000000001</v>
      </c>
      <c r="N623" s="10">
        <v>0.14935899749373435</v>
      </c>
      <c r="O623" s="9">
        <v>1</v>
      </c>
      <c r="Q623" s="7">
        <v>149</v>
      </c>
      <c r="R623" s="8" t="s">
        <v>649</v>
      </c>
      <c r="S623" s="8" t="s">
        <v>30</v>
      </c>
      <c r="T623" s="8">
        <v>1E-4</v>
      </c>
      <c r="U623" s="8">
        <v>2.8400000000000002E-2</v>
      </c>
      <c r="V623" s="8">
        <v>3.78E-2</v>
      </c>
      <c r="W623" s="8">
        <v>-1E-4</v>
      </c>
      <c r="X623" s="8">
        <v>-2.8899999999999999E-2</v>
      </c>
      <c r="Y623" s="8">
        <v>-3.85E-2</v>
      </c>
      <c r="Z623" s="9">
        <v>300</v>
      </c>
      <c r="AA623" s="9">
        <v>475</v>
      </c>
      <c r="AB623" s="10">
        <v>-36.784700000000001</v>
      </c>
      <c r="AC623" s="10">
        <v>0.14750756892230579</v>
      </c>
      <c r="AD623" s="9">
        <v>1</v>
      </c>
      <c r="AG623" s="7">
        <v>149</v>
      </c>
      <c r="AH623" s="8" t="s">
        <v>649</v>
      </c>
      <c r="AI623" s="8" t="s">
        <v>30</v>
      </c>
      <c r="AJ623" s="8">
        <v>1E-4</v>
      </c>
      <c r="AK623" s="8">
        <v>2.8400000000000002E-2</v>
      </c>
      <c r="AL623" s="8">
        <v>3.78E-2</v>
      </c>
      <c r="AM623" s="8">
        <v>-1E-4</v>
      </c>
      <c r="AN623" s="8">
        <v>-2.8899999999999999E-2</v>
      </c>
      <c r="AO623" s="8">
        <v>-3.85E-2</v>
      </c>
      <c r="AP623" s="9">
        <v>300</v>
      </c>
      <c r="AQ623" s="9">
        <v>475</v>
      </c>
      <c r="AR623" s="10">
        <v>-32.289000000000001</v>
      </c>
      <c r="AS623" s="10">
        <v>0.12947969924812031</v>
      </c>
      <c r="AT623" s="9">
        <v>1</v>
      </c>
      <c r="AV623" s="7">
        <v>149</v>
      </c>
      <c r="AW623" s="8" t="s">
        <v>649</v>
      </c>
      <c r="AX623" s="8" t="s">
        <v>30</v>
      </c>
      <c r="AY623" s="8">
        <v>1E-4</v>
      </c>
      <c r="AZ623" s="8">
        <v>2.8400000000000002E-2</v>
      </c>
      <c r="BA623" s="8">
        <v>3.78E-2</v>
      </c>
      <c r="BB623" s="8">
        <v>-1E-4</v>
      </c>
      <c r="BC623" s="8">
        <v>-2.8899999999999999E-2</v>
      </c>
      <c r="BD623" s="8">
        <v>-3.85E-2</v>
      </c>
      <c r="BE623" s="9">
        <v>300</v>
      </c>
      <c r="BF623" s="9">
        <v>475</v>
      </c>
      <c r="BG623" s="10">
        <v>-35.664099999999998</v>
      </c>
      <c r="BH623" s="10">
        <v>0.14301393483709274</v>
      </c>
      <c r="BI623" s="9">
        <v>1</v>
      </c>
    </row>
    <row r="624" spans="2:61" x14ac:dyDescent="0.3">
      <c r="B624" s="7">
        <v>149</v>
      </c>
      <c r="C624" s="8" t="s">
        <v>650</v>
      </c>
      <c r="D624" s="8" t="s">
        <v>32</v>
      </c>
      <c r="E624" s="8">
        <v>1E-4</v>
      </c>
      <c r="F624" s="8">
        <v>2.8400000000000002E-2</v>
      </c>
      <c r="G624" s="8">
        <v>3.78E-2</v>
      </c>
      <c r="H624" s="8">
        <v>-1E-4</v>
      </c>
      <c r="I624" s="8">
        <v>-2.8899999999999999E-2</v>
      </c>
      <c r="J624" s="8">
        <v>-3.85E-2</v>
      </c>
      <c r="K624" s="9">
        <v>300</v>
      </c>
      <c r="L624" s="9">
        <v>475</v>
      </c>
      <c r="M624" s="10">
        <v>38.800800000000002</v>
      </c>
      <c r="N624" s="10">
        <v>0.15559218045112783</v>
      </c>
      <c r="O624" s="9">
        <v>1</v>
      </c>
      <c r="Q624" s="7">
        <v>149</v>
      </c>
      <c r="R624" s="8" t="s">
        <v>650</v>
      </c>
      <c r="S624" s="8" t="s">
        <v>32</v>
      </c>
      <c r="T624" s="8">
        <v>1E-4</v>
      </c>
      <c r="U624" s="8">
        <v>2.8400000000000002E-2</v>
      </c>
      <c r="V624" s="8">
        <v>3.78E-2</v>
      </c>
      <c r="W624" s="8">
        <v>-1E-4</v>
      </c>
      <c r="X624" s="8">
        <v>-2.8899999999999999E-2</v>
      </c>
      <c r="Y624" s="8">
        <v>-3.85E-2</v>
      </c>
      <c r="Z624" s="9">
        <v>300</v>
      </c>
      <c r="AA624" s="9">
        <v>475</v>
      </c>
      <c r="AB624" s="10">
        <v>38.429699999999997</v>
      </c>
      <c r="AC624" s="10">
        <v>0.15410406015037592</v>
      </c>
      <c r="AD624" s="9">
        <v>1</v>
      </c>
      <c r="AG624" s="7">
        <v>149</v>
      </c>
      <c r="AH624" s="8" t="s">
        <v>650</v>
      </c>
      <c r="AI624" s="8" t="s">
        <v>32</v>
      </c>
      <c r="AJ624" s="8">
        <v>1E-4</v>
      </c>
      <c r="AK624" s="8">
        <v>2.8400000000000002E-2</v>
      </c>
      <c r="AL624" s="8">
        <v>3.78E-2</v>
      </c>
      <c r="AM624" s="8">
        <v>-1E-4</v>
      </c>
      <c r="AN624" s="8">
        <v>-2.8899999999999999E-2</v>
      </c>
      <c r="AO624" s="8">
        <v>-3.85E-2</v>
      </c>
      <c r="AP624" s="9">
        <v>300</v>
      </c>
      <c r="AQ624" s="9">
        <v>475</v>
      </c>
      <c r="AR624" s="10">
        <v>56.201700000000002</v>
      </c>
      <c r="AS624" s="10">
        <v>0.22537022556390979</v>
      </c>
      <c r="AT624" s="9">
        <v>1</v>
      </c>
      <c r="AV624" s="7">
        <v>149</v>
      </c>
      <c r="AW624" s="8" t="s">
        <v>650</v>
      </c>
      <c r="AX624" s="8" t="s">
        <v>32</v>
      </c>
      <c r="AY624" s="8">
        <v>1E-4</v>
      </c>
      <c r="AZ624" s="8">
        <v>2.8400000000000002E-2</v>
      </c>
      <c r="BA624" s="8">
        <v>3.78E-2</v>
      </c>
      <c r="BB624" s="8">
        <v>-1E-4</v>
      </c>
      <c r="BC624" s="8">
        <v>-2.8899999999999999E-2</v>
      </c>
      <c r="BD624" s="8">
        <v>-3.85E-2</v>
      </c>
      <c r="BE624" s="9">
        <v>300</v>
      </c>
      <c r="BF624" s="9">
        <v>475</v>
      </c>
      <c r="BG624" s="10">
        <v>52.822600000000001</v>
      </c>
      <c r="BH624" s="10">
        <v>0.21181994987468672</v>
      </c>
      <c r="BI624" s="9">
        <v>1</v>
      </c>
    </row>
    <row r="625" spans="2:61" x14ac:dyDescent="0.3">
      <c r="B625" s="7">
        <v>152</v>
      </c>
      <c r="C625" s="8" t="s">
        <v>651</v>
      </c>
      <c r="D625" s="8" t="s">
        <v>30</v>
      </c>
      <c r="E625" s="8">
        <v>1E-4</v>
      </c>
      <c r="F625" s="8">
        <v>2.8500000000000001E-2</v>
      </c>
      <c r="G625" s="8">
        <v>3.7900000000000003E-2</v>
      </c>
      <c r="H625" s="8">
        <v>-1E-4</v>
      </c>
      <c r="I625" s="8">
        <v>-2.9000000000000001E-2</v>
      </c>
      <c r="J625" s="8">
        <v>-3.8600000000000002E-2</v>
      </c>
      <c r="K625" s="9">
        <v>300</v>
      </c>
      <c r="L625" s="9">
        <v>475</v>
      </c>
      <c r="M625" s="10">
        <v>-65.197800000000001</v>
      </c>
      <c r="N625" s="10">
        <v>0.26144481203007519</v>
      </c>
      <c r="O625" s="9">
        <v>1</v>
      </c>
      <c r="Q625" s="7">
        <v>152</v>
      </c>
      <c r="R625" s="8" t="s">
        <v>651</v>
      </c>
      <c r="S625" s="8" t="s">
        <v>30</v>
      </c>
      <c r="T625" s="8">
        <v>1E-4</v>
      </c>
      <c r="U625" s="8">
        <v>2.8500000000000001E-2</v>
      </c>
      <c r="V625" s="8">
        <v>3.7900000000000003E-2</v>
      </c>
      <c r="W625" s="8">
        <v>-1E-4</v>
      </c>
      <c r="X625" s="8">
        <v>-2.9000000000000001E-2</v>
      </c>
      <c r="Y625" s="8">
        <v>-3.8600000000000002E-2</v>
      </c>
      <c r="Z625" s="9">
        <v>300</v>
      </c>
      <c r="AA625" s="9">
        <v>475</v>
      </c>
      <c r="AB625" s="10">
        <v>-65.117699999999999</v>
      </c>
      <c r="AC625" s="10">
        <v>0.26112360902255638</v>
      </c>
      <c r="AD625" s="9">
        <v>1</v>
      </c>
      <c r="AG625" s="7">
        <v>152</v>
      </c>
      <c r="AH625" s="8" t="s">
        <v>651</v>
      </c>
      <c r="AI625" s="8" t="s">
        <v>30</v>
      </c>
      <c r="AJ625" s="8">
        <v>1E-4</v>
      </c>
      <c r="AK625" s="8">
        <v>2.8500000000000001E-2</v>
      </c>
      <c r="AL625" s="8">
        <v>3.7900000000000003E-2</v>
      </c>
      <c r="AM625" s="8">
        <v>-1E-4</v>
      </c>
      <c r="AN625" s="8">
        <v>-2.9000000000000001E-2</v>
      </c>
      <c r="AO625" s="8">
        <v>-3.8600000000000002E-2</v>
      </c>
      <c r="AP625" s="9">
        <v>300</v>
      </c>
      <c r="AQ625" s="9">
        <v>475</v>
      </c>
      <c r="AR625" s="10">
        <v>-21.694800000000001</v>
      </c>
      <c r="AS625" s="10">
        <v>8.6996691729323311E-2</v>
      </c>
      <c r="AT625" s="9">
        <v>1</v>
      </c>
      <c r="AV625" s="7">
        <v>152</v>
      </c>
      <c r="AW625" s="8" t="s">
        <v>651</v>
      </c>
      <c r="AX625" s="8" t="s">
        <v>30</v>
      </c>
      <c r="AY625" s="8">
        <v>1E-4</v>
      </c>
      <c r="AZ625" s="8">
        <v>2.8500000000000001E-2</v>
      </c>
      <c r="BA625" s="8">
        <v>3.7900000000000003E-2</v>
      </c>
      <c r="BB625" s="8">
        <v>-1E-4</v>
      </c>
      <c r="BC625" s="8">
        <v>-2.9000000000000001E-2</v>
      </c>
      <c r="BD625" s="8">
        <v>-3.8600000000000002E-2</v>
      </c>
      <c r="BE625" s="9">
        <v>300</v>
      </c>
      <c r="BF625" s="9">
        <v>475</v>
      </c>
      <c r="BG625" s="10">
        <v>-26.094000000000001</v>
      </c>
      <c r="BH625" s="10">
        <v>0.1046375939849624</v>
      </c>
      <c r="BI625" s="9">
        <v>1</v>
      </c>
    </row>
    <row r="626" spans="2:61" x14ac:dyDescent="0.3">
      <c r="B626" s="7">
        <v>152</v>
      </c>
      <c r="C626" s="8" t="s">
        <v>652</v>
      </c>
      <c r="D626" s="8" t="s">
        <v>32</v>
      </c>
      <c r="E626" s="8">
        <v>1E-4</v>
      </c>
      <c r="F626" s="8">
        <v>2.8500000000000001E-2</v>
      </c>
      <c r="G626" s="8">
        <v>3.7900000000000003E-2</v>
      </c>
      <c r="H626" s="8">
        <v>-1E-4</v>
      </c>
      <c r="I626" s="8">
        <v>-2.9000000000000001E-2</v>
      </c>
      <c r="J626" s="8">
        <v>-3.8600000000000002E-2</v>
      </c>
      <c r="K626" s="9">
        <v>300</v>
      </c>
      <c r="L626" s="9">
        <v>475</v>
      </c>
      <c r="M626" s="10">
        <v>66.698300000000003</v>
      </c>
      <c r="N626" s="10">
        <v>0.2674618546365915</v>
      </c>
      <c r="O626" s="9">
        <v>1</v>
      </c>
      <c r="Q626" s="7">
        <v>152</v>
      </c>
      <c r="R626" s="8" t="s">
        <v>652</v>
      </c>
      <c r="S626" s="8" t="s">
        <v>32</v>
      </c>
      <c r="T626" s="8">
        <v>1E-4</v>
      </c>
      <c r="U626" s="8">
        <v>2.8500000000000001E-2</v>
      </c>
      <c r="V626" s="8">
        <v>3.7900000000000003E-2</v>
      </c>
      <c r="W626" s="8">
        <v>-1E-4</v>
      </c>
      <c r="X626" s="8">
        <v>-2.9000000000000001E-2</v>
      </c>
      <c r="Y626" s="8">
        <v>-3.8600000000000002E-2</v>
      </c>
      <c r="Z626" s="9">
        <v>300</v>
      </c>
      <c r="AA626" s="9">
        <v>475</v>
      </c>
      <c r="AB626" s="10">
        <v>66.647300000000001</v>
      </c>
      <c r="AC626" s="10">
        <v>0.26725734335839602</v>
      </c>
      <c r="AD626" s="9">
        <v>1</v>
      </c>
      <c r="AG626" s="7">
        <v>152</v>
      </c>
      <c r="AH626" s="8" t="s">
        <v>652</v>
      </c>
      <c r="AI626" s="8" t="s">
        <v>32</v>
      </c>
      <c r="AJ626" s="8">
        <v>1E-4</v>
      </c>
      <c r="AK626" s="8">
        <v>2.8500000000000001E-2</v>
      </c>
      <c r="AL626" s="8">
        <v>3.7900000000000003E-2</v>
      </c>
      <c r="AM626" s="8">
        <v>-1E-4</v>
      </c>
      <c r="AN626" s="8">
        <v>-2.9000000000000001E-2</v>
      </c>
      <c r="AO626" s="8">
        <v>-3.8600000000000002E-2</v>
      </c>
      <c r="AP626" s="9">
        <v>300</v>
      </c>
      <c r="AQ626" s="9">
        <v>475</v>
      </c>
      <c r="AR626" s="10">
        <v>45.0199</v>
      </c>
      <c r="AS626" s="10">
        <v>0.18053092731829576</v>
      </c>
      <c r="AT626" s="9">
        <v>1</v>
      </c>
      <c r="AV626" s="7">
        <v>152</v>
      </c>
      <c r="AW626" s="8" t="s">
        <v>652</v>
      </c>
      <c r="AX626" s="8" t="s">
        <v>32</v>
      </c>
      <c r="AY626" s="8">
        <v>1E-4</v>
      </c>
      <c r="AZ626" s="8">
        <v>2.8500000000000001E-2</v>
      </c>
      <c r="BA626" s="8">
        <v>3.7900000000000003E-2</v>
      </c>
      <c r="BB626" s="8">
        <v>-1E-4</v>
      </c>
      <c r="BC626" s="8">
        <v>-2.9000000000000001E-2</v>
      </c>
      <c r="BD626" s="8">
        <v>-3.8600000000000002E-2</v>
      </c>
      <c r="BE626" s="9">
        <v>300</v>
      </c>
      <c r="BF626" s="9">
        <v>475</v>
      </c>
      <c r="BG626" s="10">
        <v>41.142699999999998</v>
      </c>
      <c r="BH626" s="10">
        <v>0.16498325814536341</v>
      </c>
      <c r="BI626" s="9">
        <v>1</v>
      </c>
    </row>
    <row r="627" spans="2:61" x14ac:dyDescent="0.3">
      <c r="B627" s="7">
        <v>155</v>
      </c>
      <c r="C627" s="8" t="s">
        <v>653</v>
      </c>
      <c r="D627" s="8" t="s">
        <v>30</v>
      </c>
      <c r="E627" s="8">
        <v>1E-4</v>
      </c>
      <c r="F627" s="8">
        <v>2.8500000000000001E-2</v>
      </c>
      <c r="G627" s="8">
        <v>3.7900000000000003E-2</v>
      </c>
      <c r="H627" s="8">
        <v>-1E-4</v>
      </c>
      <c r="I627" s="8">
        <v>-2.9000000000000001E-2</v>
      </c>
      <c r="J627" s="8">
        <v>-3.8600000000000002E-2</v>
      </c>
      <c r="K627" s="9">
        <v>300</v>
      </c>
      <c r="L627" s="9">
        <v>475</v>
      </c>
      <c r="M627" s="10">
        <v>-70.632000000000005</v>
      </c>
      <c r="N627" s="10">
        <v>0.2832360902255639</v>
      </c>
      <c r="O627" s="9">
        <v>1</v>
      </c>
      <c r="Q627" s="7">
        <v>155</v>
      </c>
      <c r="R627" s="8" t="s">
        <v>653</v>
      </c>
      <c r="S627" s="8" t="s">
        <v>30</v>
      </c>
      <c r="T627" s="8">
        <v>1E-4</v>
      </c>
      <c r="U627" s="8">
        <v>2.8500000000000001E-2</v>
      </c>
      <c r="V627" s="8">
        <v>3.7900000000000003E-2</v>
      </c>
      <c r="W627" s="8">
        <v>-1E-4</v>
      </c>
      <c r="X627" s="8">
        <v>-2.9000000000000001E-2</v>
      </c>
      <c r="Y627" s="8">
        <v>-3.8600000000000002E-2</v>
      </c>
      <c r="Z627" s="9">
        <v>300</v>
      </c>
      <c r="AA627" s="9">
        <v>475</v>
      </c>
      <c r="AB627" s="10">
        <v>-70.655199999999994</v>
      </c>
      <c r="AC627" s="10">
        <v>0.28332912280701755</v>
      </c>
      <c r="AD627" s="9">
        <v>1</v>
      </c>
      <c r="AG627" s="7">
        <v>155</v>
      </c>
      <c r="AH627" s="8" t="s">
        <v>653</v>
      </c>
      <c r="AI627" s="8" t="s">
        <v>30</v>
      </c>
      <c r="AJ627" s="8">
        <v>1E-4</v>
      </c>
      <c r="AK627" s="8">
        <v>2.8500000000000001E-2</v>
      </c>
      <c r="AL627" s="8">
        <v>3.7900000000000003E-2</v>
      </c>
      <c r="AM627" s="8">
        <v>-1E-4</v>
      </c>
      <c r="AN627" s="8">
        <v>-2.9000000000000001E-2</v>
      </c>
      <c r="AO627" s="8">
        <v>-3.8600000000000002E-2</v>
      </c>
      <c r="AP627" s="9">
        <v>300</v>
      </c>
      <c r="AQ627" s="9">
        <v>475</v>
      </c>
      <c r="AR627" s="10">
        <v>-25.646899999999999</v>
      </c>
      <c r="AS627" s="10">
        <v>0.10284471177944861</v>
      </c>
      <c r="AT627" s="9">
        <v>1</v>
      </c>
      <c r="AV627" s="7">
        <v>155</v>
      </c>
      <c r="AW627" s="8" t="s">
        <v>653</v>
      </c>
      <c r="AX627" s="8" t="s">
        <v>30</v>
      </c>
      <c r="AY627" s="8">
        <v>1E-4</v>
      </c>
      <c r="AZ627" s="8">
        <v>2.8500000000000001E-2</v>
      </c>
      <c r="BA627" s="8">
        <v>3.7900000000000003E-2</v>
      </c>
      <c r="BB627" s="8">
        <v>-1E-4</v>
      </c>
      <c r="BC627" s="8">
        <v>-2.9000000000000001E-2</v>
      </c>
      <c r="BD627" s="8">
        <v>-3.8600000000000002E-2</v>
      </c>
      <c r="BE627" s="9">
        <v>300</v>
      </c>
      <c r="BF627" s="9">
        <v>475</v>
      </c>
      <c r="BG627" s="10">
        <v>-29.927499999999998</v>
      </c>
      <c r="BH627" s="10">
        <v>0.12001002506265664</v>
      </c>
      <c r="BI627" s="9">
        <v>1</v>
      </c>
    </row>
    <row r="628" spans="2:61" x14ac:dyDescent="0.3">
      <c r="B628" s="7">
        <v>155</v>
      </c>
      <c r="C628" s="8" t="s">
        <v>654</v>
      </c>
      <c r="D628" s="8" t="s">
        <v>32</v>
      </c>
      <c r="E628" s="8">
        <v>1E-4</v>
      </c>
      <c r="F628" s="8">
        <v>2.8500000000000001E-2</v>
      </c>
      <c r="G628" s="8">
        <v>3.7900000000000003E-2</v>
      </c>
      <c r="H628" s="8">
        <v>-1E-4</v>
      </c>
      <c r="I628" s="8">
        <v>-2.9000000000000001E-2</v>
      </c>
      <c r="J628" s="8">
        <v>-3.8600000000000002E-2</v>
      </c>
      <c r="K628" s="9">
        <v>300</v>
      </c>
      <c r="L628" s="9">
        <v>475</v>
      </c>
      <c r="M628" s="10">
        <v>68.009100000000004</v>
      </c>
      <c r="N628" s="10">
        <v>0.27271819548872184</v>
      </c>
      <c r="O628" s="9">
        <v>1</v>
      </c>
      <c r="Q628" s="7">
        <v>155</v>
      </c>
      <c r="R628" s="8" t="s">
        <v>654</v>
      </c>
      <c r="S628" s="8" t="s">
        <v>32</v>
      </c>
      <c r="T628" s="8">
        <v>1E-4</v>
      </c>
      <c r="U628" s="8">
        <v>2.8500000000000001E-2</v>
      </c>
      <c r="V628" s="8">
        <v>3.7900000000000003E-2</v>
      </c>
      <c r="W628" s="8">
        <v>-1E-4</v>
      </c>
      <c r="X628" s="8">
        <v>-2.9000000000000001E-2</v>
      </c>
      <c r="Y628" s="8">
        <v>-3.8600000000000002E-2</v>
      </c>
      <c r="Z628" s="9">
        <v>300</v>
      </c>
      <c r="AA628" s="9">
        <v>475</v>
      </c>
      <c r="AB628" s="10">
        <v>67.974599999999995</v>
      </c>
      <c r="AC628" s="10">
        <v>0.27257984962406012</v>
      </c>
      <c r="AD628" s="9">
        <v>1</v>
      </c>
      <c r="AG628" s="7">
        <v>155</v>
      </c>
      <c r="AH628" s="8" t="s">
        <v>654</v>
      </c>
      <c r="AI628" s="8" t="s">
        <v>32</v>
      </c>
      <c r="AJ628" s="8">
        <v>1E-4</v>
      </c>
      <c r="AK628" s="8">
        <v>2.8500000000000001E-2</v>
      </c>
      <c r="AL628" s="8">
        <v>3.7900000000000003E-2</v>
      </c>
      <c r="AM628" s="8">
        <v>-1E-4</v>
      </c>
      <c r="AN628" s="8">
        <v>-2.9000000000000001E-2</v>
      </c>
      <c r="AO628" s="8">
        <v>-3.8600000000000002E-2</v>
      </c>
      <c r="AP628" s="9">
        <v>300</v>
      </c>
      <c r="AQ628" s="9">
        <v>475</v>
      </c>
      <c r="AR628" s="10">
        <v>47.288499999999999</v>
      </c>
      <c r="AS628" s="10">
        <v>0.18962807017543859</v>
      </c>
      <c r="AT628" s="9">
        <v>1</v>
      </c>
      <c r="AV628" s="7">
        <v>155</v>
      </c>
      <c r="AW628" s="8" t="s">
        <v>654</v>
      </c>
      <c r="AX628" s="8" t="s">
        <v>32</v>
      </c>
      <c r="AY628" s="8">
        <v>1E-4</v>
      </c>
      <c r="AZ628" s="8">
        <v>2.8500000000000001E-2</v>
      </c>
      <c r="BA628" s="8">
        <v>3.7900000000000003E-2</v>
      </c>
      <c r="BB628" s="8">
        <v>-1E-4</v>
      </c>
      <c r="BC628" s="8">
        <v>-2.9000000000000001E-2</v>
      </c>
      <c r="BD628" s="8">
        <v>-3.8600000000000002E-2</v>
      </c>
      <c r="BE628" s="9">
        <v>300</v>
      </c>
      <c r="BF628" s="9">
        <v>475</v>
      </c>
      <c r="BG628" s="10">
        <v>42.910299999999999</v>
      </c>
      <c r="BH628" s="10">
        <v>0.17207137844611531</v>
      </c>
      <c r="BI628" s="9">
        <v>1</v>
      </c>
    </row>
    <row r="629" spans="2:61" x14ac:dyDescent="0.3">
      <c r="B629" s="7">
        <v>158</v>
      </c>
      <c r="C629" s="8" t="s">
        <v>655</v>
      </c>
      <c r="D629" s="8" t="s">
        <v>30</v>
      </c>
      <c r="E629" s="8">
        <v>1E-4</v>
      </c>
      <c r="F629" s="8">
        <v>2.8500000000000001E-2</v>
      </c>
      <c r="G629" s="8">
        <v>3.7900000000000003E-2</v>
      </c>
      <c r="H629" s="8">
        <v>-1E-4</v>
      </c>
      <c r="I629" s="8">
        <v>-2.9000000000000001E-2</v>
      </c>
      <c r="J629" s="8">
        <v>-3.8600000000000002E-2</v>
      </c>
      <c r="K629" s="9">
        <v>300</v>
      </c>
      <c r="L629" s="9">
        <v>475</v>
      </c>
      <c r="M629" s="10">
        <v>-70.901799999999994</v>
      </c>
      <c r="N629" s="10">
        <v>0.28431799498746863</v>
      </c>
      <c r="O629" s="9">
        <v>1</v>
      </c>
      <c r="Q629" s="7">
        <v>158</v>
      </c>
      <c r="R629" s="8" t="s">
        <v>655</v>
      </c>
      <c r="S629" s="8" t="s">
        <v>30</v>
      </c>
      <c r="T629" s="8">
        <v>1E-4</v>
      </c>
      <c r="U629" s="8">
        <v>2.8500000000000001E-2</v>
      </c>
      <c r="V629" s="8">
        <v>3.7900000000000003E-2</v>
      </c>
      <c r="W629" s="8">
        <v>-1E-4</v>
      </c>
      <c r="X629" s="8">
        <v>-2.9000000000000001E-2</v>
      </c>
      <c r="Y629" s="8">
        <v>-3.8600000000000002E-2</v>
      </c>
      <c r="Z629" s="9">
        <v>300</v>
      </c>
      <c r="AA629" s="9">
        <v>475</v>
      </c>
      <c r="AB629" s="10">
        <v>-70.895799999999994</v>
      </c>
      <c r="AC629" s="10">
        <v>0.2842939348370927</v>
      </c>
      <c r="AD629" s="9">
        <v>1</v>
      </c>
      <c r="AG629" s="7">
        <v>158</v>
      </c>
      <c r="AH629" s="8" t="s">
        <v>655</v>
      </c>
      <c r="AI629" s="8" t="s">
        <v>30</v>
      </c>
      <c r="AJ629" s="8">
        <v>1E-4</v>
      </c>
      <c r="AK629" s="8">
        <v>2.8500000000000001E-2</v>
      </c>
      <c r="AL629" s="8">
        <v>3.7900000000000003E-2</v>
      </c>
      <c r="AM629" s="8">
        <v>-1E-4</v>
      </c>
      <c r="AN629" s="8">
        <v>-2.9000000000000001E-2</v>
      </c>
      <c r="AO629" s="8">
        <v>-3.8600000000000002E-2</v>
      </c>
      <c r="AP629" s="9">
        <v>300</v>
      </c>
      <c r="AQ629" s="9">
        <v>475</v>
      </c>
      <c r="AR629" s="10">
        <v>-25.464099999999998</v>
      </c>
      <c r="AS629" s="10">
        <v>0.10211167919799498</v>
      </c>
      <c r="AT629" s="9">
        <v>1</v>
      </c>
      <c r="AV629" s="7">
        <v>158</v>
      </c>
      <c r="AW629" s="8" t="s">
        <v>655</v>
      </c>
      <c r="AX629" s="8" t="s">
        <v>30</v>
      </c>
      <c r="AY629" s="8">
        <v>1E-4</v>
      </c>
      <c r="AZ629" s="8">
        <v>2.8500000000000001E-2</v>
      </c>
      <c r="BA629" s="8">
        <v>3.7900000000000003E-2</v>
      </c>
      <c r="BB629" s="8">
        <v>-1E-4</v>
      </c>
      <c r="BC629" s="8">
        <v>-2.9000000000000001E-2</v>
      </c>
      <c r="BD629" s="8">
        <v>-3.8600000000000002E-2</v>
      </c>
      <c r="BE629" s="9">
        <v>300</v>
      </c>
      <c r="BF629" s="9">
        <v>475</v>
      </c>
      <c r="BG629" s="10">
        <v>-29.617599999999999</v>
      </c>
      <c r="BH629" s="10">
        <v>0.11876731829573935</v>
      </c>
      <c r="BI629" s="9">
        <v>1</v>
      </c>
    </row>
    <row r="630" spans="2:61" x14ac:dyDescent="0.3">
      <c r="B630" s="7">
        <v>158</v>
      </c>
      <c r="C630" s="8" t="s">
        <v>656</v>
      </c>
      <c r="D630" s="8" t="s">
        <v>32</v>
      </c>
      <c r="E630" s="8">
        <v>1E-4</v>
      </c>
      <c r="F630" s="8">
        <v>2.8500000000000001E-2</v>
      </c>
      <c r="G630" s="8">
        <v>3.7900000000000003E-2</v>
      </c>
      <c r="H630" s="8">
        <v>-1E-4</v>
      </c>
      <c r="I630" s="8">
        <v>-2.9000000000000001E-2</v>
      </c>
      <c r="J630" s="8">
        <v>-3.8600000000000002E-2</v>
      </c>
      <c r="K630" s="9">
        <v>300</v>
      </c>
      <c r="L630" s="9">
        <v>475</v>
      </c>
      <c r="M630" s="10">
        <v>69.472499999999997</v>
      </c>
      <c r="N630" s="10">
        <v>0.27858646616541355</v>
      </c>
      <c r="O630" s="9">
        <v>1</v>
      </c>
      <c r="Q630" s="7">
        <v>158</v>
      </c>
      <c r="R630" s="8" t="s">
        <v>656</v>
      </c>
      <c r="S630" s="8" t="s">
        <v>32</v>
      </c>
      <c r="T630" s="8">
        <v>1E-4</v>
      </c>
      <c r="U630" s="8">
        <v>2.8500000000000001E-2</v>
      </c>
      <c r="V630" s="8">
        <v>3.7900000000000003E-2</v>
      </c>
      <c r="W630" s="8">
        <v>-1E-4</v>
      </c>
      <c r="X630" s="8">
        <v>-2.9000000000000001E-2</v>
      </c>
      <c r="Y630" s="8">
        <v>-3.8600000000000002E-2</v>
      </c>
      <c r="Z630" s="9">
        <v>300</v>
      </c>
      <c r="AA630" s="9">
        <v>475</v>
      </c>
      <c r="AB630" s="10">
        <v>69.494900000000001</v>
      </c>
      <c r="AC630" s="10">
        <v>0.27867629072681704</v>
      </c>
      <c r="AD630" s="9">
        <v>1</v>
      </c>
      <c r="AG630" s="7">
        <v>158</v>
      </c>
      <c r="AH630" s="8" t="s">
        <v>656</v>
      </c>
      <c r="AI630" s="8" t="s">
        <v>32</v>
      </c>
      <c r="AJ630" s="8">
        <v>1E-4</v>
      </c>
      <c r="AK630" s="8">
        <v>2.8500000000000001E-2</v>
      </c>
      <c r="AL630" s="8">
        <v>3.7900000000000003E-2</v>
      </c>
      <c r="AM630" s="8">
        <v>-1E-4</v>
      </c>
      <c r="AN630" s="8">
        <v>-2.9000000000000001E-2</v>
      </c>
      <c r="AO630" s="8">
        <v>-3.8600000000000002E-2</v>
      </c>
      <c r="AP630" s="9">
        <v>300</v>
      </c>
      <c r="AQ630" s="9">
        <v>475</v>
      </c>
      <c r="AR630" s="10">
        <v>47.468000000000004</v>
      </c>
      <c r="AS630" s="10">
        <v>0.19034786967418546</v>
      </c>
      <c r="AT630" s="9">
        <v>1</v>
      </c>
      <c r="AV630" s="7">
        <v>158</v>
      </c>
      <c r="AW630" s="8" t="s">
        <v>656</v>
      </c>
      <c r="AX630" s="8" t="s">
        <v>32</v>
      </c>
      <c r="AY630" s="8">
        <v>1E-4</v>
      </c>
      <c r="AZ630" s="8">
        <v>2.8500000000000001E-2</v>
      </c>
      <c r="BA630" s="8">
        <v>3.7900000000000003E-2</v>
      </c>
      <c r="BB630" s="8">
        <v>-1E-4</v>
      </c>
      <c r="BC630" s="8">
        <v>-2.9000000000000001E-2</v>
      </c>
      <c r="BD630" s="8">
        <v>-3.8600000000000002E-2</v>
      </c>
      <c r="BE630" s="9">
        <v>300</v>
      </c>
      <c r="BF630" s="9">
        <v>475</v>
      </c>
      <c r="BG630" s="10">
        <v>43.224499999999999</v>
      </c>
      <c r="BH630" s="10">
        <v>0.173331328320802</v>
      </c>
      <c r="BI630" s="9">
        <v>1</v>
      </c>
    </row>
    <row r="631" spans="2:61" x14ac:dyDescent="0.3">
      <c r="B631" s="7">
        <v>161</v>
      </c>
      <c r="C631" s="8" t="s">
        <v>657</v>
      </c>
      <c r="D631" s="8" t="s">
        <v>30</v>
      </c>
      <c r="E631" s="8">
        <v>1E-4</v>
      </c>
      <c r="F631" s="8">
        <v>2.8500000000000001E-2</v>
      </c>
      <c r="G631" s="8">
        <v>3.7900000000000003E-2</v>
      </c>
      <c r="H631" s="8">
        <v>-1E-4</v>
      </c>
      <c r="I631" s="8">
        <v>-2.9000000000000001E-2</v>
      </c>
      <c r="J631" s="8">
        <v>-3.8600000000000002E-2</v>
      </c>
      <c r="K631" s="9">
        <v>300</v>
      </c>
      <c r="L631" s="9">
        <v>475</v>
      </c>
      <c r="M631" s="10">
        <v>-72.069400000000002</v>
      </c>
      <c r="N631" s="10">
        <v>0.28900010025062661</v>
      </c>
      <c r="O631" s="9">
        <v>1</v>
      </c>
      <c r="Q631" s="7">
        <v>161</v>
      </c>
      <c r="R631" s="8" t="s">
        <v>657</v>
      </c>
      <c r="S631" s="8" t="s">
        <v>30</v>
      </c>
      <c r="T631" s="8">
        <v>1E-4</v>
      </c>
      <c r="U631" s="8">
        <v>2.8500000000000001E-2</v>
      </c>
      <c r="V631" s="8">
        <v>3.7900000000000003E-2</v>
      </c>
      <c r="W631" s="8">
        <v>-1E-4</v>
      </c>
      <c r="X631" s="8">
        <v>-2.9000000000000001E-2</v>
      </c>
      <c r="Y631" s="8">
        <v>-3.8600000000000002E-2</v>
      </c>
      <c r="Z631" s="9">
        <v>300</v>
      </c>
      <c r="AA631" s="9">
        <v>475</v>
      </c>
      <c r="AB631" s="10">
        <v>-72.116100000000003</v>
      </c>
      <c r="AC631" s="10">
        <v>0.28918736842105264</v>
      </c>
      <c r="AD631" s="9">
        <v>1</v>
      </c>
      <c r="AG631" s="7">
        <v>161</v>
      </c>
      <c r="AH631" s="8" t="s">
        <v>657</v>
      </c>
      <c r="AI631" s="8" t="s">
        <v>30</v>
      </c>
      <c r="AJ631" s="8">
        <v>1E-4</v>
      </c>
      <c r="AK631" s="8">
        <v>2.8500000000000001E-2</v>
      </c>
      <c r="AL631" s="8">
        <v>3.7900000000000003E-2</v>
      </c>
      <c r="AM631" s="8">
        <v>-1E-4</v>
      </c>
      <c r="AN631" s="8">
        <v>-2.9000000000000001E-2</v>
      </c>
      <c r="AO631" s="8">
        <v>-3.8600000000000002E-2</v>
      </c>
      <c r="AP631" s="9">
        <v>300</v>
      </c>
      <c r="AQ631" s="9">
        <v>475</v>
      </c>
      <c r="AR631" s="10">
        <v>-21.132300000000001</v>
      </c>
      <c r="AS631" s="10">
        <v>8.4741052631578939E-2</v>
      </c>
      <c r="AT631" s="9">
        <v>1</v>
      </c>
      <c r="AV631" s="7">
        <v>161</v>
      </c>
      <c r="AW631" s="8" t="s">
        <v>657</v>
      </c>
      <c r="AX631" s="8" t="s">
        <v>30</v>
      </c>
      <c r="AY631" s="8">
        <v>1E-4</v>
      </c>
      <c r="AZ631" s="8">
        <v>2.8500000000000001E-2</v>
      </c>
      <c r="BA631" s="8">
        <v>3.7900000000000003E-2</v>
      </c>
      <c r="BB631" s="8">
        <v>-1E-4</v>
      </c>
      <c r="BC631" s="8">
        <v>-2.9000000000000001E-2</v>
      </c>
      <c r="BD631" s="8">
        <v>-3.8600000000000002E-2</v>
      </c>
      <c r="BE631" s="9">
        <v>300</v>
      </c>
      <c r="BF631" s="9">
        <v>475</v>
      </c>
      <c r="BG631" s="10">
        <v>-25.141100000000002</v>
      </c>
      <c r="BH631" s="10">
        <v>0.10081644110275691</v>
      </c>
      <c r="BI631" s="9">
        <v>1</v>
      </c>
    </row>
    <row r="632" spans="2:61" x14ac:dyDescent="0.3">
      <c r="B632" s="7">
        <v>161</v>
      </c>
      <c r="C632" s="8" t="s">
        <v>658</v>
      </c>
      <c r="D632" s="8" t="s">
        <v>32</v>
      </c>
      <c r="E632" s="8">
        <v>1E-4</v>
      </c>
      <c r="F632" s="8">
        <v>2.8500000000000001E-2</v>
      </c>
      <c r="G632" s="8">
        <v>3.7900000000000003E-2</v>
      </c>
      <c r="H632" s="8">
        <v>-1E-4</v>
      </c>
      <c r="I632" s="8">
        <v>-2.9000000000000001E-2</v>
      </c>
      <c r="J632" s="8">
        <v>-3.8600000000000002E-2</v>
      </c>
      <c r="K632" s="9">
        <v>300</v>
      </c>
      <c r="L632" s="9">
        <v>475</v>
      </c>
      <c r="M632" s="10">
        <v>73.429400000000001</v>
      </c>
      <c r="N632" s="10">
        <v>0.2944537343358396</v>
      </c>
      <c r="O632" s="9">
        <v>1</v>
      </c>
      <c r="Q632" s="7">
        <v>161</v>
      </c>
      <c r="R632" s="8" t="s">
        <v>658</v>
      </c>
      <c r="S632" s="8" t="s">
        <v>32</v>
      </c>
      <c r="T632" s="8">
        <v>1E-4</v>
      </c>
      <c r="U632" s="8">
        <v>2.8500000000000001E-2</v>
      </c>
      <c r="V632" s="8">
        <v>3.7900000000000003E-2</v>
      </c>
      <c r="W632" s="8">
        <v>-1E-4</v>
      </c>
      <c r="X632" s="8">
        <v>-2.9000000000000001E-2</v>
      </c>
      <c r="Y632" s="8">
        <v>-3.8600000000000002E-2</v>
      </c>
      <c r="Z632" s="9">
        <v>300</v>
      </c>
      <c r="AA632" s="9">
        <v>475</v>
      </c>
      <c r="AB632" s="10">
        <v>73.519199999999998</v>
      </c>
      <c r="AC632" s="10">
        <v>0.29481383458646615</v>
      </c>
      <c r="AD632" s="9">
        <v>1</v>
      </c>
      <c r="AG632" s="7">
        <v>161</v>
      </c>
      <c r="AH632" s="8" t="s">
        <v>658</v>
      </c>
      <c r="AI632" s="8" t="s">
        <v>32</v>
      </c>
      <c r="AJ632" s="8">
        <v>1E-4</v>
      </c>
      <c r="AK632" s="8">
        <v>2.8500000000000001E-2</v>
      </c>
      <c r="AL632" s="8">
        <v>3.7900000000000003E-2</v>
      </c>
      <c r="AM632" s="8">
        <v>-1E-4</v>
      </c>
      <c r="AN632" s="8">
        <v>-2.9000000000000001E-2</v>
      </c>
      <c r="AO632" s="8">
        <v>-3.8600000000000002E-2</v>
      </c>
      <c r="AP632" s="9">
        <v>300</v>
      </c>
      <c r="AQ632" s="9">
        <v>475</v>
      </c>
      <c r="AR632" s="10">
        <v>45.545499999999997</v>
      </c>
      <c r="AS632" s="10">
        <v>0.18263859649122807</v>
      </c>
      <c r="AT632" s="9">
        <v>1</v>
      </c>
      <c r="AV632" s="7">
        <v>161</v>
      </c>
      <c r="AW632" s="8" t="s">
        <v>658</v>
      </c>
      <c r="AX632" s="8" t="s">
        <v>32</v>
      </c>
      <c r="AY632" s="8">
        <v>1E-4</v>
      </c>
      <c r="AZ632" s="8">
        <v>2.8500000000000001E-2</v>
      </c>
      <c r="BA632" s="8">
        <v>3.7900000000000003E-2</v>
      </c>
      <c r="BB632" s="8">
        <v>-1E-4</v>
      </c>
      <c r="BC632" s="8">
        <v>-2.9000000000000001E-2</v>
      </c>
      <c r="BD632" s="8">
        <v>-3.8600000000000002E-2</v>
      </c>
      <c r="BE632" s="9">
        <v>300</v>
      </c>
      <c r="BF632" s="9">
        <v>475</v>
      </c>
      <c r="BG632" s="10">
        <v>41.69</v>
      </c>
      <c r="BH632" s="10">
        <v>0.1671779448621554</v>
      </c>
      <c r="BI632" s="9">
        <v>1</v>
      </c>
    </row>
    <row r="633" spans="2:61" x14ac:dyDescent="0.3">
      <c r="B633" s="7">
        <v>164</v>
      </c>
      <c r="C633" s="8" t="s">
        <v>659</v>
      </c>
      <c r="D633" s="8" t="s">
        <v>30</v>
      </c>
      <c r="E633" s="8">
        <v>1E-4</v>
      </c>
      <c r="F633" s="8">
        <v>2.8400000000000002E-2</v>
      </c>
      <c r="G633" s="8">
        <v>3.78E-2</v>
      </c>
      <c r="H633" s="8">
        <v>-1E-4</v>
      </c>
      <c r="I633" s="8">
        <v>-2.8899999999999999E-2</v>
      </c>
      <c r="J633" s="8">
        <v>-3.85E-2</v>
      </c>
      <c r="K633" s="9">
        <v>300</v>
      </c>
      <c r="L633" s="9">
        <v>475</v>
      </c>
      <c r="M633" s="10">
        <v>-77.174499999999995</v>
      </c>
      <c r="N633" s="10">
        <v>0.30947167919799501</v>
      </c>
      <c r="O633" s="9">
        <v>1</v>
      </c>
      <c r="Q633" s="7">
        <v>164</v>
      </c>
      <c r="R633" s="8" t="s">
        <v>659</v>
      </c>
      <c r="S633" s="8" t="s">
        <v>30</v>
      </c>
      <c r="T633" s="8">
        <v>1E-4</v>
      </c>
      <c r="U633" s="8">
        <v>2.8400000000000002E-2</v>
      </c>
      <c r="V633" s="8">
        <v>3.78E-2</v>
      </c>
      <c r="W633" s="8">
        <v>-1E-4</v>
      </c>
      <c r="X633" s="8">
        <v>-2.8899999999999999E-2</v>
      </c>
      <c r="Y633" s="8">
        <v>-3.85E-2</v>
      </c>
      <c r="Z633" s="9">
        <v>300</v>
      </c>
      <c r="AA633" s="9">
        <v>475</v>
      </c>
      <c r="AB633" s="10">
        <v>-77.626900000000006</v>
      </c>
      <c r="AC633" s="10">
        <v>0.31128581453634091</v>
      </c>
      <c r="AD633" s="9">
        <v>1</v>
      </c>
      <c r="AG633" s="7">
        <v>164</v>
      </c>
      <c r="AH633" s="8" t="s">
        <v>659</v>
      </c>
      <c r="AI633" s="8" t="s">
        <v>30</v>
      </c>
      <c r="AJ633" s="8">
        <v>1E-4</v>
      </c>
      <c r="AK633" s="8">
        <v>2.8400000000000002E-2</v>
      </c>
      <c r="AL633" s="8">
        <v>3.78E-2</v>
      </c>
      <c r="AM633" s="8">
        <v>-1E-4</v>
      </c>
      <c r="AN633" s="8">
        <v>-2.8899999999999999E-2</v>
      </c>
      <c r="AO633" s="8">
        <v>-3.85E-2</v>
      </c>
      <c r="AP633" s="9">
        <v>300</v>
      </c>
      <c r="AQ633" s="9">
        <v>475</v>
      </c>
      <c r="AR633" s="10">
        <v>-31.523700000000002</v>
      </c>
      <c r="AS633" s="10">
        <v>0.12641082706766918</v>
      </c>
      <c r="AT633" s="9">
        <v>1</v>
      </c>
      <c r="AV633" s="7">
        <v>164</v>
      </c>
      <c r="AW633" s="8" t="s">
        <v>659</v>
      </c>
      <c r="AX633" s="8" t="s">
        <v>30</v>
      </c>
      <c r="AY633" s="8">
        <v>1E-4</v>
      </c>
      <c r="AZ633" s="8">
        <v>2.8400000000000002E-2</v>
      </c>
      <c r="BA633" s="8">
        <v>3.78E-2</v>
      </c>
      <c r="BB633" s="8">
        <v>-1E-4</v>
      </c>
      <c r="BC633" s="8">
        <v>-2.8899999999999999E-2</v>
      </c>
      <c r="BD633" s="8">
        <v>-3.85E-2</v>
      </c>
      <c r="BE633" s="9">
        <v>300</v>
      </c>
      <c r="BF633" s="9">
        <v>475</v>
      </c>
      <c r="BG633" s="10">
        <v>-34.3992</v>
      </c>
      <c r="BH633" s="10">
        <v>0.13794165413533832</v>
      </c>
      <c r="BI633" s="9">
        <v>1</v>
      </c>
    </row>
    <row r="634" spans="2:61" x14ac:dyDescent="0.3">
      <c r="B634" s="7">
        <v>164</v>
      </c>
      <c r="C634" s="8" t="s">
        <v>660</v>
      </c>
      <c r="D634" s="8" t="s">
        <v>32</v>
      </c>
      <c r="E634" s="8">
        <v>1E-4</v>
      </c>
      <c r="F634" s="8">
        <v>2.8400000000000002E-2</v>
      </c>
      <c r="G634" s="8">
        <v>3.78E-2</v>
      </c>
      <c r="H634" s="8">
        <v>-1E-4</v>
      </c>
      <c r="I634" s="8">
        <v>-2.8899999999999999E-2</v>
      </c>
      <c r="J634" s="8">
        <v>-3.85E-2</v>
      </c>
      <c r="K634" s="9">
        <v>300</v>
      </c>
      <c r="L634" s="9">
        <v>475</v>
      </c>
      <c r="M634" s="10">
        <v>73.963300000000004</v>
      </c>
      <c r="N634" s="10">
        <v>0.29659468671679201</v>
      </c>
      <c r="O634" s="9">
        <v>1</v>
      </c>
      <c r="Q634" s="7">
        <v>164</v>
      </c>
      <c r="R634" s="8" t="s">
        <v>660</v>
      </c>
      <c r="S634" s="8" t="s">
        <v>32</v>
      </c>
      <c r="T634" s="8">
        <v>1E-4</v>
      </c>
      <c r="U634" s="8">
        <v>2.8400000000000002E-2</v>
      </c>
      <c r="V634" s="8">
        <v>3.78E-2</v>
      </c>
      <c r="W634" s="8">
        <v>-1E-4</v>
      </c>
      <c r="X634" s="8">
        <v>-2.8899999999999999E-2</v>
      </c>
      <c r="Y634" s="8">
        <v>-3.85E-2</v>
      </c>
      <c r="Z634" s="9">
        <v>300</v>
      </c>
      <c r="AA634" s="9">
        <v>475</v>
      </c>
      <c r="AB634" s="10">
        <v>74.327299999999994</v>
      </c>
      <c r="AC634" s="10">
        <v>0.29805433583959895</v>
      </c>
      <c r="AD634" s="9">
        <v>1</v>
      </c>
      <c r="AG634" s="7">
        <v>164</v>
      </c>
      <c r="AH634" s="8" t="s">
        <v>660</v>
      </c>
      <c r="AI634" s="8" t="s">
        <v>32</v>
      </c>
      <c r="AJ634" s="8">
        <v>1E-4</v>
      </c>
      <c r="AK634" s="8">
        <v>2.8400000000000002E-2</v>
      </c>
      <c r="AL634" s="8">
        <v>3.78E-2</v>
      </c>
      <c r="AM634" s="8">
        <v>-1E-4</v>
      </c>
      <c r="AN634" s="8">
        <v>-2.8899999999999999E-2</v>
      </c>
      <c r="AO634" s="8">
        <v>-3.85E-2</v>
      </c>
      <c r="AP634" s="9">
        <v>300</v>
      </c>
      <c r="AQ634" s="9">
        <v>475</v>
      </c>
      <c r="AR634" s="10">
        <v>57.018700000000003</v>
      </c>
      <c r="AS634" s="10">
        <v>0.22864641604010028</v>
      </c>
      <c r="AT634" s="9">
        <v>1</v>
      </c>
      <c r="AV634" s="7">
        <v>164</v>
      </c>
      <c r="AW634" s="8" t="s">
        <v>660</v>
      </c>
      <c r="AX634" s="8" t="s">
        <v>32</v>
      </c>
      <c r="AY634" s="8">
        <v>1E-4</v>
      </c>
      <c r="AZ634" s="8">
        <v>2.8400000000000002E-2</v>
      </c>
      <c r="BA634" s="8">
        <v>3.78E-2</v>
      </c>
      <c r="BB634" s="8">
        <v>-1E-4</v>
      </c>
      <c r="BC634" s="8">
        <v>-2.8899999999999999E-2</v>
      </c>
      <c r="BD634" s="8">
        <v>-3.85E-2</v>
      </c>
      <c r="BE634" s="9">
        <v>300</v>
      </c>
      <c r="BF634" s="9">
        <v>475</v>
      </c>
      <c r="BG634" s="10">
        <v>54.267000000000003</v>
      </c>
      <c r="BH634" s="10">
        <v>0.21761203007518798</v>
      </c>
      <c r="BI634" s="9">
        <v>1</v>
      </c>
    </row>
    <row r="635" spans="2:61" x14ac:dyDescent="0.3">
      <c r="B635" s="7">
        <v>172</v>
      </c>
      <c r="C635" s="8" t="s">
        <v>661</v>
      </c>
      <c r="D635" s="8" t="s">
        <v>30</v>
      </c>
      <c r="E635" s="8">
        <v>1E-4</v>
      </c>
      <c r="F635" s="8">
        <v>2.7900000000000001E-2</v>
      </c>
      <c r="G635" s="8">
        <v>3.7199999999999997E-2</v>
      </c>
      <c r="H635" s="8">
        <v>-1E-4</v>
      </c>
      <c r="I635" s="8">
        <v>-2.81E-2</v>
      </c>
      <c r="J635" s="8">
        <v>-3.7499999999999999E-2</v>
      </c>
      <c r="K635" s="9">
        <v>300</v>
      </c>
      <c r="L635" s="9">
        <v>475</v>
      </c>
      <c r="M635" s="10">
        <v>-55.420099999999998</v>
      </c>
      <c r="N635" s="10">
        <v>0.22223598997493735</v>
      </c>
      <c r="O635" s="9">
        <v>1</v>
      </c>
      <c r="Q635" s="7">
        <v>172</v>
      </c>
      <c r="R635" s="8" t="s">
        <v>661</v>
      </c>
      <c r="S635" s="8" t="s">
        <v>30</v>
      </c>
      <c r="T635" s="8">
        <v>1E-4</v>
      </c>
      <c r="U635" s="8">
        <v>2.7900000000000001E-2</v>
      </c>
      <c r="V635" s="8">
        <v>3.7199999999999997E-2</v>
      </c>
      <c r="W635" s="8">
        <v>-1E-4</v>
      </c>
      <c r="X635" s="8">
        <v>-2.81E-2</v>
      </c>
      <c r="Y635" s="8">
        <v>-3.7499999999999999E-2</v>
      </c>
      <c r="Z635" s="9">
        <v>300</v>
      </c>
      <c r="AA635" s="9">
        <v>475</v>
      </c>
      <c r="AB635" s="10">
        <v>-60.775199999999998</v>
      </c>
      <c r="AC635" s="10">
        <v>0.24371007518796992</v>
      </c>
      <c r="AD635" s="9">
        <v>1</v>
      </c>
      <c r="AG635" s="7">
        <v>172</v>
      </c>
      <c r="AH635" s="8" t="s">
        <v>661</v>
      </c>
      <c r="AI635" s="8" t="s">
        <v>30</v>
      </c>
      <c r="AJ635" s="8">
        <v>1E-4</v>
      </c>
      <c r="AK635" s="8">
        <v>2.7900000000000001E-2</v>
      </c>
      <c r="AL635" s="8">
        <v>3.7199999999999997E-2</v>
      </c>
      <c r="AM635" s="8">
        <v>-1E-4</v>
      </c>
      <c r="AN635" s="8">
        <v>-2.81E-2</v>
      </c>
      <c r="AO635" s="8">
        <v>-3.7499999999999999E-2</v>
      </c>
      <c r="AP635" s="9">
        <v>300</v>
      </c>
      <c r="AQ635" s="9">
        <v>475</v>
      </c>
      <c r="AR635" s="10">
        <v>-44.965899999999998</v>
      </c>
      <c r="AS635" s="10">
        <v>0.18031438596491225</v>
      </c>
      <c r="AT635" s="9">
        <v>1</v>
      </c>
      <c r="AV635" s="7">
        <v>172</v>
      </c>
      <c r="AW635" s="8" t="s">
        <v>661</v>
      </c>
      <c r="AX635" s="8" t="s">
        <v>30</v>
      </c>
      <c r="AY635" s="8">
        <v>1E-4</v>
      </c>
      <c r="AZ635" s="8">
        <v>2.7900000000000001E-2</v>
      </c>
      <c r="BA635" s="8">
        <v>3.7199999999999997E-2</v>
      </c>
      <c r="BB635" s="8">
        <v>-1E-4</v>
      </c>
      <c r="BC635" s="8">
        <v>-2.81E-2</v>
      </c>
      <c r="BD635" s="8">
        <v>-3.7499999999999999E-2</v>
      </c>
      <c r="BE635" s="9">
        <v>300</v>
      </c>
      <c r="BF635" s="9">
        <v>475</v>
      </c>
      <c r="BG635" s="10">
        <v>-44.914000000000001</v>
      </c>
      <c r="BH635" s="10">
        <v>0.18010626566416041</v>
      </c>
      <c r="BI635" s="9">
        <v>1</v>
      </c>
    </row>
    <row r="636" spans="2:61" x14ac:dyDescent="0.3">
      <c r="B636" s="7">
        <v>172</v>
      </c>
      <c r="C636" s="8" t="s">
        <v>662</v>
      </c>
      <c r="D636" s="8" t="s">
        <v>32</v>
      </c>
      <c r="E636" s="8">
        <v>1E-4</v>
      </c>
      <c r="F636" s="8">
        <v>2.7900000000000001E-2</v>
      </c>
      <c r="G636" s="8">
        <v>3.7199999999999997E-2</v>
      </c>
      <c r="H636" s="8">
        <v>-1E-4</v>
      </c>
      <c r="I636" s="8">
        <v>-2.81E-2</v>
      </c>
      <c r="J636" s="8">
        <v>-3.7499999999999999E-2</v>
      </c>
      <c r="K636" s="9">
        <v>300</v>
      </c>
      <c r="L636" s="9">
        <v>475</v>
      </c>
      <c r="M636" s="10">
        <v>73.963300000000004</v>
      </c>
      <c r="N636" s="10">
        <v>0.29659468671679201</v>
      </c>
      <c r="O636" s="9">
        <v>1</v>
      </c>
      <c r="Q636" s="7">
        <v>172</v>
      </c>
      <c r="R636" s="8" t="s">
        <v>662</v>
      </c>
      <c r="S636" s="8" t="s">
        <v>32</v>
      </c>
      <c r="T636" s="8">
        <v>1E-4</v>
      </c>
      <c r="U636" s="8">
        <v>2.7900000000000001E-2</v>
      </c>
      <c r="V636" s="8">
        <v>3.7199999999999997E-2</v>
      </c>
      <c r="W636" s="8">
        <v>-1E-4</v>
      </c>
      <c r="X636" s="8">
        <v>-2.81E-2</v>
      </c>
      <c r="Y636" s="8">
        <v>-3.7499999999999999E-2</v>
      </c>
      <c r="Z636" s="9">
        <v>300</v>
      </c>
      <c r="AA636" s="9">
        <v>475</v>
      </c>
      <c r="AB636" s="10">
        <v>74.327299999999994</v>
      </c>
      <c r="AC636" s="10">
        <v>0.29805433583959895</v>
      </c>
      <c r="AD636" s="9">
        <v>1</v>
      </c>
      <c r="AG636" s="7">
        <v>172</v>
      </c>
      <c r="AH636" s="8" t="s">
        <v>662</v>
      </c>
      <c r="AI636" s="8" t="s">
        <v>32</v>
      </c>
      <c r="AJ636" s="8">
        <v>1E-4</v>
      </c>
      <c r="AK636" s="8">
        <v>2.7900000000000001E-2</v>
      </c>
      <c r="AL636" s="8">
        <v>3.7199999999999997E-2</v>
      </c>
      <c r="AM636" s="8">
        <v>-1E-4</v>
      </c>
      <c r="AN636" s="8">
        <v>-2.81E-2</v>
      </c>
      <c r="AO636" s="8">
        <v>-3.7499999999999999E-2</v>
      </c>
      <c r="AP636" s="9">
        <v>300</v>
      </c>
      <c r="AQ636" s="9">
        <v>475</v>
      </c>
      <c r="AR636" s="10">
        <v>57.018700000000003</v>
      </c>
      <c r="AS636" s="10">
        <v>0.22864641604010028</v>
      </c>
      <c r="AT636" s="9">
        <v>1</v>
      </c>
      <c r="AV636" s="7">
        <v>172</v>
      </c>
      <c r="AW636" s="8" t="s">
        <v>662</v>
      </c>
      <c r="AX636" s="8" t="s">
        <v>32</v>
      </c>
      <c r="AY636" s="8">
        <v>1E-4</v>
      </c>
      <c r="AZ636" s="8">
        <v>2.7900000000000001E-2</v>
      </c>
      <c r="BA636" s="8">
        <v>3.7199999999999997E-2</v>
      </c>
      <c r="BB636" s="8">
        <v>-1E-4</v>
      </c>
      <c r="BC636" s="8">
        <v>-2.81E-2</v>
      </c>
      <c r="BD636" s="8">
        <v>-3.7499999999999999E-2</v>
      </c>
      <c r="BE636" s="9">
        <v>300</v>
      </c>
      <c r="BF636" s="9">
        <v>475</v>
      </c>
      <c r="BG636" s="10">
        <v>54.267000000000003</v>
      </c>
      <c r="BH636" s="10">
        <v>0.21761203007518798</v>
      </c>
      <c r="BI636" s="9">
        <v>1</v>
      </c>
    </row>
    <row r="637" spans="2:61" x14ac:dyDescent="0.3">
      <c r="B637" s="7">
        <v>173</v>
      </c>
      <c r="C637" s="8" t="s">
        <v>663</v>
      </c>
      <c r="D637" s="8" t="s">
        <v>30</v>
      </c>
      <c r="E637" s="8">
        <v>1E-4</v>
      </c>
      <c r="F637" s="8">
        <v>2.7900000000000001E-2</v>
      </c>
      <c r="G637" s="8">
        <v>3.7199999999999997E-2</v>
      </c>
      <c r="H637" s="8">
        <v>-1E-4</v>
      </c>
      <c r="I637" s="8">
        <v>-2.81E-2</v>
      </c>
      <c r="J637" s="8">
        <v>-3.7499999999999999E-2</v>
      </c>
      <c r="K637" s="9">
        <v>300</v>
      </c>
      <c r="L637" s="9">
        <v>475</v>
      </c>
      <c r="M637" s="10">
        <v>-60.860199999999999</v>
      </c>
      <c r="N637" s="10">
        <v>0.24405092731829572</v>
      </c>
      <c r="O637" s="9">
        <v>1</v>
      </c>
      <c r="Q637" s="7">
        <v>173</v>
      </c>
      <c r="R637" s="8" t="s">
        <v>663</v>
      </c>
      <c r="S637" s="8" t="s">
        <v>30</v>
      </c>
      <c r="T637" s="8">
        <v>1E-4</v>
      </c>
      <c r="U637" s="8">
        <v>2.7900000000000001E-2</v>
      </c>
      <c r="V637" s="8">
        <v>3.7199999999999997E-2</v>
      </c>
      <c r="W637" s="8">
        <v>-1E-4</v>
      </c>
      <c r="X637" s="8">
        <v>-2.81E-2</v>
      </c>
      <c r="Y637" s="8">
        <v>-3.7499999999999999E-2</v>
      </c>
      <c r="Z637" s="9">
        <v>300</v>
      </c>
      <c r="AA637" s="9">
        <v>475</v>
      </c>
      <c r="AB637" s="10">
        <v>-66.497</v>
      </c>
      <c r="AC637" s="10">
        <v>0.2666546365914787</v>
      </c>
      <c r="AD637" s="9">
        <v>1</v>
      </c>
      <c r="AG637" s="7">
        <v>173</v>
      </c>
      <c r="AH637" s="8" t="s">
        <v>663</v>
      </c>
      <c r="AI637" s="8" t="s">
        <v>30</v>
      </c>
      <c r="AJ637" s="8">
        <v>1E-4</v>
      </c>
      <c r="AK637" s="8">
        <v>2.7900000000000001E-2</v>
      </c>
      <c r="AL637" s="8">
        <v>3.7199999999999997E-2</v>
      </c>
      <c r="AM637" s="8">
        <v>-1E-4</v>
      </c>
      <c r="AN637" s="8">
        <v>-2.81E-2</v>
      </c>
      <c r="AO637" s="8">
        <v>-3.7499999999999999E-2</v>
      </c>
      <c r="AP637" s="9">
        <v>300</v>
      </c>
      <c r="AQ637" s="9">
        <v>475</v>
      </c>
      <c r="AR637" s="10">
        <v>-42.882599999999996</v>
      </c>
      <c r="AS637" s="10">
        <v>0.17196030075187968</v>
      </c>
      <c r="AT637" s="9">
        <v>1</v>
      </c>
      <c r="AV637" s="7">
        <v>173</v>
      </c>
      <c r="AW637" s="8" t="s">
        <v>663</v>
      </c>
      <c r="AX637" s="8" t="s">
        <v>30</v>
      </c>
      <c r="AY637" s="8">
        <v>1E-4</v>
      </c>
      <c r="AZ637" s="8">
        <v>2.7900000000000001E-2</v>
      </c>
      <c r="BA637" s="8">
        <v>3.7199999999999997E-2</v>
      </c>
      <c r="BB637" s="8">
        <v>-1E-4</v>
      </c>
      <c r="BC637" s="8">
        <v>-2.81E-2</v>
      </c>
      <c r="BD637" s="8">
        <v>-3.7499999999999999E-2</v>
      </c>
      <c r="BE637" s="9">
        <v>300</v>
      </c>
      <c r="BF637" s="9">
        <v>475</v>
      </c>
      <c r="BG637" s="10">
        <v>-42.747999999999998</v>
      </c>
      <c r="BH637" s="10">
        <v>0.17142055137844611</v>
      </c>
      <c r="BI637" s="9">
        <v>1</v>
      </c>
    </row>
    <row r="638" spans="2:61" x14ac:dyDescent="0.3">
      <c r="B638" s="7">
        <v>173</v>
      </c>
      <c r="C638" s="8" t="s">
        <v>664</v>
      </c>
      <c r="D638" s="8" t="s">
        <v>32</v>
      </c>
      <c r="E638" s="8">
        <v>1E-4</v>
      </c>
      <c r="F638" s="8">
        <v>2.7900000000000001E-2</v>
      </c>
      <c r="G638" s="8">
        <v>3.7199999999999997E-2</v>
      </c>
      <c r="H638" s="8">
        <v>-1E-4</v>
      </c>
      <c r="I638" s="8">
        <v>-2.81E-2</v>
      </c>
      <c r="J638" s="8">
        <v>-3.7499999999999999E-2</v>
      </c>
      <c r="K638" s="9">
        <v>300</v>
      </c>
      <c r="L638" s="9">
        <v>475</v>
      </c>
      <c r="M638" s="10">
        <v>73.963300000000004</v>
      </c>
      <c r="N638" s="10">
        <v>0.29659468671679201</v>
      </c>
      <c r="O638" s="9">
        <v>1</v>
      </c>
      <c r="Q638" s="7">
        <v>173</v>
      </c>
      <c r="R638" s="8" t="s">
        <v>664</v>
      </c>
      <c r="S638" s="8" t="s">
        <v>32</v>
      </c>
      <c r="T638" s="8">
        <v>1E-4</v>
      </c>
      <c r="U638" s="8">
        <v>2.7900000000000001E-2</v>
      </c>
      <c r="V638" s="8">
        <v>3.7199999999999997E-2</v>
      </c>
      <c r="W638" s="8">
        <v>-1E-4</v>
      </c>
      <c r="X638" s="8">
        <v>-2.81E-2</v>
      </c>
      <c r="Y638" s="8">
        <v>-3.7499999999999999E-2</v>
      </c>
      <c r="Z638" s="9">
        <v>300</v>
      </c>
      <c r="AA638" s="9">
        <v>475</v>
      </c>
      <c r="AB638" s="10">
        <v>74.327299999999994</v>
      </c>
      <c r="AC638" s="10">
        <v>0.29805433583959895</v>
      </c>
      <c r="AD638" s="9">
        <v>1</v>
      </c>
      <c r="AG638" s="7">
        <v>173</v>
      </c>
      <c r="AH638" s="8" t="s">
        <v>664</v>
      </c>
      <c r="AI638" s="8" t="s">
        <v>32</v>
      </c>
      <c r="AJ638" s="8">
        <v>1E-4</v>
      </c>
      <c r="AK638" s="8">
        <v>2.7900000000000001E-2</v>
      </c>
      <c r="AL638" s="8">
        <v>3.7199999999999997E-2</v>
      </c>
      <c r="AM638" s="8">
        <v>-1E-4</v>
      </c>
      <c r="AN638" s="8">
        <v>-2.81E-2</v>
      </c>
      <c r="AO638" s="8">
        <v>-3.7499999999999999E-2</v>
      </c>
      <c r="AP638" s="9">
        <v>300</v>
      </c>
      <c r="AQ638" s="9">
        <v>475</v>
      </c>
      <c r="AR638" s="10">
        <v>57.018700000000003</v>
      </c>
      <c r="AS638" s="10">
        <v>0.22864641604010028</v>
      </c>
      <c r="AT638" s="9">
        <v>1</v>
      </c>
      <c r="AV638" s="7">
        <v>173</v>
      </c>
      <c r="AW638" s="8" t="s">
        <v>664</v>
      </c>
      <c r="AX638" s="8" t="s">
        <v>32</v>
      </c>
      <c r="AY638" s="8">
        <v>1E-4</v>
      </c>
      <c r="AZ638" s="8">
        <v>2.7900000000000001E-2</v>
      </c>
      <c r="BA638" s="8">
        <v>3.7199999999999997E-2</v>
      </c>
      <c r="BB638" s="8">
        <v>-1E-4</v>
      </c>
      <c r="BC638" s="8">
        <v>-2.81E-2</v>
      </c>
      <c r="BD638" s="8">
        <v>-3.7499999999999999E-2</v>
      </c>
      <c r="BE638" s="9">
        <v>300</v>
      </c>
      <c r="BF638" s="9">
        <v>475</v>
      </c>
      <c r="BG638" s="10">
        <v>54.267000000000003</v>
      </c>
      <c r="BH638" s="10">
        <v>0.21761203007518798</v>
      </c>
      <c r="BI638" s="9">
        <v>1</v>
      </c>
    </row>
    <row r="639" spans="2:61" x14ac:dyDescent="0.3">
      <c r="B639" s="7">
        <v>174</v>
      </c>
      <c r="C639" s="8" t="s">
        <v>665</v>
      </c>
      <c r="D639" s="8" t="s">
        <v>30</v>
      </c>
      <c r="E639" s="8">
        <v>1E-4</v>
      </c>
      <c r="F639" s="8">
        <v>2.7900000000000001E-2</v>
      </c>
      <c r="G639" s="8">
        <v>3.7199999999999997E-2</v>
      </c>
      <c r="H639" s="8">
        <v>-1E-4</v>
      </c>
      <c r="I639" s="8">
        <v>-2.81E-2</v>
      </c>
      <c r="J639" s="8">
        <v>-3.7499999999999999E-2</v>
      </c>
      <c r="K639" s="9">
        <v>300</v>
      </c>
      <c r="L639" s="9">
        <v>475</v>
      </c>
      <c r="M639" s="10">
        <v>-58.631</v>
      </c>
      <c r="N639" s="10">
        <v>0.23511177944862155</v>
      </c>
      <c r="O639" s="9">
        <v>1</v>
      </c>
      <c r="Q639" s="7">
        <v>174</v>
      </c>
      <c r="R639" s="8" t="s">
        <v>665</v>
      </c>
      <c r="S639" s="8" t="s">
        <v>30</v>
      </c>
      <c r="T639" s="8">
        <v>1E-4</v>
      </c>
      <c r="U639" s="8">
        <v>2.7900000000000001E-2</v>
      </c>
      <c r="V639" s="8">
        <v>3.7199999999999997E-2</v>
      </c>
      <c r="W639" s="8">
        <v>-1E-4</v>
      </c>
      <c r="X639" s="8">
        <v>-2.81E-2</v>
      </c>
      <c r="Y639" s="8">
        <v>-3.7499999999999999E-2</v>
      </c>
      <c r="Z639" s="9">
        <v>300</v>
      </c>
      <c r="AA639" s="9">
        <v>475</v>
      </c>
      <c r="AB639" s="10">
        <v>-63.88</v>
      </c>
      <c r="AC639" s="10">
        <v>0.25616040100250625</v>
      </c>
      <c r="AD639" s="9">
        <v>1</v>
      </c>
      <c r="AG639" s="7">
        <v>174</v>
      </c>
      <c r="AH639" s="8" t="s">
        <v>665</v>
      </c>
      <c r="AI639" s="8" t="s">
        <v>30</v>
      </c>
      <c r="AJ639" s="8">
        <v>1E-4</v>
      </c>
      <c r="AK639" s="8">
        <v>2.7900000000000001E-2</v>
      </c>
      <c r="AL639" s="8">
        <v>3.7199999999999997E-2</v>
      </c>
      <c r="AM639" s="8">
        <v>-1E-4</v>
      </c>
      <c r="AN639" s="8">
        <v>-2.81E-2</v>
      </c>
      <c r="AO639" s="8">
        <v>-3.7499999999999999E-2</v>
      </c>
      <c r="AP639" s="9">
        <v>300</v>
      </c>
      <c r="AQ639" s="9">
        <v>475</v>
      </c>
      <c r="AR639" s="10">
        <v>-45.252099999999999</v>
      </c>
      <c r="AS639" s="10">
        <v>0.18146205513784461</v>
      </c>
      <c r="AT639" s="9">
        <v>1</v>
      </c>
      <c r="AV639" s="7">
        <v>174</v>
      </c>
      <c r="AW639" s="8" t="s">
        <v>665</v>
      </c>
      <c r="AX639" s="8" t="s">
        <v>30</v>
      </c>
      <c r="AY639" s="8">
        <v>1E-4</v>
      </c>
      <c r="AZ639" s="8">
        <v>2.7900000000000001E-2</v>
      </c>
      <c r="BA639" s="8">
        <v>3.7199999999999997E-2</v>
      </c>
      <c r="BB639" s="8">
        <v>-1E-4</v>
      </c>
      <c r="BC639" s="8">
        <v>-2.81E-2</v>
      </c>
      <c r="BD639" s="8">
        <v>-3.7499999999999999E-2</v>
      </c>
      <c r="BE639" s="9">
        <v>300</v>
      </c>
      <c r="BF639" s="9">
        <v>475</v>
      </c>
      <c r="BG639" s="10">
        <v>-45.168599999999998</v>
      </c>
      <c r="BH639" s="10">
        <v>0.18112721804511278</v>
      </c>
      <c r="BI639" s="9">
        <v>1</v>
      </c>
    </row>
    <row r="640" spans="2:61" x14ac:dyDescent="0.3">
      <c r="B640" s="7">
        <v>174</v>
      </c>
      <c r="C640" s="8" t="s">
        <v>666</v>
      </c>
      <c r="D640" s="8" t="s">
        <v>32</v>
      </c>
      <c r="E640" s="8">
        <v>1E-4</v>
      </c>
      <c r="F640" s="8">
        <v>2.7900000000000001E-2</v>
      </c>
      <c r="G640" s="8">
        <v>3.7199999999999997E-2</v>
      </c>
      <c r="H640" s="8">
        <v>-1E-4</v>
      </c>
      <c r="I640" s="8">
        <v>-2.81E-2</v>
      </c>
      <c r="J640" s="8">
        <v>-3.7499999999999999E-2</v>
      </c>
      <c r="K640" s="9">
        <v>300</v>
      </c>
      <c r="L640" s="9">
        <v>475</v>
      </c>
      <c r="M640" s="10">
        <v>73.963300000000004</v>
      </c>
      <c r="N640" s="10">
        <v>0.29659468671679201</v>
      </c>
      <c r="O640" s="9">
        <v>1</v>
      </c>
      <c r="Q640" s="7">
        <v>174</v>
      </c>
      <c r="R640" s="8" t="s">
        <v>666</v>
      </c>
      <c r="S640" s="8" t="s">
        <v>32</v>
      </c>
      <c r="T640" s="8">
        <v>1E-4</v>
      </c>
      <c r="U640" s="8">
        <v>2.7900000000000001E-2</v>
      </c>
      <c r="V640" s="8">
        <v>3.7199999999999997E-2</v>
      </c>
      <c r="W640" s="8">
        <v>-1E-4</v>
      </c>
      <c r="X640" s="8">
        <v>-2.81E-2</v>
      </c>
      <c r="Y640" s="8">
        <v>-3.7499999999999999E-2</v>
      </c>
      <c r="Z640" s="9">
        <v>300</v>
      </c>
      <c r="AA640" s="9">
        <v>475</v>
      </c>
      <c r="AB640" s="10">
        <v>74.327299999999994</v>
      </c>
      <c r="AC640" s="10">
        <v>0.29805433583959895</v>
      </c>
      <c r="AD640" s="9">
        <v>1</v>
      </c>
      <c r="AG640" s="7">
        <v>174</v>
      </c>
      <c r="AH640" s="8" t="s">
        <v>666</v>
      </c>
      <c r="AI640" s="8" t="s">
        <v>32</v>
      </c>
      <c r="AJ640" s="8">
        <v>1E-4</v>
      </c>
      <c r="AK640" s="8">
        <v>2.7900000000000001E-2</v>
      </c>
      <c r="AL640" s="8">
        <v>3.7199999999999997E-2</v>
      </c>
      <c r="AM640" s="8">
        <v>-1E-4</v>
      </c>
      <c r="AN640" s="8">
        <v>-2.81E-2</v>
      </c>
      <c r="AO640" s="8">
        <v>-3.7499999999999999E-2</v>
      </c>
      <c r="AP640" s="9">
        <v>300</v>
      </c>
      <c r="AQ640" s="9">
        <v>475</v>
      </c>
      <c r="AR640" s="10">
        <v>57.018700000000003</v>
      </c>
      <c r="AS640" s="10">
        <v>0.22864641604010028</v>
      </c>
      <c r="AT640" s="9">
        <v>1</v>
      </c>
      <c r="AV640" s="7">
        <v>174</v>
      </c>
      <c r="AW640" s="8" t="s">
        <v>666</v>
      </c>
      <c r="AX640" s="8" t="s">
        <v>32</v>
      </c>
      <c r="AY640" s="8">
        <v>1E-4</v>
      </c>
      <c r="AZ640" s="8">
        <v>2.7900000000000001E-2</v>
      </c>
      <c r="BA640" s="8">
        <v>3.7199999999999997E-2</v>
      </c>
      <c r="BB640" s="8">
        <v>-1E-4</v>
      </c>
      <c r="BC640" s="8">
        <v>-2.81E-2</v>
      </c>
      <c r="BD640" s="8">
        <v>-3.7499999999999999E-2</v>
      </c>
      <c r="BE640" s="9">
        <v>300</v>
      </c>
      <c r="BF640" s="9">
        <v>475</v>
      </c>
      <c r="BG640" s="10">
        <v>54.267000000000003</v>
      </c>
      <c r="BH640" s="10">
        <v>0.21761203007518798</v>
      </c>
      <c r="BI640" s="9">
        <v>1</v>
      </c>
    </row>
    <row r="641" spans="2:61" x14ac:dyDescent="0.3">
      <c r="B641" s="7">
        <v>175</v>
      </c>
      <c r="C641" s="8" t="s">
        <v>667</v>
      </c>
      <c r="D641" s="8" t="s">
        <v>30</v>
      </c>
      <c r="E641" s="8">
        <v>1E-4</v>
      </c>
      <c r="F641" s="8">
        <v>2.7900000000000001E-2</v>
      </c>
      <c r="G641" s="8">
        <v>3.7199999999999997E-2</v>
      </c>
      <c r="H641" s="8">
        <v>-1E-4</v>
      </c>
      <c r="I641" s="8">
        <v>-2.81E-2</v>
      </c>
      <c r="J641" s="8">
        <v>-3.7499999999999999E-2</v>
      </c>
      <c r="K641" s="9">
        <v>300</v>
      </c>
      <c r="L641" s="9">
        <v>475</v>
      </c>
      <c r="M641" s="10">
        <v>-62.102200000000003</v>
      </c>
      <c r="N641" s="10">
        <v>0.24903137844611531</v>
      </c>
      <c r="O641" s="9">
        <v>1</v>
      </c>
      <c r="Q641" s="7">
        <v>175</v>
      </c>
      <c r="R641" s="8" t="s">
        <v>667</v>
      </c>
      <c r="S641" s="8" t="s">
        <v>30</v>
      </c>
      <c r="T641" s="8">
        <v>1E-4</v>
      </c>
      <c r="U641" s="8">
        <v>2.7900000000000001E-2</v>
      </c>
      <c r="V641" s="8">
        <v>3.7199999999999997E-2</v>
      </c>
      <c r="W641" s="8">
        <v>-1E-4</v>
      </c>
      <c r="X641" s="8">
        <v>-2.81E-2</v>
      </c>
      <c r="Y641" s="8">
        <v>-3.7499999999999999E-2</v>
      </c>
      <c r="Z641" s="9">
        <v>300</v>
      </c>
      <c r="AA641" s="9">
        <v>475</v>
      </c>
      <c r="AB641" s="10">
        <v>-67.421999999999997</v>
      </c>
      <c r="AC641" s="10">
        <v>0.27036390977443608</v>
      </c>
      <c r="AD641" s="9">
        <v>1</v>
      </c>
      <c r="AG641" s="7">
        <v>175</v>
      </c>
      <c r="AH641" s="8" t="s">
        <v>667</v>
      </c>
      <c r="AI641" s="8" t="s">
        <v>30</v>
      </c>
      <c r="AJ641" s="8">
        <v>1E-4</v>
      </c>
      <c r="AK641" s="8">
        <v>2.7900000000000001E-2</v>
      </c>
      <c r="AL641" s="8">
        <v>3.7199999999999997E-2</v>
      </c>
      <c r="AM641" s="8">
        <v>-1E-4</v>
      </c>
      <c r="AN641" s="8">
        <v>-2.81E-2</v>
      </c>
      <c r="AO641" s="8">
        <v>-3.7499999999999999E-2</v>
      </c>
      <c r="AP641" s="9">
        <v>300</v>
      </c>
      <c r="AQ641" s="9">
        <v>475</v>
      </c>
      <c r="AR641" s="10">
        <v>-44.8309</v>
      </c>
      <c r="AS641" s="10">
        <v>0.17977303258145363</v>
      </c>
      <c r="AT641" s="9">
        <v>1</v>
      </c>
      <c r="AV641" s="7">
        <v>175</v>
      </c>
      <c r="AW641" s="8" t="s">
        <v>667</v>
      </c>
      <c r="AX641" s="8" t="s">
        <v>30</v>
      </c>
      <c r="AY641" s="8">
        <v>1E-4</v>
      </c>
      <c r="AZ641" s="8">
        <v>2.7900000000000001E-2</v>
      </c>
      <c r="BA641" s="8">
        <v>3.7199999999999997E-2</v>
      </c>
      <c r="BB641" s="8">
        <v>-1E-4</v>
      </c>
      <c r="BC641" s="8">
        <v>-2.81E-2</v>
      </c>
      <c r="BD641" s="8">
        <v>-3.7499999999999999E-2</v>
      </c>
      <c r="BE641" s="9">
        <v>300</v>
      </c>
      <c r="BF641" s="9">
        <v>475</v>
      </c>
      <c r="BG641" s="10">
        <v>-44.787599999999998</v>
      </c>
      <c r="BH641" s="10">
        <v>0.1795993984962406</v>
      </c>
      <c r="BI641" s="9">
        <v>1</v>
      </c>
    </row>
    <row r="642" spans="2:61" x14ac:dyDescent="0.3">
      <c r="B642" s="7">
        <v>175</v>
      </c>
      <c r="C642" s="8" t="s">
        <v>668</v>
      </c>
      <c r="D642" s="8" t="s">
        <v>32</v>
      </c>
      <c r="E642" s="8">
        <v>1E-4</v>
      </c>
      <c r="F642" s="8">
        <v>2.7900000000000001E-2</v>
      </c>
      <c r="G642" s="8">
        <v>3.7199999999999997E-2</v>
      </c>
      <c r="H642" s="8">
        <v>-1E-4</v>
      </c>
      <c r="I642" s="8">
        <v>-2.81E-2</v>
      </c>
      <c r="J642" s="8">
        <v>-3.7499999999999999E-2</v>
      </c>
      <c r="K642" s="9">
        <v>300</v>
      </c>
      <c r="L642" s="9">
        <v>475</v>
      </c>
      <c r="M642" s="10">
        <v>73.963300000000004</v>
      </c>
      <c r="N642" s="10">
        <v>0.29659468671679201</v>
      </c>
      <c r="O642" s="9">
        <v>1</v>
      </c>
      <c r="Q642" s="7">
        <v>175</v>
      </c>
      <c r="R642" s="8" t="s">
        <v>668</v>
      </c>
      <c r="S642" s="8" t="s">
        <v>32</v>
      </c>
      <c r="T642" s="8">
        <v>1E-4</v>
      </c>
      <c r="U642" s="8">
        <v>2.7900000000000001E-2</v>
      </c>
      <c r="V642" s="8">
        <v>3.7199999999999997E-2</v>
      </c>
      <c r="W642" s="8">
        <v>-1E-4</v>
      </c>
      <c r="X642" s="8">
        <v>-2.81E-2</v>
      </c>
      <c r="Y642" s="8">
        <v>-3.7499999999999999E-2</v>
      </c>
      <c r="Z642" s="9">
        <v>300</v>
      </c>
      <c r="AA642" s="9">
        <v>475</v>
      </c>
      <c r="AB642" s="10">
        <v>74.327299999999994</v>
      </c>
      <c r="AC642" s="10">
        <v>0.29805433583959895</v>
      </c>
      <c r="AD642" s="9">
        <v>1</v>
      </c>
      <c r="AG642" s="7">
        <v>175</v>
      </c>
      <c r="AH642" s="8" t="s">
        <v>668</v>
      </c>
      <c r="AI642" s="8" t="s">
        <v>32</v>
      </c>
      <c r="AJ642" s="8">
        <v>1E-4</v>
      </c>
      <c r="AK642" s="8">
        <v>2.7900000000000001E-2</v>
      </c>
      <c r="AL642" s="8">
        <v>3.7199999999999997E-2</v>
      </c>
      <c r="AM642" s="8">
        <v>-1E-4</v>
      </c>
      <c r="AN642" s="8">
        <v>-2.81E-2</v>
      </c>
      <c r="AO642" s="8">
        <v>-3.7499999999999999E-2</v>
      </c>
      <c r="AP642" s="9">
        <v>300</v>
      </c>
      <c r="AQ642" s="9">
        <v>475</v>
      </c>
      <c r="AR642" s="10">
        <v>57.018700000000003</v>
      </c>
      <c r="AS642" s="10">
        <v>0.22864641604010028</v>
      </c>
      <c r="AT642" s="9">
        <v>1</v>
      </c>
      <c r="AV642" s="7">
        <v>175</v>
      </c>
      <c r="AW642" s="8" t="s">
        <v>668</v>
      </c>
      <c r="AX642" s="8" t="s">
        <v>32</v>
      </c>
      <c r="AY642" s="8">
        <v>1E-4</v>
      </c>
      <c r="AZ642" s="8">
        <v>2.7900000000000001E-2</v>
      </c>
      <c r="BA642" s="8">
        <v>3.7199999999999997E-2</v>
      </c>
      <c r="BB642" s="8">
        <v>-1E-4</v>
      </c>
      <c r="BC642" s="8">
        <v>-2.81E-2</v>
      </c>
      <c r="BD642" s="8">
        <v>-3.7499999999999999E-2</v>
      </c>
      <c r="BE642" s="9">
        <v>300</v>
      </c>
      <c r="BF642" s="9">
        <v>475</v>
      </c>
      <c r="BG642" s="10">
        <v>54.267000000000003</v>
      </c>
      <c r="BH642" s="10">
        <v>0.21761203007518798</v>
      </c>
      <c r="BI642" s="9">
        <v>1</v>
      </c>
    </row>
    <row r="643" spans="2:61" x14ac:dyDescent="0.3">
      <c r="B643" s="7">
        <v>176</v>
      </c>
      <c r="C643" s="8" t="s">
        <v>669</v>
      </c>
      <c r="D643" s="8" t="s">
        <v>30</v>
      </c>
      <c r="E643" s="8">
        <v>1E-4</v>
      </c>
      <c r="F643" s="8">
        <v>2.7900000000000001E-2</v>
      </c>
      <c r="G643" s="8">
        <v>3.7199999999999997E-2</v>
      </c>
      <c r="H643" s="8">
        <v>-1E-4</v>
      </c>
      <c r="I643" s="8">
        <v>-2.81E-2</v>
      </c>
      <c r="J643" s="8">
        <v>-3.7499999999999999E-2</v>
      </c>
      <c r="K643" s="9">
        <v>300</v>
      </c>
      <c r="L643" s="9">
        <v>475</v>
      </c>
      <c r="M643" s="10">
        <v>-59.813499999999998</v>
      </c>
      <c r="N643" s="10">
        <v>0.23985363408521304</v>
      </c>
      <c r="O643" s="9">
        <v>1</v>
      </c>
      <c r="Q643" s="7">
        <v>176</v>
      </c>
      <c r="R643" s="8" t="s">
        <v>669</v>
      </c>
      <c r="S643" s="8" t="s">
        <v>30</v>
      </c>
      <c r="T643" s="8">
        <v>1E-4</v>
      </c>
      <c r="U643" s="8">
        <v>2.7900000000000001E-2</v>
      </c>
      <c r="V643" s="8">
        <v>3.7199999999999997E-2</v>
      </c>
      <c r="W643" s="8">
        <v>-1E-4</v>
      </c>
      <c r="X643" s="8">
        <v>-2.81E-2</v>
      </c>
      <c r="Y643" s="8">
        <v>-3.7499999999999999E-2</v>
      </c>
      <c r="Z643" s="9">
        <v>300</v>
      </c>
      <c r="AA643" s="9">
        <v>475</v>
      </c>
      <c r="AB643" s="10">
        <v>-65.425899999999999</v>
      </c>
      <c r="AC643" s="10">
        <v>0.26235949874686715</v>
      </c>
      <c r="AD643" s="9">
        <v>1</v>
      </c>
      <c r="AG643" s="7">
        <v>176</v>
      </c>
      <c r="AH643" s="8" t="s">
        <v>669</v>
      </c>
      <c r="AI643" s="8" t="s">
        <v>30</v>
      </c>
      <c r="AJ643" s="8">
        <v>1E-4</v>
      </c>
      <c r="AK643" s="8">
        <v>2.7900000000000001E-2</v>
      </c>
      <c r="AL643" s="8">
        <v>3.7199999999999997E-2</v>
      </c>
      <c r="AM643" s="8">
        <v>-1E-4</v>
      </c>
      <c r="AN643" s="8">
        <v>-2.81E-2</v>
      </c>
      <c r="AO643" s="8">
        <v>-3.7499999999999999E-2</v>
      </c>
      <c r="AP643" s="9">
        <v>300</v>
      </c>
      <c r="AQ643" s="9">
        <v>475</v>
      </c>
      <c r="AR643" s="10">
        <v>-42.682299999999998</v>
      </c>
      <c r="AS643" s="10">
        <v>0.17115709273182955</v>
      </c>
      <c r="AT643" s="9">
        <v>1</v>
      </c>
      <c r="AV643" s="7">
        <v>176</v>
      </c>
      <c r="AW643" s="8" t="s">
        <v>669</v>
      </c>
      <c r="AX643" s="8" t="s">
        <v>30</v>
      </c>
      <c r="AY643" s="8">
        <v>1E-4</v>
      </c>
      <c r="AZ643" s="8">
        <v>2.7900000000000001E-2</v>
      </c>
      <c r="BA643" s="8">
        <v>3.7199999999999997E-2</v>
      </c>
      <c r="BB643" s="8">
        <v>-1E-4</v>
      </c>
      <c r="BC643" s="8">
        <v>-2.81E-2</v>
      </c>
      <c r="BD643" s="8">
        <v>-3.7499999999999999E-2</v>
      </c>
      <c r="BE643" s="9">
        <v>300</v>
      </c>
      <c r="BF643" s="9">
        <v>475</v>
      </c>
      <c r="BG643" s="10">
        <v>-42.5642</v>
      </c>
      <c r="BH643" s="10">
        <v>0.17068350877192981</v>
      </c>
      <c r="BI643" s="9">
        <v>1</v>
      </c>
    </row>
    <row r="644" spans="2:61" x14ac:dyDescent="0.3">
      <c r="B644" s="7">
        <v>176</v>
      </c>
      <c r="C644" s="8" t="s">
        <v>670</v>
      </c>
      <c r="D644" s="8" t="s">
        <v>32</v>
      </c>
      <c r="E644" s="8">
        <v>1E-4</v>
      </c>
      <c r="F644" s="8">
        <v>2.7900000000000001E-2</v>
      </c>
      <c r="G644" s="8">
        <v>3.7199999999999997E-2</v>
      </c>
      <c r="H644" s="8">
        <v>-1E-4</v>
      </c>
      <c r="I644" s="8">
        <v>-2.81E-2</v>
      </c>
      <c r="J644" s="8">
        <v>-3.7499999999999999E-2</v>
      </c>
      <c r="K644" s="9">
        <v>300</v>
      </c>
      <c r="L644" s="9">
        <v>475</v>
      </c>
      <c r="M644" s="10">
        <v>73.963300000000004</v>
      </c>
      <c r="N644" s="10">
        <v>0.29659468671679201</v>
      </c>
      <c r="O644" s="9">
        <v>1</v>
      </c>
      <c r="Q644" s="7">
        <v>176</v>
      </c>
      <c r="R644" s="8" t="s">
        <v>670</v>
      </c>
      <c r="S644" s="8" t="s">
        <v>32</v>
      </c>
      <c r="T644" s="8">
        <v>1E-4</v>
      </c>
      <c r="U644" s="8">
        <v>2.7900000000000001E-2</v>
      </c>
      <c r="V644" s="8">
        <v>3.7199999999999997E-2</v>
      </c>
      <c r="W644" s="8">
        <v>-1E-4</v>
      </c>
      <c r="X644" s="8">
        <v>-2.81E-2</v>
      </c>
      <c r="Y644" s="8">
        <v>-3.7499999999999999E-2</v>
      </c>
      <c r="Z644" s="9">
        <v>300</v>
      </c>
      <c r="AA644" s="9">
        <v>475</v>
      </c>
      <c r="AB644" s="10">
        <v>74.327299999999994</v>
      </c>
      <c r="AC644" s="10">
        <v>0.29805433583959895</v>
      </c>
      <c r="AD644" s="9">
        <v>1</v>
      </c>
      <c r="AG644" s="7">
        <v>176</v>
      </c>
      <c r="AH644" s="8" t="s">
        <v>670</v>
      </c>
      <c r="AI644" s="8" t="s">
        <v>32</v>
      </c>
      <c r="AJ644" s="8">
        <v>1E-4</v>
      </c>
      <c r="AK644" s="8">
        <v>2.7900000000000001E-2</v>
      </c>
      <c r="AL644" s="8">
        <v>3.7199999999999997E-2</v>
      </c>
      <c r="AM644" s="8">
        <v>-1E-4</v>
      </c>
      <c r="AN644" s="8">
        <v>-2.81E-2</v>
      </c>
      <c r="AO644" s="8">
        <v>-3.7499999999999999E-2</v>
      </c>
      <c r="AP644" s="9">
        <v>300</v>
      </c>
      <c r="AQ644" s="9">
        <v>475</v>
      </c>
      <c r="AR644" s="10">
        <v>57.018700000000003</v>
      </c>
      <c r="AS644" s="10">
        <v>0.22864641604010028</v>
      </c>
      <c r="AT644" s="9">
        <v>1</v>
      </c>
      <c r="AV644" s="7">
        <v>176</v>
      </c>
      <c r="AW644" s="8" t="s">
        <v>670</v>
      </c>
      <c r="AX644" s="8" t="s">
        <v>32</v>
      </c>
      <c r="AY644" s="8">
        <v>1E-4</v>
      </c>
      <c r="AZ644" s="8">
        <v>2.7900000000000001E-2</v>
      </c>
      <c r="BA644" s="8">
        <v>3.7199999999999997E-2</v>
      </c>
      <c r="BB644" s="8">
        <v>-1E-4</v>
      </c>
      <c r="BC644" s="8">
        <v>-2.81E-2</v>
      </c>
      <c r="BD644" s="8">
        <v>-3.7499999999999999E-2</v>
      </c>
      <c r="BE644" s="9">
        <v>300</v>
      </c>
      <c r="BF644" s="9">
        <v>475</v>
      </c>
      <c r="BG644" s="10">
        <v>54.267000000000003</v>
      </c>
      <c r="BH644" s="10">
        <v>0.21761203007518798</v>
      </c>
      <c r="BI644" s="9">
        <v>1</v>
      </c>
    </row>
    <row r="645" spans="2:61" x14ac:dyDescent="0.3">
      <c r="B645" s="7">
        <v>150</v>
      </c>
      <c r="C645" s="8" t="s">
        <v>671</v>
      </c>
      <c r="D645" s="8" t="s">
        <v>30</v>
      </c>
      <c r="E645" s="8">
        <v>1E-4</v>
      </c>
      <c r="F645" s="8">
        <v>2.8400000000000002E-2</v>
      </c>
      <c r="G645" s="8">
        <v>3.78E-2</v>
      </c>
      <c r="H645" s="8">
        <v>-1E-4</v>
      </c>
      <c r="I645" s="8">
        <v>-2.8899999999999999E-2</v>
      </c>
      <c r="J645" s="8">
        <v>-3.85E-2</v>
      </c>
      <c r="K645" s="9">
        <v>300</v>
      </c>
      <c r="L645" s="9">
        <v>475</v>
      </c>
      <c r="M645" s="10">
        <v>-38.1188</v>
      </c>
      <c r="N645" s="10">
        <v>0.15285734335839601</v>
      </c>
      <c r="O645" s="9">
        <v>1</v>
      </c>
      <c r="Q645" s="7">
        <v>150</v>
      </c>
      <c r="R645" s="8" t="s">
        <v>671</v>
      </c>
      <c r="S645" s="8" t="s">
        <v>30</v>
      </c>
      <c r="T645" s="8">
        <v>1E-4</v>
      </c>
      <c r="U645" s="8">
        <v>2.8400000000000002E-2</v>
      </c>
      <c r="V645" s="8">
        <v>3.78E-2</v>
      </c>
      <c r="W645" s="8">
        <v>-1E-4</v>
      </c>
      <c r="X645" s="8">
        <v>-2.8899999999999999E-2</v>
      </c>
      <c r="Y645" s="8">
        <v>-3.85E-2</v>
      </c>
      <c r="Z645" s="9">
        <v>300</v>
      </c>
      <c r="AA645" s="9">
        <v>475</v>
      </c>
      <c r="AB645" s="10">
        <v>-37.717300000000002</v>
      </c>
      <c r="AC645" s="10">
        <v>0.15124731829573937</v>
      </c>
      <c r="AD645" s="9">
        <v>1</v>
      </c>
      <c r="AG645" s="7">
        <v>150</v>
      </c>
      <c r="AH645" s="8" t="s">
        <v>671</v>
      </c>
      <c r="AI645" s="8" t="s">
        <v>30</v>
      </c>
      <c r="AJ645" s="8">
        <v>1E-4</v>
      </c>
      <c r="AK645" s="8">
        <v>2.8400000000000002E-2</v>
      </c>
      <c r="AL645" s="8">
        <v>3.78E-2</v>
      </c>
      <c r="AM645" s="8">
        <v>-1E-4</v>
      </c>
      <c r="AN645" s="8">
        <v>-2.8899999999999999E-2</v>
      </c>
      <c r="AO645" s="8">
        <v>-3.85E-2</v>
      </c>
      <c r="AP645" s="9">
        <v>300</v>
      </c>
      <c r="AQ645" s="9">
        <v>475</v>
      </c>
      <c r="AR645" s="10">
        <v>-33.716799999999999</v>
      </c>
      <c r="AS645" s="10">
        <v>0.13520521303258143</v>
      </c>
      <c r="AT645" s="9">
        <v>1</v>
      </c>
      <c r="AV645" s="7">
        <v>150</v>
      </c>
      <c r="AW645" s="8" t="s">
        <v>671</v>
      </c>
      <c r="AX645" s="8" t="s">
        <v>30</v>
      </c>
      <c r="AY645" s="8">
        <v>1E-4</v>
      </c>
      <c r="AZ645" s="8">
        <v>2.8400000000000002E-2</v>
      </c>
      <c r="BA645" s="8">
        <v>3.78E-2</v>
      </c>
      <c r="BB645" s="8">
        <v>-1E-4</v>
      </c>
      <c r="BC645" s="8">
        <v>-2.8899999999999999E-2</v>
      </c>
      <c r="BD645" s="8">
        <v>-3.85E-2</v>
      </c>
      <c r="BE645" s="9">
        <v>300</v>
      </c>
      <c r="BF645" s="9">
        <v>475</v>
      </c>
      <c r="BG645" s="10">
        <v>-37.203200000000002</v>
      </c>
      <c r="BH645" s="10">
        <v>0.1491857644110276</v>
      </c>
      <c r="BI645" s="9">
        <v>1</v>
      </c>
    </row>
    <row r="646" spans="2:61" x14ac:dyDescent="0.3">
      <c r="B646" s="7">
        <v>150</v>
      </c>
      <c r="C646" s="8" t="s">
        <v>672</v>
      </c>
      <c r="D646" s="8" t="s">
        <v>32</v>
      </c>
      <c r="E646" s="8">
        <v>1E-4</v>
      </c>
      <c r="F646" s="8">
        <v>2.8400000000000002E-2</v>
      </c>
      <c r="G646" s="8">
        <v>3.78E-2</v>
      </c>
      <c r="H646" s="8">
        <v>-1E-4</v>
      </c>
      <c r="I646" s="8">
        <v>-2.8899999999999999E-2</v>
      </c>
      <c r="J646" s="8">
        <v>-3.85E-2</v>
      </c>
      <c r="K646" s="9">
        <v>300</v>
      </c>
      <c r="L646" s="9">
        <v>475</v>
      </c>
      <c r="M646" s="10">
        <v>38.092700000000001</v>
      </c>
      <c r="N646" s="10">
        <v>0.15275268170426065</v>
      </c>
      <c r="O646" s="9">
        <v>1</v>
      </c>
      <c r="Q646" s="7">
        <v>150</v>
      </c>
      <c r="R646" s="8" t="s">
        <v>672</v>
      </c>
      <c r="S646" s="8" t="s">
        <v>32</v>
      </c>
      <c r="T646" s="8">
        <v>1E-4</v>
      </c>
      <c r="U646" s="8">
        <v>2.8400000000000002E-2</v>
      </c>
      <c r="V646" s="8">
        <v>3.78E-2</v>
      </c>
      <c r="W646" s="8">
        <v>-1E-4</v>
      </c>
      <c r="X646" s="8">
        <v>-2.8899999999999999E-2</v>
      </c>
      <c r="Y646" s="8">
        <v>-3.85E-2</v>
      </c>
      <c r="Z646" s="9">
        <v>300</v>
      </c>
      <c r="AA646" s="9">
        <v>475</v>
      </c>
      <c r="AB646" s="10">
        <v>37.690100000000001</v>
      </c>
      <c r="AC646" s="10">
        <v>0.15113824561403508</v>
      </c>
      <c r="AD646" s="9">
        <v>1</v>
      </c>
      <c r="AG646" s="7">
        <v>150</v>
      </c>
      <c r="AH646" s="8" t="s">
        <v>672</v>
      </c>
      <c r="AI646" s="8" t="s">
        <v>32</v>
      </c>
      <c r="AJ646" s="8">
        <v>1E-4</v>
      </c>
      <c r="AK646" s="8">
        <v>2.8400000000000002E-2</v>
      </c>
      <c r="AL646" s="8">
        <v>3.78E-2</v>
      </c>
      <c r="AM646" s="8">
        <v>-1E-4</v>
      </c>
      <c r="AN646" s="8">
        <v>-2.8899999999999999E-2</v>
      </c>
      <c r="AO646" s="8">
        <v>-3.85E-2</v>
      </c>
      <c r="AP646" s="9">
        <v>300</v>
      </c>
      <c r="AQ646" s="9">
        <v>475</v>
      </c>
      <c r="AR646" s="10">
        <v>55.7746</v>
      </c>
      <c r="AS646" s="10">
        <v>0.22365754385964912</v>
      </c>
      <c r="AT646" s="9">
        <v>1</v>
      </c>
      <c r="AV646" s="7">
        <v>150</v>
      </c>
      <c r="AW646" s="8" t="s">
        <v>672</v>
      </c>
      <c r="AX646" s="8" t="s">
        <v>32</v>
      </c>
      <c r="AY646" s="8">
        <v>1E-4</v>
      </c>
      <c r="AZ646" s="8">
        <v>2.8400000000000002E-2</v>
      </c>
      <c r="BA646" s="8">
        <v>3.78E-2</v>
      </c>
      <c r="BB646" s="8">
        <v>-1E-4</v>
      </c>
      <c r="BC646" s="8">
        <v>-2.8899999999999999E-2</v>
      </c>
      <c r="BD646" s="8">
        <v>-3.85E-2</v>
      </c>
      <c r="BE646" s="9">
        <v>300</v>
      </c>
      <c r="BF646" s="9">
        <v>475</v>
      </c>
      <c r="BG646" s="10">
        <v>52.4343</v>
      </c>
      <c r="BH646" s="10">
        <v>0.21026285714285717</v>
      </c>
      <c r="BI646" s="9">
        <v>1</v>
      </c>
    </row>
    <row r="647" spans="2:61" x14ac:dyDescent="0.3">
      <c r="B647" s="7">
        <v>153</v>
      </c>
      <c r="C647" s="8" t="s">
        <v>673</v>
      </c>
      <c r="D647" s="8" t="s">
        <v>30</v>
      </c>
      <c r="E647" s="8">
        <v>1E-4</v>
      </c>
      <c r="F647" s="8">
        <v>2.8500000000000001E-2</v>
      </c>
      <c r="G647" s="8">
        <v>3.7900000000000003E-2</v>
      </c>
      <c r="H647" s="8">
        <v>-1E-4</v>
      </c>
      <c r="I647" s="8">
        <v>-2.9000000000000001E-2</v>
      </c>
      <c r="J647" s="8">
        <v>-3.8600000000000002E-2</v>
      </c>
      <c r="K647" s="9">
        <v>300</v>
      </c>
      <c r="L647" s="9">
        <v>475</v>
      </c>
      <c r="M647" s="10">
        <v>-66.785799999999995</v>
      </c>
      <c r="N647" s="10">
        <v>0.26781273182957388</v>
      </c>
      <c r="O647" s="9">
        <v>1</v>
      </c>
      <c r="Q647" s="7">
        <v>153</v>
      </c>
      <c r="R647" s="8" t="s">
        <v>673</v>
      </c>
      <c r="S647" s="8" t="s">
        <v>30</v>
      </c>
      <c r="T647" s="8">
        <v>1E-4</v>
      </c>
      <c r="U647" s="8">
        <v>2.8500000000000001E-2</v>
      </c>
      <c r="V647" s="8">
        <v>3.7900000000000003E-2</v>
      </c>
      <c r="W647" s="8">
        <v>-1E-4</v>
      </c>
      <c r="X647" s="8">
        <v>-2.9000000000000001E-2</v>
      </c>
      <c r="Y647" s="8">
        <v>-3.8600000000000002E-2</v>
      </c>
      <c r="Z647" s="9">
        <v>300</v>
      </c>
      <c r="AA647" s="9">
        <v>475</v>
      </c>
      <c r="AB647" s="10">
        <v>-66.724299999999999</v>
      </c>
      <c r="AC647" s="10">
        <v>0.26756611528822055</v>
      </c>
      <c r="AD647" s="9">
        <v>1</v>
      </c>
      <c r="AG647" s="7">
        <v>153</v>
      </c>
      <c r="AH647" s="8" t="s">
        <v>673</v>
      </c>
      <c r="AI647" s="8" t="s">
        <v>30</v>
      </c>
      <c r="AJ647" s="8">
        <v>1E-4</v>
      </c>
      <c r="AK647" s="8">
        <v>2.8500000000000001E-2</v>
      </c>
      <c r="AL647" s="8">
        <v>3.7900000000000003E-2</v>
      </c>
      <c r="AM647" s="8">
        <v>-1E-4</v>
      </c>
      <c r="AN647" s="8">
        <v>-2.9000000000000001E-2</v>
      </c>
      <c r="AO647" s="8">
        <v>-3.8600000000000002E-2</v>
      </c>
      <c r="AP647" s="9">
        <v>300</v>
      </c>
      <c r="AQ647" s="9">
        <v>475</v>
      </c>
      <c r="AR647" s="10">
        <v>-23.565200000000001</v>
      </c>
      <c r="AS647" s="10">
        <v>9.4497042606516299E-2</v>
      </c>
      <c r="AT647" s="9">
        <v>1</v>
      </c>
      <c r="AV647" s="7">
        <v>153</v>
      </c>
      <c r="AW647" s="8" t="s">
        <v>673</v>
      </c>
      <c r="AX647" s="8" t="s">
        <v>30</v>
      </c>
      <c r="AY647" s="8">
        <v>1E-4</v>
      </c>
      <c r="AZ647" s="8">
        <v>2.8500000000000001E-2</v>
      </c>
      <c r="BA647" s="8">
        <v>3.7900000000000003E-2</v>
      </c>
      <c r="BB647" s="8">
        <v>-1E-4</v>
      </c>
      <c r="BC647" s="8">
        <v>-2.9000000000000001E-2</v>
      </c>
      <c r="BD647" s="8">
        <v>-3.8600000000000002E-2</v>
      </c>
      <c r="BE647" s="9">
        <v>300</v>
      </c>
      <c r="BF647" s="9">
        <v>475</v>
      </c>
      <c r="BG647" s="10">
        <v>-27.892800000000001</v>
      </c>
      <c r="BH647" s="10">
        <v>0.11185082706766919</v>
      </c>
      <c r="BI647" s="9">
        <v>1</v>
      </c>
    </row>
    <row r="648" spans="2:61" x14ac:dyDescent="0.3">
      <c r="B648" s="7">
        <v>153</v>
      </c>
      <c r="C648" s="8" t="s">
        <v>674</v>
      </c>
      <c r="D648" s="8" t="s">
        <v>32</v>
      </c>
      <c r="E648" s="8">
        <v>1E-4</v>
      </c>
      <c r="F648" s="8">
        <v>2.8500000000000001E-2</v>
      </c>
      <c r="G648" s="8">
        <v>3.7900000000000003E-2</v>
      </c>
      <c r="H648" s="8">
        <v>-1E-4</v>
      </c>
      <c r="I648" s="8">
        <v>-2.9000000000000001E-2</v>
      </c>
      <c r="J648" s="8">
        <v>-3.8600000000000002E-2</v>
      </c>
      <c r="K648" s="9">
        <v>300</v>
      </c>
      <c r="L648" s="9">
        <v>475</v>
      </c>
      <c r="M648" s="10">
        <v>66.761899999999997</v>
      </c>
      <c r="N648" s="10">
        <v>0.26771689223057643</v>
      </c>
      <c r="O648" s="9">
        <v>1</v>
      </c>
      <c r="Q648" s="7">
        <v>153</v>
      </c>
      <c r="R648" s="8" t="s">
        <v>674</v>
      </c>
      <c r="S648" s="8" t="s">
        <v>32</v>
      </c>
      <c r="T648" s="8">
        <v>1E-4</v>
      </c>
      <c r="U648" s="8">
        <v>2.8500000000000001E-2</v>
      </c>
      <c r="V648" s="8">
        <v>3.7900000000000003E-2</v>
      </c>
      <c r="W648" s="8">
        <v>-1E-4</v>
      </c>
      <c r="X648" s="8">
        <v>-2.9000000000000001E-2</v>
      </c>
      <c r="Y648" s="8">
        <v>-3.8600000000000002E-2</v>
      </c>
      <c r="Z648" s="9">
        <v>300</v>
      </c>
      <c r="AA648" s="9">
        <v>475</v>
      </c>
      <c r="AB648" s="10">
        <v>66.699299999999994</v>
      </c>
      <c r="AC648" s="10">
        <v>0.26746586466165406</v>
      </c>
      <c r="AD648" s="9">
        <v>1</v>
      </c>
      <c r="AG648" s="7">
        <v>153</v>
      </c>
      <c r="AH648" s="8" t="s">
        <v>674</v>
      </c>
      <c r="AI648" s="8" t="s">
        <v>32</v>
      </c>
      <c r="AJ648" s="8">
        <v>1E-4</v>
      </c>
      <c r="AK648" s="8">
        <v>2.8500000000000001E-2</v>
      </c>
      <c r="AL648" s="8">
        <v>3.7900000000000003E-2</v>
      </c>
      <c r="AM648" s="8">
        <v>-1E-4</v>
      </c>
      <c r="AN648" s="8">
        <v>-2.9000000000000001E-2</v>
      </c>
      <c r="AO648" s="8">
        <v>-3.8600000000000002E-2</v>
      </c>
      <c r="AP648" s="9">
        <v>300</v>
      </c>
      <c r="AQ648" s="9">
        <v>475</v>
      </c>
      <c r="AR648" s="10">
        <v>43.499299999999998</v>
      </c>
      <c r="AS648" s="10">
        <v>0.17443328320802004</v>
      </c>
      <c r="AT648" s="9">
        <v>1</v>
      </c>
      <c r="AV648" s="7">
        <v>153</v>
      </c>
      <c r="AW648" s="8" t="s">
        <v>674</v>
      </c>
      <c r="AX648" s="8" t="s">
        <v>32</v>
      </c>
      <c r="AY648" s="8">
        <v>1E-4</v>
      </c>
      <c r="AZ648" s="8">
        <v>2.8500000000000001E-2</v>
      </c>
      <c r="BA648" s="8">
        <v>3.7900000000000003E-2</v>
      </c>
      <c r="BB648" s="8">
        <v>-1E-4</v>
      </c>
      <c r="BC648" s="8">
        <v>-2.9000000000000001E-2</v>
      </c>
      <c r="BD648" s="8">
        <v>-3.8600000000000002E-2</v>
      </c>
      <c r="BE648" s="9">
        <v>300</v>
      </c>
      <c r="BF648" s="9">
        <v>475</v>
      </c>
      <c r="BG648" s="10">
        <v>39.290799999999997</v>
      </c>
      <c r="BH648" s="10">
        <v>0.15755709273182955</v>
      </c>
      <c r="BI648" s="9">
        <v>1</v>
      </c>
    </row>
    <row r="649" spans="2:61" x14ac:dyDescent="0.3">
      <c r="B649" s="7">
        <v>156</v>
      </c>
      <c r="C649" s="8" t="s">
        <v>675</v>
      </c>
      <c r="D649" s="8" t="s">
        <v>30</v>
      </c>
      <c r="E649" s="8">
        <v>1E-4</v>
      </c>
      <c r="F649" s="8">
        <v>2.8500000000000001E-2</v>
      </c>
      <c r="G649" s="8">
        <v>3.7900000000000003E-2</v>
      </c>
      <c r="H649" s="8">
        <v>-1E-4</v>
      </c>
      <c r="I649" s="8">
        <v>-2.9000000000000001E-2</v>
      </c>
      <c r="J649" s="8">
        <v>-3.8600000000000002E-2</v>
      </c>
      <c r="K649" s="9">
        <v>300</v>
      </c>
      <c r="L649" s="9">
        <v>475</v>
      </c>
      <c r="M649" s="10">
        <v>-70.133799999999994</v>
      </c>
      <c r="N649" s="10">
        <v>0.28123829573934833</v>
      </c>
      <c r="O649" s="9">
        <v>1</v>
      </c>
      <c r="Q649" s="7">
        <v>156</v>
      </c>
      <c r="R649" s="8" t="s">
        <v>675</v>
      </c>
      <c r="S649" s="8" t="s">
        <v>30</v>
      </c>
      <c r="T649" s="8">
        <v>1E-4</v>
      </c>
      <c r="U649" s="8">
        <v>2.8500000000000001E-2</v>
      </c>
      <c r="V649" s="8">
        <v>3.7900000000000003E-2</v>
      </c>
      <c r="W649" s="8">
        <v>-1E-4</v>
      </c>
      <c r="X649" s="8">
        <v>-2.9000000000000001E-2</v>
      </c>
      <c r="Y649" s="8">
        <v>-3.8600000000000002E-2</v>
      </c>
      <c r="Z649" s="9">
        <v>300</v>
      </c>
      <c r="AA649" s="9">
        <v>475</v>
      </c>
      <c r="AB649" s="10">
        <v>-70.119200000000006</v>
      </c>
      <c r="AC649" s="10">
        <v>0.28117974937343365</v>
      </c>
      <c r="AD649" s="9">
        <v>1</v>
      </c>
      <c r="AG649" s="7">
        <v>156</v>
      </c>
      <c r="AH649" s="8" t="s">
        <v>675</v>
      </c>
      <c r="AI649" s="8" t="s">
        <v>30</v>
      </c>
      <c r="AJ649" s="8">
        <v>1E-4</v>
      </c>
      <c r="AK649" s="8">
        <v>2.8500000000000001E-2</v>
      </c>
      <c r="AL649" s="8">
        <v>3.7900000000000003E-2</v>
      </c>
      <c r="AM649" s="8">
        <v>-1E-4</v>
      </c>
      <c r="AN649" s="8">
        <v>-2.9000000000000001E-2</v>
      </c>
      <c r="AO649" s="8">
        <v>-3.8600000000000002E-2</v>
      </c>
      <c r="AP649" s="9">
        <v>300</v>
      </c>
      <c r="AQ649" s="9">
        <v>475</v>
      </c>
      <c r="AR649" s="10">
        <v>-26.988099999999999</v>
      </c>
      <c r="AS649" s="10">
        <v>0.1082229573934837</v>
      </c>
      <c r="AT649" s="9">
        <v>1</v>
      </c>
      <c r="AV649" s="7">
        <v>156</v>
      </c>
      <c r="AW649" s="8" t="s">
        <v>675</v>
      </c>
      <c r="AX649" s="8" t="s">
        <v>30</v>
      </c>
      <c r="AY649" s="8">
        <v>1E-4</v>
      </c>
      <c r="AZ649" s="8">
        <v>2.8500000000000001E-2</v>
      </c>
      <c r="BA649" s="8">
        <v>3.7900000000000003E-2</v>
      </c>
      <c r="BB649" s="8">
        <v>-1E-4</v>
      </c>
      <c r="BC649" s="8">
        <v>-2.9000000000000001E-2</v>
      </c>
      <c r="BD649" s="8">
        <v>-3.8600000000000002E-2</v>
      </c>
      <c r="BE649" s="9">
        <v>300</v>
      </c>
      <c r="BF649" s="9">
        <v>475</v>
      </c>
      <c r="BG649" s="10">
        <v>-31.414300000000001</v>
      </c>
      <c r="BH649" s="10">
        <v>0.12597213032581453</v>
      </c>
      <c r="BI649" s="9">
        <v>1</v>
      </c>
    </row>
    <row r="650" spans="2:61" x14ac:dyDescent="0.3">
      <c r="B650" s="7">
        <v>156</v>
      </c>
      <c r="C650" s="8" t="s">
        <v>676</v>
      </c>
      <c r="D650" s="8" t="s">
        <v>32</v>
      </c>
      <c r="E650" s="8">
        <v>1E-4</v>
      </c>
      <c r="F650" s="8">
        <v>2.8500000000000001E-2</v>
      </c>
      <c r="G650" s="8">
        <v>3.7900000000000003E-2</v>
      </c>
      <c r="H650" s="8">
        <v>-1E-4</v>
      </c>
      <c r="I650" s="8">
        <v>-2.9000000000000001E-2</v>
      </c>
      <c r="J650" s="8">
        <v>-3.8600000000000002E-2</v>
      </c>
      <c r="K650" s="9">
        <v>300</v>
      </c>
      <c r="L650" s="9">
        <v>475</v>
      </c>
      <c r="M650" s="10">
        <v>70.126199999999997</v>
      </c>
      <c r="N650" s="10">
        <v>0.2812078195488722</v>
      </c>
      <c r="O650" s="9">
        <v>1</v>
      </c>
      <c r="Q650" s="7">
        <v>156</v>
      </c>
      <c r="R650" s="8" t="s">
        <v>676</v>
      </c>
      <c r="S650" s="8" t="s">
        <v>32</v>
      </c>
      <c r="T650" s="8">
        <v>1E-4</v>
      </c>
      <c r="U650" s="8">
        <v>2.8500000000000001E-2</v>
      </c>
      <c r="V650" s="8">
        <v>3.7900000000000003E-2</v>
      </c>
      <c r="W650" s="8">
        <v>-1E-4</v>
      </c>
      <c r="X650" s="8">
        <v>-2.9000000000000001E-2</v>
      </c>
      <c r="Y650" s="8">
        <v>-3.8600000000000002E-2</v>
      </c>
      <c r="Z650" s="9">
        <v>300</v>
      </c>
      <c r="AA650" s="9">
        <v>475</v>
      </c>
      <c r="AB650" s="10">
        <v>70.112700000000004</v>
      </c>
      <c r="AC650" s="10">
        <v>0.28115368421052628</v>
      </c>
      <c r="AD650" s="9">
        <v>1</v>
      </c>
      <c r="AG650" s="7">
        <v>156</v>
      </c>
      <c r="AH650" s="8" t="s">
        <v>676</v>
      </c>
      <c r="AI650" s="8" t="s">
        <v>32</v>
      </c>
      <c r="AJ650" s="8">
        <v>1E-4</v>
      </c>
      <c r="AK650" s="8">
        <v>2.8500000000000001E-2</v>
      </c>
      <c r="AL650" s="8">
        <v>3.7900000000000003E-2</v>
      </c>
      <c r="AM650" s="8">
        <v>-1E-4</v>
      </c>
      <c r="AN650" s="8">
        <v>-2.9000000000000001E-2</v>
      </c>
      <c r="AO650" s="8">
        <v>-3.8600000000000002E-2</v>
      </c>
      <c r="AP650" s="9">
        <v>300</v>
      </c>
      <c r="AQ650" s="9">
        <v>475</v>
      </c>
      <c r="AR650" s="10">
        <v>45.645000000000003</v>
      </c>
      <c r="AS650" s="10">
        <v>0.18303759398496242</v>
      </c>
      <c r="AT650" s="9">
        <v>1</v>
      </c>
      <c r="AV650" s="7">
        <v>156</v>
      </c>
      <c r="AW650" s="8" t="s">
        <v>676</v>
      </c>
      <c r="AX650" s="8" t="s">
        <v>32</v>
      </c>
      <c r="AY650" s="8">
        <v>1E-4</v>
      </c>
      <c r="AZ650" s="8">
        <v>2.8500000000000001E-2</v>
      </c>
      <c r="BA650" s="8">
        <v>3.7900000000000003E-2</v>
      </c>
      <c r="BB650" s="8">
        <v>-1E-4</v>
      </c>
      <c r="BC650" s="8">
        <v>-2.9000000000000001E-2</v>
      </c>
      <c r="BD650" s="8">
        <v>-3.8600000000000002E-2</v>
      </c>
      <c r="BE650" s="9">
        <v>300</v>
      </c>
      <c r="BF650" s="9">
        <v>475</v>
      </c>
      <c r="BG650" s="10">
        <v>41.316099999999999</v>
      </c>
      <c r="BH650" s="10">
        <v>0.16567859649122807</v>
      </c>
      <c r="BI650" s="9">
        <v>1</v>
      </c>
    </row>
    <row r="651" spans="2:61" x14ac:dyDescent="0.3">
      <c r="B651" s="7">
        <v>159</v>
      </c>
      <c r="C651" s="8" t="s">
        <v>677</v>
      </c>
      <c r="D651" s="8" t="s">
        <v>30</v>
      </c>
      <c r="E651" s="8">
        <v>1E-4</v>
      </c>
      <c r="F651" s="8">
        <v>2.8500000000000001E-2</v>
      </c>
      <c r="G651" s="8">
        <v>3.7900000000000003E-2</v>
      </c>
      <c r="H651" s="8">
        <v>-1E-4</v>
      </c>
      <c r="I651" s="8">
        <v>-2.9000000000000001E-2</v>
      </c>
      <c r="J651" s="8">
        <v>-3.8600000000000002E-2</v>
      </c>
      <c r="K651" s="9">
        <v>300</v>
      </c>
      <c r="L651" s="9">
        <v>475</v>
      </c>
      <c r="M651" s="10">
        <v>-71.131799999999998</v>
      </c>
      <c r="N651" s="10">
        <v>0.28524030075187973</v>
      </c>
      <c r="O651" s="9">
        <v>1</v>
      </c>
      <c r="Q651" s="7">
        <v>159</v>
      </c>
      <c r="R651" s="8" t="s">
        <v>677</v>
      </c>
      <c r="S651" s="8" t="s">
        <v>30</v>
      </c>
      <c r="T651" s="8">
        <v>1E-4</v>
      </c>
      <c r="U651" s="8">
        <v>2.8500000000000001E-2</v>
      </c>
      <c r="V651" s="8">
        <v>3.7900000000000003E-2</v>
      </c>
      <c r="W651" s="8">
        <v>-1E-4</v>
      </c>
      <c r="X651" s="8">
        <v>-2.9000000000000001E-2</v>
      </c>
      <c r="Y651" s="8">
        <v>-3.8600000000000002E-2</v>
      </c>
      <c r="Z651" s="9">
        <v>300</v>
      </c>
      <c r="AA651" s="9">
        <v>475</v>
      </c>
      <c r="AB651" s="10">
        <v>-71.142799999999994</v>
      </c>
      <c r="AC651" s="10">
        <v>0.28528441102756885</v>
      </c>
      <c r="AD651" s="9">
        <v>1</v>
      </c>
      <c r="AG651" s="7">
        <v>159</v>
      </c>
      <c r="AH651" s="8" t="s">
        <v>677</v>
      </c>
      <c r="AI651" s="8" t="s">
        <v>30</v>
      </c>
      <c r="AJ651" s="8">
        <v>1E-4</v>
      </c>
      <c r="AK651" s="8">
        <v>2.8500000000000001E-2</v>
      </c>
      <c r="AL651" s="8">
        <v>3.7900000000000003E-2</v>
      </c>
      <c r="AM651" s="8">
        <v>-1E-4</v>
      </c>
      <c r="AN651" s="8">
        <v>-2.9000000000000001E-2</v>
      </c>
      <c r="AO651" s="8">
        <v>-3.8600000000000002E-2</v>
      </c>
      <c r="AP651" s="9">
        <v>300</v>
      </c>
      <c r="AQ651" s="9">
        <v>475</v>
      </c>
      <c r="AR651" s="10">
        <v>-26.802600000000002</v>
      </c>
      <c r="AS651" s="10">
        <v>0.10747909774436092</v>
      </c>
      <c r="AT651" s="9">
        <v>1</v>
      </c>
      <c r="AV651" s="7">
        <v>159</v>
      </c>
      <c r="AW651" s="8" t="s">
        <v>677</v>
      </c>
      <c r="AX651" s="8" t="s">
        <v>30</v>
      </c>
      <c r="AY651" s="8">
        <v>1E-4</v>
      </c>
      <c r="AZ651" s="8">
        <v>2.8500000000000001E-2</v>
      </c>
      <c r="BA651" s="8">
        <v>3.7900000000000003E-2</v>
      </c>
      <c r="BB651" s="8">
        <v>-1E-4</v>
      </c>
      <c r="BC651" s="8">
        <v>-2.9000000000000001E-2</v>
      </c>
      <c r="BD651" s="8">
        <v>-3.8600000000000002E-2</v>
      </c>
      <c r="BE651" s="9">
        <v>300</v>
      </c>
      <c r="BF651" s="9">
        <v>475</v>
      </c>
      <c r="BG651" s="10">
        <v>-31.0974</v>
      </c>
      <c r="BH651" s="10">
        <v>0.12470135338345865</v>
      </c>
      <c r="BI651" s="9">
        <v>1</v>
      </c>
    </row>
    <row r="652" spans="2:61" x14ac:dyDescent="0.3">
      <c r="B652" s="7">
        <v>159</v>
      </c>
      <c r="C652" s="8" t="s">
        <v>678</v>
      </c>
      <c r="D652" s="8" t="s">
        <v>32</v>
      </c>
      <c r="E652" s="8">
        <v>1E-4</v>
      </c>
      <c r="F652" s="8">
        <v>2.8500000000000001E-2</v>
      </c>
      <c r="G652" s="8">
        <v>3.7900000000000003E-2</v>
      </c>
      <c r="H652" s="8">
        <v>-1E-4</v>
      </c>
      <c r="I652" s="8">
        <v>-2.9000000000000001E-2</v>
      </c>
      <c r="J652" s="8">
        <v>-3.8600000000000002E-2</v>
      </c>
      <c r="K652" s="9">
        <v>300</v>
      </c>
      <c r="L652" s="9">
        <v>475</v>
      </c>
      <c r="M652" s="10">
        <v>71.142200000000003</v>
      </c>
      <c r="N652" s="10">
        <v>0.28528200501253131</v>
      </c>
      <c r="O652" s="9">
        <v>1</v>
      </c>
      <c r="Q652" s="7">
        <v>159</v>
      </c>
      <c r="R652" s="8" t="s">
        <v>678</v>
      </c>
      <c r="S652" s="8" t="s">
        <v>32</v>
      </c>
      <c r="T652" s="8">
        <v>1E-4</v>
      </c>
      <c r="U652" s="8">
        <v>2.8500000000000001E-2</v>
      </c>
      <c r="V652" s="8">
        <v>3.7900000000000003E-2</v>
      </c>
      <c r="W652" s="8">
        <v>-1E-4</v>
      </c>
      <c r="X652" s="8">
        <v>-2.9000000000000001E-2</v>
      </c>
      <c r="Y652" s="8">
        <v>-3.8600000000000002E-2</v>
      </c>
      <c r="Z652" s="9">
        <v>300</v>
      </c>
      <c r="AA652" s="9">
        <v>475</v>
      </c>
      <c r="AB652" s="10">
        <v>71.154899999999998</v>
      </c>
      <c r="AC652" s="10">
        <v>0.28533293233082707</v>
      </c>
      <c r="AD652" s="9">
        <v>1</v>
      </c>
      <c r="AG652" s="7">
        <v>159</v>
      </c>
      <c r="AH652" s="8" t="s">
        <v>678</v>
      </c>
      <c r="AI652" s="8" t="s">
        <v>32</v>
      </c>
      <c r="AJ652" s="8">
        <v>1E-4</v>
      </c>
      <c r="AK652" s="8">
        <v>2.8500000000000001E-2</v>
      </c>
      <c r="AL652" s="8">
        <v>3.7900000000000003E-2</v>
      </c>
      <c r="AM652" s="8">
        <v>-1E-4</v>
      </c>
      <c r="AN652" s="8">
        <v>-2.9000000000000001E-2</v>
      </c>
      <c r="AO652" s="8">
        <v>-3.8600000000000002E-2</v>
      </c>
      <c r="AP652" s="9">
        <v>300</v>
      </c>
      <c r="AQ652" s="9">
        <v>475</v>
      </c>
      <c r="AR652" s="10">
        <v>45.827399999999997</v>
      </c>
      <c r="AS652" s="10">
        <v>0.18376902255639097</v>
      </c>
      <c r="AT652" s="9">
        <v>1</v>
      </c>
      <c r="AV652" s="7">
        <v>159</v>
      </c>
      <c r="AW652" s="8" t="s">
        <v>678</v>
      </c>
      <c r="AX652" s="8" t="s">
        <v>32</v>
      </c>
      <c r="AY652" s="8">
        <v>1E-4</v>
      </c>
      <c r="AZ652" s="8">
        <v>2.8500000000000001E-2</v>
      </c>
      <c r="BA652" s="8">
        <v>3.7900000000000003E-2</v>
      </c>
      <c r="BB652" s="8">
        <v>-1E-4</v>
      </c>
      <c r="BC652" s="8">
        <v>-2.9000000000000001E-2</v>
      </c>
      <c r="BD652" s="8">
        <v>-3.8600000000000002E-2</v>
      </c>
      <c r="BE652" s="9">
        <v>300</v>
      </c>
      <c r="BF652" s="9">
        <v>475</v>
      </c>
      <c r="BG652" s="10">
        <v>41.591999999999999</v>
      </c>
      <c r="BH652" s="10">
        <v>0.16678496240601504</v>
      </c>
      <c r="BI652" s="9">
        <v>1</v>
      </c>
    </row>
    <row r="653" spans="2:61" x14ac:dyDescent="0.3">
      <c r="B653" s="7">
        <v>162</v>
      </c>
      <c r="C653" s="8" t="s">
        <v>679</v>
      </c>
      <c r="D653" s="8" t="s">
        <v>30</v>
      </c>
      <c r="E653" s="8">
        <v>1E-4</v>
      </c>
      <c r="F653" s="8">
        <v>2.8500000000000001E-2</v>
      </c>
      <c r="G653" s="8">
        <v>3.7900000000000003E-2</v>
      </c>
      <c r="H653" s="8">
        <v>-1E-4</v>
      </c>
      <c r="I653" s="8">
        <v>-2.9000000000000001E-2</v>
      </c>
      <c r="J653" s="8">
        <v>-3.8600000000000002E-2</v>
      </c>
      <c r="K653" s="9">
        <v>300</v>
      </c>
      <c r="L653" s="9">
        <v>475</v>
      </c>
      <c r="M653" s="10">
        <v>-73.543899999999994</v>
      </c>
      <c r="N653" s="10">
        <v>0.29491288220551376</v>
      </c>
      <c r="O653" s="9">
        <v>1</v>
      </c>
      <c r="Q653" s="7">
        <v>162</v>
      </c>
      <c r="R653" s="8" t="s">
        <v>679</v>
      </c>
      <c r="S653" s="8" t="s">
        <v>30</v>
      </c>
      <c r="T653" s="8">
        <v>1E-4</v>
      </c>
      <c r="U653" s="8">
        <v>2.8500000000000001E-2</v>
      </c>
      <c r="V653" s="8">
        <v>3.7900000000000003E-2</v>
      </c>
      <c r="W653" s="8">
        <v>-1E-4</v>
      </c>
      <c r="X653" s="8">
        <v>-2.9000000000000001E-2</v>
      </c>
      <c r="Y653" s="8">
        <v>-3.8600000000000002E-2</v>
      </c>
      <c r="Z653" s="9">
        <v>300</v>
      </c>
      <c r="AA653" s="9">
        <v>475</v>
      </c>
      <c r="AB653" s="10">
        <v>-73.615700000000004</v>
      </c>
      <c r="AC653" s="10">
        <v>0.29520080200501253</v>
      </c>
      <c r="AD653" s="9">
        <v>1</v>
      </c>
      <c r="AG653" s="7">
        <v>162</v>
      </c>
      <c r="AH653" s="8" t="s">
        <v>679</v>
      </c>
      <c r="AI653" s="8" t="s">
        <v>30</v>
      </c>
      <c r="AJ653" s="8">
        <v>1E-4</v>
      </c>
      <c r="AK653" s="8">
        <v>2.8500000000000001E-2</v>
      </c>
      <c r="AL653" s="8">
        <v>3.7900000000000003E-2</v>
      </c>
      <c r="AM653" s="8">
        <v>-1E-4</v>
      </c>
      <c r="AN653" s="8">
        <v>-2.9000000000000001E-2</v>
      </c>
      <c r="AO653" s="8">
        <v>-3.8600000000000002E-2</v>
      </c>
      <c r="AP653" s="9">
        <v>300</v>
      </c>
      <c r="AQ653" s="9">
        <v>475</v>
      </c>
      <c r="AR653" s="10">
        <v>-23.018799999999999</v>
      </c>
      <c r="AS653" s="10">
        <v>9.23059649122807E-2</v>
      </c>
      <c r="AT653" s="9">
        <v>1</v>
      </c>
      <c r="AV653" s="7">
        <v>162</v>
      </c>
      <c r="AW653" s="8" t="s">
        <v>679</v>
      </c>
      <c r="AX653" s="8" t="s">
        <v>30</v>
      </c>
      <c r="AY653" s="8">
        <v>1E-4</v>
      </c>
      <c r="AZ653" s="8">
        <v>2.8500000000000001E-2</v>
      </c>
      <c r="BA653" s="8">
        <v>3.7900000000000003E-2</v>
      </c>
      <c r="BB653" s="8">
        <v>-1E-4</v>
      </c>
      <c r="BC653" s="8">
        <v>-2.9000000000000001E-2</v>
      </c>
      <c r="BD653" s="8">
        <v>-3.8600000000000002E-2</v>
      </c>
      <c r="BE653" s="9">
        <v>300</v>
      </c>
      <c r="BF653" s="9">
        <v>475</v>
      </c>
      <c r="BG653" s="10">
        <v>-27.0289</v>
      </c>
      <c r="BH653" s="10">
        <v>0.10838656641604011</v>
      </c>
      <c r="BI653" s="9">
        <v>1</v>
      </c>
    </row>
    <row r="654" spans="2:61" x14ac:dyDescent="0.3">
      <c r="B654" s="7">
        <v>162</v>
      </c>
      <c r="C654" s="8" t="s">
        <v>680</v>
      </c>
      <c r="D654" s="8" t="s">
        <v>32</v>
      </c>
      <c r="E654" s="8">
        <v>1E-4</v>
      </c>
      <c r="F654" s="8">
        <v>2.8500000000000001E-2</v>
      </c>
      <c r="G654" s="8">
        <v>3.7900000000000003E-2</v>
      </c>
      <c r="H654" s="8">
        <v>-1E-4</v>
      </c>
      <c r="I654" s="8">
        <v>-2.9000000000000001E-2</v>
      </c>
      <c r="J654" s="8">
        <v>-3.8600000000000002E-2</v>
      </c>
      <c r="K654" s="9">
        <v>300</v>
      </c>
      <c r="L654" s="9">
        <v>475</v>
      </c>
      <c r="M654" s="10">
        <v>73.575900000000004</v>
      </c>
      <c r="N654" s="10">
        <v>0.29504120300751885</v>
      </c>
      <c r="O654" s="9">
        <v>1</v>
      </c>
      <c r="Q654" s="7">
        <v>162</v>
      </c>
      <c r="R654" s="8" t="s">
        <v>680</v>
      </c>
      <c r="S654" s="8" t="s">
        <v>32</v>
      </c>
      <c r="T654" s="8">
        <v>1E-4</v>
      </c>
      <c r="U654" s="8">
        <v>2.8500000000000001E-2</v>
      </c>
      <c r="V654" s="8">
        <v>3.7900000000000003E-2</v>
      </c>
      <c r="W654" s="8">
        <v>-1E-4</v>
      </c>
      <c r="X654" s="8">
        <v>-2.9000000000000001E-2</v>
      </c>
      <c r="Y654" s="8">
        <v>-3.8600000000000002E-2</v>
      </c>
      <c r="Z654" s="9">
        <v>300</v>
      </c>
      <c r="AA654" s="9">
        <v>475</v>
      </c>
      <c r="AB654" s="10">
        <v>73.650599999999997</v>
      </c>
      <c r="AC654" s="10">
        <v>0.29534075187969921</v>
      </c>
      <c r="AD654" s="9">
        <v>1</v>
      </c>
      <c r="AG654" s="7">
        <v>162</v>
      </c>
      <c r="AH654" s="8" t="s">
        <v>680</v>
      </c>
      <c r="AI654" s="8" t="s">
        <v>32</v>
      </c>
      <c r="AJ654" s="8">
        <v>1E-4</v>
      </c>
      <c r="AK654" s="8">
        <v>2.8500000000000001E-2</v>
      </c>
      <c r="AL654" s="8">
        <v>3.7900000000000003E-2</v>
      </c>
      <c r="AM654" s="8">
        <v>-1E-4</v>
      </c>
      <c r="AN654" s="8">
        <v>-2.9000000000000001E-2</v>
      </c>
      <c r="AO654" s="8">
        <v>-3.8600000000000002E-2</v>
      </c>
      <c r="AP654" s="9">
        <v>300</v>
      </c>
      <c r="AQ654" s="9">
        <v>475</v>
      </c>
      <c r="AR654" s="10">
        <v>44.0291</v>
      </c>
      <c r="AS654" s="10">
        <v>0.17655779448621553</v>
      </c>
      <c r="AT654" s="9">
        <v>1</v>
      </c>
      <c r="AV654" s="7">
        <v>162</v>
      </c>
      <c r="AW654" s="8" t="s">
        <v>680</v>
      </c>
      <c r="AX654" s="8" t="s">
        <v>32</v>
      </c>
      <c r="AY654" s="8">
        <v>1E-4</v>
      </c>
      <c r="AZ654" s="8">
        <v>2.8500000000000001E-2</v>
      </c>
      <c r="BA654" s="8">
        <v>3.7900000000000003E-2</v>
      </c>
      <c r="BB654" s="8">
        <v>-1E-4</v>
      </c>
      <c r="BC654" s="8">
        <v>-2.9000000000000001E-2</v>
      </c>
      <c r="BD654" s="8">
        <v>-3.8600000000000002E-2</v>
      </c>
      <c r="BE654" s="9">
        <v>300</v>
      </c>
      <c r="BF654" s="9">
        <v>475</v>
      </c>
      <c r="BG654" s="10">
        <v>41.016399999999997</v>
      </c>
      <c r="BH654" s="10">
        <v>0.16447679197994985</v>
      </c>
      <c r="BI654" s="9">
        <v>1</v>
      </c>
    </row>
    <row r="655" spans="2:61" x14ac:dyDescent="0.3">
      <c r="B655" s="7">
        <v>165</v>
      </c>
      <c r="C655" s="8" t="s">
        <v>681</v>
      </c>
      <c r="D655" s="8" t="s">
        <v>30</v>
      </c>
      <c r="E655" s="8">
        <v>1E-4</v>
      </c>
      <c r="F655" s="8">
        <v>2.8400000000000002E-2</v>
      </c>
      <c r="G655" s="8">
        <v>3.78E-2</v>
      </c>
      <c r="H655" s="8">
        <v>-1E-4</v>
      </c>
      <c r="I655" s="8">
        <v>-2.8899999999999999E-2</v>
      </c>
      <c r="J655" s="8">
        <v>-3.85E-2</v>
      </c>
      <c r="K655" s="9">
        <v>300</v>
      </c>
      <c r="L655" s="9">
        <v>475</v>
      </c>
      <c r="M655" s="10">
        <v>-74.849599999999995</v>
      </c>
      <c r="N655" s="10">
        <v>0.30014877192982453</v>
      </c>
      <c r="O655" s="9">
        <v>1</v>
      </c>
      <c r="Q655" s="7">
        <v>165</v>
      </c>
      <c r="R655" s="8" t="s">
        <v>681</v>
      </c>
      <c r="S655" s="8" t="s">
        <v>30</v>
      </c>
      <c r="T655" s="8">
        <v>1E-4</v>
      </c>
      <c r="U655" s="8">
        <v>2.8400000000000002E-2</v>
      </c>
      <c r="V655" s="8">
        <v>3.78E-2</v>
      </c>
      <c r="W655" s="8">
        <v>-1E-4</v>
      </c>
      <c r="X655" s="8">
        <v>-2.8899999999999999E-2</v>
      </c>
      <c r="Y655" s="8">
        <v>-3.85E-2</v>
      </c>
      <c r="Z655" s="9">
        <v>300</v>
      </c>
      <c r="AA655" s="9">
        <v>475</v>
      </c>
      <c r="AB655" s="10">
        <v>-75.239599999999996</v>
      </c>
      <c r="AC655" s="10">
        <v>0.30171268170426063</v>
      </c>
      <c r="AD655" s="9">
        <v>1</v>
      </c>
      <c r="AG655" s="7">
        <v>165</v>
      </c>
      <c r="AH655" s="8" t="s">
        <v>681</v>
      </c>
      <c r="AI655" s="8" t="s">
        <v>30</v>
      </c>
      <c r="AJ655" s="8">
        <v>1E-4</v>
      </c>
      <c r="AK655" s="8">
        <v>2.8400000000000002E-2</v>
      </c>
      <c r="AL655" s="8">
        <v>3.78E-2</v>
      </c>
      <c r="AM655" s="8">
        <v>-1E-4</v>
      </c>
      <c r="AN655" s="8">
        <v>-2.8899999999999999E-2</v>
      </c>
      <c r="AO655" s="8">
        <v>-3.85E-2</v>
      </c>
      <c r="AP655" s="9">
        <v>300</v>
      </c>
      <c r="AQ655" s="9">
        <v>475</v>
      </c>
      <c r="AR655" s="10">
        <v>-32.883000000000003</v>
      </c>
      <c r="AS655" s="10">
        <v>0.13186165413533835</v>
      </c>
      <c r="AT655" s="9">
        <v>1</v>
      </c>
      <c r="AV655" s="7">
        <v>165</v>
      </c>
      <c r="AW655" s="8" t="s">
        <v>681</v>
      </c>
      <c r="AX655" s="8" t="s">
        <v>30</v>
      </c>
      <c r="AY655" s="8">
        <v>1E-4</v>
      </c>
      <c r="AZ655" s="8">
        <v>2.8400000000000002E-2</v>
      </c>
      <c r="BA655" s="8">
        <v>3.78E-2</v>
      </c>
      <c r="BB655" s="8">
        <v>-1E-4</v>
      </c>
      <c r="BC655" s="8">
        <v>-2.8899999999999999E-2</v>
      </c>
      <c r="BD655" s="8">
        <v>-3.85E-2</v>
      </c>
      <c r="BE655" s="9">
        <v>300</v>
      </c>
      <c r="BF655" s="9">
        <v>475</v>
      </c>
      <c r="BG655" s="10">
        <v>-35.8553</v>
      </c>
      <c r="BH655" s="10">
        <v>0.14378065162907269</v>
      </c>
      <c r="BI655" s="9">
        <v>1</v>
      </c>
    </row>
    <row r="656" spans="2:61" x14ac:dyDescent="0.3">
      <c r="B656" s="7">
        <v>165</v>
      </c>
      <c r="C656" s="8" t="s">
        <v>682</v>
      </c>
      <c r="D656" s="8" t="s">
        <v>32</v>
      </c>
      <c r="E656" s="8">
        <v>1E-4</v>
      </c>
      <c r="F656" s="8">
        <v>2.8400000000000002E-2</v>
      </c>
      <c r="G656" s="8">
        <v>3.78E-2</v>
      </c>
      <c r="H656" s="8">
        <v>-1E-4</v>
      </c>
      <c r="I656" s="8">
        <v>-2.8899999999999999E-2</v>
      </c>
      <c r="J656" s="8">
        <v>-3.85E-2</v>
      </c>
      <c r="K656" s="9">
        <v>300</v>
      </c>
      <c r="L656" s="9">
        <v>475</v>
      </c>
      <c r="M656" s="10">
        <v>74.884900000000002</v>
      </c>
      <c r="N656" s="10">
        <v>0.30029032581453635</v>
      </c>
      <c r="O656" s="9">
        <v>1</v>
      </c>
      <c r="Q656" s="7">
        <v>165</v>
      </c>
      <c r="R656" s="8" t="s">
        <v>682</v>
      </c>
      <c r="S656" s="8" t="s">
        <v>32</v>
      </c>
      <c r="T656" s="8">
        <v>1E-4</v>
      </c>
      <c r="U656" s="8">
        <v>2.8400000000000002E-2</v>
      </c>
      <c r="V656" s="8">
        <v>3.78E-2</v>
      </c>
      <c r="W656" s="8">
        <v>-1E-4</v>
      </c>
      <c r="X656" s="8">
        <v>-2.8899999999999999E-2</v>
      </c>
      <c r="Y656" s="8">
        <v>-3.85E-2</v>
      </c>
      <c r="Z656" s="9">
        <v>300</v>
      </c>
      <c r="AA656" s="9">
        <v>475</v>
      </c>
      <c r="AB656" s="10">
        <v>75.277000000000001</v>
      </c>
      <c r="AC656" s="10">
        <v>0.301862656641604</v>
      </c>
      <c r="AD656" s="9">
        <v>1</v>
      </c>
      <c r="AG656" s="7">
        <v>165</v>
      </c>
      <c r="AH656" s="8" t="s">
        <v>682</v>
      </c>
      <c r="AI656" s="8" t="s">
        <v>32</v>
      </c>
      <c r="AJ656" s="8">
        <v>1E-4</v>
      </c>
      <c r="AK656" s="8">
        <v>2.8400000000000002E-2</v>
      </c>
      <c r="AL656" s="8">
        <v>3.78E-2</v>
      </c>
      <c r="AM656" s="8">
        <v>-1E-4</v>
      </c>
      <c r="AN656" s="8">
        <v>-2.8899999999999999E-2</v>
      </c>
      <c r="AO656" s="8">
        <v>-3.85E-2</v>
      </c>
      <c r="AP656" s="9">
        <v>300</v>
      </c>
      <c r="AQ656" s="9">
        <v>475</v>
      </c>
      <c r="AR656" s="10">
        <v>56.577100000000002</v>
      </c>
      <c r="AS656" s="10">
        <v>0.22687558897243107</v>
      </c>
      <c r="AT656" s="9">
        <v>1</v>
      </c>
      <c r="AV656" s="7">
        <v>165</v>
      </c>
      <c r="AW656" s="8" t="s">
        <v>682</v>
      </c>
      <c r="AX656" s="8" t="s">
        <v>32</v>
      </c>
      <c r="AY656" s="8">
        <v>1E-4</v>
      </c>
      <c r="AZ656" s="8">
        <v>2.8400000000000002E-2</v>
      </c>
      <c r="BA656" s="8">
        <v>3.78E-2</v>
      </c>
      <c r="BB656" s="8">
        <v>-1E-4</v>
      </c>
      <c r="BC656" s="8">
        <v>-2.8899999999999999E-2</v>
      </c>
      <c r="BD656" s="8">
        <v>-3.85E-2</v>
      </c>
      <c r="BE656" s="9">
        <v>300</v>
      </c>
      <c r="BF656" s="9">
        <v>475</v>
      </c>
      <c r="BG656" s="10">
        <v>54.282899999999998</v>
      </c>
      <c r="BH656" s="10">
        <v>0.21767578947368421</v>
      </c>
      <c r="BI656" s="9">
        <v>1</v>
      </c>
    </row>
    <row r="657" spans="2:61" x14ac:dyDescent="0.3">
      <c r="B657" s="7">
        <v>177</v>
      </c>
      <c r="C657" s="8" t="s">
        <v>683</v>
      </c>
      <c r="D657" s="8" t="s">
        <v>30</v>
      </c>
      <c r="E657" s="8">
        <v>1E-4</v>
      </c>
      <c r="F657" s="8">
        <v>2.7900000000000001E-2</v>
      </c>
      <c r="G657" s="8">
        <v>3.7199999999999997E-2</v>
      </c>
      <c r="H657" s="8">
        <v>-1E-4</v>
      </c>
      <c r="I657" s="8">
        <v>-2.81E-2</v>
      </c>
      <c r="J657" s="8">
        <v>-3.7499999999999999E-2</v>
      </c>
      <c r="K657" s="9">
        <v>300</v>
      </c>
      <c r="L657" s="9">
        <v>475</v>
      </c>
      <c r="M657" s="10">
        <v>-55.374600000000001</v>
      </c>
      <c r="N657" s="10">
        <v>0.22205353383458645</v>
      </c>
      <c r="O657" s="9">
        <v>1</v>
      </c>
      <c r="Q657" s="7">
        <v>177</v>
      </c>
      <c r="R657" s="8" t="s">
        <v>683</v>
      </c>
      <c r="S657" s="8" t="s">
        <v>30</v>
      </c>
      <c r="T657" s="8">
        <v>1E-4</v>
      </c>
      <c r="U657" s="8">
        <v>2.7900000000000001E-2</v>
      </c>
      <c r="V657" s="8">
        <v>3.7199999999999997E-2</v>
      </c>
      <c r="W657" s="8">
        <v>-1E-4</v>
      </c>
      <c r="X657" s="8">
        <v>-2.81E-2</v>
      </c>
      <c r="Y657" s="8">
        <v>-3.7499999999999999E-2</v>
      </c>
      <c r="Z657" s="9">
        <v>300</v>
      </c>
      <c r="AA657" s="9">
        <v>475</v>
      </c>
      <c r="AB657" s="10">
        <v>-60.726300000000002</v>
      </c>
      <c r="AC657" s="10">
        <v>0.24351398496240603</v>
      </c>
      <c r="AD657" s="9">
        <v>1</v>
      </c>
      <c r="AG657" s="7">
        <v>177</v>
      </c>
      <c r="AH657" s="8" t="s">
        <v>683</v>
      </c>
      <c r="AI657" s="8" t="s">
        <v>30</v>
      </c>
      <c r="AJ657" s="8">
        <v>1E-4</v>
      </c>
      <c r="AK657" s="8">
        <v>2.7900000000000001E-2</v>
      </c>
      <c r="AL657" s="8">
        <v>3.7199999999999997E-2</v>
      </c>
      <c r="AM657" s="8">
        <v>-1E-4</v>
      </c>
      <c r="AN657" s="8">
        <v>-2.81E-2</v>
      </c>
      <c r="AO657" s="8">
        <v>-3.7499999999999999E-2</v>
      </c>
      <c r="AP657" s="9">
        <v>300</v>
      </c>
      <c r="AQ657" s="9">
        <v>475</v>
      </c>
      <c r="AR657" s="10">
        <v>-45.402799999999999</v>
      </c>
      <c r="AS657" s="10">
        <v>0.18206636591478695</v>
      </c>
      <c r="AT657" s="9">
        <v>1</v>
      </c>
      <c r="AV657" s="7">
        <v>177</v>
      </c>
      <c r="AW657" s="8" t="s">
        <v>683</v>
      </c>
      <c r="AX657" s="8" t="s">
        <v>30</v>
      </c>
      <c r="AY657" s="8">
        <v>1E-4</v>
      </c>
      <c r="AZ657" s="8">
        <v>2.7900000000000001E-2</v>
      </c>
      <c r="BA657" s="8">
        <v>3.7199999999999997E-2</v>
      </c>
      <c r="BB657" s="8">
        <v>-1E-4</v>
      </c>
      <c r="BC657" s="8">
        <v>-2.81E-2</v>
      </c>
      <c r="BD657" s="8">
        <v>-3.7499999999999999E-2</v>
      </c>
      <c r="BE657" s="9">
        <v>300</v>
      </c>
      <c r="BF657" s="9">
        <v>475</v>
      </c>
      <c r="BG657" s="10">
        <v>-45.258200000000002</v>
      </c>
      <c r="BH657" s="10">
        <v>0.18148651629072685</v>
      </c>
      <c r="BI657" s="9">
        <v>1</v>
      </c>
    </row>
    <row r="658" spans="2:61" x14ac:dyDescent="0.3">
      <c r="B658" s="7">
        <v>177</v>
      </c>
      <c r="C658" s="8" t="s">
        <v>684</v>
      </c>
      <c r="D658" s="8" t="s">
        <v>32</v>
      </c>
      <c r="E658" s="8">
        <v>1E-4</v>
      </c>
      <c r="F658" s="8">
        <v>2.7900000000000001E-2</v>
      </c>
      <c r="G658" s="8">
        <v>3.7199999999999997E-2</v>
      </c>
      <c r="H658" s="8">
        <v>-1E-4</v>
      </c>
      <c r="I658" s="8">
        <v>-2.81E-2</v>
      </c>
      <c r="J658" s="8">
        <v>-3.7499999999999999E-2</v>
      </c>
      <c r="K658" s="9">
        <v>300</v>
      </c>
      <c r="L658" s="9">
        <v>475</v>
      </c>
      <c r="M658" s="10">
        <v>74.884900000000002</v>
      </c>
      <c r="N658" s="10">
        <v>0.30029032581453635</v>
      </c>
      <c r="O658" s="9">
        <v>1</v>
      </c>
      <c r="Q658" s="7">
        <v>177</v>
      </c>
      <c r="R658" s="8" t="s">
        <v>684</v>
      </c>
      <c r="S658" s="8" t="s">
        <v>32</v>
      </c>
      <c r="T658" s="8">
        <v>1E-4</v>
      </c>
      <c r="U658" s="8">
        <v>2.7900000000000001E-2</v>
      </c>
      <c r="V658" s="8">
        <v>3.7199999999999997E-2</v>
      </c>
      <c r="W658" s="8">
        <v>-1E-4</v>
      </c>
      <c r="X658" s="8">
        <v>-2.81E-2</v>
      </c>
      <c r="Y658" s="8">
        <v>-3.7499999999999999E-2</v>
      </c>
      <c r="Z658" s="9">
        <v>300</v>
      </c>
      <c r="AA658" s="9">
        <v>475</v>
      </c>
      <c r="AB658" s="10">
        <v>75.277000000000001</v>
      </c>
      <c r="AC658" s="10">
        <v>0.301862656641604</v>
      </c>
      <c r="AD658" s="9">
        <v>1</v>
      </c>
      <c r="AG658" s="7">
        <v>177</v>
      </c>
      <c r="AH658" s="8" t="s">
        <v>684</v>
      </c>
      <c r="AI658" s="8" t="s">
        <v>32</v>
      </c>
      <c r="AJ658" s="8">
        <v>1E-4</v>
      </c>
      <c r="AK658" s="8">
        <v>2.7900000000000001E-2</v>
      </c>
      <c r="AL658" s="8">
        <v>3.7199999999999997E-2</v>
      </c>
      <c r="AM658" s="8">
        <v>-1E-4</v>
      </c>
      <c r="AN658" s="8">
        <v>-2.81E-2</v>
      </c>
      <c r="AO658" s="8">
        <v>-3.7499999999999999E-2</v>
      </c>
      <c r="AP658" s="9">
        <v>300</v>
      </c>
      <c r="AQ658" s="9">
        <v>475</v>
      </c>
      <c r="AR658" s="10">
        <v>56.577100000000002</v>
      </c>
      <c r="AS658" s="10">
        <v>0.22687558897243107</v>
      </c>
      <c r="AT658" s="9">
        <v>1</v>
      </c>
      <c r="AV658" s="7">
        <v>177</v>
      </c>
      <c r="AW658" s="8" t="s">
        <v>684</v>
      </c>
      <c r="AX658" s="8" t="s">
        <v>32</v>
      </c>
      <c r="AY658" s="8">
        <v>1E-4</v>
      </c>
      <c r="AZ658" s="8">
        <v>2.7900000000000001E-2</v>
      </c>
      <c r="BA658" s="8">
        <v>3.7199999999999997E-2</v>
      </c>
      <c r="BB658" s="8">
        <v>-1E-4</v>
      </c>
      <c r="BC658" s="8">
        <v>-2.81E-2</v>
      </c>
      <c r="BD658" s="8">
        <v>-3.7499999999999999E-2</v>
      </c>
      <c r="BE658" s="9">
        <v>300</v>
      </c>
      <c r="BF658" s="9">
        <v>475</v>
      </c>
      <c r="BG658" s="10">
        <v>54.282899999999998</v>
      </c>
      <c r="BH658" s="10">
        <v>0.21767578947368421</v>
      </c>
      <c r="BI658" s="9">
        <v>1</v>
      </c>
    </row>
    <row r="659" spans="2:61" x14ac:dyDescent="0.3">
      <c r="B659" s="7">
        <v>178</v>
      </c>
      <c r="C659" s="8" t="s">
        <v>685</v>
      </c>
      <c r="D659" s="8" t="s">
        <v>30</v>
      </c>
      <c r="E659" s="8">
        <v>1E-4</v>
      </c>
      <c r="F659" s="8">
        <v>2.7900000000000001E-2</v>
      </c>
      <c r="G659" s="8">
        <v>3.7199999999999997E-2</v>
      </c>
      <c r="H659" s="8">
        <v>-1E-4</v>
      </c>
      <c r="I659" s="8">
        <v>-2.81E-2</v>
      </c>
      <c r="J659" s="8">
        <v>-3.7499999999999999E-2</v>
      </c>
      <c r="K659" s="9">
        <v>300</v>
      </c>
      <c r="L659" s="9">
        <v>475</v>
      </c>
      <c r="M659" s="10">
        <v>-60.810099999999998</v>
      </c>
      <c r="N659" s="10">
        <v>0.24385002506265663</v>
      </c>
      <c r="O659" s="9">
        <v>1</v>
      </c>
      <c r="Q659" s="7">
        <v>178</v>
      </c>
      <c r="R659" s="8" t="s">
        <v>685</v>
      </c>
      <c r="S659" s="8" t="s">
        <v>30</v>
      </c>
      <c r="T659" s="8">
        <v>1E-4</v>
      </c>
      <c r="U659" s="8">
        <v>2.7900000000000001E-2</v>
      </c>
      <c r="V659" s="8">
        <v>3.7199999999999997E-2</v>
      </c>
      <c r="W659" s="8">
        <v>-1E-4</v>
      </c>
      <c r="X659" s="8">
        <v>-2.81E-2</v>
      </c>
      <c r="Y659" s="8">
        <v>-3.7499999999999999E-2</v>
      </c>
      <c r="Z659" s="9">
        <v>300</v>
      </c>
      <c r="AA659" s="9">
        <v>475</v>
      </c>
      <c r="AB659" s="10">
        <v>-66.447599999999994</v>
      </c>
      <c r="AC659" s="10">
        <v>0.26645654135338342</v>
      </c>
      <c r="AD659" s="9">
        <v>1</v>
      </c>
      <c r="AG659" s="7">
        <v>178</v>
      </c>
      <c r="AH659" s="8" t="s">
        <v>685</v>
      </c>
      <c r="AI659" s="8" t="s">
        <v>30</v>
      </c>
      <c r="AJ659" s="8">
        <v>1E-4</v>
      </c>
      <c r="AK659" s="8">
        <v>2.7900000000000001E-2</v>
      </c>
      <c r="AL659" s="8">
        <v>3.7199999999999997E-2</v>
      </c>
      <c r="AM659" s="8">
        <v>-1E-4</v>
      </c>
      <c r="AN659" s="8">
        <v>-2.81E-2</v>
      </c>
      <c r="AO659" s="8">
        <v>-3.7499999999999999E-2</v>
      </c>
      <c r="AP659" s="9">
        <v>300</v>
      </c>
      <c r="AQ659" s="9">
        <v>475</v>
      </c>
      <c r="AR659" s="10">
        <v>-43.823500000000003</v>
      </c>
      <c r="AS659" s="10">
        <v>0.17573333333333332</v>
      </c>
      <c r="AT659" s="9">
        <v>1</v>
      </c>
      <c r="AV659" s="7">
        <v>178</v>
      </c>
      <c r="AW659" s="8" t="s">
        <v>685</v>
      </c>
      <c r="AX659" s="8" t="s">
        <v>30</v>
      </c>
      <c r="AY659" s="8">
        <v>1E-4</v>
      </c>
      <c r="AZ659" s="8">
        <v>2.7900000000000001E-2</v>
      </c>
      <c r="BA659" s="8">
        <v>3.7199999999999997E-2</v>
      </c>
      <c r="BB659" s="8">
        <v>-1E-4</v>
      </c>
      <c r="BC659" s="8">
        <v>-2.81E-2</v>
      </c>
      <c r="BD659" s="8">
        <v>-3.7499999999999999E-2</v>
      </c>
      <c r="BE659" s="9">
        <v>300</v>
      </c>
      <c r="BF659" s="9">
        <v>475</v>
      </c>
      <c r="BG659" s="10">
        <v>-43.650399999999998</v>
      </c>
      <c r="BH659" s="10">
        <v>0.17503919799498743</v>
      </c>
      <c r="BI659" s="9">
        <v>1</v>
      </c>
    </row>
    <row r="660" spans="2:61" x14ac:dyDescent="0.3">
      <c r="B660" s="7">
        <v>178</v>
      </c>
      <c r="C660" s="8" t="s">
        <v>686</v>
      </c>
      <c r="D660" s="8" t="s">
        <v>32</v>
      </c>
      <c r="E660" s="8">
        <v>1E-4</v>
      </c>
      <c r="F660" s="8">
        <v>2.7900000000000001E-2</v>
      </c>
      <c r="G660" s="8">
        <v>3.7199999999999997E-2</v>
      </c>
      <c r="H660" s="8">
        <v>-1E-4</v>
      </c>
      <c r="I660" s="8">
        <v>-2.81E-2</v>
      </c>
      <c r="J660" s="8">
        <v>-3.7499999999999999E-2</v>
      </c>
      <c r="K660" s="9">
        <v>300</v>
      </c>
      <c r="L660" s="9">
        <v>475</v>
      </c>
      <c r="M660" s="10">
        <v>74.884900000000002</v>
      </c>
      <c r="N660" s="10">
        <v>0.30029032581453635</v>
      </c>
      <c r="O660" s="9">
        <v>1</v>
      </c>
      <c r="Q660" s="7">
        <v>178</v>
      </c>
      <c r="R660" s="8" t="s">
        <v>686</v>
      </c>
      <c r="S660" s="8" t="s">
        <v>32</v>
      </c>
      <c r="T660" s="8">
        <v>1E-4</v>
      </c>
      <c r="U660" s="8">
        <v>2.7900000000000001E-2</v>
      </c>
      <c r="V660" s="8">
        <v>3.7199999999999997E-2</v>
      </c>
      <c r="W660" s="8">
        <v>-1E-4</v>
      </c>
      <c r="X660" s="8">
        <v>-2.81E-2</v>
      </c>
      <c r="Y660" s="8">
        <v>-3.7499999999999999E-2</v>
      </c>
      <c r="Z660" s="9">
        <v>300</v>
      </c>
      <c r="AA660" s="9">
        <v>475</v>
      </c>
      <c r="AB660" s="10">
        <v>75.277000000000001</v>
      </c>
      <c r="AC660" s="10">
        <v>0.301862656641604</v>
      </c>
      <c r="AD660" s="9">
        <v>1</v>
      </c>
      <c r="AG660" s="7">
        <v>178</v>
      </c>
      <c r="AH660" s="8" t="s">
        <v>686</v>
      </c>
      <c r="AI660" s="8" t="s">
        <v>32</v>
      </c>
      <c r="AJ660" s="8">
        <v>1E-4</v>
      </c>
      <c r="AK660" s="8">
        <v>2.7900000000000001E-2</v>
      </c>
      <c r="AL660" s="8">
        <v>3.7199999999999997E-2</v>
      </c>
      <c r="AM660" s="8">
        <v>-1E-4</v>
      </c>
      <c r="AN660" s="8">
        <v>-2.81E-2</v>
      </c>
      <c r="AO660" s="8">
        <v>-3.7499999999999999E-2</v>
      </c>
      <c r="AP660" s="9">
        <v>300</v>
      </c>
      <c r="AQ660" s="9">
        <v>475</v>
      </c>
      <c r="AR660" s="10">
        <v>56.577100000000002</v>
      </c>
      <c r="AS660" s="10">
        <v>0.22687558897243107</v>
      </c>
      <c r="AT660" s="9">
        <v>1</v>
      </c>
      <c r="AV660" s="7">
        <v>178</v>
      </c>
      <c r="AW660" s="8" t="s">
        <v>686</v>
      </c>
      <c r="AX660" s="8" t="s">
        <v>32</v>
      </c>
      <c r="AY660" s="8">
        <v>1E-4</v>
      </c>
      <c r="AZ660" s="8">
        <v>2.7900000000000001E-2</v>
      </c>
      <c r="BA660" s="8">
        <v>3.7199999999999997E-2</v>
      </c>
      <c r="BB660" s="8">
        <v>-1E-4</v>
      </c>
      <c r="BC660" s="8">
        <v>-2.81E-2</v>
      </c>
      <c r="BD660" s="8">
        <v>-3.7499999999999999E-2</v>
      </c>
      <c r="BE660" s="9">
        <v>300</v>
      </c>
      <c r="BF660" s="9">
        <v>475</v>
      </c>
      <c r="BG660" s="10">
        <v>54.282899999999998</v>
      </c>
      <c r="BH660" s="10">
        <v>0.21767578947368421</v>
      </c>
      <c r="BI660" s="9">
        <v>1</v>
      </c>
    </row>
    <row r="661" spans="2:61" x14ac:dyDescent="0.3">
      <c r="B661" s="7">
        <v>179</v>
      </c>
      <c r="C661" s="8" t="s">
        <v>687</v>
      </c>
      <c r="D661" s="8" t="s">
        <v>30</v>
      </c>
      <c r="E661" s="8">
        <v>1E-4</v>
      </c>
      <c r="F661" s="8">
        <v>2.7900000000000001E-2</v>
      </c>
      <c r="G661" s="8">
        <v>3.7199999999999997E-2</v>
      </c>
      <c r="H661" s="8">
        <v>-1E-4</v>
      </c>
      <c r="I661" s="8">
        <v>-2.81E-2</v>
      </c>
      <c r="J661" s="8">
        <v>-3.7499999999999999E-2</v>
      </c>
      <c r="K661" s="9">
        <v>300</v>
      </c>
      <c r="L661" s="9">
        <v>475</v>
      </c>
      <c r="M661" s="10">
        <v>-58.584600000000002</v>
      </c>
      <c r="N661" s="10">
        <v>0.23492571428571429</v>
      </c>
      <c r="O661" s="9">
        <v>1</v>
      </c>
      <c r="Q661" s="7">
        <v>179</v>
      </c>
      <c r="R661" s="8" t="s">
        <v>687</v>
      </c>
      <c r="S661" s="8" t="s">
        <v>30</v>
      </c>
      <c r="T661" s="8">
        <v>1E-4</v>
      </c>
      <c r="U661" s="8">
        <v>2.7900000000000001E-2</v>
      </c>
      <c r="V661" s="8">
        <v>3.7199999999999997E-2</v>
      </c>
      <c r="W661" s="8">
        <v>-1E-4</v>
      </c>
      <c r="X661" s="8">
        <v>-2.81E-2</v>
      </c>
      <c r="Y661" s="8">
        <v>-3.7499999999999999E-2</v>
      </c>
      <c r="Z661" s="9">
        <v>300</v>
      </c>
      <c r="AA661" s="9">
        <v>475</v>
      </c>
      <c r="AB661" s="10">
        <v>-63.8279</v>
      </c>
      <c r="AC661" s="10">
        <v>0.25595147869674184</v>
      </c>
      <c r="AD661" s="9">
        <v>1</v>
      </c>
      <c r="AG661" s="7">
        <v>179</v>
      </c>
      <c r="AH661" s="8" t="s">
        <v>687</v>
      </c>
      <c r="AI661" s="8" t="s">
        <v>30</v>
      </c>
      <c r="AJ661" s="8">
        <v>1E-4</v>
      </c>
      <c r="AK661" s="8">
        <v>2.7900000000000001E-2</v>
      </c>
      <c r="AL661" s="8">
        <v>3.7199999999999997E-2</v>
      </c>
      <c r="AM661" s="8">
        <v>-1E-4</v>
      </c>
      <c r="AN661" s="8">
        <v>-2.81E-2</v>
      </c>
      <c r="AO661" s="8">
        <v>-3.7499999999999999E-2</v>
      </c>
      <c r="AP661" s="9">
        <v>300</v>
      </c>
      <c r="AQ661" s="9">
        <v>475</v>
      </c>
      <c r="AR661" s="10">
        <v>-45.845300000000002</v>
      </c>
      <c r="AS661" s="10">
        <v>0.18384080200501254</v>
      </c>
      <c r="AT661" s="9">
        <v>1</v>
      </c>
      <c r="AV661" s="7">
        <v>179</v>
      </c>
      <c r="AW661" s="8" t="s">
        <v>687</v>
      </c>
      <c r="AX661" s="8" t="s">
        <v>30</v>
      </c>
      <c r="AY661" s="8">
        <v>1E-4</v>
      </c>
      <c r="AZ661" s="8">
        <v>2.7900000000000001E-2</v>
      </c>
      <c r="BA661" s="8">
        <v>3.7199999999999997E-2</v>
      </c>
      <c r="BB661" s="8">
        <v>-1E-4</v>
      </c>
      <c r="BC661" s="8">
        <v>-2.81E-2</v>
      </c>
      <c r="BD661" s="8">
        <v>-3.7499999999999999E-2</v>
      </c>
      <c r="BE661" s="9">
        <v>300</v>
      </c>
      <c r="BF661" s="9">
        <v>475</v>
      </c>
      <c r="BG661" s="10">
        <v>-45.691000000000003</v>
      </c>
      <c r="BH661" s="10">
        <v>0.18322205513784462</v>
      </c>
      <c r="BI661" s="9">
        <v>1</v>
      </c>
    </row>
    <row r="662" spans="2:61" x14ac:dyDescent="0.3">
      <c r="B662" s="7">
        <v>179</v>
      </c>
      <c r="C662" s="8" t="s">
        <v>688</v>
      </c>
      <c r="D662" s="8" t="s">
        <v>32</v>
      </c>
      <c r="E662" s="8">
        <v>1E-4</v>
      </c>
      <c r="F662" s="8">
        <v>2.7900000000000001E-2</v>
      </c>
      <c r="G662" s="8">
        <v>3.7199999999999997E-2</v>
      </c>
      <c r="H662" s="8">
        <v>-1E-4</v>
      </c>
      <c r="I662" s="8">
        <v>-2.81E-2</v>
      </c>
      <c r="J662" s="8">
        <v>-3.7499999999999999E-2</v>
      </c>
      <c r="K662" s="9">
        <v>300</v>
      </c>
      <c r="L662" s="9">
        <v>475</v>
      </c>
      <c r="M662" s="10">
        <v>74.884900000000002</v>
      </c>
      <c r="N662" s="10">
        <v>0.30029032581453635</v>
      </c>
      <c r="O662" s="9">
        <v>1</v>
      </c>
      <c r="Q662" s="7">
        <v>179</v>
      </c>
      <c r="R662" s="8" t="s">
        <v>688</v>
      </c>
      <c r="S662" s="8" t="s">
        <v>32</v>
      </c>
      <c r="T662" s="8">
        <v>1E-4</v>
      </c>
      <c r="U662" s="8">
        <v>2.7900000000000001E-2</v>
      </c>
      <c r="V662" s="8">
        <v>3.7199999999999997E-2</v>
      </c>
      <c r="W662" s="8">
        <v>-1E-4</v>
      </c>
      <c r="X662" s="8">
        <v>-2.81E-2</v>
      </c>
      <c r="Y662" s="8">
        <v>-3.7499999999999999E-2</v>
      </c>
      <c r="Z662" s="9">
        <v>300</v>
      </c>
      <c r="AA662" s="9">
        <v>475</v>
      </c>
      <c r="AB662" s="10">
        <v>75.277000000000001</v>
      </c>
      <c r="AC662" s="10">
        <v>0.301862656641604</v>
      </c>
      <c r="AD662" s="9">
        <v>1</v>
      </c>
      <c r="AG662" s="7">
        <v>179</v>
      </c>
      <c r="AH662" s="8" t="s">
        <v>688</v>
      </c>
      <c r="AI662" s="8" t="s">
        <v>32</v>
      </c>
      <c r="AJ662" s="8">
        <v>1E-4</v>
      </c>
      <c r="AK662" s="8">
        <v>2.7900000000000001E-2</v>
      </c>
      <c r="AL662" s="8">
        <v>3.7199999999999997E-2</v>
      </c>
      <c r="AM662" s="8">
        <v>-1E-4</v>
      </c>
      <c r="AN662" s="8">
        <v>-2.81E-2</v>
      </c>
      <c r="AO662" s="8">
        <v>-3.7499999999999999E-2</v>
      </c>
      <c r="AP662" s="9">
        <v>300</v>
      </c>
      <c r="AQ662" s="9">
        <v>475</v>
      </c>
      <c r="AR662" s="10">
        <v>56.577100000000002</v>
      </c>
      <c r="AS662" s="10">
        <v>0.22687558897243107</v>
      </c>
      <c r="AT662" s="9">
        <v>1</v>
      </c>
      <c r="AV662" s="7">
        <v>179</v>
      </c>
      <c r="AW662" s="8" t="s">
        <v>688</v>
      </c>
      <c r="AX662" s="8" t="s">
        <v>32</v>
      </c>
      <c r="AY662" s="8">
        <v>1E-4</v>
      </c>
      <c r="AZ662" s="8">
        <v>2.7900000000000001E-2</v>
      </c>
      <c r="BA662" s="8">
        <v>3.7199999999999997E-2</v>
      </c>
      <c r="BB662" s="8">
        <v>-1E-4</v>
      </c>
      <c r="BC662" s="8">
        <v>-2.81E-2</v>
      </c>
      <c r="BD662" s="8">
        <v>-3.7499999999999999E-2</v>
      </c>
      <c r="BE662" s="9">
        <v>300</v>
      </c>
      <c r="BF662" s="9">
        <v>475</v>
      </c>
      <c r="BG662" s="10">
        <v>54.282899999999998</v>
      </c>
      <c r="BH662" s="10">
        <v>0.21767578947368421</v>
      </c>
      <c r="BI662" s="9">
        <v>1</v>
      </c>
    </row>
    <row r="663" spans="2:61" x14ac:dyDescent="0.3">
      <c r="B663" s="7">
        <v>180</v>
      </c>
      <c r="C663" s="8" t="s">
        <v>689</v>
      </c>
      <c r="D663" s="8" t="s">
        <v>30</v>
      </c>
      <c r="E663" s="8">
        <v>1E-4</v>
      </c>
      <c r="F663" s="8">
        <v>2.7900000000000001E-2</v>
      </c>
      <c r="G663" s="8">
        <v>3.7199999999999997E-2</v>
      </c>
      <c r="H663" s="8">
        <v>-1E-4</v>
      </c>
      <c r="I663" s="8">
        <v>-2.81E-2</v>
      </c>
      <c r="J663" s="8">
        <v>-3.7499999999999999E-2</v>
      </c>
      <c r="K663" s="9">
        <v>300</v>
      </c>
      <c r="L663" s="9">
        <v>475</v>
      </c>
      <c r="M663" s="10">
        <v>-62.066600000000001</v>
      </c>
      <c r="N663" s="10">
        <v>0.24888862155388469</v>
      </c>
      <c r="O663" s="9">
        <v>1</v>
      </c>
      <c r="Q663" s="7">
        <v>180</v>
      </c>
      <c r="R663" s="8" t="s">
        <v>689</v>
      </c>
      <c r="S663" s="8" t="s">
        <v>30</v>
      </c>
      <c r="T663" s="8">
        <v>1E-4</v>
      </c>
      <c r="U663" s="8">
        <v>2.7900000000000001E-2</v>
      </c>
      <c r="V663" s="8">
        <v>3.7199999999999997E-2</v>
      </c>
      <c r="W663" s="8">
        <v>-1E-4</v>
      </c>
      <c r="X663" s="8">
        <v>-2.81E-2</v>
      </c>
      <c r="Y663" s="8">
        <v>-3.7499999999999999E-2</v>
      </c>
      <c r="Z663" s="9">
        <v>300</v>
      </c>
      <c r="AA663" s="9">
        <v>475</v>
      </c>
      <c r="AB663" s="10">
        <v>-67.382800000000003</v>
      </c>
      <c r="AC663" s="10">
        <v>0.27020671679197994</v>
      </c>
      <c r="AD663" s="9">
        <v>1</v>
      </c>
      <c r="AG663" s="7">
        <v>180</v>
      </c>
      <c r="AH663" s="8" t="s">
        <v>689</v>
      </c>
      <c r="AI663" s="8" t="s">
        <v>30</v>
      </c>
      <c r="AJ663" s="8">
        <v>1E-4</v>
      </c>
      <c r="AK663" s="8">
        <v>2.7900000000000001E-2</v>
      </c>
      <c r="AL663" s="8">
        <v>3.7199999999999997E-2</v>
      </c>
      <c r="AM663" s="8">
        <v>-1E-4</v>
      </c>
      <c r="AN663" s="8">
        <v>-2.81E-2</v>
      </c>
      <c r="AO663" s="8">
        <v>-3.7499999999999999E-2</v>
      </c>
      <c r="AP663" s="9">
        <v>300</v>
      </c>
      <c r="AQ663" s="9">
        <v>475</v>
      </c>
      <c r="AR663" s="10">
        <v>-45.081299999999999</v>
      </c>
      <c r="AS663" s="10">
        <v>0.18077714285714283</v>
      </c>
      <c r="AT663" s="9">
        <v>1</v>
      </c>
      <c r="AV663" s="7">
        <v>180</v>
      </c>
      <c r="AW663" s="8" t="s">
        <v>689</v>
      </c>
      <c r="AX663" s="8" t="s">
        <v>30</v>
      </c>
      <c r="AY663" s="8">
        <v>1E-4</v>
      </c>
      <c r="AZ663" s="8">
        <v>2.7900000000000001E-2</v>
      </c>
      <c r="BA663" s="8">
        <v>3.7199999999999997E-2</v>
      </c>
      <c r="BB663" s="8">
        <v>-1E-4</v>
      </c>
      <c r="BC663" s="8">
        <v>-2.81E-2</v>
      </c>
      <c r="BD663" s="8">
        <v>-3.7499999999999999E-2</v>
      </c>
      <c r="BE663" s="9">
        <v>300</v>
      </c>
      <c r="BF663" s="9">
        <v>475</v>
      </c>
      <c r="BG663" s="10">
        <v>-44.9482</v>
      </c>
      <c r="BH663" s="10">
        <v>0.18024340852130324</v>
      </c>
      <c r="BI663" s="9">
        <v>1</v>
      </c>
    </row>
    <row r="664" spans="2:61" x14ac:dyDescent="0.3">
      <c r="B664" s="7">
        <v>180</v>
      </c>
      <c r="C664" s="8" t="s">
        <v>690</v>
      </c>
      <c r="D664" s="8" t="s">
        <v>32</v>
      </c>
      <c r="E664" s="8">
        <v>1E-4</v>
      </c>
      <c r="F664" s="8">
        <v>2.7900000000000001E-2</v>
      </c>
      <c r="G664" s="8">
        <v>3.7199999999999997E-2</v>
      </c>
      <c r="H664" s="8">
        <v>-1E-4</v>
      </c>
      <c r="I664" s="8">
        <v>-2.81E-2</v>
      </c>
      <c r="J664" s="8">
        <v>-3.7499999999999999E-2</v>
      </c>
      <c r="K664" s="9">
        <v>300</v>
      </c>
      <c r="L664" s="9">
        <v>475</v>
      </c>
      <c r="M664" s="10">
        <v>74.884900000000002</v>
      </c>
      <c r="N664" s="10">
        <v>0.30029032581453635</v>
      </c>
      <c r="O664" s="9">
        <v>1</v>
      </c>
      <c r="Q664" s="7">
        <v>180</v>
      </c>
      <c r="R664" s="8" t="s">
        <v>690</v>
      </c>
      <c r="S664" s="8" t="s">
        <v>32</v>
      </c>
      <c r="T664" s="8">
        <v>1E-4</v>
      </c>
      <c r="U664" s="8">
        <v>2.7900000000000001E-2</v>
      </c>
      <c r="V664" s="8">
        <v>3.7199999999999997E-2</v>
      </c>
      <c r="W664" s="8">
        <v>-1E-4</v>
      </c>
      <c r="X664" s="8">
        <v>-2.81E-2</v>
      </c>
      <c r="Y664" s="8">
        <v>-3.7499999999999999E-2</v>
      </c>
      <c r="Z664" s="9">
        <v>300</v>
      </c>
      <c r="AA664" s="9">
        <v>475</v>
      </c>
      <c r="AB664" s="10">
        <v>75.277000000000001</v>
      </c>
      <c r="AC664" s="10">
        <v>0.301862656641604</v>
      </c>
      <c r="AD664" s="9">
        <v>1</v>
      </c>
      <c r="AG664" s="7">
        <v>180</v>
      </c>
      <c r="AH664" s="8" t="s">
        <v>690</v>
      </c>
      <c r="AI664" s="8" t="s">
        <v>32</v>
      </c>
      <c r="AJ664" s="8">
        <v>1E-4</v>
      </c>
      <c r="AK664" s="8">
        <v>2.7900000000000001E-2</v>
      </c>
      <c r="AL664" s="8">
        <v>3.7199999999999997E-2</v>
      </c>
      <c r="AM664" s="8">
        <v>-1E-4</v>
      </c>
      <c r="AN664" s="8">
        <v>-2.81E-2</v>
      </c>
      <c r="AO664" s="8">
        <v>-3.7499999999999999E-2</v>
      </c>
      <c r="AP664" s="9">
        <v>300</v>
      </c>
      <c r="AQ664" s="9">
        <v>475</v>
      </c>
      <c r="AR664" s="10">
        <v>56.577100000000002</v>
      </c>
      <c r="AS664" s="10">
        <v>0.22687558897243107</v>
      </c>
      <c r="AT664" s="9">
        <v>1</v>
      </c>
      <c r="AV664" s="7">
        <v>180</v>
      </c>
      <c r="AW664" s="8" t="s">
        <v>690</v>
      </c>
      <c r="AX664" s="8" t="s">
        <v>32</v>
      </c>
      <c r="AY664" s="8">
        <v>1E-4</v>
      </c>
      <c r="AZ664" s="8">
        <v>2.7900000000000001E-2</v>
      </c>
      <c r="BA664" s="8">
        <v>3.7199999999999997E-2</v>
      </c>
      <c r="BB664" s="8">
        <v>-1E-4</v>
      </c>
      <c r="BC664" s="8">
        <v>-2.81E-2</v>
      </c>
      <c r="BD664" s="8">
        <v>-3.7499999999999999E-2</v>
      </c>
      <c r="BE664" s="9">
        <v>300</v>
      </c>
      <c r="BF664" s="9">
        <v>475</v>
      </c>
      <c r="BG664" s="10">
        <v>54.282899999999998</v>
      </c>
      <c r="BH664" s="10">
        <v>0.21767578947368421</v>
      </c>
      <c r="BI664" s="9">
        <v>1</v>
      </c>
    </row>
    <row r="665" spans="2:61" x14ac:dyDescent="0.3">
      <c r="B665" s="7">
        <v>181</v>
      </c>
      <c r="C665" s="8" t="s">
        <v>691</v>
      </c>
      <c r="D665" s="8" t="s">
        <v>30</v>
      </c>
      <c r="E665" s="8">
        <v>1E-4</v>
      </c>
      <c r="F665" s="8">
        <v>2.7900000000000001E-2</v>
      </c>
      <c r="G665" s="8">
        <v>3.7199999999999997E-2</v>
      </c>
      <c r="H665" s="8">
        <v>-1E-4</v>
      </c>
      <c r="I665" s="8">
        <v>-2.81E-2</v>
      </c>
      <c r="J665" s="8">
        <v>-3.7499999999999999E-2</v>
      </c>
      <c r="K665" s="9">
        <v>300</v>
      </c>
      <c r="L665" s="9">
        <v>475</v>
      </c>
      <c r="M665" s="10">
        <v>-59.771999999999998</v>
      </c>
      <c r="N665" s="10">
        <v>0.23968721804511278</v>
      </c>
      <c r="O665" s="9">
        <v>1</v>
      </c>
      <c r="Q665" s="7">
        <v>181</v>
      </c>
      <c r="R665" s="8" t="s">
        <v>691</v>
      </c>
      <c r="S665" s="8" t="s">
        <v>30</v>
      </c>
      <c r="T665" s="8">
        <v>1E-4</v>
      </c>
      <c r="U665" s="8">
        <v>2.7900000000000001E-2</v>
      </c>
      <c r="V665" s="8">
        <v>3.7199999999999997E-2</v>
      </c>
      <c r="W665" s="8">
        <v>-1E-4</v>
      </c>
      <c r="X665" s="8">
        <v>-2.81E-2</v>
      </c>
      <c r="Y665" s="8">
        <v>-3.7499999999999999E-2</v>
      </c>
      <c r="Z665" s="9">
        <v>300</v>
      </c>
      <c r="AA665" s="9">
        <v>475</v>
      </c>
      <c r="AB665" s="10">
        <v>-65.375799999999998</v>
      </c>
      <c r="AC665" s="10">
        <v>0.26215859649122808</v>
      </c>
      <c r="AD665" s="9">
        <v>1</v>
      </c>
      <c r="AG665" s="7">
        <v>181</v>
      </c>
      <c r="AH665" s="8" t="s">
        <v>691</v>
      </c>
      <c r="AI665" s="8" t="s">
        <v>30</v>
      </c>
      <c r="AJ665" s="8">
        <v>1E-4</v>
      </c>
      <c r="AK665" s="8">
        <v>2.7900000000000001E-2</v>
      </c>
      <c r="AL665" s="8">
        <v>3.7199999999999997E-2</v>
      </c>
      <c r="AM665" s="8">
        <v>-1E-4</v>
      </c>
      <c r="AN665" s="8">
        <v>-2.81E-2</v>
      </c>
      <c r="AO665" s="8">
        <v>-3.7499999999999999E-2</v>
      </c>
      <c r="AP665" s="9">
        <v>300</v>
      </c>
      <c r="AQ665" s="9">
        <v>475</v>
      </c>
      <c r="AR665" s="10">
        <v>-43.501600000000003</v>
      </c>
      <c r="AS665" s="10">
        <v>0.17444250626566418</v>
      </c>
      <c r="AT665" s="9">
        <v>1</v>
      </c>
      <c r="AV665" s="7">
        <v>181</v>
      </c>
      <c r="AW665" s="8" t="s">
        <v>691</v>
      </c>
      <c r="AX665" s="8" t="s">
        <v>30</v>
      </c>
      <c r="AY665" s="8">
        <v>1E-4</v>
      </c>
      <c r="AZ665" s="8">
        <v>2.7900000000000001E-2</v>
      </c>
      <c r="BA665" s="8">
        <v>3.7199999999999997E-2</v>
      </c>
      <c r="BB665" s="8">
        <v>-1E-4</v>
      </c>
      <c r="BC665" s="8">
        <v>-2.81E-2</v>
      </c>
      <c r="BD665" s="8">
        <v>-3.7499999999999999E-2</v>
      </c>
      <c r="BE665" s="9">
        <v>300</v>
      </c>
      <c r="BF665" s="9">
        <v>475</v>
      </c>
      <c r="BG665" s="10">
        <v>-43.326300000000003</v>
      </c>
      <c r="BH665" s="10">
        <v>0.17373954887218046</v>
      </c>
      <c r="BI665" s="9">
        <v>1</v>
      </c>
    </row>
    <row r="666" spans="2:61" x14ac:dyDescent="0.3">
      <c r="B666" s="7">
        <v>181</v>
      </c>
      <c r="C666" s="8" t="s">
        <v>692</v>
      </c>
      <c r="D666" s="8" t="s">
        <v>32</v>
      </c>
      <c r="E666" s="8">
        <v>1E-4</v>
      </c>
      <c r="F666" s="8">
        <v>2.7900000000000001E-2</v>
      </c>
      <c r="G666" s="8">
        <v>3.7199999999999997E-2</v>
      </c>
      <c r="H666" s="8">
        <v>-1E-4</v>
      </c>
      <c r="I666" s="8">
        <v>-2.81E-2</v>
      </c>
      <c r="J666" s="8">
        <v>-3.7499999999999999E-2</v>
      </c>
      <c r="K666" s="9">
        <v>300</v>
      </c>
      <c r="L666" s="9">
        <v>475</v>
      </c>
      <c r="M666" s="10">
        <v>74.884900000000002</v>
      </c>
      <c r="N666" s="10">
        <v>0.30029032581453635</v>
      </c>
      <c r="O666" s="9">
        <v>1</v>
      </c>
      <c r="Q666" s="7">
        <v>181</v>
      </c>
      <c r="R666" s="8" t="s">
        <v>692</v>
      </c>
      <c r="S666" s="8" t="s">
        <v>32</v>
      </c>
      <c r="T666" s="8">
        <v>1E-4</v>
      </c>
      <c r="U666" s="8">
        <v>2.7900000000000001E-2</v>
      </c>
      <c r="V666" s="8">
        <v>3.7199999999999997E-2</v>
      </c>
      <c r="W666" s="8">
        <v>-1E-4</v>
      </c>
      <c r="X666" s="8">
        <v>-2.81E-2</v>
      </c>
      <c r="Y666" s="8">
        <v>-3.7499999999999999E-2</v>
      </c>
      <c r="Z666" s="9">
        <v>300</v>
      </c>
      <c r="AA666" s="9">
        <v>475</v>
      </c>
      <c r="AB666" s="10">
        <v>75.277000000000001</v>
      </c>
      <c r="AC666" s="10">
        <v>0.301862656641604</v>
      </c>
      <c r="AD666" s="9">
        <v>1</v>
      </c>
      <c r="AG666" s="7">
        <v>181</v>
      </c>
      <c r="AH666" s="8" t="s">
        <v>692</v>
      </c>
      <c r="AI666" s="8" t="s">
        <v>32</v>
      </c>
      <c r="AJ666" s="8">
        <v>1E-4</v>
      </c>
      <c r="AK666" s="8">
        <v>2.7900000000000001E-2</v>
      </c>
      <c r="AL666" s="8">
        <v>3.7199999999999997E-2</v>
      </c>
      <c r="AM666" s="8">
        <v>-1E-4</v>
      </c>
      <c r="AN666" s="8">
        <v>-2.81E-2</v>
      </c>
      <c r="AO666" s="8">
        <v>-3.7499999999999999E-2</v>
      </c>
      <c r="AP666" s="9">
        <v>300</v>
      </c>
      <c r="AQ666" s="9">
        <v>475</v>
      </c>
      <c r="AR666" s="10">
        <v>56.577100000000002</v>
      </c>
      <c r="AS666" s="10">
        <v>0.22687558897243107</v>
      </c>
      <c r="AT666" s="9">
        <v>1</v>
      </c>
      <c r="AV666" s="7">
        <v>181</v>
      </c>
      <c r="AW666" s="8" t="s">
        <v>692</v>
      </c>
      <c r="AX666" s="8" t="s">
        <v>32</v>
      </c>
      <c r="AY666" s="8">
        <v>1E-4</v>
      </c>
      <c r="AZ666" s="8">
        <v>2.7900000000000001E-2</v>
      </c>
      <c r="BA666" s="8">
        <v>3.7199999999999997E-2</v>
      </c>
      <c r="BB666" s="8">
        <v>-1E-4</v>
      </c>
      <c r="BC666" s="8">
        <v>-2.81E-2</v>
      </c>
      <c r="BD666" s="8">
        <v>-3.7499999999999999E-2</v>
      </c>
      <c r="BE666" s="9">
        <v>300</v>
      </c>
      <c r="BF666" s="9">
        <v>475</v>
      </c>
      <c r="BG666" s="10">
        <v>54.282899999999998</v>
      </c>
      <c r="BH666" s="10">
        <v>0.21767578947368421</v>
      </c>
      <c r="BI666" s="9">
        <v>1</v>
      </c>
    </row>
    <row r="667" spans="2:61" x14ac:dyDescent="0.3">
      <c r="B667" s="7">
        <v>151</v>
      </c>
      <c r="C667" s="8" t="s">
        <v>693</v>
      </c>
      <c r="D667" s="8" t="s">
        <v>30</v>
      </c>
      <c r="E667" s="8">
        <v>1E-4</v>
      </c>
      <c r="F667" s="8">
        <v>2.8400000000000002E-2</v>
      </c>
      <c r="G667" s="8">
        <v>3.78E-2</v>
      </c>
      <c r="H667" s="8">
        <v>-1E-4</v>
      </c>
      <c r="I667" s="8">
        <v>-2.8899999999999999E-2</v>
      </c>
      <c r="J667" s="8">
        <v>-3.85E-2</v>
      </c>
      <c r="K667" s="9">
        <v>300</v>
      </c>
      <c r="L667" s="9">
        <v>475</v>
      </c>
      <c r="M667" s="10">
        <v>-38.8339</v>
      </c>
      <c r="N667" s="10">
        <v>0.15572491228070176</v>
      </c>
      <c r="O667" s="9">
        <v>1</v>
      </c>
      <c r="Q667" s="7">
        <v>151</v>
      </c>
      <c r="R667" s="8" t="s">
        <v>693</v>
      </c>
      <c r="S667" s="8" t="s">
        <v>30</v>
      </c>
      <c r="T667" s="8">
        <v>1E-4</v>
      </c>
      <c r="U667" s="8">
        <v>2.8400000000000002E-2</v>
      </c>
      <c r="V667" s="8">
        <v>3.78E-2</v>
      </c>
      <c r="W667" s="8">
        <v>-1E-4</v>
      </c>
      <c r="X667" s="8">
        <v>-2.8899999999999999E-2</v>
      </c>
      <c r="Y667" s="8">
        <v>-3.85E-2</v>
      </c>
      <c r="Z667" s="9">
        <v>300</v>
      </c>
      <c r="AA667" s="9">
        <v>475</v>
      </c>
      <c r="AB667" s="10">
        <v>-38.464300000000001</v>
      </c>
      <c r="AC667" s="10">
        <v>0.15424280701754386</v>
      </c>
      <c r="AD667" s="9">
        <v>1</v>
      </c>
      <c r="AG667" s="7">
        <v>151</v>
      </c>
      <c r="AH667" s="8" t="s">
        <v>693</v>
      </c>
      <c r="AI667" s="8" t="s">
        <v>30</v>
      </c>
      <c r="AJ667" s="8">
        <v>1E-4</v>
      </c>
      <c r="AK667" s="8">
        <v>2.8400000000000002E-2</v>
      </c>
      <c r="AL667" s="8">
        <v>3.78E-2</v>
      </c>
      <c r="AM667" s="8">
        <v>-1E-4</v>
      </c>
      <c r="AN667" s="8">
        <v>-2.8899999999999999E-2</v>
      </c>
      <c r="AO667" s="8">
        <v>-3.85E-2</v>
      </c>
      <c r="AP667" s="9">
        <v>300</v>
      </c>
      <c r="AQ667" s="9">
        <v>475</v>
      </c>
      <c r="AR667" s="10">
        <v>-31.8154</v>
      </c>
      <c r="AS667" s="10">
        <v>0.12758055137844612</v>
      </c>
      <c r="AT667" s="9">
        <v>1</v>
      </c>
      <c r="AV667" s="7">
        <v>151</v>
      </c>
      <c r="AW667" s="8" t="s">
        <v>693</v>
      </c>
      <c r="AX667" s="8" t="s">
        <v>30</v>
      </c>
      <c r="AY667" s="8">
        <v>1E-4</v>
      </c>
      <c r="AZ667" s="8">
        <v>2.8400000000000002E-2</v>
      </c>
      <c r="BA667" s="8">
        <v>3.78E-2</v>
      </c>
      <c r="BB667" s="8">
        <v>-1E-4</v>
      </c>
      <c r="BC667" s="8">
        <v>-2.8899999999999999E-2</v>
      </c>
      <c r="BD667" s="8">
        <v>-3.85E-2</v>
      </c>
      <c r="BE667" s="9">
        <v>300</v>
      </c>
      <c r="BF667" s="9">
        <v>475</v>
      </c>
      <c r="BG667" s="10">
        <v>-35.322499999999998</v>
      </c>
      <c r="BH667" s="10">
        <v>0.14164411027568921</v>
      </c>
      <c r="BI667" s="9">
        <v>1</v>
      </c>
    </row>
    <row r="668" spans="2:61" x14ac:dyDescent="0.3">
      <c r="B668" s="7">
        <v>151</v>
      </c>
      <c r="C668" s="8" t="s">
        <v>694</v>
      </c>
      <c r="D668" s="8" t="s">
        <v>32</v>
      </c>
      <c r="E668" s="8">
        <v>1E-4</v>
      </c>
      <c r="F668" s="8">
        <v>2.8400000000000002E-2</v>
      </c>
      <c r="G668" s="8">
        <v>3.78E-2</v>
      </c>
      <c r="H668" s="8">
        <v>-1E-4</v>
      </c>
      <c r="I668" s="8">
        <v>-2.8899999999999999E-2</v>
      </c>
      <c r="J668" s="8">
        <v>-3.85E-2</v>
      </c>
      <c r="K668" s="9">
        <v>300</v>
      </c>
      <c r="L668" s="9">
        <v>475</v>
      </c>
      <c r="M668" s="10">
        <v>37.226100000000002</v>
      </c>
      <c r="N668" s="10">
        <v>0.14927759398496243</v>
      </c>
      <c r="O668" s="9">
        <v>1</v>
      </c>
      <c r="Q668" s="7">
        <v>151</v>
      </c>
      <c r="R668" s="8" t="s">
        <v>694</v>
      </c>
      <c r="S668" s="8" t="s">
        <v>32</v>
      </c>
      <c r="T668" s="8">
        <v>1E-4</v>
      </c>
      <c r="U668" s="8">
        <v>2.8400000000000002E-2</v>
      </c>
      <c r="V668" s="8">
        <v>3.78E-2</v>
      </c>
      <c r="W668" s="8">
        <v>-1E-4</v>
      </c>
      <c r="X668" s="8">
        <v>-2.8899999999999999E-2</v>
      </c>
      <c r="Y668" s="8">
        <v>-3.85E-2</v>
      </c>
      <c r="Z668" s="9">
        <v>300</v>
      </c>
      <c r="AA668" s="9">
        <v>475</v>
      </c>
      <c r="AB668" s="10">
        <v>36.764200000000002</v>
      </c>
      <c r="AC668" s="10">
        <v>0.14742536340852133</v>
      </c>
      <c r="AD668" s="9">
        <v>1</v>
      </c>
      <c r="AG668" s="7">
        <v>151</v>
      </c>
      <c r="AH668" s="8" t="s">
        <v>694</v>
      </c>
      <c r="AI668" s="8" t="s">
        <v>32</v>
      </c>
      <c r="AJ668" s="8">
        <v>1E-4</v>
      </c>
      <c r="AK668" s="8">
        <v>2.8400000000000002E-2</v>
      </c>
      <c r="AL668" s="8">
        <v>3.78E-2</v>
      </c>
      <c r="AM668" s="8">
        <v>-1E-4</v>
      </c>
      <c r="AN668" s="8">
        <v>-2.8899999999999999E-2</v>
      </c>
      <c r="AO668" s="8">
        <v>-3.85E-2</v>
      </c>
      <c r="AP668" s="9">
        <v>300</v>
      </c>
      <c r="AQ668" s="9">
        <v>475</v>
      </c>
      <c r="AR668" s="10">
        <v>52.879399999999997</v>
      </c>
      <c r="AS668" s="10">
        <v>0.21204771929824559</v>
      </c>
      <c r="AT668" s="9">
        <v>1</v>
      </c>
      <c r="AV668" s="7">
        <v>151</v>
      </c>
      <c r="AW668" s="8" t="s">
        <v>694</v>
      </c>
      <c r="AX668" s="8" t="s">
        <v>32</v>
      </c>
      <c r="AY668" s="8">
        <v>1E-4</v>
      </c>
      <c r="AZ668" s="8">
        <v>2.8400000000000002E-2</v>
      </c>
      <c r="BA668" s="8">
        <v>3.78E-2</v>
      </c>
      <c r="BB668" s="8">
        <v>-1E-4</v>
      </c>
      <c r="BC668" s="8">
        <v>-2.8899999999999999E-2</v>
      </c>
      <c r="BD668" s="8">
        <v>-3.85E-2</v>
      </c>
      <c r="BE668" s="9">
        <v>300</v>
      </c>
      <c r="BF668" s="9">
        <v>475</v>
      </c>
      <c r="BG668" s="10">
        <v>50.425400000000003</v>
      </c>
      <c r="BH668" s="10">
        <v>0.20220711779448622</v>
      </c>
      <c r="BI668" s="9">
        <v>1</v>
      </c>
    </row>
    <row r="669" spans="2:61" x14ac:dyDescent="0.3">
      <c r="B669" s="7">
        <v>154</v>
      </c>
      <c r="C669" s="8" t="s">
        <v>695</v>
      </c>
      <c r="D669" s="8" t="s">
        <v>30</v>
      </c>
      <c r="E669" s="8">
        <v>1E-4</v>
      </c>
      <c r="F669" s="8">
        <v>2.8500000000000001E-2</v>
      </c>
      <c r="G669" s="8">
        <v>3.7900000000000003E-2</v>
      </c>
      <c r="H669" s="8">
        <v>-1E-4</v>
      </c>
      <c r="I669" s="8">
        <v>-2.9000000000000001E-2</v>
      </c>
      <c r="J669" s="8">
        <v>-3.8600000000000002E-2</v>
      </c>
      <c r="K669" s="9">
        <v>300</v>
      </c>
      <c r="L669" s="9">
        <v>475</v>
      </c>
      <c r="M669" s="10">
        <v>-66.724299999999999</v>
      </c>
      <c r="N669" s="10">
        <v>0.26756611528822055</v>
      </c>
      <c r="O669" s="9">
        <v>1</v>
      </c>
      <c r="Q669" s="7">
        <v>154</v>
      </c>
      <c r="R669" s="8" t="s">
        <v>695</v>
      </c>
      <c r="S669" s="8" t="s">
        <v>30</v>
      </c>
      <c r="T669" s="8">
        <v>1E-4</v>
      </c>
      <c r="U669" s="8">
        <v>2.8500000000000001E-2</v>
      </c>
      <c r="V669" s="8">
        <v>3.7900000000000003E-2</v>
      </c>
      <c r="W669" s="8">
        <v>-1E-4</v>
      </c>
      <c r="X669" s="8">
        <v>-2.9000000000000001E-2</v>
      </c>
      <c r="Y669" s="8">
        <v>-3.8600000000000002E-2</v>
      </c>
      <c r="Z669" s="9">
        <v>300</v>
      </c>
      <c r="AA669" s="9">
        <v>475</v>
      </c>
      <c r="AB669" s="10">
        <v>-66.674099999999996</v>
      </c>
      <c r="AC669" s="10">
        <v>0.26736481203007517</v>
      </c>
      <c r="AD669" s="9">
        <v>1</v>
      </c>
      <c r="AG669" s="7">
        <v>154</v>
      </c>
      <c r="AH669" s="8" t="s">
        <v>695</v>
      </c>
      <c r="AI669" s="8" t="s">
        <v>30</v>
      </c>
      <c r="AJ669" s="8">
        <v>1E-4</v>
      </c>
      <c r="AK669" s="8">
        <v>2.8500000000000001E-2</v>
      </c>
      <c r="AL669" s="8">
        <v>3.7900000000000003E-2</v>
      </c>
      <c r="AM669" s="8">
        <v>-1E-4</v>
      </c>
      <c r="AN669" s="8">
        <v>-2.9000000000000001E-2</v>
      </c>
      <c r="AO669" s="8">
        <v>-3.8600000000000002E-2</v>
      </c>
      <c r="AP669" s="9">
        <v>300</v>
      </c>
      <c r="AQ669" s="9">
        <v>475</v>
      </c>
      <c r="AR669" s="10">
        <v>-26.207699999999999</v>
      </c>
      <c r="AS669" s="10">
        <v>0.10509353383458647</v>
      </c>
      <c r="AT669" s="9">
        <v>1</v>
      </c>
      <c r="AV669" s="7">
        <v>154</v>
      </c>
      <c r="AW669" s="8" t="s">
        <v>695</v>
      </c>
      <c r="AX669" s="8" t="s">
        <v>30</v>
      </c>
      <c r="AY669" s="8">
        <v>1E-4</v>
      </c>
      <c r="AZ669" s="8">
        <v>2.8500000000000001E-2</v>
      </c>
      <c r="BA669" s="8">
        <v>3.7900000000000003E-2</v>
      </c>
      <c r="BB669" s="8">
        <v>-1E-4</v>
      </c>
      <c r="BC669" s="8">
        <v>-2.9000000000000001E-2</v>
      </c>
      <c r="BD669" s="8">
        <v>-3.8600000000000002E-2</v>
      </c>
      <c r="BE669" s="9">
        <v>300</v>
      </c>
      <c r="BF669" s="9">
        <v>475</v>
      </c>
      <c r="BG669" s="10">
        <v>-30.604399999999998</v>
      </c>
      <c r="BH669" s="10">
        <v>0.12272441102756891</v>
      </c>
      <c r="BI669" s="9">
        <v>1</v>
      </c>
    </row>
    <row r="670" spans="2:61" x14ac:dyDescent="0.3">
      <c r="B670" s="7">
        <v>154</v>
      </c>
      <c r="C670" s="8" t="s">
        <v>696</v>
      </c>
      <c r="D670" s="8" t="s">
        <v>32</v>
      </c>
      <c r="E670" s="8">
        <v>1E-4</v>
      </c>
      <c r="F670" s="8">
        <v>2.8500000000000001E-2</v>
      </c>
      <c r="G670" s="8">
        <v>3.7900000000000003E-2</v>
      </c>
      <c r="H670" s="8">
        <v>-1E-4</v>
      </c>
      <c r="I670" s="8">
        <v>-2.9000000000000001E-2</v>
      </c>
      <c r="J670" s="8">
        <v>-3.8600000000000002E-2</v>
      </c>
      <c r="K670" s="9">
        <v>300</v>
      </c>
      <c r="L670" s="9">
        <v>475</v>
      </c>
      <c r="M670" s="10">
        <v>65.174000000000007</v>
      </c>
      <c r="N670" s="10">
        <v>0.261349373433584</v>
      </c>
      <c r="O670" s="9">
        <v>1</v>
      </c>
      <c r="Q670" s="7">
        <v>154</v>
      </c>
      <c r="R670" s="8" t="s">
        <v>696</v>
      </c>
      <c r="S670" s="8" t="s">
        <v>32</v>
      </c>
      <c r="T670" s="8">
        <v>1E-4</v>
      </c>
      <c r="U670" s="8">
        <v>2.8500000000000001E-2</v>
      </c>
      <c r="V670" s="8">
        <v>3.7900000000000003E-2</v>
      </c>
      <c r="W670" s="8">
        <v>-1E-4</v>
      </c>
      <c r="X670" s="8">
        <v>-2.9000000000000001E-2</v>
      </c>
      <c r="Y670" s="8">
        <v>-3.8600000000000002E-2</v>
      </c>
      <c r="Z670" s="9">
        <v>300</v>
      </c>
      <c r="AA670" s="9">
        <v>475</v>
      </c>
      <c r="AB670" s="10">
        <v>65.093800000000002</v>
      </c>
      <c r="AC670" s="10">
        <v>0.26102776942355893</v>
      </c>
      <c r="AD670" s="9">
        <v>1</v>
      </c>
      <c r="AG670" s="7">
        <v>154</v>
      </c>
      <c r="AH670" s="8" t="s">
        <v>696</v>
      </c>
      <c r="AI670" s="8" t="s">
        <v>32</v>
      </c>
      <c r="AJ670" s="8">
        <v>1E-4</v>
      </c>
      <c r="AK670" s="8">
        <v>2.8500000000000001E-2</v>
      </c>
      <c r="AL670" s="8">
        <v>3.7900000000000003E-2</v>
      </c>
      <c r="AM670" s="8">
        <v>-1E-4</v>
      </c>
      <c r="AN670" s="8">
        <v>-2.9000000000000001E-2</v>
      </c>
      <c r="AO670" s="8">
        <v>-3.8600000000000002E-2</v>
      </c>
      <c r="AP670" s="9">
        <v>300</v>
      </c>
      <c r="AQ670" s="9">
        <v>475</v>
      </c>
      <c r="AR670" s="10">
        <v>46.935499999999998</v>
      </c>
      <c r="AS670" s="10">
        <v>0.1882125313283208</v>
      </c>
      <c r="AT670" s="9">
        <v>1</v>
      </c>
      <c r="AV670" s="7">
        <v>154</v>
      </c>
      <c r="AW670" s="8" t="s">
        <v>696</v>
      </c>
      <c r="AX670" s="8" t="s">
        <v>32</v>
      </c>
      <c r="AY670" s="8">
        <v>1E-4</v>
      </c>
      <c r="AZ670" s="8">
        <v>2.8500000000000001E-2</v>
      </c>
      <c r="BA670" s="8">
        <v>3.7900000000000003E-2</v>
      </c>
      <c r="BB670" s="8">
        <v>-1E-4</v>
      </c>
      <c r="BC670" s="8">
        <v>-2.9000000000000001E-2</v>
      </c>
      <c r="BD670" s="8">
        <v>-3.8600000000000002E-2</v>
      </c>
      <c r="BE670" s="9">
        <v>300</v>
      </c>
      <c r="BF670" s="9">
        <v>475</v>
      </c>
      <c r="BG670" s="10">
        <v>42.531100000000002</v>
      </c>
      <c r="BH670" s="10">
        <v>0.17055077694235588</v>
      </c>
      <c r="BI670" s="9">
        <v>1</v>
      </c>
    </row>
    <row r="671" spans="2:61" x14ac:dyDescent="0.3">
      <c r="B671" s="7">
        <v>157</v>
      </c>
      <c r="C671" s="8" t="s">
        <v>697</v>
      </c>
      <c r="D671" s="8" t="s">
        <v>30</v>
      </c>
      <c r="E671" s="8">
        <v>1E-4</v>
      </c>
      <c r="F671" s="8">
        <v>2.8500000000000001E-2</v>
      </c>
      <c r="G671" s="8">
        <v>3.7900000000000003E-2</v>
      </c>
      <c r="H671" s="8">
        <v>-1E-4</v>
      </c>
      <c r="I671" s="8">
        <v>-2.9000000000000001E-2</v>
      </c>
      <c r="J671" s="8">
        <v>-3.8600000000000002E-2</v>
      </c>
      <c r="K671" s="9">
        <v>300</v>
      </c>
      <c r="L671" s="9">
        <v>475</v>
      </c>
      <c r="M671" s="10">
        <v>-68.016800000000003</v>
      </c>
      <c r="N671" s="10">
        <v>0.27274907268170429</v>
      </c>
      <c r="O671" s="9">
        <v>1</v>
      </c>
      <c r="Q671" s="7">
        <v>157</v>
      </c>
      <c r="R671" s="8" t="s">
        <v>697</v>
      </c>
      <c r="S671" s="8" t="s">
        <v>30</v>
      </c>
      <c r="T671" s="8">
        <v>1E-4</v>
      </c>
      <c r="U671" s="8">
        <v>2.8500000000000001E-2</v>
      </c>
      <c r="V671" s="8">
        <v>3.7900000000000003E-2</v>
      </c>
      <c r="W671" s="8">
        <v>-1E-4</v>
      </c>
      <c r="X671" s="8">
        <v>-2.9000000000000001E-2</v>
      </c>
      <c r="Y671" s="8">
        <v>-3.8600000000000002E-2</v>
      </c>
      <c r="Z671" s="9">
        <v>300</v>
      </c>
      <c r="AA671" s="9">
        <v>475</v>
      </c>
      <c r="AB671" s="10">
        <v>-67.985299999999995</v>
      </c>
      <c r="AC671" s="10">
        <v>0.27262275689223053</v>
      </c>
      <c r="AD671" s="9">
        <v>1</v>
      </c>
      <c r="AG671" s="7">
        <v>157</v>
      </c>
      <c r="AH671" s="8" t="s">
        <v>697</v>
      </c>
      <c r="AI671" s="8" t="s">
        <v>30</v>
      </c>
      <c r="AJ671" s="8">
        <v>1E-4</v>
      </c>
      <c r="AK671" s="8">
        <v>2.8500000000000001E-2</v>
      </c>
      <c r="AL671" s="8">
        <v>3.7900000000000003E-2</v>
      </c>
      <c r="AM671" s="8">
        <v>-1E-4</v>
      </c>
      <c r="AN671" s="8">
        <v>-2.9000000000000001E-2</v>
      </c>
      <c r="AO671" s="8">
        <v>-3.8600000000000002E-2</v>
      </c>
      <c r="AP671" s="9">
        <v>300</v>
      </c>
      <c r="AQ671" s="9">
        <v>475</v>
      </c>
      <c r="AR671" s="10">
        <v>-26.2227</v>
      </c>
      <c r="AS671" s="10">
        <v>0.10515368421052632</v>
      </c>
      <c r="AT671" s="9">
        <v>1</v>
      </c>
      <c r="AV671" s="7">
        <v>157</v>
      </c>
      <c r="AW671" s="8" t="s">
        <v>697</v>
      </c>
      <c r="AX671" s="8" t="s">
        <v>30</v>
      </c>
      <c r="AY671" s="8">
        <v>1E-4</v>
      </c>
      <c r="AZ671" s="8">
        <v>2.8500000000000001E-2</v>
      </c>
      <c r="BA671" s="8">
        <v>3.7900000000000003E-2</v>
      </c>
      <c r="BB671" s="8">
        <v>-1E-4</v>
      </c>
      <c r="BC671" s="8">
        <v>-2.9000000000000001E-2</v>
      </c>
      <c r="BD671" s="8">
        <v>-3.8600000000000002E-2</v>
      </c>
      <c r="BE671" s="9">
        <v>300</v>
      </c>
      <c r="BF671" s="9">
        <v>475</v>
      </c>
      <c r="BG671" s="10">
        <v>-30.586400000000001</v>
      </c>
      <c r="BH671" s="10">
        <v>0.1226522305764411</v>
      </c>
      <c r="BI671" s="9">
        <v>1</v>
      </c>
    </row>
    <row r="672" spans="2:61" x14ac:dyDescent="0.3">
      <c r="B672" s="7">
        <v>157</v>
      </c>
      <c r="C672" s="8" t="s">
        <v>698</v>
      </c>
      <c r="D672" s="8" t="s">
        <v>32</v>
      </c>
      <c r="E672" s="8">
        <v>1E-4</v>
      </c>
      <c r="F672" s="8">
        <v>2.8500000000000001E-2</v>
      </c>
      <c r="G672" s="8">
        <v>3.7900000000000003E-2</v>
      </c>
      <c r="H672" s="8">
        <v>-1E-4</v>
      </c>
      <c r="I672" s="8">
        <v>-2.9000000000000001E-2</v>
      </c>
      <c r="J672" s="8">
        <v>-3.8600000000000002E-2</v>
      </c>
      <c r="K672" s="9">
        <v>300</v>
      </c>
      <c r="L672" s="9">
        <v>475</v>
      </c>
      <c r="M672" s="10">
        <v>70.624300000000005</v>
      </c>
      <c r="N672" s="10">
        <v>0.28320521303258145</v>
      </c>
      <c r="O672" s="9">
        <v>1</v>
      </c>
      <c r="Q672" s="7">
        <v>157</v>
      </c>
      <c r="R672" s="8" t="s">
        <v>698</v>
      </c>
      <c r="S672" s="8" t="s">
        <v>32</v>
      </c>
      <c r="T672" s="8">
        <v>1E-4</v>
      </c>
      <c r="U672" s="8">
        <v>2.8500000000000001E-2</v>
      </c>
      <c r="V672" s="8">
        <v>3.7900000000000003E-2</v>
      </c>
      <c r="W672" s="8">
        <v>-1E-4</v>
      </c>
      <c r="X672" s="8">
        <v>-2.9000000000000001E-2</v>
      </c>
      <c r="Y672" s="8">
        <v>-3.8600000000000002E-2</v>
      </c>
      <c r="Z672" s="9">
        <v>300</v>
      </c>
      <c r="AA672" s="9">
        <v>475</v>
      </c>
      <c r="AB672" s="10">
        <v>70.643100000000004</v>
      </c>
      <c r="AC672" s="10">
        <v>0.28328060150375944</v>
      </c>
      <c r="AD672" s="9">
        <v>1</v>
      </c>
      <c r="AG672" s="7">
        <v>157</v>
      </c>
      <c r="AH672" s="8" t="s">
        <v>698</v>
      </c>
      <c r="AI672" s="8" t="s">
        <v>32</v>
      </c>
      <c r="AJ672" s="8">
        <v>1E-4</v>
      </c>
      <c r="AK672" s="8">
        <v>2.8500000000000001E-2</v>
      </c>
      <c r="AL672" s="8">
        <v>3.7900000000000003E-2</v>
      </c>
      <c r="AM672" s="8">
        <v>-1E-4</v>
      </c>
      <c r="AN672" s="8">
        <v>-2.9000000000000001E-2</v>
      </c>
      <c r="AO672" s="8">
        <v>-3.8600000000000002E-2</v>
      </c>
      <c r="AP672" s="9">
        <v>300</v>
      </c>
      <c r="AQ672" s="9">
        <v>475</v>
      </c>
      <c r="AR672" s="10">
        <v>43.285400000000003</v>
      </c>
      <c r="AS672" s="10">
        <v>0.17357553884711779</v>
      </c>
      <c r="AT672" s="9">
        <v>1</v>
      </c>
      <c r="AV672" s="7">
        <v>157</v>
      </c>
      <c r="AW672" s="8" t="s">
        <v>698</v>
      </c>
      <c r="AX672" s="8" t="s">
        <v>32</v>
      </c>
      <c r="AY672" s="8">
        <v>1E-4</v>
      </c>
      <c r="AZ672" s="8">
        <v>2.8500000000000001E-2</v>
      </c>
      <c r="BA672" s="8">
        <v>3.7900000000000003E-2</v>
      </c>
      <c r="BB672" s="8">
        <v>-1E-4</v>
      </c>
      <c r="BC672" s="8">
        <v>-2.9000000000000001E-2</v>
      </c>
      <c r="BD672" s="8">
        <v>-3.8600000000000002E-2</v>
      </c>
      <c r="BE672" s="9">
        <v>300</v>
      </c>
      <c r="BF672" s="9">
        <v>475</v>
      </c>
      <c r="BG672" s="10">
        <v>39.2286</v>
      </c>
      <c r="BH672" s="10">
        <v>0.15730766917293232</v>
      </c>
      <c r="BI672" s="9">
        <v>1</v>
      </c>
    </row>
    <row r="673" spans="2:61" x14ac:dyDescent="0.3">
      <c r="B673" s="7">
        <v>160</v>
      </c>
      <c r="C673" s="8" t="s">
        <v>699</v>
      </c>
      <c r="D673" s="8" t="s">
        <v>30</v>
      </c>
      <c r="E673" s="8">
        <v>1E-4</v>
      </c>
      <c r="F673" s="8">
        <v>2.8500000000000001E-2</v>
      </c>
      <c r="G673" s="8">
        <v>3.7900000000000003E-2</v>
      </c>
      <c r="H673" s="8">
        <v>-1E-4</v>
      </c>
      <c r="I673" s="8">
        <v>-2.9000000000000001E-2</v>
      </c>
      <c r="J673" s="8">
        <v>-3.8600000000000002E-2</v>
      </c>
      <c r="K673" s="9">
        <v>300</v>
      </c>
      <c r="L673" s="9">
        <v>475</v>
      </c>
      <c r="M673" s="10">
        <v>-69.460899999999995</v>
      </c>
      <c r="N673" s="10">
        <v>0.27853994987468672</v>
      </c>
      <c r="O673" s="9">
        <v>1</v>
      </c>
      <c r="Q673" s="7">
        <v>160</v>
      </c>
      <c r="R673" s="8" t="s">
        <v>699</v>
      </c>
      <c r="S673" s="8" t="s">
        <v>30</v>
      </c>
      <c r="T673" s="8">
        <v>1E-4</v>
      </c>
      <c r="U673" s="8">
        <v>2.8500000000000001E-2</v>
      </c>
      <c r="V673" s="8">
        <v>3.7900000000000003E-2</v>
      </c>
      <c r="W673" s="8">
        <v>-1E-4</v>
      </c>
      <c r="X673" s="8">
        <v>-2.9000000000000001E-2</v>
      </c>
      <c r="Y673" s="8">
        <v>-3.8600000000000002E-2</v>
      </c>
      <c r="Z673" s="9">
        <v>300</v>
      </c>
      <c r="AA673" s="9">
        <v>475</v>
      </c>
      <c r="AB673" s="10">
        <v>-69.481399999999994</v>
      </c>
      <c r="AC673" s="10">
        <v>0.27862215538847118</v>
      </c>
      <c r="AD673" s="9">
        <v>1</v>
      </c>
      <c r="AG673" s="7">
        <v>160</v>
      </c>
      <c r="AH673" s="8" t="s">
        <v>699</v>
      </c>
      <c r="AI673" s="8" t="s">
        <v>30</v>
      </c>
      <c r="AJ673" s="8">
        <v>1E-4</v>
      </c>
      <c r="AK673" s="8">
        <v>2.8500000000000001E-2</v>
      </c>
      <c r="AL673" s="8">
        <v>3.7900000000000003E-2</v>
      </c>
      <c r="AM673" s="8">
        <v>-1E-4</v>
      </c>
      <c r="AN673" s="8">
        <v>-2.9000000000000001E-2</v>
      </c>
      <c r="AO673" s="8">
        <v>-3.8600000000000002E-2</v>
      </c>
      <c r="AP673" s="9">
        <v>300</v>
      </c>
      <c r="AQ673" s="9">
        <v>475</v>
      </c>
      <c r="AR673" s="10">
        <v>-26.034300000000002</v>
      </c>
      <c r="AS673" s="10">
        <v>0.10439819548872181</v>
      </c>
      <c r="AT673" s="9">
        <v>1</v>
      </c>
      <c r="AV673" s="7">
        <v>160</v>
      </c>
      <c r="AW673" s="8" t="s">
        <v>699</v>
      </c>
      <c r="AX673" s="8" t="s">
        <v>30</v>
      </c>
      <c r="AY673" s="8">
        <v>1E-4</v>
      </c>
      <c r="AZ673" s="8">
        <v>2.8500000000000001E-2</v>
      </c>
      <c r="BA673" s="8">
        <v>3.7900000000000003E-2</v>
      </c>
      <c r="BB673" s="8">
        <v>-1E-4</v>
      </c>
      <c r="BC673" s="8">
        <v>-2.9000000000000001E-2</v>
      </c>
      <c r="BD673" s="8">
        <v>-3.8600000000000002E-2</v>
      </c>
      <c r="BE673" s="9">
        <v>300</v>
      </c>
      <c r="BF673" s="9">
        <v>475</v>
      </c>
      <c r="BG673" s="10">
        <v>-30.278300000000002</v>
      </c>
      <c r="BH673" s="10">
        <v>0.12141674185463661</v>
      </c>
      <c r="BI673" s="9">
        <v>1</v>
      </c>
    </row>
    <row r="674" spans="2:61" x14ac:dyDescent="0.3">
      <c r="B674" s="7">
        <v>160</v>
      </c>
      <c r="C674" s="8" t="s">
        <v>700</v>
      </c>
      <c r="D674" s="8" t="s">
        <v>32</v>
      </c>
      <c r="E674" s="8">
        <v>1E-4</v>
      </c>
      <c r="F674" s="8">
        <v>2.8500000000000001E-2</v>
      </c>
      <c r="G674" s="8">
        <v>3.7900000000000003E-2</v>
      </c>
      <c r="H674" s="8">
        <v>-1E-4</v>
      </c>
      <c r="I674" s="8">
        <v>-2.9000000000000001E-2</v>
      </c>
      <c r="J674" s="8">
        <v>-3.8600000000000002E-2</v>
      </c>
      <c r="K674" s="9">
        <v>300</v>
      </c>
      <c r="L674" s="9">
        <v>475</v>
      </c>
      <c r="M674" s="10">
        <v>70.911900000000003</v>
      </c>
      <c r="N674" s="10">
        <v>0.28435849624060155</v>
      </c>
      <c r="O674" s="9">
        <v>1</v>
      </c>
      <c r="Q674" s="7">
        <v>160</v>
      </c>
      <c r="R674" s="8" t="s">
        <v>700</v>
      </c>
      <c r="S674" s="8" t="s">
        <v>32</v>
      </c>
      <c r="T674" s="8">
        <v>1E-4</v>
      </c>
      <c r="U674" s="8">
        <v>2.8500000000000001E-2</v>
      </c>
      <c r="V674" s="8">
        <v>3.7900000000000003E-2</v>
      </c>
      <c r="W674" s="8">
        <v>-1E-4</v>
      </c>
      <c r="X674" s="8">
        <v>-2.9000000000000001E-2</v>
      </c>
      <c r="Y674" s="8">
        <v>-3.8600000000000002E-2</v>
      </c>
      <c r="Z674" s="9">
        <v>300</v>
      </c>
      <c r="AA674" s="9">
        <v>475</v>
      </c>
      <c r="AB674" s="10">
        <v>70.908799999999999</v>
      </c>
      <c r="AC674" s="10">
        <v>0.28434606516290728</v>
      </c>
      <c r="AD674" s="9">
        <v>1</v>
      </c>
      <c r="AG674" s="7">
        <v>160</v>
      </c>
      <c r="AH674" s="8" t="s">
        <v>700</v>
      </c>
      <c r="AI674" s="8" t="s">
        <v>32</v>
      </c>
      <c r="AJ674" s="8">
        <v>1E-4</v>
      </c>
      <c r="AK674" s="8">
        <v>2.8500000000000001E-2</v>
      </c>
      <c r="AL674" s="8">
        <v>3.7900000000000003E-2</v>
      </c>
      <c r="AM674" s="8">
        <v>-1E-4</v>
      </c>
      <c r="AN674" s="8">
        <v>-2.9000000000000001E-2</v>
      </c>
      <c r="AO674" s="8">
        <v>-3.8600000000000002E-2</v>
      </c>
      <c r="AP674" s="9">
        <v>300</v>
      </c>
      <c r="AQ674" s="9">
        <v>475</v>
      </c>
      <c r="AR674" s="10">
        <v>43.468499999999999</v>
      </c>
      <c r="AS674" s="10">
        <v>0.17430977443609022</v>
      </c>
      <c r="AT674" s="9">
        <v>1</v>
      </c>
      <c r="AV674" s="7">
        <v>160</v>
      </c>
      <c r="AW674" s="8" t="s">
        <v>700</v>
      </c>
      <c r="AX674" s="8" t="s">
        <v>32</v>
      </c>
      <c r="AY674" s="8">
        <v>1E-4</v>
      </c>
      <c r="AZ674" s="8">
        <v>2.8500000000000001E-2</v>
      </c>
      <c r="BA674" s="8">
        <v>3.7900000000000003E-2</v>
      </c>
      <c r="BB674" s="8">
        <v>-1E-4</v>
      </c>
      <c r="BC674" s="8">
        <v>-2.9000000000000001E-2</v>
      </c>
      <c r="BD674" s="8">
        <v>-3.8600000000000002E-2</v>
      </c>
      <c r="BE674" s="9">
        <v>300</v>
      </c>
      <c r="BF674" s="9">
        <v>475</v>
      </c>
      <c r="BG674" s="10">
        <v>39.535400000000003</v>
      </c>
      <c r="BH674" s="10">
        <v>0.15853794486215539</v>
      </c>
      <c r="BI674" s="9">
        <v>1</v>
      </c>
    </row>
    <row r="675" spans="2:61" x14ac:dyDescent="0.3">
      <c r="B675" s="7">
        <v>163</v>
      </c>
      <c r="C675" s="8" t="s">
        <v>701</v>
      </c>
      <c r="D675" s="8" t="s">
        <v>30</v>
      </c>
      <c r="E675" s="8">
        <v>1E-4</v>
      </c>
      <c r="F675" s="8">
        <v>2.8500000000000001E-2</v>
      </c>
      <c r="G675" s="8">
        <v>3.7900000000000003E-2</v>
      </c>
      <c r="H675" s="8">
        <v>-1E-4</v>
      </c>
      <c r="I675" s="8">
        <v>-2.9000000000000001E-2</v>
      </c>
      <c r="J675" s="8">
        <v>-3.8600000000000002E-2</v>
      </c>
      <c r="K675" s="9">
        <v>300</v>
      </c>
      <c r="L675" s="9">
        <v>475</v>
      </c>
      <c r="M675" s="10">
        <v>-73.400300000000001</v>
      </c>
      <c r="N675" s="10">
        <v>0.29433704260651627</v>
      </c>
      <c r="O675" s="9">
        <v>1</v>
      </c>
      <c r="Q675" s="7">
        <v>163</v>
      </c>
      <c r="R675" s="8" t="s">
        <v>701</v>
      </c>
      <c r="S675" s="8" t="s">
        <v>30</v>
      </c>
      <c r="T675" s="8">
        <v>1E-4</v>
      </c>
      <c r="U675" s="8">
        <v>2.8500000000000001E-2</v>
      </c>
      <c r="V675" s="8">
        <v>3.7900000000000003E-2</v>
      </c>
      <c r="W675" s="8">
        <v>-1E-4</v>
      </c>
      <c r="X675" s="8">
        <v>-2.9000000000000001E-2</v>
      </c>
      <c r="Y675" s="8">
        <v>-3.8600000000000002E-2</v>
      </c>
      <c r="Z675" s="9">
        <v>300</v>
      </c>
      <c r="AA675" s="9">
        <v>475</v>
      </c>
      <c r="AB675" s="10">
        <v>-73.487399999999994</v>
      </c>
      <c r="AC675" s="10">
        <v>0.29468631578947369</v>
      </c>
      <c r="AD675" s="9">
        <v>1</v>
      </c>
      <c r="AG675" s="7">
        <v>163</v>
      </c>
      <c r="AH675" s="8" t="s">
        <v>701</v>
      </c>
      <c r="AI675" s="8" t="s">
        <v>30</v>
      </c>
      <c r="AJ675" s="8">
        <v>1E-4</v>
      </c>
      <c r="AK675" s="8">
        <v>2.8500000000000001E-2</v>
      </c>
      <c r="AL675" s="8">
        <v>3.7900000000000003E-2</v>
      </c>
      <c r="AM675" s="8">
        <v>-1E-4</v>
      </c>
      <c r="AN675" s="8">
        <v>-2.9000000000000001E-2</v>
      </c>
      <c r="AO675" s="8">
        <v>-3.8600000000000002E-2</v>
      </c>
      <c r="AP675" s="9">
        <v>300</v>
      </c>
      <c r="AQ675" s="9">
        <v>475</v>
      </c>
      <c r="AR675" s="10">
        <v>-25.661100000000001</v>
      </c>
      <c r="AS675" s="10">
        <v>0.10290165413533836</v>
      </c>
      <c r="AT675" s="9">
        <v>1</v>
      </c>
      <c r="AV675" s="7">
        <v>163</v>
      </c>
      <c r="AW675" s="8" t="s">
        <v>701</v>
      </c>
      <c r="AX675" s="8" t="s">
        <v>30</v>
      </c>
      <c r="AY675" s="8">
        <v>1E-4</v>
      </c>
      <c r="AZ675" s="8">
        <v>2.8500000000000001E-2</v>
      </c>
      <c r="BA675" s="8">
        <v>3.7900000000000003E-2</v>
      </c>
      <c r="BB675" s="8">
        <v>-1E-4</v>
      </c>
      <c r="BC675" s="8">
        <v>-2.9000000000000001E-2</v>
      </c>
      <c r="BD675" s="8">
        <v>-3.8600000000000002E-2</v>
      </c>
      <c r="BE675" s="9">
        <v>300</v>
      </c>
      <c r="BF675" s="9">
        <v>475</v>
      </c>
      <c r="BG675" s="10">
        <v>-29.709199999999999</v>
      </c>
      <c r="BH675" s="10">
        <v>0.1191346365914787</v>
      </c>
      <c r="BI675" s="9">
        <v>1</v>
      </c>
    </row>
    <row r="676" spans="2:61" x14ac:dyDescent="0.3">
      <c r="B676" s="7">
        <v>163</v>
      </c>
      <c r="C676" s="8" t="s">
        <v>702</v>
      </c>
      <c r="D676" s="8" t="s">
        <v>32</v>
      </c>
      <c r="E676" s="8">
        <v>1E-4</v>
      </c>
      <c r="F676" s="8">
        <v>2.8500000000000001E-2</v>
      </c>
      <c r="G676" s="8">
        <v>3.7900000000000003E-2</v>
      </c>
      <c r="H676" s="8">
        <v>-1E-4</v>
      </c>
      <c r="I676" s="8">
        <v>-2.9000000000000001E-2</v>
      </c>
      <c r="J676" s="8">
        <v>-3.8600000000000002E-2</v>
      </c>
      <c r="K676" s="9">
        <v>300</v>
      </c>
      <c r="L676" s="9">
        <v>475</v>
      </c>
      <c r="M676" s="10">
        <v>72.097300000000004</v>
      </c>
      <c r="N676" s="10">
        <v>0.2891119799498747</v>
      </c>
      <c r="O676" s="9">
        <v>1</v>
      </c>
      <c r="Q676" s="7">
        <v>163</v>
      </c>
      <c r="R676" s="8" t="s">
        <v>702</v>
      </c>
      <c r="S676" s="8" t="s">
        <v>32</v>
      </c>
      <c r="T676" s="8">
        <v>1E-4</v>
      </c>
      <c r="U676" s="8">
        <v>2.8500000000000001E-2</v>
      </c>
      <c r="V676" s="8">
        <v>3.7900000000000003E-2</v>
      </c>
      <c r="W676" s="8">
        <v>-1E-4</v>
      </c>
      <c r="X676" s="8">
        <v>-2.9000000000000001E-2</v>
      </c>
      <c r="Y676" s="8">
        <v>-3.8600000000000002E-2</v>
      </c>
      <c r="Z676" s="9">
        <v>300</v>
      </c>
      <c r="AA676" s="9">
        <v>475</v>
      </c>
      <c r="AB676" s="10">
        <v>72.146799999999999</v>
      </c>
      <c r="AC676" s="10">
        <v>0.28931047619047623</v>
      </c>
      <c r="AD676" s="9">
        <v>1</v>
      </c>
      <c r="AG676" s="7">
        <v>163</v>
      </c>
      <c r="AH676" s="8" t="s">
        <v>702</v>
      </c>
      <c r="AI676" s="8" t="s">
        <v>32</v>
      </c>
      <c r="AJ676" s="8">
        <v>1E-4</v>
      </c>
      <c r="AK676" s="8">
        <v>2.8500000000000001E-2</v>
      </c>
      <c r="AL676" s="8">
        <v>3.7900000000000003E-2</v>
      </c>
      <c r="AM676" s="8">
        <v>-1E-4</v>
      </c>
      <c r="AN676" s="8">
        <v>-2.9000000000000001E-2</v>
      </c>
      <c r="AO676" s="8">
        <v>-3.8600000000000002E-2</v>
      </c>
      <c r="AP676" s="9">
        <v>300</v>
      </c>
      <c r="AQ676" s="9">
        <v>475</v>
      </c>
      <c r="AR676" s="10">
        <v>47.498199999999997</v>
      </c>
      <c r="AS676" s="10">
        <v>0.19046897243107769</v>
      </c>
      <c r="AT676" s="9">
        <v>1</v>
      </c>
      <c r="AV676" s="7">
        <v>163</v>
      </c>
      <c r="AW676" s="8" t="s">
        <v>702</v>
      </c>
      <c r="AX676" s="8" t="s">
        <v>32</v>
      </c>
      <c r="AY676" s="8">
        <v>1E-4</v>
      </c>
      <c r="AZ676" s="8">
        <v>2.8500000000000001E-2</v>
      </c>
      <c r="BA676" s="8">
        <v>3.7900000000000003E-2</v>
      </c>
      <c r="BB676" s="8">
        <v>-1E-4</v>
      </c>
      <c r="BC676" s="8">
        <v>-2.9000000000000001E-2</v>
      </c>
      <c r="BD676" s="8">
        <v>-3.8600000000000002E-2</v>
      </c>
      <c r="BE676" s="9">
        <v>300</v>
      </c>
      <c r="BF676" s="9">
        <v>475</v>
      </c>
      <c r="BG676" s="10">
        <v>43.511699999999998</v>
      </c>
      <c r="BH676" s="10">
        <v>0.17448300751879697</v>
      </c>
      <c r="BI676" s="9">
        <v>1</v>
      </c>
    </row>
    <row r="677" spans="2:61" x14ac:dyDescent="0.3">
      <c r="B677" s="7">
        <v>166</v>
      </c>
      <c r="C677" s="8" t="s">
        <v>703</v>
      </c>
      <c r="D677" s="8" t="s">
        <v>30</v>
      </c>
      <c r="E677" s="8">
        <v>1E-4</v>
      </c>
      <c r="F677" s="8">
        <v>2.8400000000000002E-2</v>
      </c>
      <c r="G677" s="8">
        <v>3.78E-2</v>
      </c>
      <c r="H677" s="8">
        <v>-1E-4</v>
      </c>
      <c r="I677" s="8">
        <v>-2.8899999999999999E-2</v>
      </c>
      <c r="J677" s="8">
        <v>-3.85E-2</v>
      </c>
      <c r="K677" s="9">
        <v>300</v>
      </c>
      <c r="L677" s="9">
        <v>475</v>
      </c>
      <c r="M677" s="10">
        <v>-73.927800000000005</v>
      </c>
      <c r="N677" s="10">
        <v>0.29645233082706768</v>
      </c>
      <c r="O677" s="9">
        <v>1</v>
      </c>
      <c r="Q677" s="7">
        <v>166</v>
      </c>
      <c r="R677" s="8" t="s">
        <v>703</v>
      </c>
      <c r="S677" s="8" t="s">
        <v>30</v>
      </c>
      <c r="T677" s="8">
        <v>1E-4</v>
      </c>
      <c r="U677" s="8">
        <v>2.8400000000000002E-2</v>
      </c>
      <c r="V677" s="8">
        <v>3.78E-2</v>
      </c>
      <c r="W677" s="8">
        <v>-1E-4</v>
      </c>
      <c r="X677" s="8">
        <v>-2.8899999999999999E-2</v>
      </c>
      <c r="Y677" s="8">
        <v>-3.85E-2</v>
      </c>
      <c r="Z677" s="9">
        <v>300</v>
      </c>
      <c r="AA677" s="9">
        <v>475</v>
      </c>
      <c r="AB677" s="10">
        <v>-74.288600000000002</v>
      </c>
      <c r="AC677" s="10">
        <v>0.2978991478696742</v>
      </c>
      <c r="AD677" s="9">
        <v>1</v>
      </c>
      <c r="AG677" s="7">
        <v>166</v>
      </c>
      <c r="AH677" s="8" t="s">
        <v>703</v>
      </c>
      <c r="AI677" s="8" t="s">
        <v>30</v>
      </c>
      <c r="AJ677" s="8">
        <v>1E-4</v>
      </c>
      <c r="AK677" s="8">
        <v>2.8400000000000002E-2</v>
      </c>
      <c r="AL677" s="8">
        <v>3.78E-2</v>
      </c>
      <c r="AM677" s="8">
        <v>-1E-4</v>
      </c>
      <c r="AN677" s="8">
        <v>-2.8899999999999999E-2</v>
      </c>
      <c r="AO677" s="8">
        <v>-3.85E-2</v>
      </c>
      <c r="AP677" s="9">
        <v>300</v>
      </c>
      <c r="AQ677" s="9">
        <v>475</v>
      </c>
      <c r="AR677" s="10">
        <v>-31.003799999999998</v>
      </c>
      <c r="AS677" s="10">
        <v>0.12432601503759398</v>
      </c>
      <c r="AT677" s="9">
        <v>1</v>
      </c>
      <c r="AV677" s="7">
        <v>166</v>
      </c>
      <c r="AW677" s="8" t="s">
        <v>703</v>
      </c>
      <c r="AX677" s="8" t="s">
        <v>30</v>
      </c>
      <c r="AY677" s="8">
        <v>1E-4</v>
      </c>
      <c r="AZ677" s="8">
        <v>2.8400000000000002E-2</v>
      </c>
      <c r="BA677" s="8">
        <v>3.78E-2</v>
      </c>
      <c r="BB677" s="8">
        <v>-1E-4</v>
      </c>
      <c r="BC677" s="8">
        <v>-2.8899999999999999E-2</v>
      </c>
      <c r="BD677" s="8">
        <v>-3.85E-2</v>
      </c>
      <c r="BE677" s="9">
        <v>300</v>
      </c>
      <c r="BF677" s="9">
        <v>475</v>
      </c>
      <c r="BG677" s="10">
        <v>-33.895400000000002</v>
      </c>
      <c r="BH677" s="10">
        <v>0.13592140350877194</v>
      </c>
      <c r="BI677" s="9">
        <v>1</v>
      </c>
    </row>
    <row r="678" spans="2:61" x14ac:dyDescent="0.3">
      <c r="B678" s="7">
        <v>166</v>
      </c>
      <c r="C678" s="8" t="s">
        <v>704</v>
      </c>
      <c r="D678" s="8" t="s">
        <v>32</v>
      </c>
      <c r="E678" s="8">
        <v>1E-4</v>
      </c>
      <c r="F678" s="8">
        <v>2.8400000000000002E-2</v>
      </c>
      <c r="G678" s="8">
        <v>3.78E-2</v>
      </c>
      <c r="H678" s="8">
        <v>-1E-4</v>
      </c>
      <c r="I678" s="8">
        <v>-2.8899999999999999E-2</v>
      </c>
      <c r="J678" s="8">
        <v>-3.85E-2</v>
      </c>
      <c r="K678" s="9">
        <v>300</v>
      </c>
      <c r="L678" s="9">
        <v>475</v>
      </c>
      <c r="M678" s="10">
        <v>77.198099999999997</v>
      </c>
      <c r="N678" s="10">
        <v>0.30956631578947363</v>
      </c>
      <c r="O678" s="9">
        <v>1</v>
      </c>
      <c r="Q678" s="7">
        <v>166</v>
      </c>
      <c r="R678" s="8" t="s">
        <v>704</v>
      </c>
      <c r="S678" s="8" t="s">
        <v>32</v>
      </c>
      <c r="T678" s="8">
        <v>1E-4</v>
      </c>
      <c r="U678" s="8">
        <v>2.8400000000000002E-2</v>
      </c>
      <c r="V678" s="8">
        <v>3.78E-2</v>
      </c>
      <c r="W678" s="8">
        <v>-1E-4</v>
      </c>
      <c r="X678" s="8">
        <v>-2.8899999999999999E-2</v>
      </c>
      <c r="Y678" s="8">
        <v>-3.85E-2</v>
      </c>
      <c r="Z678" s="9">
        <v>300</v>
      </c>
      <c r="AA678" s="9">
        <v>475</v>
      </c>
      <c r="AB678" s="10">
        <v>77.652299999999997</v>
      </c>
      <c r="AC678" s="10">
        <v>0.31138766917293237</v>
      </c>
      <c r="AD678" s="9">
        <v>1</v>
      </c>
      <c r="AG678" s="7">
        <v>166</v>
      </c>
      <c r="AH678" s="8" t="s">
        <v>704</v>
      </c>
      <c r="AI678" s="8" t="s">
        <v>32</v>
      </c>
      <c r="AJ678" s="8">
        <v>1E-4</v>
      </c>
      <c r="AK678" s="8">
        <v>2.8400000000000002E-2</v>
      </c>
      <c r="AL678" s="8">
        <v>3.78E-2</v>
      </c>
      <c r="AM678" s="8">
        <v>-1E-4</v>
      </c>
      <c r="AN678" s="8">
        <v>-2.8899999999999999E-2</v>
      </c>
      <c r="AO678" s="8">
        <v>-3.85E-2</v>
      </c>
      <c r="AP678" s="9">
        <v>300</v>
      </c>
      <c r="AQ678" s="9">
        <v>475</v>
      </c>
      <c r="AR678" s="10">
        <v>53.591900000000003</v>
      </c>
      <c r="AS678" s="10">
        <v>0.21490486215538848</v>
      </c>
      <c r="AT678" s="9">
        <v>1</v>
      </c>
      <c r="AV678" s="7">
        <v>166</v>
      </c>
      <c r="AW678" s="8" t="s">
        <v>704</v>
      </c>
      <c r="AX678" s="8" t="s">
        <v>32</v>
      </c>
      <c r="AY678" s="8">
        <v>1E-4</v>
      </c>
      <c r="AZ678" s="8">
        <v>2.8400000000000002E-2</v>
      </c>
      <c r="BA678" s="8">
        <v>3.78E-2</v>
      </c>
      <c r="BB678" s="8">
        <v>-1E-4</v>
      </c>
      <c r="BC678" s="8">
        <v>-2.8899999999999999E-2</v>
      </c>
      <c r="BD678" s="8">
        <v>-3.85E-2</v>
      </c>
      <c r="BE678" s="9">
        <v>300</v>
      </c>
      <c r="BF678" s="9">
        <v>475</v>
      </c>
      <c r="BG678" s="10">
        <v>50.9084</v>
      </c>
      <c r="BH678" s="10">
        <v>0.20414395989974937</v>
      </c>
      <c r="BI678" s="9">
        <v>1</v>
      </c>
    </row>
    <row r="679" spans="2:61" x14ac:dyDescent="0.3">
      <c r="B679" s="7">
        <v>182</v>
      </c>
      <c r="C679" s="8" t="s">
        <v>705</v>
      </c>
      <c r="D679" s="8" t="s">
        <v>30</v>
      </c>
      <c r="E679" s="8">
        <v>1E-4</v>
      </c>
      <c r="F679" s="8">
        <v>2.7900000000000001E-2</v>
      </c>
      <c r="G679" s="8">
        <v>3.7199999999999997E-2</v>
      </c>
      <c r="H679" s="8">
        <v>-1E-4</v>
      </c>
      <c r="I679" s="8">
        <v>-2.81E-2</v>
      </c>
      <c r="J679" s="8">
        <v>-3.7499999999999999E-2</v>
      </c>
      <c r="K679" s="9">
        <v>300</v>
      </c>
      <c r="L679" s="9">
        <v>475</v>
      </c>
      <c r="M679" s="10">
        <v>-42.885100000000001</v>
      </c>
      <c r="N679" s="10">
        <v>0.17197032581453633</v>
      </c>
      <c r="O679" s="9">
        <v>1</v>
      </c>
      <c r="Q679" s="7">
        <v>182</v>
      </c>
      <c r="R679" s="8" t="s">
        <v>705</v>
      </c>
      <c r="S679" s="8" t="s">
        <v>30</v>
      </c>
      <c r="T679" s="8">
        <v>1E-4</v>
      </c>
      <c r="U679" s="8">
        <v>2.7900000000000001E-2</v>
      </c>
      <c r="V679" s="8">
        <v>3.7199999999999997E-2</v>
      </c>
      <c r="W679" s="8">
        <v>-1E-4</v>
      </c>
      <c r="X679" s="8">
        <v>-2.81E-2</v>
      </c>
      <c r="Y679" s="8">
        <v>-3.7499999999999999E-2</v>
      </c>
      <c r="Z679" s="9">
        <v>300</v>
      </c>
      <c r="AA679" s="9">
        <v>475</v>
      </c>
      <c r="AB679" s="10">
        <v>-47.438600000000001</v>
      </c>
      <c r="AC679" s="10">
        <v>0.19022997493734337</v>
      </c>
      <c r="AD679" s="9">
        <v>1</v>
      </c>
      <c r="AG679" s="7">
        <v>182</v>
      </c>
      <c r="AH679" s="8" t="s">
        <v>705</v>
      </c>
      <c r="AI679" s="8" t="s">
        <v>30</v>
      </c>
      <c r="AJ679" s="8">
        <v>1E-4</v>
      </c>
      <c r="AK679" s="8">
        <v>2.7900000000000001E-2</v>
      </c>
      <c r="AL679" s="8">
        <v>3.7199999999999997E-2</v>
      </c>
      <c r="AM679" s="8">
        <v>-1E-4</v>
      </c>
      <c r="AN679" s="8">
        <v>-2.81E-2</v>
      </c>
      <c r="AO679" s="8">
        <v>-3.7499999999999999E-2</v>
      </c>
      <c r="AP679" s="9">
        <v>300</v>
      </c>
      <c r="AQ679" s="9">
        <v>475</v>
      </c>
      <c r="AR679" s="10">
        <v>-45.365400000000001</v>
      </c>
      <c r="AS679" s="10">
        <v>0.18191639097744361</v>
      </c>
      <c r="AT679" s="9">
        <v>1</v>
      </c>
      <c r="AV679" s="7">
        <v>182</v>
      </c>
      <c r="AW679" s="8" t="s">
        <v>705</v>
      </c>
      <c r="AX679" s="8" t="s">
        <v>30</v>
      </c>
      <c r="AY679" s="8">
        <v>1E-4</v>
      </c>
      <c r="AZ679" s="8">
        <v>2.7900000000000001E-2</v>
      </c>
      <c r="BA679" s="8">
        <v>3.7199999999999997E-2</v>
      </c>
      <c r="BB679" s="8">
        <v>-1E-4</v>
      </c>
      <c r="BC679" s="8">
        <v>-2.81E-2</v>
      </c>
      <c r="BD679" s="8">
        <v>-3.7499999999999999E-2</v>
      </c>
      <c r="BE679" s="9">
        <v>300</v>
      </c>
      <c r="BF679" s="9">
        <v>475</v>
      </c>
      <c r="BG679" s="10">
        <v>-45.291499999999999</v>
      </c>
      <c r="BH679" s="10">
        <v>0.18162005012531329</v>
      </c>
      <c r="BI679" s="9">
        <v>1</v>
      </c>
    </row>
    <row r="680" spans="2:61" x14ac:dyDescent="0.3">
      <c r="B680" s="7">
        <v>182</v>
      </c>
      <c r="C680" s="8" t="s">
        <v>706</v>
      </c>
      <c r="D680" s="8" t="s">
        <v>32</v>
      </c>
      <c r="E680" s="8">
        <v>1E-4</v>
      </c>
      <c r="F680" s="8">
        <v>2.7900000000000001E-2</v>
      </c>
      <c r="G680" s="8">
        <v>3.7199999999999997E-2</v>
      </c>
      <c r="H680" s="8">
        <v>-1E-4</v>
      </c>
      <c r="I680" s="8">
        <v>-2.81E-2</v>
      </c>
      <c r="J680" s="8">
        <v>-3.7499999999999999E-2</v>
      </c>
      <c r="K680" s="9">
        <v>300</v>
      </c>
      <c r="L680" s="9">
        <v>475</v>
      </c>
      <c r="M680" s="10">
        <v>77.198099999999997</v>
      </c>
      <c r="N680" s="10">
        <v>0.30956631578947363</v>
      </c>
      <c r="O680" s="9">
        <v>1</v>
      </c>
      <c r="Q680" s="7">
        <v>182</v>
      </c>
      <c r="R680" s="8" t="s">
        <v>706</v>
      </c>
      <c r="S680" s="8" t="s">
        <v>32</v>
      </c>
      <c r="T680" s="8">
        <v>1E-4</v>
      </c>
      <c r="U680" s="8">
        <v>2.7900000000000001E-2</v>
      </c>
      <c r="V680" s="8">
        <v>3.7199999999999997E-2</v>
      </c>
      <c r="W680" s="8">
        <v>-1E-4</v>
      </c>
      <c r="X680" s="8">
        <v>-2.81E-2</v>
      </c>
      <c r="Y680" s="8">
        <v>-3.7499999999999999E-2</v>
      </c>
      <c r="Z680" s="9">
        <v>300</v>
      </c>
      <c r="AA680" s="9">
        <v>475</v>
      </c>
      <c r="AB680" s="10">
        <v>77.652299999999997</v>
      </c>
      <c r="AC680" s="10">
        <v>0.31138766917293237</v>
      </c>
      <c r="AD680" s="9">
        <v>1</v>
      </c>
      <c r="AG680" s="7">
        <v>182</v>
      </c>
      <c r="AH680" s="8" t="s">
        <v>706</v>
      </c>
      <c r="AI680" s="8" t="s">
        <v>32</v>
      </c>
      <c r="AJ680" s="8">
        <v>1E-4</v>
      </c>
      <c r="AK680" s="8">
        <v>2.7900000000000001E-2</v>
      </c>
      <c r="AL680" s="8">
        <v>3.7199999999999997E-2</v>
      </c>
      <c r="AM680" s="8">
        <v>-1E-4</v>
      </c>
      <c r="AN680" s="8">
        <v>-2.81E-2</v>
      </c>
      <c r="AO680" s="8">
        <v>-3.7499999999999999E-2</v>
      </c>
      <c r="AP680" s="9">
        <v>300</v>
      </c>
      <c r="AQ680" s="9">
        <v>475</v>
      </c>
      <c r="AR680" s="10">
        <v>53.591900000000003</v>
      </c>
      <c r="AS680" s="10">
        <v>0.21490486215538848</v>
      </c>
      <c r="AT680" s="9">
        <v>1</v>
      </c>
      <c r="AV680" s="7">
        <v>182</v>
      </c>
      <c r="AW680" s="8" t="s">
        <v>706</v>
      </c>
      <c r="AX680" s="8" t="s">
        <v>32</v>
      </c>
      <c r="AY680" s="8">
        <v>1E-4</v>
      </c>
      <c r="AZ680" s="8">
        <v>2.7900000000000001E-2</v>
      </c>
      <c r="BA680" s="8">
        <v>3.7199999999999997E-2</v>
      </c>
      <c r="BB680" s="8">
        <v>-1E-4</v>
      </c>
      <c r="BC680" s="8">
        <v>-2.81E-2</v>
      </c>
      <c r="BD680" s="8">
        <v>-3.7499999999999999E-2</v>
      </c>
      <c r="BE680" s="9">
        <v>300</v>
      </c>
      <c r="BF680" s="9">
        <v>475</v>
      </c>
      <c r="BG680" s="10">
        <v>50.9084</v>
      </c>
      <c r="BH680" s="10">
        <v>0.20414395989974937</v>
      </c>
      <c r="BI680" s="9">
        <v>1</v>
      </c>
    </row>
    <row r="681" spans="2:61" x14ac:dyDescent="0.3">
      <c r="B681" s="7">
        <v>183</v>
      </c>
      <c r="C681" s="8" t="s">
        <v>707</v>
      </c>
      <c r="D681" s="8" t="s">
        <v>30</v>
      </c>
      <c r="E681" s="8">
        <v>1E-4</v>
      </c>
      <c r="F681" s="8">
        <v>2.7900000000000001E-2</v>
      </c>
      <c r="G681" s="8">
        <v>3.7199999999999997E-2</v>
      </c>
      <c r="H681" s="8">
        <v>-1E-4</v>
      </c>
      <c r="I681" s="8">
        <v>-2.81E-2</v>
      </c>
      <c r="J681" s="8">
        <v>-3.7499999999999999E-2</v>
      </c>
      <c r="K681" s="9">
        <v>300</v>
      </c>
      <c r="L681" s="9">
        <v>475</v>
      </c>
      <c r="M681" s="10">
        <v>-50.315199999999997</v>
      </c>
      <c r="N681" s="10">
        <v>0.20176521303258144</v>
      </c>
      <c r="O681" s="9">
        <v>1</v>
      </c>
      <c r="Q681" s="7">
        <v>183</v>
      </c>
      <c r="R681" s="8" t="s">
        <v>707</v>
      </c>
      <c r="S681" s="8" t="s">
        <v>30</v>
      </c>
      <c r="T681" s="8">
        <v>1E-4</v>
      </c>
      <c r="U681" s="8">
        <v>2.7900000000000001E-2</v>
      </c>
      <c r="V681" s="8">
        <v>3.7199999999999997E-2</v>
      </c>
      <c r="W681" s="8">
        <v>-1E-4</v>
      </c>
      <c r="X681" s="8">
        <v>-2.81E-2</v>
      </c>
      <c r="Y681" s="8">
        <v>-3.7499999999999999E-2</v>
      </c>
      <c r="Z681" s="9">
        <v>300</v>
      </c>
      <c r="AA681" s="9">
        <v>475</v>
      </c>
      <c r="AB681" s="10">
        <v>-55.030500000000004</v>
      </c>
      <c r="AC681" s="10">
        <v>0.22067368421052633</v>
      </c>
      <c r="AD681" s="9">
        <v>1</v>
      </c>
      <c r="AG681" s="7">
        <v>183</v>
      </c>
      <c r="AH681" s="8" t="s">
        <v>707</v>
      </c>
      <c r="AI681" s="8" t="s">
        <v>30</v>
      </c>
      <c r="AJ681" s="8">
        <v>1E-4</v>
      </c>
      <c r="AK681" s="8">
        <v>2.7900000000000001E-2</v>
      </c>
      <c r="AL681" s="8">
        <v>3.7199999999999997E-2</v>
      </c>
      <c r="AM681" s="8">
        <v>-1E-4</v>
      </c>
      <c r="AN681" s="8">
        <v>-2.81E-2</v>
      </c>
      <c r="AO681" s="8">
        <v>-3.7499999999999999E-2</v>
      </c>
      <c r="AP681" s="9">
        <v>300</v>
      </c>
      <c r="AQ681" s="9">
        <v>475</v>
      </c>
      <c r="AR681" s="10">
        <v>-45.128900000000002</v>
      </c>
      <c r="AS681" s="10">
        <v>0.18096802005012533</v>
      </c>
      <c r="AT681" s="9">
        <v>1</v>
      </c>
      <c r="AV681" s="7">
        <v>183</v>
      </c>
      <c r="AW681" s="8" t="s">
        <v>707</v>
      </c>
      <c r="AX681" s="8" t="s">
        <v>30</v>
      </c>
      <c r="AY681" s="8">
        <v>1E-4</v>
      </c>
      <c r="AZ681" s="8">
        <v>2.7900000000000001E-2</v>
      </c>
      <c r="BA681" s="8">
        <v>3.7199999999999997E-2</v>
      </c>
      <c r="BB681" s="8">
        <v>-1E-4</v>
      </c>
      <c r="BC681" s="8">
        <v>-2.81E-2</v>
      </c>
      <c r="BD681" s="8">
        <v>-3.7499999999999999E-2</v>
      </c>
      <c r="BE681" s="9">
        <v>300</v>
      </c>
      <c r="BF681" s="9">
        <v>475</v>
      </c>
      <c r="BG681" s="10">
        <v>-45.070599999999999</v>
      </c>
      <c r="BH681" s="10">
        <v>0.18073423558897242</v>
      </c>
      <c r="BI681" s="9">
        <v>1</v>
      </c>
    </row>
    <row r="682" spans="2:61" x14ac:dyDescent="0.3">
      <c r="B682" s="7">
        <v>183</v>
      </c>
      <c r="C682" s="8" t="s">
        <v>708</v>
      </c>
      <c r="D682" s="8" t="s">
        <v>32</v>
      </c>
      <c r="E682" s="8">
        <v>1E-4</v>
      </c>
      <c r="F682" s="8">
        <v>2.7900000000000001E-2</v>
      </c>
      <c r="G682" s="8">
        <v>3.7199999999999997E-2</v>
      </c>
      <c r="H682" s="8">
        <v>-1E-4</v>
      </c>
      <c r="I682" s="8">
        <v>-2.81E-2</v>
      </c>
      <c r="J682" s="8">
        <v>-3.7499999999999999E-2</v>
      </c>
      <c r="K682" s="9">
        <v>300</v>
      </c>
      <c r="L682" s="9">
        <v>475</v>
      </c>
      <c r="M682" s="10">
        <v>77.198099999999997</v>
      </c>
      <c r="N682" s="10">
        <v>0.30956631578947363</v>
      </c>
      <c r="O682" s="9">
        <v>1</v>
      </c>
      <c r="Q682" s="7">
        <v>183</v>
      </c>
      <c r="R682" s="8" t="s">
        <v>708</v>
      </c>
      <c r="S682" s="8" t="s">
        <v>32</v>
      </c>
      <c r="T682" s="8">
        <v>1E-4</v>
      </c>
      <c r="U682" s="8">
        <v>2.7900000000000001E-2</v>
      </c>
      <c r="V682" s="8">
        <v>3.7199999999999997E-2</v>
      </c>
      <c r="W682" s="8">
        <v>-1E-4</v>
      </c>
      <c r="X682" s="8">
        <v>-2.81E-2</v>
      </c>
      <c r="Y682" s="8">
        <v>-3.7499999999999999E-2</v>
      </c>
      <c r="Z682" s="9">
        <v>300</v>
      </c>
      <c r="AA682" s="9">
        <v>475</v>
      </c>
      <c r="AB682" s="10">
        <v>77.652299999999997</v>
      </c>
      <c r="AC682" s="10">
        <v>0.31138766917293237</v>
      </c>
      <c r="AD682" s="9">
        <v>1</v>
      </c>
      <c r="AG682" s="7">
        <v>183</v>
      </c>
      <c r="AH682" s="8" t="s">
        <v>708</v>
      </c>
      <c r="AI682" s="8" t="s">
        <v>32</v>
      </c>
      <c r="AJ682" s="8">
        <v>1E-4</v>
      </c>
      <c r="AK682" s="8">
        <v>2.7900000000000001E-2</v>
      </c>
      <c r="AL682" s="8">
        <v>3.7199999999999997E-2</v>
      </c>
      <c r="AM682" s="8">
        <v>-1E-4</v>
      </c>
      <c r="AN682" s="8">
        <v>-2.81E-2</v>
      </c>
      <c r="AO682" s="8">
        <v>-3.7499999999999999E-2</v>
      </c>
      <c r="AP682" s="9">
        <v>300</v>
      </c>
      <c r="AQ682" s="9">
        <v>475</v>
      </c>
      <c r="AR682" s="10">
        <v>53.591900000000003</v>
      </c>
      <c r="AS682" s="10">
        <v>0.21490486215538848</v>
      </c>
      <c r="AT682" s="9">
        <v>1</v>
      </c>
      <c r="AV682" s="7">
        <v>183</v>
      </c>
      <c r="AW682" s="8" t="s">
        <v>708</v>
      </c>
      <c r="AX682" s="8" t="s">
        <v>32</v>
      </c>
      <c r="AY682" s="8">
        <v>1E-4</v>
      </c>
      <c r="AZ682" s="8">
        <v>2.7900000000000001E-2</v>
      </c>
      <c r="BA682" s="8">
        <v>3.7199999999999997E-2</v>
      </c>
      <c r="BB682" s="8">
        <v>-1E-4</v>
      </c>
      <c r="BC682" s="8">
        <v>-2.81E-2</v>
      </c>
      <c r="BD682" s="8">
        <v>-3.7499999999999999E-2</v>
      </c>
      <c r="BE682" s="9">
        <v>300</v>
      </c>
      <c r="BF682" s="9">
        <v>475</v>
      </c>
      <c r="BG682" s="10">
        <v>50.9084</v>
      </c>
      <c r="BH682" s="10">
        <v>0.20414395989974937</v>
      </c>
      <c r="BI682" s="9">
        <v>1</v>
      </c>
    </row>
    <row r="683" spans="2:61" x14ac:dyDescent="0.3">
      <c r="B683" s="7">
        <v>184</v>
      </c>
      <c r="C683" s="8" t="s">
        <v>709</v>
      </c>
      <c r="D683" s="8" t="s">
        <v>30</v>
      </c>
      <c r="E683" s="8">
        <v>1E-4</v>
      </c>
      <c r="F683" s="8">
        <v>2.7900000000000001E-2</v>
      </c>
      <c r="G683" s="8">
        <v>3.7199999999999997E-2</v>
      </c>
      <c r="H683" s="8">
        <v>-1E-4</v>
      </c>
      <c r="I683" s="8">
        <v>-2.81E-2</v>
      </c>
      <c r="J683" s="8">
        <v>-3.7499999999999999E-2</v>
      </c>
      <c r="K683" s="9">
        <v>300</v>
      </c>
      <c r="L683" s="9">
        <v>475</v>
      </c>
      <c r="M683" s="10">
        <v>-53.413400000000003</v>
      </c>
      <c r="N683" s="10">
        <v>0.21418907268170426</v>
      </c>
      <c r="O683" s="9">
        <v>1</v>
      </c>
      <c r="Q683" s="7">
        <v>184</v>
      </c>
      <c r="R683" s="8" t="s">
        <v>709</v>
      </c>
      <c r="S683" s="8" t="s">
        <v>30</v>
      </c>
      <c r="T683" s="8">
        <v>1E-4</v>
      </c>
      <c r="U683" s="8">
        <v>2.7900000000000001E-2</v>
      </c>
      <c r="V683" s="8">
        <v>3.7199999999999997E-2</v>
      </c>
      <c r="W683" s="8">
        <v>-1E-4</v>
      </c>
      <c r="X683" s="8">
        <v>-2.81E-2</v>
      </c>
      <c r="Y683" s="8">
        <v>-3.7499999999999999E-2</v>
      </c>
      <c r="Z683" s="9">
        <v>300</v>
      </c>
      <c r="AA683" s="9">
        <v>475</v>
      </c>
      <c r="AB683" s="10">
        <v>-58.4726</v>
      </c>
      <c r="AC683" s="10">
        <v>0.23447659147869673</v>
      </c>
      <c r="AD683" s="9">
        <v>1</v>
      </c>
      <c r="AG683" s="7">
        <v>184</v>
      </c>
      <c r="AH683" s="8" t="s">
        <v>709</v>
      </c>
      <c r="AI683" s="8" t="s">
        <v>30</v>
      </c>
      <c r="AJ683" s="8">
        <v>1E-4</v>
      </c>
      <c r="AK683" s="8">
        <v>2.7900000000000001E-2</v>
      </c>
      <c r="AL683" s="8">
        <v>3.7199999999999997E-2</v>
      </c>
      <c r="AM683" s="8">
        <v>-1E-4</v>
      </c>
      <c r="AN683" s="8">
        <v>-2.81E-2</v>
      </c>
      <c r="AO683" s="8">
        <v>-3.7499999999999999E-2</v>
      </c>
      <c r="AP683" s="9">
        <v>300</v>
      </c>
      <c r="AQ683" s="9">
        <v>475</v>
      </c>
      <c r="AR683" s="10">
        <v>-44.084600000000002</v>
      </c>
      <c r="AS683" s="10">
        <v>0.17678035087719299</v>
      </c>
      <c r="AT683" s="9">
        <v>1</v>
      </c>
      <c r="AV683" s="7">
        <v>184</v>
      </c>
      <c r="AW683" s="8" t="s">
        <v>709</v>
      </c>
      <c r="AX683" s="8" t="s">
        <v>30</v>
      </c>
      <c r="AY683" s="8">
        <v>1E-4</v>
      </c>
      <c r="AZ683" s="8">
        <v>2.7900000000000001E-2</v>
      </c>
      <c r="BA683" s="8">
        <v>3.7199999999999997E-2</v>
      </c>
      <c r="BB683" s="8">
        <v>-1E-4</v>
      </c>
      <c r="BC683" s="8">
        <v>-2.81E-2</v>
      </c>
      <c r="BD683" s="8">
        <v>-3.7499999999999999E-2</v>
      </c>
      <c r="BE683" s="9">
        <v>300</v>
      </c>
      <c r="BF683" s="9">
        <v>475</v>
      </c>
      <c r="BG683" s="10">
        <v>-43.994999999999997</v>
      </c>
      <c r="BH683" s="10">
        <v>0.17642105263157895</v>
      </c>
      <c r="BI683" s="9">
        <v>1</v>
      </c>
    </row>
    <row r="684" spans="2:61" x14ac:dyDescent="0.3">
      <c r="B684" s="7">
        <v>184</v>
      </c>
      <c r="C684" s="8" t="s">
        <v>710</v>
      </c>
      <c r="D684" s="8" t="s">
        <v>32</v>
      </c>
      <c r="E684" s="8">
        <v>1E-4</v>
      </c>
      <c r="F684" s="8">
        <v>2.7900000000000001E-2</v>
      </c>
      <c r="G684" s="8">
        <v>3.7199999999999997E-2</v>
      </c>
      <c r="H684" s="8">
        <v>-1E-4</v>
      </c>
      <c r="I684" s="8">
        <v>-2.81E-2</v>
      </c>
      <c r="J684" s="8">
        <v>-3.7499999999999999E-2</v>
      </c>
      <c r="K684" s="9">
        <v>300</v>
      </c>
      <c r="L684" s="9">
        <v>475</v>
      </c>
      <c r="M684" s="10">
        <v>77.198099999999997</v>
      </c>
      <c r="N684" s="10">
        <v>0.30956631578947363</v>
      </c>
      <c r="O684" s="9">
        <v>1</v>
      </c>
      <c r="Q684" s="7">
        <v>184</v>
      </c>
      <c r="R684" s="8" t="s">
        <v>710</v>
      </c>
      <c r="S684" s="8" t="s">
        <v>32</v>
      </c>
      <c r="T684" s="8">
        <v>1E-4</v>
      </c>
      <c r="U684" s="8">
        <v>2.7900000000000001E-2</v>
      </c>
      <c r="V684" s="8">
        <v>3.7199999999999997E-2</v>
      </c>
      <c r="W684" s="8">
        <v>-1E-4</v>
      </c>
      <c r="X684" s="8">
        <v>-2.81E-2</v>
      </c>
      <c r="Y684" s="8">
        <v>-3.7499999999999999E-2</v>
      </c>
      <c r="Z684" s="9">
        <v>300</v>
      </c>
      <c r="AA684" s="9">
        <v>475</v>
      </c>
      <c r="AB684" s="10">
        <v>77.652299999999997</v>
      </c>
      <c r="AC684" s="10">
        <v>0.31138766917293237</v>
      </c>
      <c r="AD684" s="9">
        <v>1</v>
      </c>
      <c r="AG684" s="7">
        <v>184</v>
      </c>
      <c r="AH684" s="8" t="s">
        <v>710</v>
      </c>
      <c r="AI684" s="8" t="s">
        <v>32</v>
      </c>
      <c r="AJ684" s="8">
        <v>1E-4</v>
      </c>
      <c r="AK684" s="8">
        <v>2.7900000000000001E-2</v>
      </c>
      <c r="AL684" s="8">
        <v>3.7199999999999997E-2</v>
      </c>
      <c r="AM684" s="8">
        <v>-1E-4</v>
      </c>
      <c r="AN684" s="8">
        <v>-2.81E-2</v>
      </c>
      <c r="AO684" s="8">
        <v>-3.7499999999999999E-2</v>
      </c>
      <c r="AP684" s="9">
        <v>300</v>
      </c>
      <c r="AQ684" s="9">
        <v>475</v>
      </c>
      <c r="AR684" s="10">
        <v>53.591900000000003</v>
      </c>
      <c r="AS684" s="10">
        <v>0.21490486215538848</v>
      </c>
      <c r="AT684" s="9">
        <v>1</v>
      </c>
      <c r="AV684" s="7">
        <v>184</v>
      </c>
      <c r="AW684" s="8" t="s">
        <v>710</v>
      </c>
      <c r="AX684" s="8" t="s">
        <v>32</v>
      </c>
      <c r="AY684" s="8">
        <v>1E-4</v>
      </c>
      <c r="AZ684" s="8">
        <v>2.7900000000000001E-2</v>
      </c>
      <c r="BA684" s="8">
        <v>3.7199999999999997E-2</v>
      </c>
      <c r="BB684" s="8">
        <v>-1E-4</v>
      </c>
      <c r="BC684" s="8">
        <v>-2.81E-2</v>
      </c>
      <c r="BD684" s="8">
        <v>-3.7499999999999999E-2</v>
      </c>
      <c r="BE684" s="9">
        <v>300</v>
      </c>
      <c r="BF684" s="9">
        <v>475</v>
      </c>
      <c r="BG684" s="10">
        <v>50.9084</v>
      </c>
      <c r="BH684" s="10">
        <v>0.20414395989974937</v>
      </c>
      <c r="BI684" s="9">
        <v>1</v>
      </c>
    </row>
    <row r="685" spans="2:61" x14ac:dyDescent="0.3">
      <c r="B685" s="7">
        <v>185</v>
      </c>
      <c r="C685" s="8" t="s">
        <v>711</v>
      </c>
      <c r="D685" s="8" t="s">
        <v>30</v>
      </c>
      <c r="E685" s="8">
        <v>1E-4</v>
      </c>
      <c r="F685" s="8">
        <v>2.7900000000000001E-2</v>
      </c>
      <c r="G685" s="8">
        <v>3.7199999999999997E-2</v>
      </c>
      <c r="H685" s="8">
        <v>-1E-4</v>
      </c>
      <c r="I685" s="8">
        <v>-2.81E-2</v>
      </c>
      <c r="J685" s="8">
        <v>-3.7499999999999999E-2</v>
      </c>
      <c r="K685" s="9">
        <v>300</v>
      </c>
      <c r="L685" s="9">
        <v>475</v>
      </c>
      <c r="M685" s="10">
        <v>-49.599499999999999</v>
      </c>
      <c r="N685" s="10">
        <v>0.1988952380952381</v>
      </c>
      <c r="O685" s="9">
        <v>1</v>
      </c>
      <c r="Q685" s="7">
        <v>185</v>
      </c>
      <c r="R685" s="8" t="s">
        <v>711</v>
      </c>
      <c r="S685" s="8" t="s">
        <v>30</v>
      </c>
      <c r="T685" s="8">
        <v>1E-4</v>
      </c>
      <c r="U685" s="8">
        <v>2.7900000000000001E-2</v>
      </c>
      <c r="V685" s="8">
        <v>3.7199999999999997E-2</v>
      </c>
      <c r="W685" s="8">
        <v>-1E-4</v>
      </c>
      <c r="X685" s="8">
        <v>-2.81E-2</v>
      </c>
      <c r="Y685" s="8">
        <v>-3.7499999999999999E-2</v>
      </c>
      <c r="Z685" s="9">
        <v>300</v>
      </c>
      <c r="AA685" s="9">
        <v>475</v>
      </c>
      <c r="AB685" s="10">
        <v>-54.543999999999997</v>
      </c>
      <c r="AC685" s="10">
        <v>0.21872280701754385</v>
      </c>
      <c r="AD685" s="9">
        <v>1</v>
      </c>
      <c r="AG685" s="7">
        <v>185</v>
      </c>
      <c r="AH685" s="8" t="s">
        <v>711</v>
      </c>
      <c r="AI685" s="8" t="s">
        <v>30</v>
      </c>
      <c r="AJ685" s="8">
        <v>1E-4</v>
      </c>
      <c r="AK685" s="8">
        <v>2.7900000000000001E-2</v>
      </c>
      <c r="AL685" s="8">
        <v>3.7199999999999997E-2</v>
      </c>
      <c r="AM685" s="8">
        <v>-1E-4</v>
      </c>
      <c r="AN685" s="8">
        <v>-2.81E-2</v>
      </c>
      <c r="AO685" s="8">
        <v>-3.7499999999999999E-2</v>
      </c>
      <c r="AP685" s="9">
        <v>300</v>
      </c>
      <c r="AQ685" s="9">
        <v>475</v>
      </c>
      <c r="AR685" s="10">
        <v>-43.610900000000001</v>
      </c>
      <c r="AS685" s="10">
        <v>0.17488080200501255</v>
      </c>
      <c r="AT685" s="9">
        <v>1</v>
      </c>
      <c r="AV685" s="7">
        <v>185</v>
      </c>
      <c r="AW685" s="8" t="s">
        <v>711</v>
      </c>
      <c r="AX685" s="8" t="s">
        <v>30</v>
      </c>
      <c r="AY685" s="8">
        <v>1E-4</v>
      </c>
      <c r="AZ685" s="8">
        <v>2.7900000000000001E-2</v>
      </c>
      <c r="BA685" s="8">
        <v>3.7199999999999997E-2</v>
      </c>
      <c r="BB685" s="8">
        <v>-1E-4</v>
      </c>
      <c r="BC685" s="8">
        <v>-2.81E-2</v>
      </c>
      <c r="BD685" s="8">
        <v>-3.7499999999999999E-2</v>
      </c>
      <c r="BE685" s="9">
        <v>300</v>
      </c>
      <c r="BF685" s="9">
        <v>475</v>
      </c>
      <c r="BG685" s="10">
        <v>-43.488100000000003</v>
      </c>
      <c r="BH685" s="10">
        <v>0.17438837092731832</v>
      </c>
      <c r="BI685" s="9">
        <v>1</v>
      </c>
    </row>
    <row r="686" spans="2:61" x14ac:dyDescent="0.3">
      <c r="B686" s="7">
        <v>185</v>
      </c>
      <c r="C686" s="8" t="s">
        <v>712</v>
      </c>
      <c r="D686" s="8" t="s">
        <v>32</v>
      </c>
      <c r="E686" s="8">
        <v>1E-4</v>
      </c>
      <c r="F686" s="8">
        <v>2.7900000000000001E-2</v>
      </c>
      <c r="G686" s="8">
        <v>3.7199999999999997E-2</v>
      </c>
      <c r="H686" s="8">
        <v>-1E-4</v>
      </c>
      <c r="I686" s="8">
        <v>-2.81E-2</v>
      </c>
      <c r="J686" s="8">
        <v>-3.7499999999999999E-2</v>
      </c>
      <c r="K686" s="9">
        <v>300</v>
      </c>
      <c r="L686" s="9">
        <v>475</v>
      </c>
      <c r="M686" s="10">
        <v>77.198099999999997</v>
      </c>
      <c r="N686" s="10">
        <v>0.30956631578947363</v>
      </c>
      <c r="O686" s="9">
        <v>1</v>
      </c>
      <c r="Q686" s="7">
        <v>185</v>
      </c>
      <c r="R686" s="8" t="s">
        <v>712</v>
      </c>
      <c r="S686" s="8" t="s">
        <v>32</v>
      </c>
      <c r="T686" s="8">
        <v>1E-4</v>
      </c>
      <c r="U686" s="8">
        <v>2.7900000000000001E-2</v>
      </c>
      <c r="V686" s="8">
        <v>3.7199999999999997E-2</v>
      </c>
      <c r="W686" s="8">
        <v>-1E-4</v>
      </c>
      <c r="X686" s="8">
        <v>-2.81E-2</v>
      </c>
      <c r="Y686" s="8">
        <v>-3.7499999999999999E-2</v>
      </c>
      <c r="Z686" s="9">
        <v>300</v>
      </c>
      <c r="AA686" s="9">
        <v>475</v>
      </c>
      <c r="AB686" s="10">
        <v>77.652299999999997</v>
      </c>
      <c r="AC686" s="10">
        <v>0.31138766917293237</v>
      </c>
      <c r="AD686" s="9">
        <v>1</v>
      </c>
      <c r="AG686" s="7">
        <v>185</v>
      </c>
      <c r="AH686" s="8" t="s">
        <v>712</v>
      </c>
      <c r="AI686" s="8" t="s">
        <v>32</v>
      </c>
      <c r="AJ686" s="8">
        <v>1E-4</v>
      </c>
      <c r="AK686" s="8">
        <v>2.7900000000000001E-2</v>
      </c>
      <c r="AL686" s="8">
        <v>3.7199999999999997E-2</v>
      </c>
      <c r="AM686" s="8">
        <v>-1E-4</v>
      </c>
      <c r="AN686" s="8">
        <v>-2.81E-2</v>
      </c>
      <c r="AO686" s="8">
        <v>-3.7499999999999999E-2</v>
      </c>
      <c r="AP686" s="9">
        <v>300</v>
      </c>
      <c r="AQ686" s="9">
        <v>475</v>
      </c>
      <c r="AR686" s="10">
        <v>53.591900000000003</v>
      </c>
      <c r="AS686" s="10">
        <v>0.21490486215538848</v>
      </c>
      <c r="AT686" s="9">
        <v>1</v>
      </c>
      <c r="AV686" s="7">
        <v>185</v>
      </c>
      <c r="AW686" s="8" t="s">
        <v>712</v>
      </c>
      <c r="AX686" s="8" t="s">
        <v>32</v>
      </c>
      <c r="AY686" s="8">
        <v>1E-4</v>
      </c>
      <c r="AZ686" s="8">
        <v>2.7900000000000001E-2</v>
      </c>
      <c r="BA686" s="8">
        <v>3.7199999999999997E-2</v>
      </c>
      <c r="BB686" s="8">
        <v>-1E-4</v>
      </c>
      <c r="BC686" s="8">
        <v>-2.81E-2</v>
      </c>
      <c r="BD686" s="8">
        <v>-3.7499999999999999E-2</v>
      </c>
      <c r="BE686" s="9">
        <v>300</v>
      </c>
      <c r="BF686" s="9">
        <v>475</v>
      </c>
      <c r="BG686" s="10">
        <v>50.9084</v>
      </c>
      <c r="BH686" s="10">
        <v>0.20414395989974937</v>
      </c>
      <c r="BI686" s="9">
        <v>1</v>
      </c>
    </row>
    <row r="687" spans="2:61" x14ac:dyDescent="0.3">
      <c r="B687" s="7">
        <v>186</v>
      </c>
      <c r="C687" s="8" t="s">
        <v>713</v>
      </c>
      <c r="D687" s="8" t="s">
        <v>30</v>
      </c>
      <c r="E687" s="8">
        <v>1E-4</v>
      </c>
      <c r="F687" s="8">
        <v>2.7900000000000001E-2</v>
      </c>
      <c r="G687" s="8">
        <v>3.7199999999999997E-2</v>
      </c>
      <c r="H687" s="8">
        <v>-1E-4</v>
      </c>
      <c r="I687" s="8">
        <v>-2.81E-2</v>
      </c>
      <c r="J687" s="8">
        <v>-3.7499999999999999E-2</v>
      </c>
      <c r="K687" s="9">
        <v>300</v>
      </c>
      <c r="L687" s="9">
        <v>475</v>
      </c>
      <c r="M687" s="10">
        <v>-45.419699999999999</v>
      </c>
      <c r="N687" s="10">
        <v>0.18213413533834585</v>
      </c>
      <c r="O687" s="9">
        <v>1</v>
      </c>
      <c r="Q687" s="7">
        <v>186</v>
      </c>
      <c r="R687" s="8" t="s">
        <v>713</v>
      </c>
      <c r="S687" s="8" t="s">
        <v>30</v>
      </c>
      <c r="T687" s="8">
        <v>1E-4</v>
      </c>
      <c r="U687" s="8">
        <v>2.7900000000000001E-2</v>
      </c>
      <c r="V687" s="8">
        <v>3.7199999999999997E-2</v>
      </c>
      <c r="W687" s="8">
        <v>-1E-4</v>
      </c>
      <c r="X687" s="8">
        <v>-2.81E-2</v>
      </c>
      <c r="Y687" s="8">
        <v>-3.7499999999999999E-2</v>
      </c>
      <c r="Z687" s="9">
        <v>300</v>
      </c>
      <c r="AA687" s="9">
        <v>475</v>
      </c>
      <c r="AB687" s="10">
        <v>-49.980400000000003</v>
      </c>
      <c r="AC687" s="10">
        <v>0.20042265664160402</v>
      </c>
      <c r="AD687" s="9">
        <v>1</v>
      </c>
      <c r="AG687" s="7">
        <v>186</v>
      </c>
      <c r="AH687" s="8" t="s">
        <v>713</v>
      </c>
      <c r="AI687" s="8" t="s">
        <v>30</v>
      </c>
      <c r="AJ687" s="8">
        <v>1E-4</v>
      </c>
      <c r="AK687" s="8">
        <v>2.7900000000000001E-2</v>
      </c>
      <c r="AL687" s="8">
        <v>3.7199999999999997E-2</v>
      </c>
      <c r="AM687" s="8">
        <v>-1E-4</v>
      </c>
      <c r="AN687" s="8">
        <v>-2.81E-2</v>
      </c>
      <c r="AO687" s="8">
        <v>-3.7499999999999999E-2</v>
      </c>
      <c r="AP687" s="9">
        <v>300</v>
      </c>
      <c r="AQ687" s="9">
        <v>475</v>
      </c>
      <c r="AR687" s="10">
        <v>-44.5017</v>
      </c>
      <c r="AS687" s="10">
        <v>0.17845293233082707</v>
      </c>
      <c r="AT687" s="9">
        <v>1</v>
      </c>
      <c r="AV687" s="7">
        <v>186</v>
      </c>
      <c r="AW687" s="8" t="s">
        <v>713</v>
      </c>
      <c r="AX687" s="8" t="s">
        <v>30</v>
      </c>
      <c r="AY687" s="8">
        <v>1E-4</v>
      </c>
      <c r="AZ687" s="8">
        <v>2.7900000000000001E-2</v>
      </c>
      <c r="BA687" s="8">
        <v>3.7199999999999997E-2</v>
      </c>
      <c r="BB687" s="8">
        <v>-1E-4</v>
      </c>
      <c r="BC687" s="8">
        <v>-2.81E-2</v>
      </c>
      <c r="BD687" s="8">
        <v>-3.7499999999999999E-2</v>
      </c>
      <c r="BE687" s="9">
        <v>300</v>
      </c>
      <c r="BF687" s="9">
        <v>475</v>
      </c>
      <c r="BG687" s="10">
        <v>-44.401499999999999</v>
      </c>
      <c r="BH687" s="10">
        <v>0.17805112781954888</v>
      </c>
      <c r="BI687" s="9">
        <v>1</v>
      </c>
    </row>
    <row r="688" spans="2:61" x14ac:dyDescent="0.3">
      <c r="B688" s="7">
        <v>186</v>
      </c>
      <c r="C688" s="8" t="s">
        <v>714</v>
      </c>
      <c r="D688" s="8" t="s">
        <v>32</v>
      </c>
      <c r="E688" s="8">
        <v>1E-4</v>
      </c>
      <c r="F688" s="8">
        <v>2.7900000000000001E-2</v>
      </c>
      <c r="G688" s="8">
        <v>3.7199999999999997E-2</v>
      </c>
      <c r="H688" s="8">
        <v>-1E-4</v>
      </c>
      <c r="I688" s="8">
        <v>-2.81E-2</v>
      </c>
      <c r="J688" s="8">
        <v>-3.7499999999999999E-2</v>
      </c>
      <c r="K688" s="9">
        <v>300</v>
      </c>
      <c r="L688" s="9">
        <v>475</v>
      </c>
      <c r="M688" s="10">
        <v>77.198099999999997</v>
      </c>
      <c r="N688" s="10">
        <v>0.30956631578947363</v>
      </c>
      <c r="O688" s="9">
        <v>1</v>
      </c>
      <c r="Q688" s="7">
        <v>186</v>
      </c>
      <c r="R688" s="8" t="s">
        <v>714</v>
      </c>
      <c r="S688" s="8" t="s">
        <v>32</v>
      </c>
      <c r="T688" s="8">
        <v>1E-4</v>
      </c>
      <c r="U688" s="8">
        <v>2.7900000000000001E-2</v>
      </c>
      <c r="V688" s="8">
        <v>3.7199999999999997E-2</v>
      </c>
      <c r="W688" s="8">
        <v>-1E-4</v>
      </c>
      <c r="X688" s="8">
        <v>-2.81E-2</v>
      </c>
      <c r="Y688" s="8">
        <v>-3.7499999999999999E-2</v>
      </c>
      <c r="Z688" s="9">
        <v>300</v>
      </c>
      <c r="AA688" s="9">
        <v>475</v>
      </c>
      <c r="AB688" s="10">
        <v>77.652299999999997</v>
      </c>
      <c r="AC688" s="10">
        <v>0.31138766917293237</v>
      </c>
      <c r="AD688" s="9">
        <v>1</v>
      </c>
      <c r="AG688" s="7">
        <v>186</v>
      </c>
      <c r="AH688" s="8" t="s">
        <v>714</v>
      </c>
      <c r="AI688" s="8" t="s">
        <v>32</v>
      </c>
      <c r="AJ688" s="8">
        <v>1E-4</v>
      </c>
      <c r="AK688" s="8">
        <v>2.7900000000000001E-2</v>
      </c>
      <c r="AL688" s="8">
        <v>3.7199999999999997E-2</v>
      </c>
      <c r="AM688" s="8">
        <v>-1E-4</v>
      </c>
      <c r="AN688" s="8">
        <v>-2.81E-2</v>
      </c>
      <c r="AO688" s="8">
        <v>-3.7499999999999999E-2</v>
      </c>
      <c r="AP688" s="9">
        <v>300</v>
      </c>
      <c r="AQ688" s="9">
        <v>475</v>
      </c>
      <c r="AR688" s="10">
        <v>53.591900000000003</v>
      </c>
      <c r="AS688" s="10">
        <v>0.21490486215538848</v>
      </c>
      <c r="AT688" s="9">
        <v>1</v>
      </c>
      <c r="AV688" s="7">
        <v>186</v>
      </c>
      <c r="AW688" s="8" t="s">
        <v>714</v>
      </c>
      <c r="AX688" s="8" t="s">
        <v>32</v>
      </c>
      <c r="AY688" s="8">
        <v>1E-4</v>
      </c>
      <c r="AZ688" s="8">
        <v>2.7900000000000001E-2</v>
      </c>
      <c r="BA688" s="8">
        <v>3.7199999999999997E-2</v>
      </c>
      <c r="BB688" s="8">
        <v>-1E-4</v>
      </c>
      <c r="BC688" s="8">
        <v>-2.81E-2</v>
      </c>
      <c r="BD688" s="8">
        <v>-3.7499999999999999E-2</v>
      </c>
      <c r="BE688" s="9">
        <v>300</v>
      </c>
      <c r="BF688" s="9">
        <v>475</v>
      </c>
      <c r="BG688" s="10">
        <v>50.9084</v>
      </c>
      <c r="BH688" s="10">
        <v>0.20414395989974937</v>
      </c>
      <c r="BI688" s="9">
        <v>1</v>
      </c>
    </row>
    <row r="689" spans="2:61" x14ac:dyDescent="0.3">
      <c r="B689" s="7">
        <v>43</v>
      </c>
      <c r="C689" s="8" t="s">
        <v>715</v>
      </c>
      <c r="D689" s="8" t="s">
        <v>30</v>
      </c>
      <c r="E689" s="8">
        <v>1E-4</v>
      </c>
      <c r="F689" s="8">
        <v>2.7799999999999998E-2</v>
      </c>
      <c r="G689" s="8">
        <v>3.6999999999999998E-2</v>
      </c>
      <c r="H689" s="8">
        <v>-1E-4</v>
      </c>
      <c r="I689" s="8">
        <v>-2.8000000000000001E-2</v>
      </c>
      <c r="J689" s="8">
        <v>-3.73E-2</v>
      </c>
      <c r="K689" s="9">
        <v>300</v>
      </c>
      <c r="L689" s="9">
        <v>475</v>
      </c>
      <c r="M689" s="10">
        <v>-30.9316</v>
      </c>
      <c r="N689" s="10">
        <v>0.12403649122807017</v>
      </c>
      <c r="O689" s="9">
        <v>1</v>
      </c>
      <c r="Q689" s="7">
        <v>43</v>
      </c>
      <c r="R689" s="8" t="s">
        <v>715</v>
      </c>
      <c r="S689" s="8" t="s">
        <v>30</v>
      </c>
      <c r="T689" s="8">
        <v>1E-4</v>
      </c>
      <c r="U689" s="8">
        <v>2.7799999999999998E-2</v>
      </c>
      <c r="V689" s="8">
        <v>3.6999999999999998E-2</v>
      </c>
      <c r="W689" s="8">
        <v>-1E-4</v>
      </c>
      <c r="X689" s="8">
        <v>-2.8000000000000001E-2</v>
      </c>
      <c r="Y689" s="8">
        <v>-3.73E-2</v>
      </c>
      <c r="Z689" s="9">
        <v>300</v>
      </c>
      <c r="AA689" s="9">
        <v>475</v>
      </c>
      <c r="AB689" s="10">
        <v>-36.221800000000002</v>
      </c>
      <c r="AC689" s="10">
        <v>0.14525032581453634</v>
      </c>
      <c r="AD689" s="9">
        <v>1</v>
      </c>
      <c r="AG689" s="7">
        <v>43</v>
      </c>
      <c r="AH689" s="8" t="s">
        <v>715</v>
      </c>
      <c r="AI689" s="8" t="s">
        <v>30</v>
      </c>
      <c r="AJ689" s="8">
        <v>1E-4</v>
      </c>
      <c r="AK689" s="8">
        <v>2.7799999999999998E-2</v>
      </c>
      <c r="AL689" s="8">
        <v>3.6999999999999998E-2</v>
      </c>
      <c r="AM689" s="8">
        <v>-1E-4</v>
      </c>
      <c r="AN689" s="8">
        <v>-2.8000000000000001E-2</v>
      </c>
      <c r="AO689" s="8">
        <v>-3.73E-2</v>
      </c>
      <c r="AP689" s="9">
        <v>300</v>
      </c>
      <c r="AQ689" s="9">
        <v>475</v>
      </c>
      <c r="AR689" s="10">
        <v>-29.7424</v>
      </c>
      <c r="AS689" s="10">
        <v>0.11926776942355891</v>
      </c>
      <c r="AT689" s="9">
        <v>1</v>
      </c>
      <c r="AV689" s="7">
        <v>43</v>
      </c>
      <c r="AW689" s="8" t="s">
        <v>715</v>
      </c>
      <c r="AX689" s="8" t="s">
        <v>30</v>
      </c>
      <c r="AY689" s="8">
        <v>1E-4</v>
      </c>
      <c r="AZ689" s="8">
        <v>2.7799999999999998E-2</v>
      </c>
      <c r="BA689" s="8">
        <v>3.6999999999999998E-2</v>
      </c>
      <c r="BB689" s="8">
        <v>-1E-4</v>
      </c>
      <c r="BC689" s="8">
        <v>-2.8000000000000001E-2</v>
      </c>
      <c r="BD689" s="8">
        <v>-3.73E-2</v>
      </c>
      <c r="BE689" s="9">
        <v>300</v>
      </c>
      <c r="BF689" s="9">
        <v>475</v>
      </c>
      <c r="BG689" s="10">
        <v>-29.438300000000002</v>
      </c>
      <c r="BH689" s="10">
        <v>0.11804832080200503</v>
      </c>
      <c r="BI689" s="9">
        <v>1</v>
      </c>
    </row>
    <row r="690" spans="2:61" x14ac:dyDescent="0.3">
      <c r="B690" s="7">
        <v>43</v>
      </c>
      <c r="C690" s="8" t="s">
        <v>716</v>
      </c>
      <c r="D690" s="8" t="s">
        <v>32</v>
      </c>
      <c r="E690" s="8">
        <v>1E-4</v>
      </c>
      <c r="F690" s="8">
        <v>2.7799999999999998E-2</v>
      </c>
      <c r="G690" s="8">
        <v>3.6999999999999998E-2</v>
      </c>
      <c r="H690" s="8">
        <v>-1E-4</v>
      </c>
      <c r="I690" s="8">
        <v>-2.8000000000000001E-2</v>
      </c>
      <c r="J690" s="8">
        <v>-3.73E-2</v>
      </c>
      <c r="K690" s="9">
        <v>300</v>
      </c>
      <c r="L690" s="9">
        <v>475</v>
      </c>
      <c r="M690" s="10">
        <v>77.198099999999997</v>
      </c>
      <c r="N690" s="10">
        <v>0.30956631578947363</v>
      </c>
      <c r="O690" s="9">
        <v>1</v>
      </c>
      <c r="Q690" s="7">
        <v>43</v>
      </c>
      <c r="R690" s="8" t="s">
        <v>716</v>
      </c>
      <c r="S690" s="8" t="s">
        <v>32</v>
      </c>
      <c r="T690" s="8">
        <v>1E-4</v>
      </c>
      <c r="U690" s="8">
        <v>2.7799999999999998E-2</v>
      </c>
      <c r="V690" s="8">
        <v>3.6999999999999998E-2</v>
      </c>
      <c r="W690" s="8">
        <v>-1E-4</v>
      </c>
      <c r="X690" s="8">
        <v>-2.8000000000000001E-2</v>
      </c>
      <c r="Y690" s="8">
        <v>-3.73E-2</v>
      </c>
      <c r="Z690" s="9">
        <v>300</v>
      </c>
      <c r="AA690" s="9">
        <v>475</v>
      </c>
      <c r="AB690" s="10">
        <v>77.652299999999997</v>
      </c>
      <c r="AC690" s="10">
        <v>0.31138766917293237</v>
      </c>
      <c r="AD690" s="9">
        <v>1</v>
      </c>
      <c r="AG690" s="7">
        <v>43</v>
      </c>
      <c r="AH690" s="8" t="s">
        <v>716</v>
      </c>
      <c r="AI690" s="8" t="s">
        <v>32</v>
      </c>
      <c r="AJ690" s="8">
        <v>1E-4</v>
      </c>
      <c r="AK690" s="8">
        <v>2.7799999999999998E-2</v>
      </c>
      <c r="AL690" s="8">
        <v>3.6999999999999998E-2</v>
      </c>
      <c r="AM690" s="8">
        <v>-1E-4</v>
      </c>
      <c r="AN690" s="8">
        <v>-2.8000000000000001E-2</v>
      </c>
      <c r="AO690" s="8">
        <v>-3.73E-2</v>
      </c>
      <c r="AP690" s="9">
        <v>300</v>
      </c>
      <c r="AQ690" s="9">
        <v>475</v>
      </c>
      <c r="AR690" s="10">
        <v>53.591900000000003</v>
      </c>
      <c r="AS690" s="10">
        <v>0.21490486215538848</v>
      </c>
      <c r="AT690" s="9">
        <v>1</v>
      </c>
      <c r="AV690" s="7">
        <v>43</v>
      </c>
      <c r="AW690" s="8" t="s">
        <v>716</v>
      </c>
      <c r="AX690" s="8" t="s">
        <v>32</v>
      </c>
      <c r="AY690" s="8">
        <v>1E-4</v>
      </c>
      <c r="AZ690" s="8">
        <v>2.7799999999999998E-2</v>
      </c>
      <c r="BA690" s="8">
        <v>3.6999999999999998E-2</v>
      </c>
      <c r="BB690" s="8">
        <v>-1E-4</v>
      </c>
      <c r="BC690" s="8">
        <v>-2.8000000000000001E-2</v>
      </c>
      <c r="BD690" s="8">
        <v>-3.73E-2</v>
      </c>
      <c r="BE690" s="9">
        <v>300</v>
      </c>
      <c r="BF690" s="9">
        <v>475</v>
      </c>
      <c r="BG690" s="10">
        <v>50.9084</v>
      </c>
      <c r="BH690" s="10">
        <v>0.20414395989974937</v>
      </c>
      <c r="BI690" s="9">
        <v>1</v>
      </c>
    </row>
    <row r="691" spans="2:61" x14ac:dyDescent="0.3">
      <c r="B691" s="7">
        <v>44</v>
      </c>
      <c r="C691" s="8" t="s">
        <v>717</v>
      </c>
      <c r="D691" s="8" t="s">
        <v>30</v>
      </c>
      <c r="E691" s="8">
        <v>1E-4</v>
      </c>
      <c r="F691" s="8">
        <v>2.7799999999999998E-2</v>
      </c>
      <c r="G691" s="8">
        <v>3.6999999999999998E-2</v>
      </c>
      <c r="H691" s="8">
        <v>-1E-4</v>
      </c>
      <c r="I691" s="8">
        <v>-2.8000000000000001E-2</v>
      </c>
      <c r="J691" s="8">
        <v>-3.73E-2</v>
      </c>
      <c r="K691" s="9">
        <v>300</v>
      </c>
      <c r="L691" s="9">
        <v>475</v>
      </c>
      <c r="M691" s="10">
        <v>-38.198500000000003</v>
      </c>
      <c r="N691" s="10">
        <v>0.15317694235588972</v>
      </c>
      <c r="O691" s="9">
        <v>1</v>
      </c>
      <c r="Q691" s="7">
        <v>44</v>
      </c>
      <c r="R691" s="8" t="s">
        <v>717</v>
      </c>
      <c r="S691" s="8" t="s">
        <v>30</v>
      </c>
      <c r="T691" s="8">
        <v>1E-4</v>
      </c>
      <c r="U691" s="8">
        <v>2.7799999999999998E-2</v>
      </c>
      <c r="V691" s="8">
        <v>3.6999999999999998E-2</v>
      </c>
      <c r="W691" s="8">
        <v>-1E-4</v>
      </c>
      <c r="X691" s="8">
        <v>-2.8000000000000001E-2</v>
      </c>
      <c r="Y691" s="8">
        <v>-3.73E-2</v>
      </c>
      <c r="Z691" s="9">
        <v>300</v>
      </c>
      <c r="AA691" s="9">
        <v>475</v>
      </c>
      <c r="AB691" s="10">
        <v>-43.727699999999999</v>
      </c>
      <c r="AC691" s="10">
        <v>0.17534917293233082</v>
      </c>
      <c r="AD691" s="9">
        <v>1</v>
      </c>
      <c r="AG691" s="7">
        <v>44</v>
      </c>
      <c r="AH691" s="8" t="s">
        <v>717</v>
      </c>
      <c r="AI691" s="8" t="s">
        <v>30</v>
      </c>
      <c r="AJ691" s="8">
        <v>1E-4</v>
      </c>
      <c r="AK691" s="8">
        <v>2.7799999999999998E-2</v>
      </c>
      <c r="AL691" s="8">
        <v>3.6999999999999998E-2</v>
      </c>
      <c r="AM691" s="8">
        <v>-1E-4</v>
      </c>
      <c r="AN691" s="8">
        <v>-2.8000000000000001E-2</v>
      </c>
      <c r="AO691" s="8">
        <v>-3.73E-2</v>
      </c>
      <c r="AP691" s="9">
        <v>300</v>
      </c>
      <c r="AQ691" s="9">
        <v>475</v>
      </c>
      <c r="AR691" s="10">
        <v>-31.434999999999999</v>
      </c>
      <c r="AS691" s="10">
        <v>0.12605513784461153</v>
      </c>
      <c r="AT691" s="9">
        <v>1</v>
      </c>
      <c r="AV691" s="7">
        <v>44</v>
      </c>
      <c r="AW691" s="8" t="s">
        <v>717</v>
      </c>
      <c r="AX691" s="8" t="s">
        <v>30</v>
      </c>
      <c r="AY691" s="8">
        <v>1E-4</v>
      </c>
      <c r="AZ691" s="8">
        <v>2.7799999999999998E-2</v>
      </c>
      <c r="BA691" s="8">
        <v>3.6999999999999998E-2</v>
      </c>
      <c r="BB691" s="8">
        <v>-1E-4</v>
      </c>
      <c r="BC691" s="8">
        <v>-2.8000000000000001E-2</v>
      </c>
      <c r="BD691" s="8">
        <v>-3.73E-2</v>
      </c>
      <c r="BE691" s="9">
        <v>300</v>
      </c>
      <c r="BF691" s="9">
        <v>475</v>
      </c>
      <c r="BG691" s="10">
        <v>-31.2866</v>
      </c>
      <c r="BH691" s="10">
        <v>0.12546005012531328</v>
      </c>
      <c r="BI691" s="9">
        <v>1</v>
      </c>
    </row>
    <row r="692" spans="2:61" x14ac:dyDescent="0.3">
      <c r="B692" s="7">
        <v>44</v>
      </c>
      <c r="C692" s="8" t="s">
        <v>718</v>
      </c>
      <c r="D692" s="8" t="s">
        <v>32</v>
      </c>
      <c r="E692" s="8">
        <v>1E-4</v>
      </c>
      <c r="F692" s="8">
        <v>2.7799999999999998E-2</v>
      </c>
      <c r="G692" s="8">
        <v>3.6999999999999998E-2</v>
      </c>
      <c r="H692" s="8">
        <v>-1E-4</v>
      </c>
      <c r="I692" s="8">
        <v>-2.8000000000000001E-2</v>
      </c>
      <c r="J692" s="8">
        <v>-3.73E-2</v>
      </c>
      <c r="K692" s="9">
        <v>300</v>
      </c>
      <c r="L692" s="9">
        <v>475</v>
      </c>
      <c r="M692" s="10">
        <v>77.198099999999997</v>
      </c>
      <c r="N692" s="10">
        <v>0.30956631578947363</v>
      </c>
      <c r="O692" s="9">
        <v>1</v>
      </c>
      <c r="Q692" s="7">
        <v>44</v>
      </c>
      <c r="R692" s="8" t="s">
        <v>718</v>
      </c>
      <c r="S692" s="8" t="s">
        <v>32</v>
      </c>
      <c r="T692" s="8">
        <v>1E-4</v>
      </c>
      <c r="U692" s="8">
        <v>2.7799999999999998E-2</v>
      </c>
      <c r="V692" s="8">
        <v>3.6999999999999998E-2</v>
      </c>
      <c r="W692" s="8">
        <v>-1E-4</v>
      </c>
      <c r="X692" s="8">
        <v>-2.8000000000000001E-2</v>
      </c>
      <c r="Y692" s="8">
        <v>-3.73E-2</v>
      </c>
      <c r="Z692" s="9">
        <v>300</v>
      </c>
      <c r="AA692" s="9">
        <v>475</v>
      </c>
      <c r="AB692" s="10">
        <v>77.652299999999997</v>
      </c>
      <c r="AC692" s="10">
        <v>0.31138766917293237</v>
      </c>
      <c r="AD692" s="9">
        <v>1</v>
      </c>
      <c r="AG692" s="7">
        <v>44</v>
      </c>
      <c r="AH692" s="8" t="s">
        <v>718</v>
      </c>
      <c r="AI692" s="8" t="s">
        <v>32</v>
      </c>
      <c r="AJ692" s="8">
        <v>1E-4</v>
      </c>
      <c r="AK692" s="8">
        <v>2.7799999999999998E-2</v>
      </c>
      <c r="AL692" s="8">
        <v>3.6999999999999998E-2</v>
      </c>
      <c r="AM692" s="8">
        <v>-1E-4</v>
      </c>
      <c r="AN692" s="8">
        <v>-2.8000000000000001E-2</v>
      </c>
      <c r="AO692" s="8">
        <v>-3.73E-2</v>
      </c>
      <c r="AP692" s="9">
        <v>300</v>
      </c>
      <c r="AQ692" s="9">
        <v>475</v>
      </c>
      <c r="AR692" s="10">
        <v>53.591900000000003</v>
      </c>
      <c r="AS692" s="10">
        <v>0.21490486215538848</v>
      </c>
      <c r="AT692" s="9">
        <v>1</v>
      </c>
      <c r="AV692" s="7">
        <v>44</v>
      </c>
      <c r="AW692" s="8" t="s">
        <v>718</v>
      </c>
      <c r="AX692" s="8" t="s">
        <v>32</v>
      </c>
      <c r="AY692" s="8">
        <v>1E-4</v>
      </c>
      <c r="AZ692" s="8">
        <v>2.7799999999999998E-2</v>
      </c>
      <c r="BA692" s="8">
        <v>3.6999999999999998E-2</v>
      </c>
      <c r="BB692" s="8">
        <v>-1E-4</v>
      </c>
      <c r="BC692" s="8">
        <v>-2.8000000000000001E-2</v>
      </c>
      <c r="BD692" s="8">
        <v>-3.73E-2</v>
      </c>
      <c r="BE692" s="9">
        <v>300</v>
      </c>
      <c r="BF692" s="9">
        <v>475</v>
      </c>
      <c r="BG692" s="10">
        <v>50.9084</v>
      </c>
      <c r="BH692" s="10">
        <v>0.20414395989974937</v>
      </c>
      <c r="BI692" s="9">
        <v>1</v>
      </c>
    </row>
    <row r="693" spans="2:61" x14ac:dyDescent="0.3">
      <c r="B693" s="7">
        <v>45</v>
      </c>
      <c r="C693" s="8" t="s">
        <v>719</v>
      </c>
      <c r="D693" s="8" t="s">
        <v>30</v>
      </c>
      <c r="E693" s="8">
        <v>1E-4</v>
      </c>
      <c r="F693" s="8">
        <v>2.7799999999999998E-2</v>
      </c>
      <c r="G693" s="8">
        <v>3.6999999999999998E-2</v>
      </c>
      <c r="H693" s="8">
        <v>-1E-4</v>
      </c>
      <c r="I693" s="8">
        <v>-2.8000000000000001E-2</v>
      </c>
      <c r="J693" s="8">
        <v>-3.73E-2</v>
      </c>
      <c r="K693" s="9">
        <v>300</v>
      </c>
      <c r="L693" s="9">
        <v>475</v>
      </c>
      <c r="M693" s="10">
        <v>-39.034999999999997</v>
      </c>
      <c r="N693" s="10">
        <v>0.15653132832080199</v>
      </c>
      <c r="O693" s="9">
        <v>1</v>
      </c>
      <c r="Q693" s="7">
        <v>45</v>
      </c>
      <c r="R693" s="8" t="s">
        <v>719</v>
      </c>
      <c r="S693" s="8" t="s">
        <v>30</v>
      </c>
      <c r="T693" s="8">
        <v>1E-4</v>
      </c>
      <c r="U693" s="8">
        <v>2.7799999999999998E-2</v>
      </c>
      <c r="V693" s="8">
        <v>3.6999999999999998E-2</v>
      </c>
      <c r="W693" s="8">
        <v>-1E-4</v>
      </c>
      <c r="X693" s="8">
        <v>-2.8000000000000001E-2</v>
      </c>
      <c r="Y693" s="8">
        <v>-3.73E-2</v>
      </c>
      <c r="Z693" s="9">
        <v>300</v>
      </c>
      <c r="AA693" s="9">
        <v>475</v>
      </c>
      <c r="AB693" s="10">
        <v>-44.836300000000001</v>
      </c>
      <c r="AC693" s="10">
        <v>0.179794686716792</v>
      </c>
      <c r="AD693" s="9">
        <v>1</v>
      </c>
      <c r="AG693" s="7">
        <v>45</v>
      </c>
      <c r="AH693" s="8" t="s">
        <v>719</v>
      </c>
      <c r="AI693" s="8" t="s">
        <v>30</v>
      </c>
      <c r="AJ693" s="8">
        <v>1E-4</v>
      </c>
      <c r="AK693" s="8">
        <v>2.7799999999999998E-2</v>
      </c>
      <c r="AL693" s="8">
        <v>3.6999999999999998E-2</v>
      </c>
      <c r="AM693" s="8">
        <v>-1E-4</v>
      </c>
      <c r="AN693" s="8">
        <v>-2.8000000000000001E-2</v>
      </c>
      <c r="AO693" s="8">
        <v>-3.73E-2</v>
      </c>
      <c r="AP693" s="9">
        <v>300</v>
      </c>
      <c r="AQ693" s="9">
        <v>475</v>
      </c>
      <c r="AR693" s="10">
        <v>-30.349399999999999</v>
      </c>
      <c r="AS693" s="10">
        <v>0.12170185463659147</v>
      </c>
      <c r="AT693" s="9">
        <v>1</v>
      </c>
      <c r="AV693" s="7">
        <v>45</v>
      </c>
      <c r="AW693" s="8" t="s">
        <v>719</v>
      </c>
      <c r="AX693" s="8" t="s">
        <v>30</v>
      </c>
      <c r="AY693" s="8">
        <v>1E-4</v>
      </c>
      <c r="AZ693" s="8">
        <v>2.7799999999999998E-2</v>
      </c>
      <c r="BA693" s="8">
        <v>3.6999999999999998E-2</v>
      </c>
      <c r="BB693" s="8">
        <v>-1E-4</v>
      </c>
      <c r="BC693" s="8">
        <v>-2.8000000000000001E-2</v>
      </c>
      <c r="BD693" s="8">
        <v>-3.73E-2</v>
      </c>
      <c r="BE693" s="9">
        <v>300</v>
      </c>
      <c r="BF693" s="9">
        <v>475</v>
      </c>
      <c r="BG693" s="10">
        <v>-30.156700000000001</v>
      </c>
      <c r="BH693" s="10">
        <v>0.12092912280701755</v>
      </c>
      <c r="BI693" s="9">
        <v>1</v>
      </c>
    </row>
    <row r="694" spans="2:61" x14ac:dyDescent="0.3">
      <c r="B694" s="7">
        <v>45</v>
      </c>
      <c r="C694" s="8" t="s">
        <v>720</v>
      </c>
      <c r="D694" s="8" t="s">
        <v>32</v>
      </c>
      <c r="E694" s="8">
        <v>1E-4</v>
      </c>
      <c r="F694" s="8">
        <v>2.7799999999999998E-2</v>
      </c>
      <c r="G694" s="8">
        <v>3.6999999999999998E-2</v>
      </c>
      <c r="H694" s="8">
        <v>-1E-4</v>
      </c>
      <c r="I694" s="8">
        <v>-2.8000000000000001E-2</v>
      </c>
      <c r="J694" s="8">
        <v>-3.73E-2</v>
      </c>
      <c r="K694" s="9">
        <v>300</v>
      </c>
      <c r="L694" s="9">
        <v>475</v>
      </c>
      <c r="M694" s="10">
        <v>77.198099999999997</v>
      </c>
      <c r="N694" s="10">
        <v>0.30956631578947363</v>
      </c>
      <c r="O694" s="9">
        <v>1</v>
      </c>
      <c r="Q694" s="7">
        <v>45</v>
      </c>
      <c r="R694" s="8" t="s">
        <v>720</v>
      </c>
      <c r="S694" s="8" t="s">
        <v>32</v>
      </c>
      <c r="T694" s="8">
        <v>1E-4</v>
      </c>
      <c r="U694" s="8">
        <v>2.7799999999999998E-2</v>
      </c>
      <c r="V694" s="8">
        <v>3.6999999999999998E-2</v>
      </c>
      <c r="W694" s="8">
        <v>-1E-4</v>
      </c>
      <c r="X694" s="8">
        <v>-2.8000000000000001E-2</v>
      </c>
      <c r="Y694" s="8">
        <v>-3.73E-2</v>
      </c>
      <c r="Z694" s="9">
        <v>300</v>
      </c>
      <c r="AA694" s="9">
        <v>475</v>
      </c>
      <c r="AB694" s="10">
        <v>77.652299999999997</v>
      </c>
      <c r="AC694" s="10">
        <v>0.31138766917293237</v>
      </c>
      <c r="AD694" s="9">
        <v>1</v>
      </c>
      <c r="AG694" s="7">
        <v>45</v>
      </c>
      <c r="AH694" s="8" t="s">
        <v>720</v>
      </c>
      <c r="AI694" s="8" t="s">
        <v>32</v>
      </c>
      <c r="AJ694" s="8">
        <v>1E-4</v>
      </c>
      <c r="AK694" s="8">
        <v>2.7799999999999998E-2</v>
      </c>
      <c r="AL694" s="8">
        <v>3.6999999999999998E-2</v>
      </c>
      <c r="AM694" s="8">
        <v>-1E-4</v>
      </c>
      <c r="AN694" s="8">
        <v>-2.8000000000000001E-2</v>
      </c>
      <c r="AO694" s="8">
        <v>-3.73E-2</v>
      </c>
      <c r="AP694" s="9">
        <v>300</v>
      </c>
      <c r="AQ694" s="9">
        <v>475</v>
      </c>
      <c r="AR694" s="10">
        <v>53.591900000000003</v>
      </c>
      <c r="AS694" s="10">
        <v>0.21490486215538848</v>
      </c>
      <c r="AT694" s="9">
        <v>1</v>
      </c>
      <c r="AV694" s="7">
        <v>45</v>
      </c>
      <c r="AW694" s="8" t="s">
        <v>720</v>
      </c>
      <c r="AX694" s="8" t="s">
        <v>32</v>
      </c>
      <c r="AY694" s="8">
        <v>1E-4</v>
      </c>
      <c r="AZ694" s="8">
        <v>2.7799999999999998E-2</v>
      </c>
      <c r="BA694" s="8">
        <v>3.6999999999999998E-2</v>
      </c>
      <c r="BB694" s="8">
        <v>-1E-4</v>
      </c>
      <c r="BC694" s="8">
        <v>-2.8000000000000001E-2</v>
      </c>
      <c r="BD694" s="8">
        <v>-3.73E-2</v>
      </c>
      <c r="BE694" s="9">
        <v>300</v>
      </c>
      <c r="BF694" s="9">
        <v>475</v>
      </c>
      <c r="BG694" s="10">
        <v>50.9084</v>
      </c>
      <c r="BH694" s="10">
        <v>0.20414395989974937</v>
      </c>
      <c r="BI694" s="9">
        <v>1</v>
      </c>
    </row>
    <row r="695" spans="2:61" x14ac:dyDescent="0.3">
      <c r="B695" s="7">
        <v>46</v>
      </c>
      <c r="C695" s="8" t="s">
        <v>721</v>
      </c>
      <c r="D695" s="8" t="s">
        <v>30</v>
      </c>
      <c r="E695" s="8">
        <v>1E-4</v>
      </c>
      <c r="F695" s="8">
        <v>2.7799999999999998E-2</v>
      </c>
      <c r="G695" s="8">
        <v>3.6999999999999998E-2</v>
      </c>
      <c r="H695" s="8">
        <v>-1E-4</v>
      </c>
      <c r="I695" s="8">
        <v>-2.8000000000000001E-2</v>
      </c>
      <c r="J695" s="8">
        <v>-3.73E-2</v>
      </c>
      <c r="K695" s="9">
        <v>300</v>
      </c>
      <c r="L695" s="9">
        <v>475</v>
      </c>
      <c r="M695" s="10">
        <v>-36.334200000000003</v>
      </c>
      <c r="N695" s="10">
        <v>0.14570105263157895</v>
      </c>
      <c r="O695" s="9">
        <v>1</v>
      </c>
      <c r="Q695" s="7">
        <v>46</v>
      </c>
      <c r="R695" s="8" t="s">
        <v>721</v>
      </c>
      <c r="S695" s="8" t="s">
        <v>30</v>
      </c>
      <c r="T695" s="8">
        <v>1E-4</v>
      </c>
      <c r="U695" s="8">
        <v>2.7799999999999998E-2</v>
      </c>
      <c r="V695" s="8">
        <v>3.6999999999999998E-2</v>
      </c>
      <c r="W695" s="8">
        <v>-1E-4</v>
      </c>
      <c r="X695" s="8">
        <v>-2.8000000000000001E-2</v>
      </c>
      <c r="Y695" s="8">
        <v>-3.73E-2</v>
      </c>
      <c r="Z695" s="9">
        <v>300</v>
      </c>
      <c r="AA695" s="9">
        <v>475</v>
      </c>
      <c r="AB695" s="10">
        <v>-42.0745</v>
      </c>
      <c r="AC695" s="10">
        <v>0.16871979949874688</v>
      </c>
      <c r="AD695" s="9">
        <v>1</v>
      </c>
      <c r="AG695" s="7">
        <v>46</v>
      </c>
      <c r="AH695" s="8" t="s">
        <v>721</v>
      </c>
      <c r="AI695" s="8" t="s">
        <v>30</v>
      </c>
      <c r="AJ695" s="8">
        <v>1E-4</v>
      </c>
      <c r="AK695" s="8">
        <v>2.7799999999999998E-2</v>
      </c>
      <c r="AL695" s="8">
        <v>3.6999999999999998E-2</v>
      </c>
      <c r="AM695" s="8">
        <v>-1E-4</v>
      </c>
      <c r="AN695" s="8">
        <v>-2.8000000000000001E-2</v>
      </c>
      <c r="AO695" s="8">
        <v>-3.73E-2</v>
      </c>
      <c r="AP695" s="9">
        <v>300</v>
      </c>
      <c r="AQ695" s="9">
        <v>475</v>
      </c>
      <c r="AR695" s="10">
        <v>-29.838100000000001</v>
      </c>
      <c r="AS695" s="10">
        <v>0.11965152882205515</v>
      </c>
      <c r="AT695" s="9">
        <v>1</v>
      </c>
      <c r="AV695" s="7">
        <v>46</v>
      </c>
      <c r="AW695" s="8" t="s">
        <v>721</v>
      </c>
      <c r="AX695" s="8" t="s">
        <v>30</v>
      </c>
      <c r="AY695" s="8">
        <v>1E-4</v>
      </c>
      <c r="AZ695" s="8">
        <v>2.7799999999999998E-2</v>
      </c>
      <c r="BA695" s="8">
        <v>3.6999999999999998E-2</v>
      </c>
      <c r="BB695" s="8">
        <v>-1E-4</v>
      </c>
      <c r="BC695" s="8">
        <v>-2.8000000000000001E-2</v>
      </c>
      <c r="BD695" s="8">
        <v>-3.73E-2</v>
      </c>
      <c r="BE695" s="9">
        <v>300</v>
      </c>
      <c r="BF695" s="9">
        <v>475</v>
      </c>
      <c r="BG695" s="10">
        <v>-29.610600000000002</v>
      </c>
      <c r="BH695" s="10">
        <v>0.11873924812030076</v>
      </c>
      <c r="BI695" s="9">
        <v>1</v>
      </c>
    </row>
    <row r="696" spans="2:61" x14ac:dyDescent="0.3">
      <c r="B696" s="7">
        <v>46</v>
      </c>
      <c r="C696" s="8" t="s">
        <v>722</v>
      </c>
      <c r="D696" s="8" t="s">
        <v>32</v>
      </c>
      <c r="E696" s="8">
        <v>1E-4</v>
      </c>
      <c r="F696" s="8">
        <v>2.7799999999999998E-2</v>
      </c>
      <c r="G696" s="8">
        <v>3.6999999999999998E-2</v>
      </c>
      <c r="H696" s="8">
        <v>-1E-4</v>
      </c>
      <c r="I696" s="8">
        <v>-2.8000000000000001E-2</v>
      </c>
      <c r="J696" s="8">
        <v>-3.73E-2</v>
      </c>
      <c r="K696" s="9">
        <v>300</v>
      </c>
      <c r="L696" s="9">
        <v>475</v>
      </c>
      <c r="M696" s="10">
        <v>77.198099999999997</v>
      </c>
      <c r="N696" s="10">
        <v>0.30956631578947363</v>
      </c>
      <c r="O696" s="9">
        <v>1</v>
      </c>
      <c r="Q696" s="7">
        <v>46</v>
      </c>
      <c r="R696" s="8" t="s">
        <v>722</v>
      </c>
      <c r="S696" s="8" t="s">
        <v>32</v>
      </c>
      <c r="T696" s="8">
        <v>1E-4</v>
      </c>
      <c r="U696" s="8">
        <v>2.7799999999999998E-2</v>
      </c>
      <c r="V696" s="8">
        <v>3.6999999999999998E-2</v>
      </c>
      <c r="W696" s="8">
        <v>-1E-4</v>
      </c>
      <c r="X696" s="8">
        <v>-2.8000000000000001E-2</v>
      </c>
      <c r="Y696" s="8">
        <v>-3.73E-2</v>
      </c>
      <c r="Z696" s="9">
        <v>300</v>
      </c>
      <c r="AA696" s="9">
        <v>475</v>
      </c>
      <c r="AB696" s="10">
        <v>77.652299999999997</v>
      </c>
      <c r="AC696" s="10">
        <v>0.31138766917293237</v>
      </c>
      <c r="AD696" s="9">
        <v>1</v>
      </c>
      <c r="AG696" s="7">
        <v>46</v>
      </c>
      <c r="AH696" s="8" t="s">
        <v>722</v>
      </c>
      <c r="AI696" s="8" t="s">
        <v>32</v>
      </c>
      <c r="AJ696" s="8">
        <v>1E-4</v>
      </c>
      <c r="AK696" s="8">
        <v>2.7799999999999998E-2</v>
      </c>
      <c r="AL696" s="8">
        <v>3.6999999999999998E-2</v>
      </c>
      <c r="AM696" s="8">
        <v>-1E-4</v>
      </c>
      <c r="AN696" s="8">
        <v>-2.8000000000000001E-2</v>
      </c>
      <c r="AO696" s="8">
        <v>-3.73E-2</v>
      </c>
      <c r="AP696" s="9">
        <v>300</v>
      </c>
      <c r="AQ696" s="9">
        <v>475</v>
      </c>
      <c r="AR696" s="10">
        <v>53.591900000000003</v>
      </c>
      <c r="AS696" s="10">
        <v>0.21490486215538848</v>
      </c>
      <c r="AT696" s="9">
        <v>1</v>
      </c>
      <c r="AV696" s="7">
        <v>46</v>
      </c>
      <c r="AW696" s="8" t="s">
        <v>722</v>
      </c>
      <c r="AX696" s="8" t="s">
        <v>32</v>
      </c>
      <c r="AY696" s="8">
        <v>1E-4</v>
      </c>
      <c r="AZ696" s="8">
        <v>2.7799999999999998E-2</v>
      </c>
      <c r="BA696" s="8">
        <v>3.6999999999999998E-2</v>
      </c>
      <c r="BB696" s="8">
        <v>-1E-4</v>
      </c>
      <c r="BC696" s="8">
        <v>-2.8000000000000001E-2</v>
      </c>
      <c r="BD696" s="8">
        <v>-3.73E-2</v>
      </c>
      <c r="BE696" s="9">
        <v>300</v>
      </c>
      <c r="BF696" s="9">
        <v>475</v>
      </c>
      <c r="BG696" s="10">
        <v>50.9084</v>
      </c>
      <c r="BH696" s="10">
        <v>0.20414395989974937</v>
      </c>
      <c r="BI696" s="9">
        <v>1</v>
      </c>
    </row>
    <row r="697" spans="2:61" x14ac:dyDescent="0.3">
      <c r="B697" s="7">
        <v>47</v>
      </c>
      <c r="C697" s="8" t="s">
        <v>723</v>
      </c>
      <c r="D697" s="8" t="s">
        <v>30</v>
      </c>
      <c r="E697" s="8">
        <v>1E-4</v>
      </c>
      <c r="F697" s="8">
        <v>2.7799999999999998E-2</v>
      </c>
      <c r="G697" s="8">
        <v>3.6999999999999998E-2</v>
      </c>
      <c r="H697" s="8">
        <v>-1E-4</v>
      </c>
      <c r="I697" s="8">
        <v>-2.8000000000000001E-2</v>
      </c>
      <c r="J697" s="8">
        <v>-3.73E-2</v>
      </c>
      <c r="K697" s="9">
        <v>300</v>
      </c>
      <c r="L697" s="9">
        <v>475</v>
      </c>
      <c r="M697" s="10">
        <v>-35.4328</v>
      </c>
      <c r="N697" s="10">
        <v>0.14208641604010025</v>
      </c>
      <c r="O697" s="9">
        <v>1</v>
      </c>
      <c r="Q697" s="7">
        <v>47</v>
      </c>
      <c r="R697" s="8" t="s">
        <v>723</v>
      </c>
      <c r="S697" s="8" t="s">
        <v>30</v>
      </c>
      <c r="T697" s="8">
        <v>1E-4</v>
      </c>
      <c r="U697" s="8">
        <v>2.7799999999999998E-2</v>
      </c>
      <c r="V697" s="8">
        <v>3.6999999999999998E-2</v>
      </c>
      <c r="W697" s="8">
        <v>-1E-4</v>
      </c>
      <c r="X697" s="8">
        <v>-2.8000000000000001E-2</v>
      </c>
      <c r="Y697" s="8">
        <v>-3.73E-2</v>
      </c>
      <c r="Z697" s="9">
        <v>300</v>
      </c>
      <c r="AA697" s="9">
        <v>475</v>
      </c>
      <c r="AB697" s="10">
        <v>-40.780900000000003</v>
      </c>
      <c r="AC697" s="10">
        <v>0.16353243107769425</v>
      </c>
      <c r="AD697" s="9">
        <v>1</v>
      </c>
      <c r="AG697" s="7">
        <v>47</v>
      </c>
      <c r="AH697" s="8" t="s">
        <v>723</v>
      </c>
      <c r="AI697" s="8" t="s">
        <v>30</v>
      </c>
      <c r="AJ697" s="8">
        <v>1E-4</v>
      </c>
      <c r="AK697" s="8">
        <v>2.7799999999999998E-2</v>
      </c>
      <c r="AL697" s="8">
        <v>3.6999999999999998E-2</v>
      </c>
      <c r="AM697" s="8">
        <v>-1E-4</v>
      </c>
      <c r="AN697" s="8">
        <v>-2.8000000000000001E-2</v>
      </c>
      <c r="AO697" s="8">
        <v>-3.73E-2</v>
      </c>
      <c r="AP697" s="9">
        <v>300</v>
      </c>
      <c r="AQ697" s="9">
        <v>475</v>
      </c>
      <c r="AR697" s="10">
        <v>-31.993200000000002</v>
      </c>
      <c r="AS697" s="10">
        <v>0.12829353383458647</v>
      </c>
      <c r="AT697" s="9">
        <v>1</v>
      </c>
      <c r="AV697" s="7">
        <v>47</v>
      </c>
      <c r="AW697" s="8" t="s">
        <v>723</v>
      </c>
      <c r="AX697" s="8" t="s">
        <v>30</v>
      </c>
      <c r="AY697" s="8">
        <v>1E-4</v>
      </c>
      <c r="AZ697" s="8">
        <v>2.7799999999999998E-2</v>
      </c>
      <c r="BA697" s="8">
        <v>3.6999999999999998E-2</v>
      </c>
      <c r="BB697" s="8">
        <v>-1E-4</v>
      </c>
      <c r="BC697" s="8">
        <v>-2.8000000000000001E-2</v>
      </c>
      <c r="BD697" s="8">
        <v>-3.73E-2</v>
      </c>
      <c r="BE697" s="9">
        <v>300</v>
      </c>
      <c r="BF697" s="9">
        <v>475</v>
      </c>
      <c r="BG697" s="10">
        <v>-31.916399999999999</v>
      </c>
      <c r="BH697" s="10">
        <v>0.12798556390977442</v>
      </c>
      <c r="BI697" s="9">
        <v>1</v>
      </c>
    </row>
    <row r="698" spans="2:61" x14ac:dyDescent="0.3">
      <c r="B698" s="7">
        <v>47</v>
      </c>
      <c r="C698" s="8" t="s">
        <v>724</v>
      </c>
      <c r="D698" s="8" t="s">
        <v>32</v>
      </c>
      <c r="E698" s="8">
        <v>1E-4</v>
      </c>
      <c r="F698" s="8">
        <v>2.7799999999999998E-2</v>
      </c>
      <c r="G698" s="8">
        <v>3.6999999999999998E-2</v>
      </c>
      <c r="H698" s="8">
        <v>-1E-4</v>
      </c>
      <c r="I698" s="8">
        <v>-2.8000000000000001E-2</v>
      </c>
      <c r="J698" s="8">
        <v>-3.73E-2</v>
      </c>
      <c r="K698" s="9">
        <v>300</v>
      </c>
      <c r="L698" s="9">
        <v>475</v>
      </c>
      <c r="M698" s="10">
        <v>77.198099999999997</v>
      </c>
      <c r="N698" s="10">
        <v>0.30956631578947363</v>
      </c>
      <c r="O698" s="9">
        <v>1</v>
      </c>
      <c r="Q698" s="7">
        <v>47</v>
      </c>
      <c r="R698" s="8" t="s">
        <v>724</v>
      </c>
      <c r="S698" s="8" t="s">
        <v>32</v>
      </c>
      <c r="T698" s="8">
        <v>1E-4</v>
      </c>
      <c r="U698" s="8">
        <v>2.7799999999999998E-2</v>
      </c>
      <c r="V698" s="8">
        <v>3.6999999999999998E-2</v>
      </c>
      <c r="W698" s="8">
        <v>-1E-4</v>
      </c>
      <c r="X698" s="8">
        <v>-2.8000000000000001E-2</v>
      </c>
      <c r="Y698" s="8">
        <v>-3.73E-2</v>
      </c>
      <c r="Z698" s="9">
        <v>300</v>
      </c>
      <c r="AA698" s="9">
        <v>475</v>
      </c>
      <c r="AB698" s="10">
        <v>77.652299999999997</v>
      </c>
      <c r="AC698" s="10">
        <v>0.31138766917293237</v>
      </c>
      <c r="AD698" s="9">
        <v>1</v>
      </c>
      <c r="AG698" s="7">
        <v>47</v>
      </c>
      <c r="AH698" s="8" t="s">
        <v>724</v>
      </c>
      <c r="AI698" s="8" t="s">
        <v>32</v>
      </c>
      <c r="AJ698" s="8">
        <v>1E-4</v>
      </c>
      <c r="AK698" s="8">
        <v>2.7799999999999998E-2</v>
      </c>
      <c r="AL698" s="8">
        <v>3.6999999999999998E-2</v>
      </c>
      <c r="AM698" s="8">
        <v>-1E-4</v>
      </c>
      <c r="AN698" s="8">
        <v>-2.8000000000000001E-2</v>
      </c>
      <c r="AO698" s="8">
        <v>-3.73E-2</v>
      </c>
      <c r="AP698" s="9">
        <v>300</v>
      </c>
      <c r="AQ698" s="9">
        <v>475</v>
      </c>
      <c r="AR698" s="10">
        <v>53.591900000000003</v>
      </c>
      <c r="AS698" s="10">
        <v>0.21490486215538848</v>
      </c>
      <c r="AT698" s="9">
        <v>1</v>
      </c>
      <c r="AV698" s="7">
        <v>47</v>
      </c>
      <c r="AW698" s="8" t="s">
        <v>724</v>
      </c>
      <c r="AX698" s="8" t="s">
        <v>32</v>
      </c>
      <c r="AY698" s="8">
        <v>1E-4</v>
      </c>
      <c r="AZ698" s="8">
        <v>2.7799999999999998E-2</v>
      </c>
      <c r="BA698" s="8">
        <v>3.6999999999999998E-2</v>
      </c>
      <c r="BB698" s="8">
        <v>-1E-4</v>
      </c>
      <c r="BC698" s="8">
        <v>-2.8000000000000001E-2</v>
      </c>
      <c r="BD698" s="8">
        <v>-3.73E-2</v>
      </c>
      <c r="BE698" s="9">
        <v>300</v>
      </c>
      <c r="BF698" s="9">
        <v>475</v>
      </c>
      <c r="BG698" s="10">
        <v>50.9084</v>
      </c>
      <c r="BH698" s="10">
        <v>0.20414395989974937</v>
      </c>
      <c r="BI698" s="9">
        <v>1</v>
      </c>
    </row>
    <row r="699" spans="2:61" x14ac:dyDescent="0.3">
      <c r="B699" s="7">
        <v>25</v>
      </c>
      <c r="C699" s="8" t="s">
        <v>725</v>
      </c>
      <c r="D699" s="8" t="s">
        <v>30</v>
      </c>
      <c r="E699" s="8">
        <v>1E-4</v>
      </c>
      <c r="F699" s="8">
        <v>2.8400000000000002E-2</v>
      </c>
      <c r="G699" s="8">
        <v>3.78E-2</v>
      </c>
      <c r="H699" s="8">
        <v>-1E-4</v>
      </c>
      <c r="I699" s="8">
        <v>-2.8899999999999999E-2</v>
      </c>
      <c r="J699" s="8">
        <v>-3.85E-2</v>
      </c>
      <c r="K699" s="9">
        <v>300</v>
      </c>
      <c r="L699" s="9">
        <v>475</v>
      </c>
      <c r="M699" s="10">
        <v>-39.938000000000002</v>
      </c>
      <c r="N699" s="10">
        <v>0.16015238095238096</v>
      </c>
      <c r="O699" s="9">
        <v>1</v>
      </c>
      <c r="Q699" s="7">
        <v>25</v>
      </c>
      <c r="R699" s="8" t="s">
        <v>725</v>
      </c>
      <c r="S699" s="8" t="s">
        <v>30</v>
      </c>
      <c r="T699" s="8">
        <v>1E-4</v>
      </c>
      <c r="U699" s="8">
        <v>2.8400000000000002E-2</v>
      </c>
      <c r="V699" s="8">
        <v>3.78E-2</v>
      </c>
      <c r="W699" s="8">
        <v>-1E-4</v>
      </c>
      <c r="X699" s="8">
        <v>-2.8899999999999999E-2</v>
      </c>
      <c r="Y699" s="8">
        <v>-3.85E-2</v>
      </c>
      <c r="Z699" s="9">
        <v>300</v>
      </c>
      <c r="AA699" s="9">
        <v>475</v>
      </c>
      <c r="AB699" s="10">
        <v>-39.307600000000001</v>
      </c>
      <c r="AC699" s="10">
        <v>0.1576244611528822</v>
      </c>
      <c r="AD699" s="9">
        <v>1</v>
      </c>
      <c r="AG699" s="7">
        <v>25</v>
      </c>
      <c r="AH699" s="8" t="s">
        <v>725</v>
      </c>
      <c r="AI699" s="8" t="s">
        <v>30</v>
      </c>
      <c r="AJ699" s="8">
        <v>1E-4</v>
      </c>
      <c r="AK699" s="8">
        <v>2.8400000000000002E-2</v>
      </c>
      <c r="AL699" s="8">
        <v>3.78E-2</v>
      </c>
      <c r="AM699" s="8">
        <v>-1E-4</v>
      </c>
      <c r="AN699" s="8">
        <v>-2.8899999999999999E-2</v>
      </c>
      <c r="AO699" s="8">
        <v>-3.85E-2</v>
      </c>
      <c r="AP699" s="9">
        <v>300</v>
      </c>
      <c r="AQ699" s="9">
        <v>475</v>
      </c>
      <c r="AR699" s="10">
        <v>-15.797700000000001</v>
      </c>
      <c r="AS699" s="10">
        <v>6.3349172932330833E-2</v>
      </c>
      <c r="AT699" s="9">
        <v>1</v>
      </c>
      <c r="AV699" s="7">
        <v>25</v>
      </c>
      <c r="AW699" s="8" t="s">
        <v>725</v>
      </c>
      <c r="AX699" s="8" t="s">
        <v>30</v>
      </c>
      <c r="AY699" s="8">
        <v>1E-4</v>
      </c>
      <c r="AZ699" s="8">
        <v>2.8400000000000002E-2</v>
      </c>
      <c r="BA699" s="8">
        <v>3.78E-2</v>
      </c>
      <c r="BB699" s="8">
        <v>-1E-4</v>
      </c>
      <c r="BC699" s="8">
        <v>-2.8899999999999999E-2</v>
      </c>
      <c r="BD699" s="8">
        <v>-3.85E-2</v>
      </c>
      <c r="BE699" s="9">
        <v>300</v>
      </c>
      <c r="BF699" s="9">
        <v>475</v>
      </c>
      <c r="BG699" s="10">
        <v>-20.485199999999999</v>
      </c>
      <c r="BH699" s="10">
        <v>8.2146165413533839E-2</v>
      </c>
      <c r="BI699" s="9">
        <v>1</v>
      </c>
    </row>
    <row r="700" spans="2:61" x14ac:dyDescent="0.3">
      <c r="B700" s="7">
        <v>25</v>
      </c>
      <c r="C700" s="8" t="s">
        <v>726</v>
      </c>
      <c r="D700" s="8" t="s">
        <v>32</v>
      </c>
      <c r="E700" s="8">
        <v>1E-4</v>
      </c>
      <c r="F700" s="8">
        <v>2.8400000000000002E-2</v>
      </c>
      <c r="G700" s="8">
        <v>3.78E-2</v>
      </c>
      <c r="H700" s="8">
        <v>-1E-4</v>
      </c>
      <c r="I700" s="8">
        <v>-2.8899999999999999E-2</v>
      </c>
      <c r="J700" s="8">
        <v>-3.85E-2</v>
      </c>
      <c r="K700" s="9">
        <v>300</v>
      </c>
      <c r="L700" s="9">
        <v>475</v>
      </c>
      <c r="M700" s="10">
        <v>40.452599999999997</v>
      </c>
      <c r="N700" s="10">
        <v>0.16221593984962404</v>
      </c>
      <c r="O700" s="9">
        <v>1</v>
      </c>
      <c r="Q700" s="7">
        <v>25</v>
      </c>
      <c r="R700" s="8" t="s">
        <v>726</v>
      </c>
      <c r="S700" s="8" t="s">
        <v>32</v>
      </c>
      <c r="T700" s="8">
        <v>1E-4</v>
      </c>
      <c r="U700" s="8">
        <v>2.8400000000000002E-2</v>
      </c>
      <c r="V700" s="8">
        <v>3.78E-2</v>
      </c>
      <c r="W700" s="8">
        <v>-1E-4</v>
      </c>
      <c r="X700" s="8">
        <v>-2.8899999999999999E-2</v>
      </c>
      <c r="Y700" s="8">
        <v>-3.85E-2</v>
      </c>
      <c r="Z700" s="9">
        <v>300</v>
      </c>
      <c r="AA700" s="9">
        <v>475</v>
      </c>
      <c r="AB700" s="10">
        <v>39.913499999999999</v>
      </c>
      <c r="AC700" s="10">
        <v>0.16005413533834587</v>
      </c>
      <c r="AD700" s="9">
        <v>1</v>
      </c>
      <c r="AG700" s="7">
        <v>25</v>
      </c>
      <c r="AH700" s="8" t="s">
        <v>726</v>
      </c>
      <c r="AI700" s="8" t="s">
        <v>32</v>
      </c>
      <c r="AJ700" s="8">
        <v>1E-4</v>
      </c>
      <c r="AK700" s="8">
        <v>2.8400000000000002E-2</v>
      </c>
      <c r="AL700" s="8">
        <v>3.78E-2</v>
      </c>
      <c r="AM700" s="8">
        <v>-1E-4</v>
      </c>
      <c r="AN700" s="8">
        <v>-2.8899999999999999E-2</v>
      </c>
      <c r="AO700" s="8">
        <v>-3.85E-2</v>
      </c>
      <c r="AP700" s="9">
        <v>300</v>
      </c>
      <c r="AQ700" s="9">
        <v>475</v>
      </c>
      <c r="AR700" s="10">
        <v>72.712999999999994</v>
      </c>
      <c r="AS700" s="10">
        <v>0.29158095238095239</v>
      </c>
      <c r="AT700" s="9">
        <v>1</v>
      </c>
      <c r="AV700" s="7">
        <v>25</v>
      </c>
      <c r="AW700" s="8" t="s">
        <v>726</v>
      </c>
      <c r="AX700" s="8" t="s">
        <v>32</v>
      </c>
      <c r="AY700" s="8">
        <v>1E-4</v>
      </c>
      <c r="AZ700" s="8">
        <v>2.8400000000000002E-2</v>
      </c>
      <c r="BA700" s="8">
        <v>3.78E-2</v>
      </c>
      <c r="BB700" s="8">
        <v>-1E-4</v>
      </c>
      <c r="BC700" s="8">
        <v>-2.8899999999999999E-2</v>
      </c>
      <c r="BD700" s="8">
        <v>-3.85E-2</v>
      </c>
      <c r="BE700" s="9">
        <v>300</v>
      </c>
      <c r="BF700" s="9">
        <v>475</v>
      </c>
      <c r="BG700" s="10">
        <v>68.067499999999995</v>
      </c>
      <c r="BH700" s="10">
        <v>0.27295238095238095</v>
      </c>
      <c r="BI700" s="9">
        <v>1</v>
      </c>
    </row>
    <row r="701" spans="2:61" x14ac:dyDescent="0.3">
      <c r="B701" s="7">
        <v>28</v>
      </c>
      <c r="C701" s="8" t="s">
        <v>727</v>
      </c>
      <c r="D701" s="8" t="s">
        <v>30</v>
      </c>
      <c r="E701" s="8">
        <v>1E-4</v>
      </c>
      <c r="F701" s="8">
        <v>2.8500000000000001E-2</v>
      </c>
      <c r="G701" s="8">
        <v>3.7999999999999999E-2</v>
      </c>
      <c r="H701" s="8">
        <v>-1E-4</v>
      </c>
      <c r="I701" s="8">
        <v>-2.87E-2</v>
      </c>
      <c r="J701" s="8">
        <v>-3.8300000000000001E-2</v>
      </c>
      <c r="K701" s="9">
        <v>300</v>
      </c>
      <c r="L701" s="9">
        <v>475</v>
      </c>
      <c r="M701" s="10">
        <v>-64.472999999999999</v>
      </c>
      <c r="N701" s="10">
        <v>0.25853834586466168</v>
      </c>
      <c r="O701" s="9">
        <v>1</v>
      </c>
      <c r="Q701" s="7">
        <v>28</v>
      </c>
      <c r="R701" s="8" t="s">
        <v>727</v>
      </c>
      <c r="S701" s="8" t="s">
        <v>30</v>
      </c>
      <c r="T701" s="8">
        <v>1E-4</v>
      </c>
      <c r="U701" s="8">
        <v>2.8500000000000001E-2</v>
      </c>
      <c r="V701" s="8">
        <v>3.7999999999999999E-2</v>
      </c>
      <c r="W701" s="8">
        <v>-1E-4</v>
      </c>
      <c r="X701" s="8">
        <v>-2.87E-2</v>
      </c>
      <c r="Y701" s="8">
        <v>-3.8300000000000001E-2</v>
      </c>
      <c r="Z701" s="9">
        <v>300</v>
      </c>
      <c r="AA701" s="9">
        <v>475</v>
      </c>
      <c r="AB701" s="10">
        <v>-64.366699999999994</v>
      </c>
      <c r="AC701" s="10">
        <v>0.25811208020050125</v>
      </c>
      <c r="AD701" s="9">
        <v>1</v>
      </c>
      <c r="AG701" s="7">
        <v>28</v>
      </c>
      <c r="AH701" s="8" t="s">
        <v>727</v>
      </c>
      <c r="AI701" s="8" t="s">
        <v>30</v>
      </c>
      <c r="AJ701" s="8">
        <v>1E-4</v>
      </c>
      <c r="AK701" s="8">
        <v>2.8500000000000001E-2</v>
      </c>
      <c r="AL701" s="8">
        <v>3.7999999999999999E-2</v>
      </c>
      <c r="AM701" s="8">
        <v>-1E-4</v>
      </c>
      <c r="AN701" s="8">
        <v>-2.87E-2</v>
      </c>
      <c r="AO701" s="8">
        <v>-3.8300000000000001E-2</v>
      </c>
      <c r="AP701" s="9">
        <v>300</v>
      </c>
      <c r="AQ701" s="9">
        <v>475</v>
      </c>
      <c r="AR701" s="10">
        <v>8.1644000000000005</v>
      </c>
      <c r="AS701" s="10">
        <v>3.2739448621553889E-2</v>
      </c>
      <c r="AT701" s="9">
        <v>1</v>
      </c>
      <c r="AV701" s="7">
        <v>28</v>
      </c>
      <c r="AW701" s="8" t="s">
        <v>727</v>
      </c>
      <c r="AX701" s="8" t="s">
        <v>30</v>
      </c>
      <c r="AY701" s="8">
        <v>1E-4</v>
      </c>
      <c r="AZ701" s="8">
        <v>2.8500000000000001E-2</v>
      </c>
      <c r="BA701" s="8">
        <v>3.7999999999999999E-2</v>
      </c>
      <c r="BB701" s="8">
        <v>-1E-4</v>
      </c>
      <c r="BC701" s="8">
        <v>-2.87E-2</v>
      </c>
      <c r="BD701" s="8">
        <v>-3.8300000000000001E-2</v>
      </c>
      <c r="BE701" s="9">
        <v>300</v>
      </c>
      <c r="BF701" s="9">
        <v>475</v>
      </c>
      <c r="BG701" s="10">
        <v>5.9907000000000004</v>
      </c>
      <c r="BH701" s="10">
        <v>2.4022857142857144E-2</v>
      </c>
      <c r="BI701" s="9">
        <v>1</v>
      </c>
    </row>
    <row r="702" spans="2:61" x14ac:dyDescent="0.3">
      <c r="B702" s="7">
        <v>28</v>
      </c>
      <c r="C702" s="8" t="s">
        <v>728</v>
      </c>
      <c r="D702" s="8" t="s">
        <v>32</v>
      </c>
      <c r="E702" s="8">
        <v>1E-4</v>
      </c>
      <c r="F702" s="8">
        <v>2.8500000000000001E-2</v>
      </c>
      <c r="G702" s="8">
        <v>3.7900000000000003E-2</v>
      </c>
      <c r="H702" s="8">
        <v>-1E-4</v>
      </c>
      <c r="I702" s="8">
        <v>-2.9000000000000001E-2</v>
      </c>
      <c r="J702" s="8">
        <v>-3.8600000000000002E-2</v>
      </c>
      <c r="K702" s="9">
        <v>300</v>
      </c>
      <c r="L702" s="9">
        <v>475</v>
      </c>
      <c r="M702" s="10">
        <v>65.926400000000001</v>
      </c>
      <c r="N702" s="10">
        <v>0.26436651629072677</v>
      </c>
      <c r="O702" s="9">
        <v>1</v>
      </c>
      <c r="Q702" s="7">
        <v>28</v>
      </c>
      <c r="R702" s="8" t="s">
        <v>728</v>
      </c>
      <c r="S702" s="8" t="s">
        <v>32</v>
      </c>
      <c r="T702" s="8">
        <v>1E-4</v>
      </c>
      <c r="U702" s="8">
        <v>2.8500000000000001E-2</v>
      </c>
      <c r="V702" s="8">
        <v>3.7900000000000003E-2</v>
      </c>
      <c r="W702" s="8">
        <v>-1E-4</v>
      </c>
      <c r="X702" s="8">
        <v>-2.9000000000000001E-2</v>
      </c>
      <c r="Y702" s="8">
        <v>-3.8600000000000002E-2</v>
      </c>
      <c r="Z702" s="9">
        <v>300</v>
      </c>
      <c r="AA702" s="9">
        <v>475</v>
      </c>
      <c r="AB702" s="10">
        <v>65.852900000000005</v>
      </c>
      <c r="AC702" s="10">
        <v>0.26407177944862159</v>
      </c>
      <c r="AD702" s="9">
        <v>1</v>
      </c>
      <c r="AG702" s="7">
        <v>28</v>
      </c>
      <c r="AH702" s="8" t="s">
        <v>728</v>
      </c>
      <c r="AI702" s="8" t="s">
        <v>32</v>
      </c>
      <c r="AJ702" s="8">
        <v>1E-4</v>
      </c>
      <c r="AK702" s="8">
        <v>2.8500000000000001E-2</v>
      </c>
      <c r="AL702" s="8">
        <v>3.7900000000000003E-2</v>
      </c>
      <c r="AM702" s="8">
        <v>-1E-4</v>
      </c>
      <c r="AN702" s="8">
        <v>-2.9000000000000001E-2</v>
      </c>
      <c r="AO702" s="8">
        <v>-3.8600000000000002E-2</v>
      </c>
      <c r="AP702" s="9">
        <v>300</v>
      </c>
      <c r="AQ702" s="9">
        <v>475</v>
      </c>
      <c r="AR702" s="10">
        <v>73.634299999999996</v>
      </c>
      <c r="AS702" s="10">
        <v>0.29527538847117796</v>
      </c>
      <c r="AT702" s="9">
        <v>1</v>
      </c>
      <c r="AV702" s="7">
        <v>28</v>
      </c>
      <c r="AW702" s="8" t="s">
        <v>728</v>
      </c>
      <c r="AX702" s="8" t="s">
        <v>32</v>
      </c>
      <c r="AY702" s="8">
        <v>1E-4</v>
      </c>
      <c r="AZ702" s="8">
        <v>2.8500000000000001E-2</v>
      </c>
      <c r="BA702" s="8">
        <v>3.7900000000000003E-2</v>
      </c>
      <c r="BB702" s="8">
        <v>-1E-4</v>
      </c>
      <c r="BC702" s="8">
        <v>-2.9000000000000001E-2</v>
      </c>
      <c r="BD702" s="8">
        <v>-3.8600000000000002E-2</v>
      </c>
      <c r="BE702" s="9">
        <v>300</v>
      </c>
      <c r="BF702" s="9">
        <v>475</v>
      </c>
      <c r="BG702" s="10">
        <v>68.211299999999994</v>
      </c>
      <c r="BH702" s="10">
        <v>0.27352902255639094</v>
      </c>
      <c r="BI702" s="9">
        <v>1</v>
      </c>
    </row>
    <row r="703" spans="2:61" x14ac:dyDescent="0.3">
      <c r="B703" s="7">
        <v>31</v>
      </c>
      <c r="C703" s="8" t="s">
        <v>729</v>
      </c>
      <c r="D703" s="8" t="s">
        <v>30</v>
      </c>
      <c r="E703" s="8">
        <v>1E-4</v>
      </c>
      <c r="F703" s="8">
        <v>2.8500000000000001E-2</v>
      </c>
      <c r="G703" s="8">
        <v>3.7900000000000003E-2</v>
      </c>
      <c r="H703" s="8">
        <v>-1E-4</v>
      </c>
      <c r="I703" s="8">
        <v>-2.9000000000000001E-2</v>
      </c>
      <c r="J703" s="8">
        <v>-3.8600000000000002E-2</v>
      </c>
      <c r="K703" s="9">
        <v>300</v>
      </c>
      <c r="L703" s="9">
        <v>475</v>
      </c>
      <c r="M703" s="10">
        <v>-70.818899999999999</v>
      </c>
      <c r="N703" s="10">
        <v>0.28398556390977442</v>
      </c>
      <c r="O703" s="9">
        <v>1</v>
      </c>
      <c r="Q703" s="7">
        <v>31</v>
      </c>
      <c r="R703" s="8" t="s">
        <v>729</v>
      </c>
      <c r="S703" s="8" t="s">
        <v>30</v>
      </c>
      <c r="T703" s="8">
        <v>1E-4</v>
      </c>
      <c r="U703" s="8">
        <v>2.8500000000000001E-2</v>
      </c>
      <c r="V703" s="8">
        <v>3.7900000000000003E-2</v>
      </c>
      <c r="W703" s="8">
        <v>-1E-4</v>
      </c>
      <c r="X703" s="8">
        <v>-2.9000000000000001E-2</v>
      </c>
      <c r="Y703" s="8">
        <v>-3.8600000000000002E-2</v>
      </c>
      <c r="Z703" s="9">
        <v>300</v>
      </c>
      <c r="AA703" s="9">
        <v>475</v>
      </c>
      <c r="AB703" s="10">
        <v>-70.851200000000006</v>
      </c>
      <c r="AC703" s="10">
        <v>0.28411508771929828</v>
      </c>
      <c r="AD703" s="9">
        <v>1</v>
      </c>
      <c r="AG703" s="7">
        <v>31</v>
      </c>
      <c r="AH703" s="8" t="s">
        <v>729</v>
      </c>
      <c r="AI703" s="8" t="s">
        <v>30</v>
      </c>
      <c r="AJ703" s="8">
        <v>1E-4</v>
      </c>
      <c r="AK703" s="8">
        <v>2.8500000000000001E-2</v>
      </c>
      <c r="AL703" s="8">
        <v>3.7900000000000003E-2</v>
      </c>
      <c r="AM703" s="8">
        <v>-1E-4</v>
      </c>
      <c r="AN703" s="8">
        <v>-2.9000000000000001E-2</v>
      </c>
      <c r="AO703" s="8">
        <v>-3.8600000000000002E-2</v>
      </c>
      <c r="AP703" s="9">
        <v>300</v>
      </c>
      <c r="AQ703" s="9">
        <v>475</v>
      </c>
      <c r="AR703" s="10">
        <v>-4.3670999999999998</v>
      </c>
      <c r="AS703" s="10">
        <v>1.7512180451127818E-2</v>
      </c>
      <c r="AT703" s="9">
        <v>1</v>
      </c>
      <c r="AV703" s="7">
        <v>31</v>
      </c>
      <c r="AW703" s="8" t="s">
        <v>729</v>
      </c>
      <c r="AX703" s="8" t="s">
        <v>30</v>
      </c>
      <c r="AY703" s="8">
        <v>1E-4</v>
      </c>
      <c r="AZ703" s="8">
        <v>2.8500000000000001E-2</v>
      </c>
      <c r="BA703" s="8">
        <v>3.7900000000000003E-2</v>
      </c>
      <c r="BB703" s="8">
        <v>-1E-4</v>
      </c>
      <c r="BC703" s="8">
        <v>-2.9000000000000001E-2</v>
      </c>
      <c r="BD703" s="8">
        <v>-3.8600000000000002E-2</v>
      </c>
      <c r="BE703" s="9">
        <v>300</v>
      </c>
      <c r="BF703" s="9">
        <v>475</v>
      </c>
      <c r="BG703" s="10">
        <v>-10.421900000000001</v>
      </c>
      <c r="BH703" s="10">
        <v>4.1792080200501257E-2</v>
      </c>
      <c r="BI703" s="9">
        <v>1</v>
      </c>
    </row>
    <row r="704" spans="2:61" x14ac:dyDescent="0.3">
      <c r="B704" s="7">
        <v>31</v>
      </c>
      <c r="C704" s="8" t="s">
        <v>730</v>
      </c>
      <c r="D704" s="8" t="s">
        <v>32</v>
      </c>
      <c r="E704" s="8">
        <v>1E-4</v>
      </c>
      <c r="F704" s="8">
        <v>2.8500000000000001E-2</v>
      </c>
      <c r="G704" s="8">
        <v>3.7900000000000003E-2</v>
      </c>
      <c r="H704" s="8">
        <v>-1E-4</v>
      </c>
      <c r="I704" s="8">
        <v>-2.9000000000000001E-2</v>
      </c>
      <c r="J704" s="8">
        <v>-3.8600000000000002E-2</v>
      </c>
      <c r="K704" s="9">
        <v>300</v>
      </c>
      <c r="L704" s="9">
        <v>475</v>
      </c>
      <c r="M704" s="10">
        <v>68.632000000000005</v>
      </c>
      <c r="N704" s="10">
        <v>0.27521604010025064</v>
      </c>
      <c r="O704" s="9">
        <v>1</v>
      </c>
      <c r="Q704" s="7">
        <v>31</v>
      </c>
      <c r="R704" s="8" t="s">
        <v>730</v>
      </c>
      <c r="S704" s="8" t="s">
        <v>32</v>
      </c>
      <c r="T704" s="8">
        <v>1E-4</v>
      </c>
      <c r="U704" s="8">
        <v>2.8500000000000001E-2</v>
      </c>
      <c r="V704" s="8">
        <v>3.7900000000000003E-2</v>
      </c>
      <c r="W704" s="8">
        <v>-1E-4</v>
      </c>
      <c r="X704" s="8">
        <v>-2.9000000000000001E-2</v>
      </c>
      <c r="Y704" s="8">
        <v>-3.8600000000000002E-2</v>
      </c>
      <c r="Z704" s="9">
        <v>300</v>
      </c>
      <c r="AA704" s="9">
        <v>475</v>
      </c>
      <c r="AB704" s="10">
        <v>68.581000000000003</v>
      </c>
      <c r="AC704" s="10">
        <v>0.27501152882205515</v>
      </c>
      <c r="AD704" s="9">
        <v>1</v>
      </c>
      <c r="AG704" s="7">
        <v>31</v>
      </c>
      <c r="AH704" s="8" t="s">
        <v>730</v>
      </c>
      <c r="AI704" s="8" t="s">
        <v>32</v>
      </c>
      <c r="AJ704" s="8">
        <v>1E-4</v>
      </c>
      <c r="AK704" s="8">
        <v>2.8500000000000001E-2</v>
      </c>
      <c r="AL704" s="8">
        <v>3.7900000000000003E-2</v>
      </c>
      <c r="AM704" s="8">
        <v>-1E-4</v>
      </c>
      <c r="AN704" s="8">
        <v>-2.9000000000000001E-2</v>
      </c>
      <c r="AO704" s="8">
        <v>-3.8600000000000002E-2</v>
      </c>
      <c r="AP704" s="9">
        <v>300</v>
      </c>
      <c r="AQ704" s="9">
        <v>475</v>
      </c>
      <c r="AR704" s="10">
        <v>67.999600000000001</v>
      </c>
      <c r="AS704" s="10">
        <v>0.27268010025062661</v>
      </c>
      <c r="AT704" s="9">
        <v>1</v>
      </c>
      <c r="AV704" s="7">
        <v>31</v>
      </c>
      <c r="AW704" s="8" t="s">
        <v>730</v>
      </c>
      <c r="AX704" s="8" t="s">
        <v>32</v>
      </c>
      <c r="AY704" s="8">
        <v>1E-4</v>
      </c>
      <c r="AZ704" s="8">
        <v>2.8500000000000001E-2</v>
      </c>
      <c r="BA704" s="8">
        <v>3.7900000000000003E-2</v>
      </c>
      <c r="BB704" s="8">
        <v>-1E-4</v>
      </c>
      <c r="BC704" s="8">
        <v>-2.9000000000000001E-2</v>
      </c>
      <c r="BD704" s="8">
        <v>-3.8600000000000002E-2</v>
      </c>
      <c r="BE704" s="9">
        <v>300</v>
      </c>
      <c r="BF704" s="9">
        <v>475</v>
      </c>
      <c r="BG704" s="10">
        <v>61.905799999999999</v>
      </c>
      <c r="BH704" s="10">
        <v>0.24824380952380953</v>
      </c>
      <c r="BI704" s="9">
        <v>1</v>
      </c>
    </row>
    <row r="705" spans="2:61" x14ac:dyDescent="0.3">
      <c r="B705" s="7">
        <v>34</v>
      </c>
      <c r="C705" s="8" t="s">
        <v>731</v>
      </c>
      <c r="D705" s="8" t="s">
        <v>30</v>
      </c>
      <c r="E705" s="8">
        <v>1E-4</v>
      </c>
      <c r="F705" s="8">
        <v>2.8500000000000001E-2</v>
      </c>
      <c r="G705" s="8">
        <v>3.7900000000000003E-2</v>
      </c>
      <c r="H705" s="8">
        <v>-1E-4</v>
      </c>
      <c r="I705" s="8">
        <v>-2.9000000000000001E-2</v>
      </c>
      <c r="J705" s="8">
        <v>-3.8600000000000002E-2</v>
      </c>
      <c r="K705" s="9">
        <v>300</v>
      </c>
      <c r="L705" s="9">
        <v>475</v>
      </c>
      <c r="M705" s="10">
        <v>-71.170699999999997</v>
      </c>
      <c r="N705" s="10">
        <v>0.28539629072681705</v>
      </c>
      <c r="O705" s="9">
        <v>1</v>
      </c>
      <c r="Q705" s="7">
        <v>34</v>
      </c>
      <c r="R705" s="8" t="s">
        <v>731</v>
      </c>
      <c r="S705" s="8" t="s">
        <v>30</v>
      </c>
      <c r="T705" s="8">
        <v>1E-4</v>
      </c>
      <c r="U705" s="8">
        <v>2.8500000000000001E-2</v>
      </c>
      <c r="V705" s="8">
        <v>3.7900000000000003E-2</v>
      </c>
      <c r="W705" s="8">
        <v>-1E-4</v>
      </c>
      <c r="X705" s="8">
        <v>-2.9000000000000001E-2</v>
      </c>
      <c r="Y705" s="8">
        <v>-3.8600000000000002E-2</v>
      </c>
      <c r="Z705" s="9">
        <v>300</v>
      </c>
      <c r="AA705" s="9">
        <v>475</v>
      </c>
      <c r="AB705" s="10">
        <v>-71.159400000000005</v>
      </c>
      <c r="AC705" s="10">
        <v>0.28535097744360904</v>
      </c>
      <c r="AD705" s="9">
        <v>1</v>
      </c>
      <c r="AG705" s="7">
        <v>34</v>
      </c>
      <c r="AH705" s="8" t="s">
        <v>731</v>
      </c>
      <c r="AI705" s="8" t="s">
        <v>30</v>
      </c>
      <c r="AJ705" s="8">
        <v>1E-4</v>
      </c>
      <c r="AK705" s="8">
        <v>2.8500000000000001E-2</v>
      </c>
      <c r="AL705" s="8">
        <v>3.7900000000000003E-2</v>
      </c>
      <c r="AM705" s="8">
        <v>-1E-4</v>
      </c>
      <c r="AN705" s="8">
        <v>-2.9000000000000001E-2</v>
      </c>
      <c r="AO705" s="8">
        <v>-3.8600000000000002E-2</v>
      </c>
      <c r="AP705" s="9">
        <v>300</v>
      </c>
      <c r="AQ705" s="9">
        <v>475</v>
      </c>
      <c r="AR705" s="10">
        <v>-4.2229000000000001</v>
      </c>
      <c r="AS705" s="10">
        <v>1.6933934837092733E-2</v>
      </c>
      <c r="AT705" s="9">
        <v>1</v>
      </c>
      <c r="AV705" s="7">
        <v>34</v>
      </c>
      <c r="AW705" s="8" t="s">
        <v>731</v>
      </c>
      <c r="AX705" s="8" t="s">
        <v>30</v>
      </c>
      <c r="AY705" s="8">
        <v>1E-4</v>
      </c>
      <c r="AZ705" s="8">
        <v>2.8500000000000001E-2</v>
      </c>
      <c r="BA705" s="8">
        <v>3.7900000000000003E-2</v>
      </c>
      <c r="BB705" s="8">
        <v>-1E-4</v>
      </c>
      <c r="BC705" s="8">
        <v>-2.9000000000000001E-2</v>
      </c>
      <c r="BD705" s="8">
        <v>-3.8600000000000002E-2</v>
      </c>
      <c r="BE705" s="9">
        <v>300</v>
      </c>
      <c r="BF705" s="9">
        <v>475</v>
      </c>
      <c r="BG705" s="10">
        <v>-10.1937</v>
      </c>
      <c r="BH705" s="10">
        <v>4.0876992481203002E-2</v>
      </c>
      <c r="BI705" s="9">
        <v>1</v>
      </c>
    </row>
    <row r="706" spans="2:61" x14ac:dyDescent="0.3">
      <c r="B706" s="7">
        <v>34</v>
      </c>
      <c r="C706" s="8" t="s">
        <v>732</v>
      </c>
      <c r="D706" s="8" t="s">
        <v>32</v>
      </c>
      <c r="E706" s="8">
        <v>1E-4</v>
      </c>
      <c r="F706" s="8">
        <v>2.8500000000000001E-2</v>
      </c>
      <c r="G706" s="8">
        <v>3.7900000000000003E-2</v>
      </c>
      <c r="H706" s="8">
        <v>-1E-4</v>
      </c>
      <c r="I706" s="8">
        <v>-2.9000000000000001E-2</v>
      </c>
      <c r="J706" s="8">
        <v>-3.8600000000000002E-2</v>
      </c>
      <c r="K706" s="9">
        <v>300</v>
      </c>
      <c r="L706" s="9">
        <v>475</v>
      </c>
      <c r="M706" s="10">
        <v>69.966399999999993</v>
      </c>
      <c r="N706" s="10">
        <v>0.2805670175438596</v>
      </c>
      <c r="O706" s="9">
        <v>1</v>
      </c>
      <c r="Q706" s="7">
        <v>34</v>
      </c>
      <c r="R706" s="8" t="s">
        <v>732</v>
      </c>
      <c r="S706" s="8" t="s">
        <v>32</v>
      </c>
      <c r="T706" s="8">
        <v>1E-4</v>
      </c>
      <c r="U706" s="8">
        <v>2.8500000000000001E-2</v>
      </c>
      <c r="V706" s="8">
        <v>3.7900000000000003E-2</v>
      </c>
      <c r="W706" s="8">
        <v>-1E-4</v>
      </c>
      <c r="X706" s="8">
        <v>-2.9000000000000001E-2</v>
      </c>
      <c r="Y706" s="8">
        <v>-3.8600000000000002E-2</v>
      </c>
      <c r="Z706" s="9">
        <v>300</v>
      </c>
      <c r="AA706" s="9">
        <v>475</v>
      </c>
      <c r="AB706" s="10">
        <v>70.004599999999996</v>
      </c>
      <c r="AC706" s="10">
        <v>0.28072020050125313</v>
      </c>
      <c r="AD706" s="9">
        <v>1</v>
      </c>
      <c r="AG706" s="7">
        <v>34</v>
      </c>
      <c r="AH706" s="8" t="s">
        <v>732</v>
      </c>
      <c r="AI706" s="8" t="s">
        <v>32</v>
      </c>
      <c r="AJ706" s="8">
        <v>1E-4</v>
      </c>
      <c r="AK706" s="8">
        <v>2.8500000000000001E-2</v>
      </c>
      <c r="AL706" s="8">
        <v>3.7900000000000003E-2</v>
      </c>
      <c r="AM706" s="8">
        <v>-1E-4</v>
      </c>
      <c r="AN706" s="8">
        <v>-2.9000000000000001E-2</v>
      </c>
      <c r="AO706" s="8">
        <v>-3.8600000000000002E-2</v>
      </c>
      <c r="AP706" s="9">
        <v>300</v>
      </c>
      <c r="AQ706" s="9">
        <v>475</v>
      </c>
      <c r="AR706" s="10">
        <v>68.126900000000006</v>
      </c>
      <c r="AS706" s="10">
        <v>0.27319057644110278</v>
      </c>
      <c r="AT706" s="9">
        <v>1</v>
      </c>
      <c r="AV706" s="7">
        <v>34</v>
      </c>
      <c r="AW706" s="8" t="s">
        <v>732</v>
      </c>
      <c r="AX706" s="8" t="s">
        <v>32</v>
      </c>
      <c r="AY706" s="8">
        <v>1E-4</v>
      </c>
      <c r="AZ706" s="8">
        <v>2.8500000000000001E-2</v>
      </c>
      <c r="BA706" s="8">
        <v>3.7900000000000003E-2</v>
      </c>
      <c r="BB706" s="8">
        <v>-1E-4</v>
      </c>
      <c r="BC706" s="8">
        <v>-2.9000000000000001E-2</v>
      </c>
      <c r="BD706" s="8">
        <v>-3.8600000000000002E-2</v>
      </c>
      <c r="BE706" s="9">
        <v>300</v>
      </c>
      <c r="BF706" s="9">
        <v>475</v>
      </c>
      <c r="BG706" s="10">
        <v>62.154899999999998</v>
      </c>
      <c r="BH706" s="10">
        <v>0.24924270676691726</v>
      </c>
      <c r="BI706" s="9">
        <v>1</v>
      </c>
    </row>
    <row r="707" spans="2:61" x14ac:dyDescent="0.3">
      <c r="B707" s="7">
        <v>37</v>
      </c>
      <c r="C707" s="8" t="s">
        <v>733</v>
      </c>
      <c r="D707" s="8" t="s">
        <v>30</v>
      </c>
      <c r="E707" s="8">
        <v>1E-4</v>
      </c>
      <c r="F707" s="8">
        <v>2.8500000000000001E-2</v>
      </c>
      <c r="G707" s="8">
        <v>3.7999999999999999E-2</v>
      </c>
      <c r="H707" s="8">
        <v>-1E-4</v>
      </c>
      <c r="I707" s="8">
        <v>-2.87E-2</v>
      </c>
      <c r="J707" s="8">
        <v>-3.8300000000000001E-2</v>
      </c>
      <c r="K707" s="9">
        <v>300</v>
      </c>
      <c r="L707" s="9">
        <v>475</v>
      </c>
      <c r="M707" s="10">
        <v>-70.376900000000006</v>
      </c>
      <c r="N707" s="10">
        <v>0.28221313283208022</v>
      </c>
      <c r="O707" s="9">
        <v>1</v>
      </c>
      <c r="Q707" s="7">
        <v>37</v>
      </c>
      <c r="R707" s="8" t="s">
        <v>733</v>
      </c>
      <c r="S707" s="8" t="s">
        <v>30</v>
      </c>
      <c r="T707" s="8">
        <v>1E-4</v>
      </c>
      <c r="U707" s="8">
        <v>2.8500000000000001E-2</v>
      </c>
      <c r="V707" s="8">
        <v>3.7999999999999999E-2</v>
      </c>
      <c r="W707" s="8">
        <v>-1E-4</v>
      </c>
      <c r="X707" s="8">
        <v>-2.87E-2</v>
      </c>
      <c r="Y707" s="8">
        <v>-3.8300000000000001E-2</v>
      </c>
      <c r="Z707" s="9">
        <v>300</v>
      </c>
      <c r="AA707" s="9">
        <v>475</v>
      </c>
      <c r="AB707" s="10">
        <v>-70.447199999999995</v>
      </c>
      <c r="AC707" s="10">
        <v>0.28249503759398498</v>
      </c>
      <c r="AD707" s="9">
        <v>1</v>
      </c>
      <c r="AG707" s="7">
        <v>37</v>
      </c>
      <c r="AH707" s="8" t="s">
        <v>733</v>
      </c>
      <c r="AI707" s="8" t="s">
        <v>30</v>
      </c>
      <c r="AJ707" s="8">
        <v>1E-4</v>
      </c>
      <c r="AK707" s="8">
        <v>2.8500000000000001E-2</v>
      </c>
      <c r="AL707" s="8">
        <v>3.7999999999999999E-2</v>
      </c>
      <c r="AM707" s="8">
        <v>-1E-4</v>
      </c>
      <c r="AN707" s="8">
        <v>-2.87E-2</v>
      </c>
      <c r="AO707" s="8">
        <v>-3.8300000000000001E-2</v>
      </c>
      <c r="AP707" s="9">
        <v>300</v>
      </c>
      <c r="AQ707" s="9">
        <v>475</v>
      </c>
      <c r="AR707" s="10">
        <v>7.9730999999999996</v>
      </c>
      <c r="AS707" s="10">
        <v>3.1972330827067665E-2</v>
      </c>
      <c r="AT707" s="9">
        <v>1</v>
      </c>
      <c r="AV707" s="7">
        <v>37</v>
      </c>
      <c r="AW707" s="8" t="s">
        <v>733</v>
      </c>
      <c r="AX707" s="8" t="s">
        <v>30</v>
      </c>
      <c r="AY707" s="8">
        <v>1E-4</v>
      </c>
      <c r="AZ707" s="8">
        <v>2.8500000000000001E-2</v>
      </c>
      <c r="BA707" s="8">
        <v>3.7999999999999999E-2</v>
      </c>
      <c r="BB707" s="8">
        <v>-1E-4</v>
      </c>
      <c r="BC707" s="8">
        <v>-2.87E-2</v>
      </c>
      <c r="BD707" s="8">
        <v>-3.8300000000000001E-2</v>
      </c>
      <c r="BE707" s="9">
        <v>300</v>
      </c>
      <c r="BF707" s="9">
        <v>475</v>
      </c>
      <c r="BG707" s="10">
        <v>6.7020999999999997</v>
      </c>
      <c r="BH707" s="10">
        <v>2.6875588972431076E-2</v>
      </c>
      <c r="BI707" s="9">
        <v>1</v>
      </c>
    </row>
    <row r="708" spans="2:61" x14ac:dyDescent="0.3">
      <c r="B708" s="7">
        <v>37</v>
      </c>
      <c r="C708" s="8" t="s">
        <v>734</v>
      </c>
      <c r="D708" s="8" t="s">
        <v>32</v>
      </c>
      <c r="E708" s="8">
        <v>1E-4</v>
      </c>
      <c r="F708" s="8">
        <v>2.8500000000000001E-2</v>
      </c>
      <c r="G708" s="8">
        <v>3.7900000000000003E-2</v>
      </c>
      <c r="H708" s="8">
        <v>-1E-4</v>
      </c>
      <c r="I708" s="8">
        <v>-2.9000000000000001E-2</v>
      </c>
      <c r="J708" s="8">
        <v>-3.8600000000000002E-2</v>
      </c>
      <c r="K708" s="9">
        <v>300</v>
      </c>
      <c r="L708" s="9">
        <v>475</v>
      </c>
      <c r="M708" s="10">
        <v>72.107699999999994</v>
      </c>
      <c r="N708" s="10">
        <v>0.28915368421052629</v>
      </c>
      <c r="O708" s="9">
        <v>1</v>
      </c>
      <c r="Q708" s="7">
        <v>37</v>
      </c>
      <c r="R708" s="8" t="s">
        <v>734</v>
      </c>
      <c r="S708" s="8" t="s">
        <v>32</v>
      </c>
      <c r="T708" s="8">
        <v>1E-4</v>
      </c>
      <c r="U708" s="8">
        <v>2.8500000000000001E-2</v>
      </c>
      <c r="V708" s="8">
        <v>3.7900000000000003E-2</v>
      </c>
      <c r="W708" s="8">
        <v>-1E-4</v>
      </c>
      <c r="X708" s="8">
        <v>-2.9000000000000001E-2</v>
      </c>
      <c r="Y708" s="8">
        <v>-3.8600000000000002E-2</v>
      </c>
      <c r="Z708" s="9">
        <v>300</v>
      </c>
      <c r="AA708" s="9">
        <v>475</v>
      </c>
      <c r="AB708" s="10">
        <v>72.228499999999997</v>
      </c>
      <c r="AC708" s="10">
        <v>0.28963809523809525</v>
      </c>
      <c r="AD708" s="9">
        <v>1</v>
      </c>
      <c r="AG708" s="7">
        <v>37</v>
      </c>
      <c r="AH708" s="8" t="s">
        <v>734</v>
      </c>
      <c r="AI708" s="8" t="s">
        <v>32</v>
      </c>
      <c r="AJ708" s="8">
        <v>1E-4</v>
      </c>
      <c r="AK708" s="8">
        <v>2.8500000000000001E-2</v>
      </c>
      <c r="AL708" s="8">
        <v>3.7900000000000003E-2</v>
      </c>
      <c r="AM708" s="8">
        <v>-1E-4</v>
      </c>
      <c r="AN708" s="8">
        <v>-2.9000000000000001E-2</v>
      </c>
      <c r="AO708" s="8">
        <v>-3.8600000000000002E-2</v>
      </c>
      <c r="AP708" s="9">
        <v>300</v>
      </c>
      <c r="AQ708" s="9">
        <v>475</v>
      </c>
      <c r="AR708" s="10">
        <v>74.037000000000006</v>
      </c>
      <c r="AS708" s="10">
        <v>0.29689022556390976</v>
      </c>
      <c r="AT708" s="9">
        <v>1</v>
      </c>
      <c r="AV708" s="7">
        <v>37</v>
      </c>
      <c r="AW708" s="8" t="s">
        <v>734</v>
      </c>
      <c r="AX708" s="8" t="s">
        <v>32</v>
      </c>
      <c r="AY708" s="8">
        <v>1E-4</v>
      </c>
      <c r="AZ708" s="8">
        <v>2.8500000000000001E-2</v>
      </c>
      <c r="BA708" s="8">
        <v>3.7900000000000003E-2</v>
      </c>
      <c r="BB708" s="8">
        <v>-1E-4</v>
      </c>
      <c r="BC708" s="8">
        <v>-2.9000000000000001E-2</v>
      </c>
      <c r="BD708" s="8">
        <v>-3.8600000000000002E-2</v>
      </c>
      <c r="BE708" s="9">
        <v>300</v>
      </c>
      <c r="BF708" s="9">
        <v>475</v>
      </c>
      <c r="BG708" s="10">
        <v>68.644900000000007</v>
      </c>
      <c r="BH708" s="10">
        <v>0.27526776942355891</v>
      </c>
      <c r="BI708" s="9">
        <v>1</v>
      </c>
    </row>
    <row r="709" spans="2:61" x14ac:dyDescent="0.3">
      <c r="B709" s="7">
        <v>40</v>
      </c>
      <c r="C709" s="8" t="s">
        <v>735</v>
      </c>
      <c r="D709" s="8" t="s">
        <v>30</v>
      </c>
      <c r="E709" s="8">
        <v>1E-4</v>
      </c>
      <c r="F709" s="8">
        <v>2.8400000000000002E-2</v>
      </c>
      <c r="G709" s="8">
        <v>3.78E-2</v>
      </c>
      <c r="H709" s="8">
        <v>-1E-4</v>
      </c>
      <c r="I709" s="8">
        <v>-2.8899999999999999E-2</v>
      </c>
      <c r="J709" s="8">
        <v>-3.85E-2</v>
      </c>
      <c r="K709" s="9">
        <v>300</v>
      </c>
      <c r="L709" s="9">
        <v>475</v>
      </c>
      <c r="M709" s="10">
        <v>-75.212100000000007</v>
      </c>
      <c r="N709" s="10">
        <v>0.30160240601503763</v>
      </c>
      <c r="O709" s="9">
        <v>1</v>
      </c>
      <c r="Q709" s="7">
        <v>40</v>
      </c>
      <c r="R709" s="8" t="s">
        <v>735</v>
      </c>
      <c r="S709" s="8" t="s">
        <v>30</v>
      </c>
      <c r="T709" s="8">
        <v>1E-4</v>
      </c>
      <c r="U709" s="8">
        <v>2.8400000000000002E-2</v>
      </c>
      <c r="V709" s="8">
        <v>3.78E-2</v>
      </c>
      <c r="W709" s="8">
        <v>-1E-4</v>
      </c>
      <c r="X709" s="8">
        <v>-2.8899999999999999E-2</v>
      </c>
      <c r="Y709" s="8">
        <v>-3.85E-2</v>
      </c>
      <c r="Z709" s="9">
        <v>300</v>
      </c>
      <c r="AA709" s="9">
        <v>475</v>
      </c>
      <c r="AB709" s="10">
        <v>-75.826700000000002</v>
      </c>
      <c r="AC709" s="10">
        <v>0.30406696741854633</v>
      </c>
      <c r="AD709" s="9">
        <v>1</v>
      </c>
      <c r="AG709" s="7">
        <v>40</v>
      </c>
      <c r="AH709" s="8" t="s">
        <v>735</v>
      </c>
      <c r="AI709" s="8" t="s">
        <v>30</v>
      </c>
      <c r="AJ709" s="8">
        <v>1E-4</v>
      </c>
      <c r="AK709" s="8">
        <v>2.8400000000000002E-2</v>
      </c>
      <c r="AL709" s="8">
        <v>3.78E-2</v>
      </c>
      <c r="AM709" s="8">
        <v>-1E-4</v>
      </c>
      <c r="AN709" s="8">
        <v>-2.8899999999999999E-2</v>
      </c>
      <c r="AO709" s="8">
        <v>-3.85E-2</v>
      </c>
      <c r="AP709" s="9">
        <v>300</v>
      </c>
      <c r="AQ709" s="9">
        <v>475</v>
      </c>
      <c r="AR709" s="10">
        <v>-15.212300000000001</v>
      </c>
      <c r="AS709" s="10">
        <v>6.1001704260651636E-2</v>
      </c>
      <c r="AT709" s="9">
        <v>1</v>
      </c>
      <c r="AV709" s="7">
        <v>40</v>
      </c>
      <c r="AW709" s="8" t="s">
        <v>735</v>
      </c>
      <c r="AX709" s="8" t="s">
        <v>30</v>
      </c>
      <c r="AY709" s="8">
        <v>1E-4</v>
      </c>
      <c r="AZ709" s="8">
        <v>2.8400000000000002E-2</v>
      </c>
      <c r="BA709" s="8">
        <v>3.78E-2</v>
      </c>
      <c r="BB709" s="8">
        <v>-1E-4</v>
      </c>
      <c r="BC709" s="8">
        <v>-2.8899999999999999E-2</v>
      </c>
      <c r="BD709" s="8">
        <v>-3.85E-2</v>
      </c>
      <c r="BE709" s="9">
        <v>300</v>
      </c>
      <c r="BF709" s="9">
        <v>475</v>
      </c>
      <c r="BG709" s="10">
        <v>-19.489000000000001</v>
      </c>
      <c r="BH709" s="10">
        <v>7.8151378446115291E-2</v>
      </c>
      <c r="BI709" s="9">
        <v>1</v>
      </c>
    </row>
    <row r="710" spans="2:61" x14ac:dyDescent="0.3">
      <c r="B710" s="7">
        <v>40</v>
      </c>
      <c r="C710" s="8" t="s">
        <v>736</v>
      </c>
      <c r="D710" s="8" t="s">
        <v>32</v>
      </c>
      <c r="E710" s="8">
        <v>1E-4</v>
      </c>
      <c r="F710" s="8">
        <v>2.8400000000000002E-2</v>
      </c>
      <c r="G710" s="8">
        <v>3.78E-2</v>
      </c>
      <c r="H710" s="8">
        <v>-1E-4</v>
      </c>
      <c r="I710" s="8">
        <v>-2.8899999999999999E-2</v>
      </c>
      <c r="J710" s="8">
        <v>-3.85E-2</v>
      </c>
      <c r="K710" s="9">
        <v>300</v>
      </c>
      <c r="L710" s="9">
        <v>475</v>
      </c>
      <c r="M710" s="10">
        <v>73.414500000000004</v>
      </c>
      <c r="N710" s="10">
        <v>0.29439398496240604</v>
      </c>
      <c r="O710" s="9">
        <v>1</v>
      </c>
      <c r="Q710" s="7">
        <v>40</v>
      </c>
      <c r="R710" s="8" t="s">
        <v>736</v>
      </c>
      <c r="S710" s="8" t="s">
        <v>32</v>
      </c>
      <c r="T710" s="8">
        <v>1E-4</v>
      </c>
      <c r="U710" s="8">
        <v>2.8400000000000002E-2</v>
      </c>
      <c r="V710" s="8">
        <v>3.78E-2</v>
      </c>
      <c r="W710" s="8">
        <v>-1E-4</v>
      </c>
      <c r="X710" s="8">
        <v>-2.8899999999999999E-2</v>
      </c>
      <c r="Y710" s="8">
        <v>-3.85E-2</v>
      </c>
      <c r="Z710" s="9">
        <v>300</v>
      </c>
      <c r="AA710" s="9">
        <v>475</v>
      </c>
      <c r="AB710" s="10">
        <v>73.943299999999994</v>
      </c>
      <c r="AC710" s="10">
        <v>0.29651448621553878</v>
      </c>
      <c r="AD710" s="9">
        <v>1</v>
      </c>
      <c r="AG710" s="7">
        <v>40</v>
      </c>
      <c r="AH710" s="8" t="s">
        <v>736</v>
      </c>
      <c r="AI710" s="8" t="s">
        <v>32</v>
      </c>
      <c r="AJ710" s="8">
        <v>1E-4</v>
      </c>
      <c r="AK710" s="8">
        <v>2.8400000000000002E-2</v>
      </c>
      <c r="AL710" s="8">
        <v>3.78E-2</v>
      </c>
      <c r="AM710" s="8">
        <v>-1E-4</v>
      </c>
      <c r="AN710" s="8">
        <v>-2.8899999999999999E-2</v>
      </c>
      <c r="AO710" s="8">
        <v>-3.85E-2</v>
      </c>
      <c r="AP710" s="9">
        <v>300</v>
      </c>
      <c r="AQ710" s="9">
        <v>475</v>
      </c>
      <c r="AR710" s="10">
        <v>73.288700000000006</v>
      </c>
      <c r="AS710" s="10">
        <v>0.29388952380952388</v>
      </c>
      <c r="AT710" s="9">
        <v>1</v>
      </c>
      <c r="AV710" s="7">
        <v>40</v>
      </c>
      <c r="AW710" s="8" t="s">
        <v>736</v>
      </c>
      <c r="AX710" s="8" t="s">
        <v>32</v>
      </c>
      <c r="AY710" s="8">
        <v>1E-4</v>
      </c>
      <c r="AZ710" s="8">
        <v>2.8400000000000002E-2</v>
      </c>
      <c r="BA710" s="8">
        <v>3.78E-2</v>
      </c>
      <c r="BB710" s="8">
        <v>-1E-4</v>
      </c>
      <c r="BC710" s="8">
        <v>-2.8899999999999999E-2</v>
      </c>
      <c r="BD710" s="8">
        <v>-3.85E-2</v>
      </c>
      <c r="BE710" s="9">
        <v>300</v>
      </c>
      <c r="BF710" s="9">
        <v>475</v>
      </c>
      <c r="BG710" s="10">
        <v>69.092100000000002</v>
      </c>
      <c r="BH710" s="10">
        <v>0.27706105263157899</v>
      </c>
      <c r="BI710" s="9">
        <v>1</v>
      </c>
    </row>
    <row r="711" spans="2:61" x14ac:dyDescent="0.3">
      <c r="B711" s="7">
        <v>48</v>
      </c>
      <c r="C711" s="8" t="s">
        <v>737</v>
      </c>
      <c r="D711" s="8" t="s">
        <v>30</v>
      </c>
      <c r="E711" s="8">
        <v>1E-4</v>
      </c>
      <c r="F711" s="8">
        <v>2.7900000000000001E-2</v>
      </c>
      <c r="G711" s="8">
        <v>3.7199999999999997E-2</v>
      </c>
      <c r="H711" s="8">
        <v>-1E-4</v>
      </c>
      <c r="I711" s="8">
        <v>-2.81E-2</v>
      </c>
      <c r="J711" s="8">
        <v>-3.7499999999999999E-2</v>
      </c>
      <c r="K711" s="9">
        <v>300</v>
      </c>
      <c r="L711" s="9">
        <v>475</v>
      </c>
      <c r="M711" s="10">
        <v>-33.543999999999997</v>
      </c>
      <c r="N711" s="10">
        <v>0.13451228070175439</v>
      </c>
      <c r="O711" s="9">
        <v>1</v>
      </c>
      <c r="Q711" s="7">
        <v>48</v>
      </c>
      <c r="R711" s="8" t="s">
        <v>737</v>
      </c>
      <c r="S711" s="8" t="s">
        <v>30</v>
      </c>
      <c r="T711" s="8">
        <v>1E-4</v>
      </c>
      <c r="U711" s="8">
        <v>2.7900000000000001E-2</v>
      </c>
      <c r="V711" s="8">
        <v>3.7199999999999997E-2</v>
      </c>
      <c r="W711" s="8">
        <v>-1E-4</v>
      </c>
      <c r="X711" s="8">
        <v>-2.81E-2</v>
      </c>
      <c r="Y711" s="8">
        <v>-3.7499999999999999E-2</v>
      </c>
      <c r="Z711" s="9">
        <v>300</v>
      </c>
      <c r="AA711" s="9">
        <v>475</v>
      </c>
      <c r="AB711" s="10">
        <v>-41.2562</v>
      </c>
      <c r="AC711" s="10">
        <v>0.16543839598997492</v>
      </c>
      <c r="AD711" s="9">
        <v>1</v>
      </c>
      <c r="AG711" s="7">
        <v>48</v>
      </c>
      <c r="AH711" s="8" t="s">
        <v>737</v>
      </c>
      <c r="AI711" s="8" t="s">
        <v>30</v>
      </c>
      <c r="AJ711" s="8">
        <v>1E-4</v>
      </c>
      <c r="AK711" s="8">
        <v>2.7900000000000001E-2</v>
      </c>
      <c r="AL711" s="8">
        <v>3.7199999999999997E-2</v>
      </c>
      <c r="AM711" s="8">
        <v>-1E-4</v>
      </c>
      <c r="AN711" s="8">
        <v>-2.81E-2</v>
      </c>
      <c r="AO711" s="8">
        <v>-3.7499999999999999E-2</v>
      </c>
      <c r="AP711" s="9">
        <v>300</v>
      </c>
      <c r="AQ711" s="9">
        <v>475</v>
      </c>
      <c r="AR711" s="10">
        <v>-45.305999999999997</v>
      </c>
      <c r="AS711" s="10">
        <v>0.1816781954887218</v>
      </c>
      <c r="AT711" s="9">
        <v>1</v>
      </c>
      <c r="AV711" s="7">
        <v>48</v>
      </c>
      <c r="AW711" s="8" t="s">
        <v>737</v>
      </c>
      <c r="AX711" s="8" t="s">
        <v>30</v>
      </c>
      <c r="AY711" s="8">
        <v>1E-4</v>
      </c>
      <c r="AZ711" s="8">
        <v>2.7900000000000001E-2</v>
      </c>
      <c r="BA711" s="8">
        <v>3.7199999999999997E-2</v>
      </c>
      <c r="BB711" s="8">
        <v>-1E-4</v>
      </c>
      <c r="BC711" s="8">
        <v>-2.81E-2</v>
      </c>
      <c r="BD711" s="8">
        <v>-3.7499999999999999E-2</v>
      </c>
      <c r="BE711" s="9">
        <v>300</v>
      </c>
      <c r="BF711" s="9">
        <v>475</v>
      </c>
      <c r="BG711" s="10">
        <v>-45.280500000000004</v>
      </c>
      <c r="BH711" s="10">
        <v>0.18157593984962406</v>
      </c>
      <c r="BI711" s="9">
        <v>1</v>
      </c>
    </row>
    <row r="712" spans="2:61" x14ac:dyDescent="0.3">
      <c r="B712" s="7">
        <v>48</v>
      </c>
      <c r="C712" s="8" t="s">
        <v>738</v>
      </c>
      <c r="D712" s="8" t="s">
        <v>32</v>
      </c>
      <c r="E712" s="8">
        <v>1E-4</v>
      </c>
      <c r="F712" s="8">
        <v>2.7900000000000001E-2</v>
      </c>
      <c r="G712" s="8">
        <v>3.7199999999999997E-2</v>
      </c>
      <c r="H712" s="8">
        <v>-1E-4</v>
      </c>
      <c r="I712" s="8">
        <v>-2.81E-2</v>
      </c>
      <c r="J712" s="8">
        <v>-3.7499999999999999E-2</v>
      </c>
      <c r="K712" s="9">
        <v>300</v>
      </c>
      <c r="L712" s="9">
        <v>475</v>
      </c>
      <c r="M712" s="10">
        <v>73.414500000000004</v>
      </c>
      <c r="N712" s="10">
        <v>0.29439398496240604</v>
      </c>
      <c r="O712" s="9">
        <v>1</v>
      </c>
      <c r="Q712" s="7">
        <v>48</v>
      </c>
      <c r="R712" s="8" t="s">
        <v>738</v>
      </c>
      <c r="S712" s="8" t="s">
        <v>32</v>
      </c>
      <c r="T712" s="8">
        <v>1E-4</v>
      </c>
      <c r="U712" s="8">
        <v>2.7900000000000001E-2</v>
      </c>
      <c r="V712" s="8">
        <v>3.7199999999999997E-2</v>
      </c>
      <c r="W712" s="8">
        <v>-1E-4</v>
      </c>
      <c r="X712" s="8">
        <v>-2.81E-2</v>
      </c>
      <c r="Y712" s="8">
        <v>-3.7499999999999999E-2</v>
      </c>
      <c r="Z712" s="9">
        <v>300</v>
      </c>
      <c r="AA712" s="9">
        <v>475</v>
      </c>
      <c r="AB712" s="10">
        <v>73.943299999999994</v>
      </c>
      <c r="AC712" s="10">
        <v>0.29651448621553878</v>
      </c>
      <c r="AD712" s="9">
        <v>1</v>
      </c>
      <c r="AG712" s="7">
        <v>48</v>
      </c>
      <c r="AH712" s="8" t="s">
        <v>738</v>
      </c>
      <c r="AI712" s="8" t="s">
        <v>32</v>
      </c>
      <c r="AJ712" s="8">
        <v>1E-4</v>
      </c>
      <c r="AK712" s="8">
        <v>2.7900000000000001E-2</v>
      </c>
      <c r="AL712" s="8">
        <v>3.7199999999999997E-2</v>
      </c>
      <c r="AM712" s="8">
        <v>-1E-4</v>
      </c>
      <c r="AN712" s="8">
        <v>-2.81E-2</v>
      </c>
      <c r="AO712" s="8">
        <v>-3.7499999999999999E-2</v>
      </c>
      <c r="AP712" s="9">
        <v>300</v>
      </c>
      <c r="AQ712" s="9">
        <v>475</v>
      </c>
      <c r="AR712" s="10">
        <v>73.288700000000006</v>
      </c>
      <c r="AS712" s="10">
        <v>0.29388952380952388</v>
      </c>
      <c r="AT712" s="9">
        <v>1</v>
      </c>
      <c r="AV712" s="7">
        <v>48</v>
      </c>
      <c r="AW712" s="8" t="s">
        <v>738</v>
      </c>
      <c r="AX712" s="8" t="s">
        <v>32</v>
      </c>
      <c r="AY712" s="8">
        <v>1E-4</v>
      </c>
      <c r="AZ712" s="8">
        <v>2.7900000000000001E-2</v>
      </c>
      <c r="BA712" s="8">
        <v>3.7199999999999997E-2</v>
      </c>
      <c r="BB712" s="8">
        <v>-1E-4</v>
      </c>
      <c r="BC712" s="8">
        <v>-2.81E-2</v>
      </c>
      <c r="BD712" s="8">
        <v>-3.7499999999999999E-2</v>
      </c>
      <c r="BE712" s="9">
        <v>300</v>
      </c>
      <c r="BF712" s="9">
        <v>475</v>
      </c>
      <c r="BG712" s="10">
        <v>69.092100000000002</v>
      </c>
      <c r="BH712" s="10">
        <v>0.27706105263157899</v>
      </c>
      <c r="BI712" s="9">
        <v>1</v>
      </c>
    </row>
    <row r="713" spans="2:61" x14ac:dyDescent="0.3">
      <c r="B713" s="7">
        <v>49</v>
      </c>
      <c r="C713" s="8" t="s">
        <v>739</v>
      </c>
      <c r="D713" s="8" t="s">
        <v>30</v>
      </c>
      <c r="E713" s="8">
        <v>1E-4</v>
      </c>
      <c r="F713" s="8">
        <v>2.7900000000000001E-2</v>
      </c>
      <c r="G713" s="8">
        <v>3.7199999999999997E-2</v>
      </c>
      <c r="H713" s="8">
        <v>-1E-4</v>
      </c>
      <c r="I713" s="8">
        <v>-2.81E-2</v>
      </c>
      <c r="J713" s="8">
        <v>-3.7499999999999999E-2</v>
      </c>
      <c r="K713" s="9">
        <v>300</v>
      </c>
      <c r="L713" s="9">
        <v>475</v>
      </c>
      <c r="M713" s="10">
        <v>-39.319899999999997</v>
      </c>
      <c r="N713" s="10">
        <v>0.15767378446115285</v>
      </c>
      <c r="O713" s="9">
        <v>1</v>
      </c>
      <c r="Q713" s="7">
        <v>49</v>
      </c>
      <c r="R713" s="8" t="s">
        <v>739</v>
      </c>
      <c r="S713" s="8" t="s">
        <v>30</v>
      </c>
      <c r="T713" s="8">
        <v>1E-4</v>
      </c>
      <c r="U713" s="8">
        <v>2.7900000000000001E-2</v>
      </c>
      <c r="V713" s="8">
        <v>3.7199999999999997E-2</v>
      </c>
      <c r="W713" s="8">
        <v>-1E-4</v>
      </c>
      <c r="X713" s="8">
        <v>-2.81E-2</v>
      </c>
      <c r="Y713" s="8">
        <v>-3.7499999999999999E-2</v>
      </c>
      <c r="Z713" s="9">
        <v>300</v>
      </c>
      <c r="AA713" s="9">
        <v>475</v>
      </c>
      <c r="AB713" s="10">
        <v>-47.312800000000003</v>
      </c>
      <c r="AC713" s="10">
        <v>0.18972551378446117</v>
      </c>
      <c r="AD713" s="9">
        <v>1</v>
      </c>
      <c r="AG713" s="7">
        <v>49</v>
      </c>
      <c r="AH713" s="8" t="s">
        <v>739</v>
      </c>
      <c r="AI713" s="8" t="s">
        <v>30</v>
      </c>
      <c r="AJ713" s="8">
        <v>1E-4</v>
      </c>
      <c r="AK713" s="8">
        <v>2.7900000000000001E-2</v>
      </c>
      <c r="AL713" s="8">
        <v>3.7199999999999997E-2</v>
      </c>
      <c r="AM713" s="8">
        <v>-1E-4</v>
      </c>
      <c r="AN713" s="8">
        <v>-2.81E-2</v>
      </c>
      <c r="AO713" s="8">
        <v>-3.7499999999999999E-2</v>
      </c>
      <c r="AP713" s="9">
        <v>300</v>
      </c>
      <c r="AQ713" s="9">
        <v>475</v>
      </c>
      <c r="AR713" s="10">
        <v>-43.417400000000001</v>
      </c>
      <c r="AS713" s="10">
        <v>0.17410486215538848</v>
      </c>
      <c r="AT713" s="9">
        <v>1</v>
      </c>
      <c r="AV713" s="7">
        <v>49</v>
      </c>
      <c r="AW713" s="8" t="s">
        <v>739</v>
      </c>
      <c r="AX713" s="8" t="s">
        <v>30</v>
      </c>
      <c r="AY713" s="8">
        <v>1E-4</v>
      </c>
      <c r="AZ713" s="8">
        <v>2.7900000000000001E-2</v>
      </c>
      <c r="BA713" s="8">
        <v>3.7199999999999997E-2</v>
      </c>
      <c r="BB713" s="8">
        <v>-1E-4</v>
      </c>
      <c r="BC713" s="8">
        <v>-2.81E-2</v>
      </c>
      <c r="BD713" s="8">
        <v>-3.7499999999999999E-2</v>
      </c>
      <c r="BE713" s="9">
        <v>300</v>
      </c>
      <c r="BF713" s="9">
        <v>475</v>
      </c>
      <c r="BG713" s="10">
        <v>-43.2883</v>
      </c>
      <c r="BH713" s="10">
        <v>0.1735871679197995</v>
      </c>
      <c r="BI713" s="9">
        <v>1</v>
      </c>
    </row>
    <row r="714" spans="2:61" x14ac:dyDescent="0.3">
      <c r="B714" s="7">
        <v>49</v>
      </c>
      <c r="C714" s="8" t="s">
        <v>740</v>
      </c>
      <c r="D714" s="8" t="s">
        <v>32</v>
      </c>
      <c r="E714" s="8">
        <v>1E-4</v>
      </c>
      <c r="F714" s="8">
        <v>2.7900000000000001E-2</v>
      </c>
      <c r="G714" s="8">
        <v>3.7199999999999997E-2</v>
      </c>
      <c r="H714" s="8">
        <v>-1E-4</v>
      </c>
      <c r="I714" s="8">
        <v>-2.81E-2</v>
      </c>
      <c r="J714" s="8">
        <v>-3.7499999999999999E-2</v>
      </c>
      <c r="K714" s="9">
        <v>300</v>
      </c>
      <c r="L714" s="9">
        <v>475</v>
      </c>
      <c r="M714" s="10">
        <v>73.414500000000004</v>
      </c>
      <c r="N714" s="10">
        <v>0.29439398496240604</v>
      </c>
      <c r="O714" s="9">
        <v>1</v>
      </c>
      <c r="Q714" s="7">
        <v>49</v>
      </c>
      <c r="R714" s="8" t="s">
        <v>740</v>
      </c>
      <c r="S714" s="8" t="s">
        <v>32</v>
      </c>
      <c r="T714" s="8">
        <v>1E-4</v>
      </c>
      <c r="U714" s="8">
        <v>2.7900000000000001E-2</v>
      </c>
      <c r="V714" s="8">
        <v>3.7199999999999997E-2</v>
      </c>
      <c r="W714" s="8">
        <v>-1E-4</v>
      </c>
      <c r="X714" s="8">
        <v>-2.81E-2</v>
      </c>
      <c r="Y714" s="8">
        <v>-3.7499999999999999E-2</v>
      </c>
      <c r="Z714" s="9">
        <v>300</v>
      </c>
      <c r="AA714" s="9">
        <v>475</v>
      </c>
      <c r="AB714" s="10">
        <v>73.943299999999994</v>
      </c>
      <c r="AC714" s="10">
        <v>0.29651448621553878</v>
      </c>
      <c r="AD714" s="9">
        <v>1</v>
      </c>
      <c r="AG714" s="7">
        <v>49</v>
      </c>
      <c r="AH714" s="8" t="s">
        <v>740</v>
      </c>
      <c r="AI714" s="8" t="s">
        <v>32</v>
      </c>
      <c r="AJ714" s="8">
        <v>1E-4</v>
      </c>
      <c r="AK714" s="8">
        <v>2.7900000000000001E-2</v>
      </c>
      <c r="AL714" s="8">
        <v>3.7199999999999997E-2</v>
      </c>
      <c r="AM714" s="8">
        <v>-1E-4</v>
      </c>
      <c r="AN714" s="8">
        <v>-2.81E-2</v>
      </c>
      <c r="AO714" s="8">
        <v>-3.7499999999999999E-2</v>
      </c>
      <c r="AP714" s="9">
        <v>300</v>
      </c>
      <c r="AQ714" s="9">
        <v>475</v>
      </c>
      <c r="AR714" s="10">
        <v>73.288700000000006</v>
      </c>
      <c r="AS714" s="10">
        <v>0.29388952380952388</v>
      </c>
      <c r="AT714" s="9">
        <v>1</v>
      </c>
      <c r="AV714" s="7">
        <v>49</v>
      </c>
      <c r="AW714" s="8" t="s">
        <v>740</v>
      </c>
      <c r="AX714" s="8" t="s">
        <v>32</v>
      </c>
      <c r="AY714" s="8">
        <v>1E-4</v>
      </c>
      <c r="AZ714" s="8">
        <v>2.7900000000000001E-2</v>
      </c>
      <c r="BA714" s="8">
        <v>3.7199999999999997E-2</v>
      </c>
      <c r="BB714" s="8">
        <v>-1E-4</v>
      </c>
      <c r="BC714" s="8">
        <v>-2.81E-2</v>
      </c>
      <c r="BD714" s="8">
        <v>-3.7499999999999999E-2</v>
      </c>
      <c r="BE714" s="9">
        <v>300</v>
      </c>
      <c r="BF714" s="9">
        <v>475</v>
      </c>
      <c r="BG714" s="10">
        <v>69.092100000000002</v>
      </c>
      <c r="BH714" s="10">
        <v>0.27706105263157899</v>
      </c>
      <c r="BI714" s="9">
        <v>1</v>
      </c>
    </row>
    <row r="715" spans="2:61" x14ac:dyDescent="0.3">
      <c r="B715" s="7">
        <v>50</v>
      </c>
      <c r="C715" s="8" t="s">
        <v>741</v>
      </c>
      <c r="D715" s="8" t="s">
        <v>30</v>
      </c>
      <c r="E715" s="8">
        <v>1E-4</v>
      </c>
      <c r="F715" s="8">
        <v>2.7900000000000001E-2</v>
      </c>
      <c r="G715" s="8">
        <v>3.7199999999999997E-2</v>
      </c>
      <c r="H715" s="8">
        <v>-1E-4</v>
      </c>
      <c r="I715" s="8">
        <v>-2.81E-2</v>
      </c>
      <c r="J715" s="8">
        <v>-3.7499999999999999E-2</v>
      </c>
      <c r="K715" s="9">
        <v>300</v>
      </c>
      <c r="L715" s="9">
        <v>475</v>
      </c>
      <c r="M715" s="10">
        <v>-39.6601</v>
      </c>
      <c r="N715" s="10">
        <v>0.15903799498746868</v>
      </c>
      <c r="O715" s="9">
        <v>1</v>
      </c>
      <c r="Q715" s="7">
        <v>50</v>
      </c>
      <c r="R715" s="8" t="s">
        <v>741</v>
      </c>
      <c r="S715" s="8" t="s">
        <v>30</v>
      </c>
      <c r="T715" s="8">
        <v>1E-4</v>
      </c>
      <c r="U715" s="8">
        <v>2.7900000000000001E-2</v>
      </c>
      <c r="V715" s="8">
        <v>3.7199999999999997E-2</v>
      </c>
      <c r="W715" s="8">
        <v>-1E-4</v>
      </c>
      <c r="X715" s="8">
        <v>-2.81E-2</v>
      </c>
      <c r="Y715" s="8">
        <v>-3.7499999999999999E-2</v>
      </c>
      <c r="Z715" s="9">
        <v>300</v>
      </c>
      <c r="AA715" s="9">
        <v>475</v>
      </c>
      <c r="AB715" s="10">
        <v>-47.142000000000003</v>
      </c>
      <c r="AC715" s="10">
        <v>0.1890406015037594</v>
      </c>
      <c r="AD715" s="9">
        <v>1</v>
      </c>
      <c r="AG715" s="7">
        <v>50</v>
      </c>
      <c r="AH715" s="8" t="s">
        <v>741</v>
      </c>
      <c r="AI715" s="8" t="s">
        <v>30</v>
      </c>
      <c r="AJ715" s="8">
        <v>1E-4</v>
      </c>
      <c r="AK715" s="8">
        <v>2.7900000000000001E-2</v>
      </c>
      <c r="AL715" s="8">
        <v>3.7199999999999997E-2</v>
      </c>
      <c r="AM715" s="8">
        <v>-1E-4</v>
      </c>
      <c r="AN715" s="8">
        <v>-2.81E-2</v>
      </c>
      <c r="AO715" s="8">
        <v>-3.7499999999999999E-2</v>
      </c>
      <c r="AP715" s="9">
        <v>300</v>
      </c>
      <c r="AQ715" s="9">
        <v>475</v>
      </c>
      <c r="AR715" s="10">
        <v>-45.884500000000003</v>
      </c>
      <c r="AS715" s="10">
        <v>0.18399799498746866</v>
      </c>
      <c r="AT715" s="9">
        <v>1</v>
      </c>
      <c r="AV715" s="7">
        <v>50</v>
      </c>
      <c r="AW715" s="8" t="s">
        <v>741</v>
      </c>
      <c r="AX715" s="8" t="s">
        <v>30</v>
      </c>
      <c r="AY715" s="8">
        <v>1E-4</v>
      </c>
      <c r="AZ715" s="8">
        <v>2.7900000000000001E-2</v>
      </c>
      <c r="BA715" s="8">
        <v>3.7199999999999997E-2</v>
      </c>
      <c r="BB715" s="8">
        <v>-1E-4</v>
      </c>
      <c r="BC715" s="8">
        <v>-2.81E-2</v>
      </c>
      <c r="BD715" s="8">
        <v>-3.7499999999999999E-2</v>
      </c>
      <c r="BE715" s="9">
        <v>300</v>
      </c>
      <c r="BF715" s="9">
        <v>475</v>
      </c>
      <c r="BG715" s="10">
        <v>-45.819400000000002</v>
      </c>
      <c r="BH715" s="10">
        <v>0.18373694235588972</v>
      </c>
      <c r="BI715" s="9">
        <v>1</v>
      </c>
    </row>
    <row r="716" spans="2:61" x14ac:dyDescent="0.3">
      <c r="B716" s="7">
        <v>50</v>
      </c>
      <c r="C716" s="8" t="s">
        <v>742</v>
      </c>
      <c r="D716" s="8" t="s">
        <v>32</v>
      </c>
      <c r="E716" s="8">
        <v>1E-4</v>
      </c>
      <c r="F716" s="8">
        <v>2.7900000000000001E-2</v>
      </c>
      <c r="G716" s="8">
        <v>3.7199999999999997E-2</v>
      </c>
      <c r="H716" s="8">
        <v>-1E-4</v>
      </c>
      <c r="I716" s="8">
        <v>-2.81E-2</v>
      </c>
      <c r="J716" s="8">
        <v>-3.7499999999999999E-2</v>
      </c>
      <c r="K716" s="9">
        <v>300</v>
      </c>
      <c r="L716" s="9">
        <v>475</v>
      </c>
      <c r="M716" s="10">
        <v>73.414500000000004</v>
      </c>
      <c r="N716" s="10">
        <v>0.29439398496240604</v>
      </c>
      <c r="O716" s="9">
        <v>1</v>
      </c>
      <c r="Q716" s="7">
        <v>50</v>
      </c>
      <c r="R716" s="8" t="s">
        <v>742</v>
      </c>
      <c r="S716" s="8" t="s">
        <v>32</v>
      </c>
      <c r="T716" s="8">
        <v>1E-4</v>
      </c>
      <c r="U716" s="8">
        <v>2.7900000000000001E-2</v>
      </c>
      <c r="V716" s="8">
        <v>3.7199999999999997E-2</v>
      </c>
      <c r="W716" s="8">
        <v>-1E-4</v>
      </c>
      <c r="X716" s="8">
        <v>-2.81E-2</v>
      </c>
      <c r="Y716" s="8">
        <v>-3.7499999999999999E-2</v>
      </c>
      <c r="Z716" s="9">
        <v>300</v>
      </c>
      <c r="AA716" s="9">
        <v>475</v>
      </c>
      <c r="AB716" s="10">
        <v>73.943299999999994</v>
      </c>
      <c r="AC716" s="10">
        <v>0.29651448621553878</v>
      </c>
      <c r="AD716" s="9">
        <v>1</v>
      </c>
      <c r="AG716" s="7">
        <v>50</v>
      </c>
      <c r="AH716" s="8" t="s">
        <v>742</v>
      </c>
      <c r="AI716" s="8" t="s">
        <v>32</v>
      </c>
      <c r="AJ716" s="8">
        <v>1E-4</v>
      </c>
      <c r="AK716" s="8">
        <v>2.7900000000000001E-2</v>
      </c>
      <c r="AL716" s="8">
        <v>3.7199999999999997E-2</v>
      </c>
      <c r="AM716" s="8">
        <v>-1E-4</v>
      </c>
      <c r="AN716" s="8">
        <v>-2.81E-2</v>
      </c>
      <c r="AO716" s="8">
        <v>-3.7499999999999999E-2</v>
      </c>
      <c r="AP716" s="9">
        <v>300</v>
      </c>
      <c r="AQ716" s="9">
        <v>475</v>
      </c>
      <c r="AR716" s="10">
        <v>73.288700000000006</v>
      </c>
      <c r="AS716" s="10">
        <v>0.29388952380952388</v>
      </c>
      <c r="AT716" s="9">
        <v>1</v>
      </c>
      <c r="AV716" s="7">
        <v>50</v>
      </c>
      <c r="AW716" s="8" t="s">
        <v>742</v>
      </c>
      <c r="AX716" s="8" t="s">
        <v>32</v>
      </c>
      <c r="AY716" s="8">
        <v>1E-4</v>
      </c>
      <c r="AZ716" s="8">
        <v>2.7900000000000001E-2</v>
      </c>
      <c r="BA716" s="8">
        <v>3.7199999999999997E-2</v>
      </c>
      <c r="BB716" s="8">
        <v>-1E-4</v>
      </c>
      <c r="BC716" s="8">
        <v>-2.81E-2</v>
      </c>
      <c r="BD716" s="8">
        <v>-3.7499999999999999E-2</v>
      </c>
      <c r="BE716" s="9">
        <v>300</v>
      </c>
      <c r="BF716" s="9">
        <v>475</v>
      </c>
      <c r="BG716" s="10">
        <v>69.092100000000002</v>
      </c>
      <c r="BH716" s="10">
        <v>0.27706105263157899</v>
      </c>
      <c r="BI716" s="9">
        <v>1</v>
      </c>
    </row>
    <row r="717" spans="2:61" x14ac:dyDescent="0.3">
      <c r="B717" s="7">
        <v>51</v>
      </c>
      <c r="C717" s="8" t="s">
        <v>743</v>
      </c>
      <c r="D717" s="8" t="s">
        <v>30</v>
      </c>
      <c r="E717" s="8">
        <v>1E-4</v>
      </c>
      <c r="F717" s="8">
        <v>2.7900000000000001E-2</v>
      </c>
      <c r="G717" s="8">
        <v>3.7199999999999997E-2</v>
      </c>
      <c r="H717" s="8">
        <v>-1E-4</v>
      </c>
      <c r="I717" s="8">
        <v>-2.81E-2</v>
      </c>
      <c r="J717" s="8">
        <v>-3.7499999999999999E-2</v>
      </c>
      <c r="K717" s="9">
        <v>300</v>
      </c>
      <c r="L717" s="9">
        <v>475</v>
      </c>
      <c r="M717" s="10">
        <v>-42.6496</v>
      </c>
      <c r="N717" s="10">
        <v>0.1710259649122807</v>
      </c>
      <c r="O717" s="9">
        <v>1</v>
      </c>
      <c r="Q717" s="7">
        <v>51</v>
      </c>
      <c r="R717" s="8" t="s">
        <v>743</v>
      </c>
      <c r="S717" s="8" t="s">
        <v>30</v>
      </c>
      <c r="T717" s="8">
        <v>1E-4</v>
      </c>
      <c r="U717" s="8">
        <v>2.7900000000000001E-2</v>
      </c>
      <c r="V717" s="8">
        <v>3.7199999999999997E-2</v>
      </c>
      <c r="W717" s="8">
        <v>-1E-4</v>
      </c>
      <c r="X717" s="8">
        <v>-2.81E-2</v>
      </c>
      <c r="Y717" s="8">
        <v>-3.7499999999999999E-2</v>
      </c>
      <c r="Z717" s="9">
        <v>300</v>
      </c>
      <c r="AA717" s="9">
        <v>475</v>
      </c>
      <c r="AB717" s="10">
        <v>-50.103900000000003</v>
      </c>
      <c r="AC717" s="10">
        <v>0.2009178947368421</v>
      </c>
      <c r="AD717" s="9">
        <v>1</v>
      </c>
      <c r="AG717" s="7">
        <v>51</v>
      </c>
      <c r="AH717" s="8" t="s">
        <v>743</v>
      </c>
      <c r="AI717" s="8" t="s">
        <v>30</v>
      </c>
      <c r="AJ717" s="8">
        <v>1E-4</v>
      </c>
      <c r="AK717" s="8">
        <v>2.7900000000000001E-2</v>
      </c>
      <c r="AL717" s="8">
        <v>3.7199999999999997E-2</v>
      </c>
      <c r="AM717" s="8">
        <v>-1E-4</v>
      </c>
      <c r="AN717" s="8">
        <v>-2.81E-2</v>
      </c>
      <c r="AO717" s="8">
        <v>-3.7499999999999999E-2</v>
      </c>
      <c r="AP717" s="9">
        <v>300</v>
      </c>
      <c r="AQ717" s="9">
        <v>475</v>
      </c>
      <c r="AR717" s="10">
        <v>-45.529600000000002</v>
      </c>
      <c r="AS717" s="10">
        <v>0.18257483709273181</v>
      </c>
      <c r="AT717" s="9">
        <v>1</v>
      </c>
      <c r="AV717" s="7">
        <v>51</v>
      </c>
      <c r="AW717" s="8" t="s">
        <v>743</v>
      </c>
      <c r="AX717" s="8" t="s">
        <v>30</v>
      </c>
      <c r="AY717" s="8">
        <v>1E-4</v>
      </c>
      <c r="AZ717" s="8">
        <v>2.7900000000000001E-2</v>
      </c>
      <c r="BA717" s="8">
        <v>3.7199999999999997E-2</v>
      </c>
      <c r="BB717" s="8">
        <v>-1E-4</v>
      </c>
      <c r="BC717" s="8">
        <v>-2.81E-2</v>
      </c>
      <c r="BD717" s="8">
        <v>-3.7499999999999999E-2</v>
      </c>
      <c r="BE717" s="9">
        <v>300</v>
      </c>
      <c r="BF717" s="9">
        <v>475</v>
      </c>
      <c r="BG717" s="10">
        <v>-45.513100000000001</v>
      </c>
      <c r="BH717" s="10">
        <v>0.18250867167919799</v>
      </c>
      <c r="BI717" s="9">
        <v>1</v>
      </c>
    </row>
    <row r="718" spans="2:61" x14ac:dyDescent="0.3">
      <c r="B718" s="7">
        <v>51</v>
      </c>
      <c r="C718" s="8" t="s">
        <v>744</v>
      </c>
      <c r="D718" s="8" t="s">
        <v>32</v>
      </c>
      <c r="E718" s="8">
        <v>1E-4</v>
      </c>
      <c r="F718" s="8">
        <v>2.7900000000000001E-2</v>
      </c>
      <c r="G718" s="8">
        <v>3.7199999999999997E-2</v>
      </c>
      <c r="H718" s="8">
        <v>-1E-4</v>
      </c>
      <c r="I718" s="8">
        <v>-2.81E-2</v>
      </c>
      <c r="J718" s="8">
        <v>-3.7499999999999999E-2</v>
      </c>
      <c r="K718" s="9">
        <v>300</v>
      </c>
      <c r="L718" s="9">
        <v>475</v>
      </c>
      <c r="M718" s="10">
        <v>73.414500000000004</v>
      </c>
      <c r="N718" s="10">
        <v>0.29439398496240604</v>
      </c>
      <c r="O718" s="9">
        <v>1</v>
      </c>
      <c r="Q718" s="7">
        <v>51</v>
      </c>
      <c r="R718" s="8" t="s">
        <v>744</v>
      </c>
      <c r="S718" s="8" t="s">
        <v>32</v>
      </c>
      <c r="T718" s="8">
        <v>1E-4</v>
      </c>
      <c r="U718" s="8">
        <v>2.7900000000000001E-2</v>
      </c>
      <c r="V718" s="8">
        <v>3.7199999999999997E-2</v>
      </c>
      <c r="W718" s="8">
        <v>-1E-4</v>
      </c>
      <c r="X718" s="8">
        <v>-2.81E-2</v>
      </c>
      <c r="Y718" s="8">
        <v>-3.7499999999999999E-2</v>
      </c>
      <c r="Z718" s="9">
        <v>300</v>
      </c>
      <c r="AA718" s="9">
        <v>475</v>
      </c>
      <c r="AB718" s="10">
        <v>73.943299999999994</v>
      </c>
      <c r="AC718" s="10">
        <v>0.29651448621553878</v>
      </c>
      <c r="AD718" s="9">
        <v>1</v>
      </c>
      <c r="AG718" s="7">
        <v>51</v>
      </c>
      <c r="AH718" s="8" t="s">
        <v>744</v>
      </c>
      <c r="AI718" s="8" t="s">
        <v>32</v>
      </c>
      <c r="AJ718" s="8">
        <v>1E-4</v>
      </c>
      <c r="AK718" s="8">
        <v>2.7900000000000001E-2</v>
      </c>
      <c r="AL718" s="8">
        <v>3.7199999999999997E-2</v>
      </c>
      <c r="AM718" s="8">
        <v>-1E-4</v>
      </c>
      <c r="AN718" s="8">
        <v>-2.81E-2</v>
      </c>
      <c r="AO718" s="8">
        <v>-3.7499999999999999E-2</v>
      </c>
      <c r="AP718" s="9">
        <v>300</v>
      </c>
      <c r="AQ718" s="9">
        <v>475</v>
      </c>
      <c r="AR718" s="10">
        <v>73.288700000000006</v>
      </c>
      <c r="AS718" s="10">
        <v>0.29388952380952388</v>
      </c>
      <c r="AT718" s="9">
        <v>1</v>
      </c>
      <c r="AV718" s="7">
        <v>51</v>
      </c>
      <c r="AW718" s="8" t="s">
        <v>744</v>
      </c>
      <c r="AX718" s="8" t="s">
        <v>32</v>
      </c>
      <c r="AY718" s="8">
        <v>1E-4</v>
      </c>
      <c r="AZ718" s="8">
        <v>2.7900000000000001E-2</v>
      </c>
      <c r="BA718" s="8">
        <v>3.7199999999999997E-2</v>
      </c>
      <c r="BB718" s="8">
        <v>-1E-4</v>
      </c>
      <c r="BC718" s="8">
        <v>-2.81E-2</v>
      </c>
      <c r="BD718" s="8">
        <v>-3.7499999999999999E-2</v>
      </c>
      <c r="BE718" s="9">
        <v>300</v>
      </c>
      <c r="BF718" s="9">
        <v>475</v>
      </c>
      <c r="BG718" s="10">
        <v>69.092100000000002</v>
      </c>
      <c r="BH718" s="10">
        <v>0.27706105263157899</v>
      </c>
      <c r="BI718" s="9">
        <v>1</v>
      </c>
    </row>
    <row r="719" spans="2:61" x14ac:dyDescent="0.3">
      <c r="B719" s="7">
        <v>52</v>
      </c>
      <c r="C719" s="8" t="s">
        <v>745</v>
      </c>
      <c r="D719" s="8" t="s">
        <v>30</v>
      </c>
      <c r="E719" s="8">
        <v>1E-4</v>
      </c>
      <c r="F719" s="8">
        <v>2.7900000000000001E-2</v>
      </c>
      <c r="G719" s="8">
        <v>3.7199999999999997E-2</v>
      </c>
      <c r="H719" s="8">
        <v>-1E-4</v>
      </c>
      <c r="I719" s="8">
        <v>-2.81E-2</v>
      </c>
      <c r="J719" s="8">
        <v>-3.7499999999999999E-2</v>
      </c>
      <c r="K719" s="9">
        <v>300</v>
      </c>
      <c r="L719" s="9">
        <v>475</v>
      </c>
      <c r="M719" s="10">
        <v>-39.055799999999998</v>
      </c>
      <c r="N719" s="10">
        <v>0.15661473684210525</v>
      </c>
      <c r="O719" s="9">
        <v>1</v>
      </c>
      <c r="Q719" s="7">
        <v>52</v>
      </c>
      <c r="R719" s="8" t="s">
        <v>745</v>
      </c>
      <c r="S719" s="8" t="s">
        <v>30</v>
      </c>
      <c r="T719" s="8">
        <v>1E-4</v>
      </c>
      <c r="U719" s="8">
        <v>2.7900000000000001E-2</v>
      </c>
      <c r="V719" s="8">
        <v>3.7199999999999997E-2</v>
      </c>
      <c r="W719" s="8">
        <v>-1E-4</v>
      </c>
      <c r="X719" s="8">
        <v>-2.81E-2</v>
      </c>
      <c r="Y719" s="8">
        <v>-3.7499999999999999E-2</v>
      </c>
      <c r="Z719" s="9">
        <v>300</v>
      </c>
      <c r="AA719" s="9">
        <v>475</v>
      </c>
      <c r="AB719" s="10">
        <v>-46.995100000000001</v>
      </c>
      <c r="AC719" s="10">
        <v>0.18845152882205513</v>
      </c>
      <c r="AD719" s="9">
        <v>1</v>
      </c>
      <c r="AG719" s="7">
        <v>52</v>
      </c>
      <c r="AH719" s="8" t="s">
        <v>745</v>
      </c>
      <c r="AI719" s="8" t="s">
        <v>30</v>
      </c>
      <c r="AJ719" s="8">
        <v>1E-4</v>
      </c>
      <c r="AK719" s="8">
        <v>2.7900000000000001E-2</v>
      </c>
      <c r="AL719" s="8">
        <v>3.7199999999999997E-2</v>
      </c>
      <c r="AM719" s="8">
        <v>-1E-4</v>
      </c>
      <c r="AN719" s="8">
        <v>-2.81E-2</v>
      </c>
      <c r="AO719" s="8">
        <v>-3.7499999999999999E-2</v>
      </c>
      <c r="AP719" s="9">
        <v>300</v>
      </c>
      <c r="AQ719" s="9">
        <v>475</v>
      </c>
      <c r="AR719" s="10">
        <v>-43.58</v>
      </c>
      <c r="AS719" s="10">
        <v>0.17475689223057644</v>
      </c>
      <c r="AT719" s="9">
        <v>1</v>
      </c>
      <c r="AV719" s="7">
        <v>52</v>
      </c>
      <c r="AW719" s="8" t="s">
        <v>745</v>
      </c>
      <c r="AX719" s="8" t="s">
        <v>30</v>
      </c>
      <c r="AY719" s="8">
        <v>1E-4</v>
      </c>
      <c r="AZ719" s="8">
        <v>2.7900000000000001E-2</v>
      </c>
      <c r="BA719" s="8">
        <v>3.7199999999999997E-2</v>
      </c>
      <c r="BB719" s="8">
        <v>-1E-4</v>
      </c>
      <c r="BC719" s="8">
        <v>-2.81E-2</v>
      </c>
      <c r="BD719" s="8">
        <v>-3.7499999999999999E-2</v>
      </c>
      <c r="BE719" s="9">
        <v>300</v>
      </c>
      <c r="BF719" s="9">
        <v>475</v>
      </c>
      <c r="BG719" s="10">
        <v>-43.470500000000001</v>
      </c>
      <c r="BH719" s="10">
        <v>0.17431779448621554</v>
      </c>
      <c r="BI719" s="9">
        <v>1</v>
      </c>
    </row>
    <row r="720" spans="2:61" x14ac:dyDescent="0.3">
      <c r="B720" s="7">
        <v>52</v>
      </c>
      <c r="C720" s="8" t="s">
        <v>746</v>
      </c>
      <c r="D720" s="8" t="s">
        <v>32</v>
      </c>
      <c r="E720" s="8">
        <v>1E-4</v>
      </c>
      <c r="F720" s="8">
        <v>2.7900000000000001E-2</v>
      </c>
      <c r="G720" s="8">
        <v>3.7199999999999997E-2</v>
      </c>
      <c r="H720" s="8">
        <v>-1E-4</v>
      </c>
      <c r="I720" s="8">
        <v>-2.81E-2</v>
      </c>
      <c r="J720" s="8">
        <v>-3.7499999999999999E-2</v>
      </c>
      <c r="K720" s="9">
        <v>300</v>
      </c>
      <c r="L720" s="9">
        <v>475</v>
      </c>
      <c r="M720" s="10">
        <v>73.414500000000004</v>
      </c>
      <c r="N720" s="10">
        <v>0.29439398496240604</v>
      </c>
      <c r="O720" s="9">
        <v>1</v>
      </c>
      <c r="Q720" s="7">
        <v>52</v>
      </c>
      <c r="R720" s="8" t="s">
        <v>746</v>
      </c>
      <c r="S720" s="8" t="s">
        <v>32</v>
      </c>
      <c r="T720" s="8">
        <v>1E-4</v>
      </c>
      <c r="U720" s="8">
        <v>2.7900000000000001E-2</v>
      </c>
      <c r="V720" s="8">
        <v>3.7199999999999997E-2</v>
      </c>
      <c r="W720" s="8">
        <v>-1E-4</v>
      </c>
      <c r="X720" s="8">
        <v>-2.81E-2</v>
      </c>
      <c r="Y720" s="8">
        <v>-3.7499999999999999E-2</v>
      </c>
      <c r="Z720" s="9">
        <v>300</v>
      </c>
      <c r="AA720" s="9">
        <v>475</v>
      </c>
      <c r="AB720" s="10">
        <v>73.943299999999994</v>
      </c>
      <c r="AC720" s="10">
        <v>0.29651448621553878</v>
      </c>
      <c r="AD720" s="9">
        <v>1</v>
      </c>
      <c r="AG720" s="7">
        <v>52</v>
      </c>
      <c r="AH720" s="8" t="s">
        <v>746</v>
      </c>
      <c r="AI720" s="8" t="s">
        <v>32</v>
      </c>
      <c r="AJ720" s="8">
        <v>1E-4</v>
      </c>
      <c r="AK720" s="8">
        <v>2.7900000000000001E-2</v>
      </c>
      <c r="AL720" s="8">
        <v>3.7199999999999997E-2</v>
      </c>
      <c r="AM720" s="8">
        <v>-1E-4</v>
      </c>
      <c r="AN720" s="8">
        <v>-2.81E-2</v>
      </c>
      <c r="AO720" s="8">
        <v>-3.7499999999999999E-2</v>
      </c>
      <c r="AP720" s="9">
        <v>300</v>
      </c>
      <c r="AQ720" s="9">
        <v>475</v>
      </c>
      <c r="AR720" s="10">
        <v>73.288700000000006</v>
      </c>
      <c r="AS720" s="10">
        <v>0.29388952380952388</v>
      </c>
      <c r="AT720" s="9">
        <v>1</v>
      </c>
      <c r="AV720" s="7">
        <v>52</v>
      </c>
      <c r="AW720" s="8" t="s">
        <v>746</v>
      </c>
      <c r="AX720" s="8" t="s">
        <v>32</v>
      </c>
      <c r="AY720" s="8">
        <v>1E-4</v>
      </c>
      <c r="AZ720" s="8">
        <v>2.7900000000000001E-2</v>
      </c>
      <c r="BA720" s="8">
        <v>3.7199999999999997E-2</v>
      </c>
      <c r="BB720" s="8">
        <v>-1E-4</v>
      </c>
      <c r="BC720" s="8">
        <v>-2.81E-2</v>
      </c>
      <c r="BD720" s="8">
        <v>-3.7499999999999999E-2</v>
      </c>
      <c r="BE720" s="9">
        <v>300</v>
      </c>
      <c r="BF720" s="9">
        <v>475</v>
      </c>
      <c r="BG720" s="10">
        <v>69.092100000000002</v>
      </c>
      <c r="BH720" s="10">
        <v>0.27706105263157899</v>
      </c>
      <c r="BI720" s="9">
        <v>1</v>
      </c>
    </row>
    <row r="721" spans="2:61" x14ac:dyDescent="0.3">
      <c r="B721" s="7">
        <v>26</v>
      </c>
      <c r="C721" s="8" t="s">
        <v>747</v>
      </c>
      <c r="D721" s="8" t="s">
        <v>30</v>
      </c>
      <c r="E721" s="8">
        <v>1E-4</v>
      </c>
      <c r="F721" s="8">
        <v>2.8400000000000002E-2</v>
      </c>
      <c r="G721" s="8">
        <v>3.78E-2</v>
      </c>
      <c r="H721" s="8">
        <v>-1E-4</v>
      </c>
      <c r="I721" s="8">
        <v>-2.8899999999999999E-2</v>
      </c>
      <c r="J721" s="8">
        <v>-3.85E-2</v>
      </c>
      <c r="K721" s="9">
        <v>300</v>
      </c>
      <c r="L721" s="9">
        <v>475</v>
      </c>
      <c r="M721" s="10">
        <v>-39.755299999999998</v>
      </c>
      <c r="N721" s="10">
        <v>0.15941974937343356</v>
      </c>
      <c r="O721" s="9">
        <v>1</v>
      </c>
      <c r="Q721" s="7">
        <v>26</v>
      </c>
      <c r="R721" s="8" t="s">
        <v>747</v>
      </c>
      <c r="S721" s="8" t="s">
        <v>30</v>
      </c>
      <c r="T721" s="8">
        <v>1E-4</v>
      </c>
      <c r="U721" s="8">
        <v>2.8400000000000002E-2</v>
      </c>
      <c r="V721" s="8">
        <v>3.78E-2</v>
      </c>
      <c r="W721" s="8">
        <v>-1E-4</v>
      </c>
      <c r="X721" s="8">
        <v>-2.8899999999999999E-2</v>
      </c>
      <c r="Y721" s="8">
        <v>-3.85E-2</v>
      </c>
      <c r="Z721" s="9">
        <v>300</v>
      </c>
      <c r="AA721" s="9">
        <v>475</v>
      </c>
      <c r="AB721" s="10">
        <v>-39.186900000000001</v>
      </c>
      <c r="AC721" s="10">
        <v>0.15714045112781955</v>
      </c>
      <c r="AD721" s="9">
        <v>1</v>
      </c>
      <c r="AG721" s="7">
        <v>26</v>
      </c>
      <c r="AH721" s="8" t="s">
        <v>747</v>
      </c>
      <c r="AI721" s="8" t="s">
        <v>30</v>
      </c>
      <c r="AJ721" s="8">
        <v>1E-4</v>
      </c>
      <c r="AK721" s="8">
        <v>2.8400000000000002E-2</v>
      </c>
      <c r="AL721" s="8">
        <v>3.78E-2</v>
      </c>
      <c r="AM721" s="8">
        <v>-1E-4</v>
      </c>
      <c r="AN721" s="8">
        <v>-2.8899999999999999E-2</v>
      </c>
      <c r="AO721" s="8">
        <v>-3.85E-2</v>
      </c>
      <c r="AP721" s="9">
        <v>300</v>
      </c>
      <c r="AQ721" s="9">
        <v>475</v>
      </c>
      <c r="AR721" s="10">
        <v>-15.432399999999999</v>
      </c>
      <c r="AS721" s="10">
        <v>6.1884310776942356E-2</v>
      </c>
      <c r="AT721" s="9">
        <v>1</v>
      </c>
      <c r="AV721" s="7">
        <v>26</v>
      </c>
      <c r="AW721" s="8" t="s">
        <v>747</v>
      </c>
      <c r="AX721" s="8" t="s">
        <v>30</v>
      </c>
      <c r="AY721" s="8">
        <v>1E-4</v>
      </c>
      <c r="AZ721" s="8">
        <v>2.8400000000000002E-2</v>
      </c>
      <c r="BA721" s="8">
        <v>3.78E-2</v>
      </c>
      <c r="BB721" s="8">
        <v>-1E-4</v>
      </c>
      <c r="BC721" s="8">
        <v>-2.8899999999999999E-2</v>
      </c>
      <c r="BD721" s="8">
        <v>-3.85E-2</v>
      </c>
      <c r="BE721" s="9">
        <v>300</v>
      </c>
      <c r="BF721" s="9">
        <v>475</v>
      </c>
      <c r="BG721" s="10">
        <v>-19.816099999999999</v>
      </c>
      <c r="BH721" s="10">
        <v>7.9463057644110269E-2</v>
      </c>
      <c r="BI721" s="9">
        <v>1</v>
      </c>
    </row>
    <row r="722" spans="2:61" x14ac:dyDescent="0.3">
      <c r="B722" s="7">
        <v>26</v>
      </c>
      <c r="C722" s="8" t="s">
        <v>748</v>
      </c>
      <c r="D722" s="8" t="s">
        <v>32</v>
      </c>
      <c r="E722" s="8">
        <v>1E-4</v>
      </c>
      <c r="F722" s="8">
        <v>2.8400000000000002E-2</v>
      </c>
      <c r="G722" s="8">
        <v>3.78E-2</v>
      </c>
      <c r="H722" s="8">
        <v>-1E-4</v>
      </c>
      <c r="I722" s="8">
        <v>-2.8899999999999999E-2</v>
      </c>
      <c r="J722" s="8">
        <v>-3.85E-2</v>
      </c>
      <c r="K722" s="9">
        <v>300</v>
      </c>
      <c r="L722" s="9">
        <v>475</v>
      </c>
      <c r="M722" s="10">
        <v>39.732799999999997</v>
      </c>
      <c r="N722" s="10">
        <v>0.15932952380952378</v>
      </c>
      <c r="O722" s="9">
        <v>1</v>
      </c>
      <c r="Q722" s="7">
        <v>26</v>
      </c>
      <c r="R722" s="8" t="s">
        <v>748</v>
      </c>
      <c r="S722" s="8" t="s">
        <v>32</v>
      </c>
      <c r="T722" s="8">
        <v>1E-4</v>
      </c>
      <c r="U722" s="8">
        <v>2.8400000000000002E-2</v>
      </c>
      <c r="V722" s="8">
        <v>3.78E-2</v>
      </c>
      <c r="W722" s="8">
        <v>-1E-4</v>
      </c>
      <c r="X722" s="8">
        <v>-2.8899999999999999E-2</v>
      </c>
      <c r="Y722" s="8">
        <v>-3.85E-2</v>
      </c>
      <c r="Z722" s="9">
        <v>300</v>
      </c>
      <c r="AA722" s="9">
        <v>475</v>
      </c>
      <c r="AB722" s="10">
        <v>39.163800000000002</v>
      </c>
      <c r="AC722" s="10">
        <v>0.1570478195488722</v>
      </c>
      <c r="AD722" s="9">
        <v>1</v>
      </c>
      <c r="AG722" s="7">
        <v>26</v>
      </c>
      <c r="AH722" s="8" t="s">
        <v>748</v>
      </c>
      <c r="AI722" s="8" t="s">
        <v>32</v>
      </c>
      <c r="AJ722" s="8">
        <v>1E-4</v>
      </c>
      <c r="AK722" s="8">
        <v>2.8400000000000002E-2</v>
      </c>
      <c r="AL722" s="8">
        <v>3.78E-2</v>
      </c>
      <c r="AM722" s="8">
        <v>-1E-4</v>
      </c>
      <c r="AN722" s="8">
        <v>-2.8899999999999999E-2</v>
      </c>
      <c r="AO722" s="8">
        <v>-3.85E-2</v>
      </c>
      <c r="AP722" s="9">
        <v>300</v>
      </c>
      <c r="AQ722" s="9">
        <v>475</v>
      </c>
      <c r="AR722" s="10">
        <v>73.411199999999994</v>
      </c>
      <c r="AS722" s="10">
        <v>0.29438075187969925</v>
      </c>
      <c r="AT722" s="9">
        <v>1</v>
      </c>
      <c r="AV722" s="7">
        <v>26</v>
      </c>
      <c r="AW722" s="8" t="s">
        <v>748</v>
      </c>
      <c r="AX722" s="8" t="s">
        <v>32</v>
      </c>
      <c r="AY722" s="8">
        <v>1E-4</v>
      </c>
      <c r="AZ722" s="8">
        <v>2.8400000000000002E-2</v>
      </c>
      <c r="BA722" s="8">
        <v>3.78E-2</v>
      </c>
      <c r="BB722" s="8">
        <v>-1E-4</v>
      </c>
      <c r="BC722" s="8">
        <v>-2.8899999999999999E-2</v>
      </c>
      <c r="BD722" s="8">
        <v>-3.85E-2</v>
      </c>
      <c r="BE722" s="9">
        <v>300</v>
      </c>
      <c r="BF722" s="9">
        <v>475</v>
      </c>
      <c r="BG722" s="10">
        <v>68.739599999999996</v>
      </c>
      <c r="BH722" s="10">
        <v>0.27564751879699245</v>
      </c>
      <c r="BI722" s="9">
        <v>1</v>
      </c>
    </row>
    <row r="723" spans="2:61" x14ac:dyDescent="0.3">
      <c r="B723" s="7">
        <v>29</v>
      </c>
      <c r="C723" s="8" t="s">
        <v>749</v>
      </c>
      <c r="D723" s="8" t="s">
        <v>30</v>
      </c>
      <c r="E723" s="8">
        <v>1E-4</v>
      </c>
      <c r="F723" s="8">
        <v>2.8500000000000001E-2</v>
      </c>
      <c r="G723" s="8">
        <v>3.7900000000000003E-2</v>
      </c>
      <c r="H723" s="8">
        <v>-1E-4</v>
      </c>
      <c r="I723" s="8">
        <v>-2.9000000000000001E-2</v>
      </c>
      <c r="J723" s="8">
        <v>-3.8600000000000002E-2</v>
      </c>
      <c r="K723" s="9">
        <v>300</v>
      </c>
      <c r="L723" s="9">
        <v>475</v>
      </c>
      <c r="M723" s="10">
        <v>-67.037000000000006</v>
      </c>
      <c r="N723" s="10">
        <v>0.26882005012531329</v>
      </c>
      <c r="O723" s="9">
        <v>1</v>
      </c>
      <c r="Q723" s="7">
        <v>29</v>
      </c>
      <c r="R723" s="8" t="s">
        <v>749</v>
      </c>
      <c r="S723" s="8" t="s">
        <v>30</v>
      </c>
      <c r="T723" s="8">
        <v>1E-4</v>
      </c>
      <c r="U723" s="8">
        <v>2.8500000000000001E-2</v>
      </c>
      <c r="V723" s="8">
        <v>3.7900000000000003E-2</v>
      </c>
      <c r="W723" s="8">
        <v>-1E-4</v>
      </c>
      <c r="X723" s="8">
        <v>-2.9000000000000001E-2</v>
      </c>
      <c r="Y723" s="8">
        <v>-3.8600000000000002E-2</v>
      </c>
      <c r="Z723" s="9">
        <v>300</v>
      </c>
      <c r="AA723" s="9">
        <v>475</v>
      </c>
      <c r="AB723" s="10">
        <v>-66.950400000000002</v>
      </c>
      <c r="AC723" s="10">
        <v>0.26847278195488727</v>
      </c>
      <c r="AD723" s="9">
        <v>1</v>
      </c>
      <c r="AG723" s="7">
        <v>29</v>
      </c>
      <c r="AH723" s="8" t="s">
        <v>749</v>
      </c>
      <c r="AI723" s="8" t="s">
        <v>30</v>
      </c>
      <c r="AJ723" s="8">
        <v>1E-4</v>
      </c>
      <c r="AK723" s="8">
        <v>2.8500000000000001E-2</v>
      </c>
      <c r="AL723" s="8">
        <v>3.7900000000000003E-2</v>
      </c>
      <c r="AM723" s="8">
        <v>-1E-4</v>
      </c>
      <c r="AN723" s="8">
        <v>-2.9000000000000001E-2</v>
      </c>
      <c r="AO723" s="8">
        <v>-3.8600000000000002E-2</v>
      </c>
      <c r="AP723" s="9">
        <v>300</v>
      </c>
      <c r="AQ723" s="9">
        <v>475</v>
      </c>
      <c r="AR723" s="10">
        <v>-3.1328999999999998</v>
      </c>
      <c r="AS723" s="10">
        <v>1.2563007518796991E-2</v>
      </c>
      <c r="AT723" s="9">
        <v>1</v>
      </c>
      <c r="AV723" s="7">
        <v>29</v>
      </c>
      <c r="AW723" s="8" t="s">
        <v>749</v>
      </c>
      <c r="AX723" s="8" t="s">
        <v>30</v>
      </c>
      <c r="AY723" s="8">
        <v>1E-4</v>
      </c>
      <c r="AZ723" s="8">
        <v>2.8500000000000001E-2</v>
      </c>
      <c r="BA723" s="8">
        <v>3.7900000000000003E-2</v>
      </c>
      <c r="BB723" s="8">
        <v>-1E-4</v>
      </c>
      <c r="BC723" s="8">
        <v>-2.9000000000000001E-2</v>
      </c>
      <c r="BD723" s="8">
        <v>-3.8600000000000002E-2</v>
      </c>
      <c r="BE723" s="9">
        <v>300</v>
      </c>
      <c r="BF723" s="9">
        <v>475</v>
      </c>
      <c r="BG723" s="10">
        <v>-8.9695999999999998</v>
      </c>
      <c r="BH723" s="10">
        <v>3.5968320802005016E-2</v>
      </c>
      <c r="BI723" s="9">
        <v>1</v>
      </c>
    </row>
    <row r="724" spans="2:61" x14ac:dyDescent="0.3">
      <c r="B724" s="7">
        <v>29</v>
      </c>
      <c r="C724" s="8" t="s">
        <v>750</v>
      </c>
      <c r="D724" s="8" t="s">
        <v>32</v>
      </c>
      <c r="E724" s="8">
        <v>1E-4</v>
      </c>
      <c r="F724" s="8">
        <v>2.8500000000000001E-2</v>
      </c>
      <c r="G724" s="8">
        <v>3.7900000000000003E-2</v>
      </c>
      <c r="H724" s="8">
        <v>-1E-4</v>
      </c>
      <c r="I724" s="8">
        <v>-2.9000000000000001E-2</v>
      </c>
      <c r="J724" s="8">
        <v>-3.8600000000000002E-2</v>
      </c>
      <c r="K724" s="9">
        <v>300</v>
      </c>
      <c r="L724" s="9">
        <v>475</v>
      </c>
      <c r="M724" s="10">
        <v>67.016999999999996</v>
      </c>
      <c r="N724" s="10">
        <v>0.26873984962406017</v>
      </c>
      <c r="O724" s="9">
        <v>1</v>
      </c>
      <c r="Q724" s="7">
        <v>29</v>
      </c>
      <c r="R724" s="8" t="s">
        <v>750</v>
      </c>
      <c r="S724" s="8" t="s">
        <v>32</v>
      </c>
      <c r="T724" s="8">
        <v>1E-4</v>
      </c>
      <c r="U724" s="8">
        <v>2.8500000000000001E-2</v>
      </c>
      <c r="V724" s="8">
        <v>3.7900000000000003E-2</v>
      </c>
      <c r="W724" s="8">
        <v>-1E-4</v>
      </c>
      <c r="X724" s="8">
        <v>-2.9000000000000001E-2</v>
      </c>
      <c r="Y724" s="8">
        <v>-3.8600000000000002E-2</v>
      </c>
      <c r="Z724" s="9">
        <v>300</v>
      </c>
      <c r="AA724" s="9">
        <v>475</v>
      </c>
      <c r="AB724" s="10">
        <v>66.930700000000002</v>
      </c>
      <c r="AC724" s="10">
        <v>0.26839378446115286</v>
      </c>
      <c r="AD724" s="9">
        <v>1</v>
      </c>
      <c r="AG724" s="7">
        <v>29</v>
      </c>
      <c r="AH724" s="8" t="s">
        <v>750</v>
      </c>
      <c r="AI724" s="8" t="s">
        <v>32</v>
      </c>
      <c r="AJ724" s="8">
        <v>1E-4</v>
      </c>
      <c r="AK724" s="8">
        <v>2.8500000000000001E-2</v>
      </c>
      <c r="AL724" s="8">
        <v>3.7900000000000003E-2</v>
      </c>
      <c r="AM724" s="8">
        <v>-1E-4</v>
      </c>
      <c r="AN724" s="8">
        <v>-2.9000000000000001E-2</v>
      </c>
      <c r="AO724" s="8">
        <v>-3.8600000000000002E-2</v>
      </c>
      <c r="AP724" s="9">
        <v>300</v>
      </c>
      <c r="AQ724" s="9">
        <v>475</v>
      </c>
      <c r="AR724" s="10">
        <v>63.307899999999997</v>
      </c>
      <c r="AS724" s="10">
        <v>0.25386626566416037</v>
      </c>
      <c r="AT724" s="9">
        <v>1</v>
      </c>
      <c r="AV724" s="7">
        <v>29</v>
      </c>
      <c r="AW724" s="8" t="s">
        <v>750</v>
      </c>
      <c r="AX724" s="8" t="s">
        <v>32</v>
      </c>
      <c r="AY724" s="8">
        <v>1E-4</v>
      </c>
      <c r="AZ724" s="8">
        <v>2.8500000000000001E-2</v>
      </c>
      <c r="BA724" s="8">
        <v>3.7900000000000003E-2</v>
      </c>
      <c r="BB724" s="8">
        <v>-1E-4</v>
      </c>
      <c r="BC724" s="8">
        <v>-2.9000000000000001E-2</v>
      </c>
      <c r="BD724" s="8">
        <v>-3.8600000000000002E-2</v>
      </c>
      <c r="BE724" s="9">
        <v>300</v>
      </c>
      <c r="BF724" s="9">
        <v>475</v>
      </c>
      <c r="BG724" s="10">
        <v>57.669699999999999</v>
      </c>
      <c r="BH724" s="10">
        <v>0.2312569423558897</v>
      </c>
      <c r="BI724" s="9">
        <v>1</v>
      </c>
    </row>
    <row r="725" spans="2:61" x14ac:dyDescent="0.3">
      <c r="B725" s="7">
        <v>32</v>
      </c>
      <c r="C725" s="8" t="s">
        <v>751</v>
      </c>
      <c r="D725" s="8" t="s">
        <v>30</v>
      </c>
      <c r="E725" s="8">
        <v>1E-4</v>
      </c>
      <c r="F725" s="8">
        <v>2.8500000000000001E-2</v>
      </c>
      <c r="G725" s="8">
        <v>3.7900000000000003E-2</v>
      </c>
      <c r="H725" s="8">
        <v>-1E-4</v>
      </c>
      <c r="I725" s="8">
        <v>-2.9000000000000001E-2</v>
      </c>
      <c r="J725" s="8">
        <v>-3.8600000000000002E-2</v>
      </c>
      <c r="K725" s="9">
        <v>300</v>
      </c>
      <c r="L725" s="9">
        <v>475</v>
      </c>
      <c r="M725" s="10">
        <v>-70.163399999999996</v>
      </c>
      <c r="N725" s="10">
        <v>0.28135699248120299</v>
      </c>
      <c r="O725" s="9">
        <v>1</v>
      </c>
      <c r="Q725" s="7">
        <v>32</v>
      </c>
      <c r="R725" s="8" t="s">
        <v>751</v>
      </c>
      <c r="S725" s="8" t="s">
        <v>30</v>
      </c>
      <c r="T725" s="8">
        <v>1E-4</v>
      </c>
      <c r="U725" s="8">
        <v>2.8500000000000001E-2</v>
      </c>
      <c r="V725" s="8">
        <v>3.7900000000000003E-2</v>
      </c>
      <c r="W725" s="8">
        <v>-1E-4</v>
      </c>
      <c r="X725" s="8">
        <v>-2.9000000000000001E-2</v>
      </c>
      <c r="Y725" s="8">
        <v>-3.8600000000000002E-2</v>
      </c>
      <c r="Z725" s="9">
        <v>300</v>
      </c>
      <c r="AA725" s="9">
        <v>475</v>
      </c>
      <c r="AB725" s="10">
        <v>-70.1387</v>
      </c>
      <c r="AC725" s="10">
        <v>0.28125794486215538</v>
      </c>
      <c r="AD725" s="9">
        <v>1</v>
      </c>
      <c r="AG725" s="7">
        <v>32</v>
      </c>
      <c r="AH725" s="8" t="s">
        <v>751</v>
      </c>
      <c r="AI725" s="8" t="s">
        <v>30</v>
      </c>
      <c r="AJ725" s="8">
        <v>1E-4</v>
      </c>
      <c r="AK725" s="8">
        <v>2.8500000000000001E-2</v>
      </c>
      <c r="AL725" s="8">
        <v>3.7900000000000003E-2</v>
      </c>
      <c r="AM725" s="8">
        <v>-1E-4</v>
      </c>
      <c r="AN725" s="8">
        <v>-2.9000000000000001E-2</v>
      </c>
      <c r="AO725" s="8">
        <v>-3.8600000000000002E-2</v>
      </c>
      <c r="AP725" s="9">
        <v>300</v>
      </c>
      <c r="AQ725" s="9">
        <v>475</v>
      </c>
      <c r="AR725" s="10">
        <v>-4.4295</v>
      </c>
      <c r="AS725" s="10">
        <v>1.7762406015037594E-2</v>
      </c>
      <c r="AT725" s="9">
        <v>1</v>
      </c>
      <c r="AV725" s="7">
        <v>32</v>
      </c>
      <c r="AW725" s="8" t="s">
        <v>751</v>
      </c>
      <c r="AX725" s="8" t="s">
        <v>30</v>
      </c>
      <c r="AY725" s="8">
        <v>1E-4</v>
      </c>
      <c r="AZ725" s="8">
        <v>2.8500000000000001E-2</v>
      </c>
      <c r="BA725" s="8">
        <v>3.7900000000000003E-2</v>
      </c>
      <c r="BB725" s="8">
        <v>-1E-4</v>
      </c>
      <c r="BC725" s="8">
        <v>-2.9000000000000001E-2</v>
      </c>
      <c r="BD725" s="8">
        <v>-3.8600000000000002E-2</v>
      </c>
      <c r="BE725" s="9">
        <v>300</v>
      </c>
      <c r="BF725" s="9">
        <v>475</v>
      </c>
      <c r="BG725" s="10">
        <v>-10.277799999999999</v>
      </c>
      <c r="BH725" s="10">
        <v>4.1214235588972428E-2</v>
      </c>
      <c r="BI725" s="9">
        <v>1</v>
      </c>
    </row>
    <row r="726" spans="2:61" x14ac:dyDescent="0.3">
      <c r="B726" s="7">
        <v>32</v>
      </c>
      <c r="C726" s="8" t="s">
        <v>752</v>
      </c>
      <c r="D726" s="8" t="s">
        <v>32</v>
      </c>
      <c r="E726" s="8">
        <v>1E-4</v>
      </c>
      <c r="F726" s="8">
        <v>2.8500000000000001E-2</v>
      </c>
      <c r="G726" s="8">
        <v>3.7900000000000003E-2</v>
      </c>
      <c r="H726" s="8">
        <v>-1E-4</v>
      </c>
      <c r="I726" s="8">
        <v>-2.9000000000000001E-2</v>
      </c>
      <c r="J726" s="8">
        <v>-3.8600000000000002E-2</v>
      </c>
      <c r="K726" s="9">
        <v>300</v>
      </c>
      <c r="L726" s="9">
        <v>475</v>
      </c>
      <c r="M726" s="10">
        <v>70.158299999999997</v>
      </c>
      <c r="N726" s="10">
        <v>0.28133654135338348</v>
      </c>
      <c r="O726" s="9">
        <v>1</v>
      </c>
      <c r="Q726" s="7">
        <v>32</v>
      </c>
      <c r="R726" s="8" t="s">
        <v>752</v>
      </c>
      <c r="S726" s="8" t="s">
        <v>32</v>
      </c>
      <c r="T726" s="8">
        <v>1E-4</v>
      </c>
      <c r="U726" s="8">
        <v>2.8500000000000001E-2</v>
      </c>
      <c r="V726" s="8">
        <v>3.7900000000000003E-2</v>
      </c>
      <c r="W726" s="8">
        <v>-1E-4</v>
      </c>
      <c r="X726" s="8">
        <v>-2.9000000000000001E-2</v>
      </c>
      <c r="Y726" s="8">
        <v>-3.8600000000000002E-2</v>
      </c>
      <c r="Z726" s="9">
        <v>300</v>
      </c>
      <c r="AA726" s="9">
        <v>475</v>
      </c>
      <c r="AB726" s="10">
        <v>70.137600000000006</v>
      </c>
      <c r="AC726" s="10">
        <v>0.28125353383458651</v>
      </c>
      <c r="AD726" s="9">
        <v>1</v>
      </c>
      <c r="AG726" s="7">
        <v>32</v>
      </c>
      <c r="AH726" s="8" t="s">
        <v>752</v>
      </c>
      <c r="AI726" s="8" t="s">
        <v>32</v>
      </c>
      <c r="AJ726" s="8">
        <v>1E-4</v>
      </c>
      <c r="AK726" s="8">
        <v>2.8500000000000001E-2</v>
      </c>
      <c r="AL726" s="8">
        <v>3.7900000000000003E-2</v>
      </c>
      <c r="AM726" s="8">
        <v>-1E-4</v>
      </c>
      <c r="AN726" s="8">
        <v>-2.9000000000000001E-2</v>
      </c>
      <c r="AO726" s="8">
        <v>-3.8600000000000002E-2</v>
      </c>
      <c r="AP726" s="9">
        <v>300</v>
      </c>
      <c r="AQ726" s="9">
        <v>475</v>
      </c>
      <c r="AR726" s="10">
        <v>67.668800000000005</v>
      </c>
      <c r="AS726" s="10">
        <v>0.27135358395989978</v>
      </c>
      <c r="AT726" s="9">
        <v>1</v>
      </c>
      <c r="AV726" s="7">
        <v>32</v>
      </c>
      <c r="AW726" s="8" t="s">
        <v>752</v>
      </c>
      <c r="AX726" s="8" t="s">
        <v>32</v>
      </c>
      <c r="AY726" s="8">
        <v>1E-4</v>
      </c>
      <c r="AZ726" s="8">
        <v>2.8500000000000001E-2</v>
      </c>
      <c r="BA726" s="8">
        <v>3.7900000000000003E-2</v>
      </c>
      <c r="BB726" s="8">
        <v>-1E-4</v>
      </c>
      <c r="BC726" s="8">
        <v>-2.9000000000000001E-2</v>
      </c>
      <c r="BD726" s="8">
        <v>-3.8600000000000002E-2</v>
      </c>
      <c r="BE726" s="9">
        <v>300</v>
      </c>
      <c r="BF726" s="9">
        <v>475</v>
      </c>
      <c r="BG726" s="10">
        <v>61.594799999999999</v>
      </c>
      <c r="BH726" s="10">
        <v>0.24699669172932331</v>
      </c>
      <c r="BI726" s="9">
        <v>1</v>
      </c>
    </row>
    <row r="727" spans="2:61" x14ac:dyDescent="0.3">
      <c r="B727" s="7">
        <v>35</v>
      </c>
      <c r="C727" s="8" t="s">
        <v>753</v>
      </c>
      <c r="D727" s="8" t="s">
        <v>30</v>
      </c>
      <c r="E727" s="8">
        <v>1E-4</v>
      </c>
      <c r="F727" s="8">
        <v>2.8500000000000001E-2</v>
      </c>
      <c r="G727" s="8">
        <v>3.7900000000000003E-2</v>
      </c>
      <c r="H727" s="8">
        <v>-1E-4</v>
      </c>
      <c r="I727" s="8">
        <v>-2.9000000000000001E-2</v>
      </c>
      <c r="J727" s="8">
        <v>-3.8600000000000002E-2</v>
      </c>
      <c r="K727" s="9">
        <v>300</v>
      </c>
      <c r="L727" s="9">
        <v>475</v>
      </c>
      <c r="M727" s="10">
        <v>-71.107100000000003</v>
      </c>
      <c r="N727" s="10">
        <v>0.28514125313283212</v>
      </c>
      <c r="O727" s="9">
        <v>1</v>
      </c>
      <c r="Q727" s="7">
        <v>35</v>
      </c>
      <c r="R727" s="8" t="s">
        <v>753</v>
      </c>
      <c r="S727" s="8" t="s">
        <v>30</v>
      </c>
      <c r="T727" s="8">
        <v>1E-4</v>
      </c>
      <c r="U727" s="8">
        <v>2.8500000000000001E-2</v>
      </c>
      <c r="V727" s="8">
        <v>3.7900000000000003E-2</v>
      </c>
      <c r="W727" s="8">
        <v>-1E-4</v>
      </c>
      <c r="X727" s="8">
        <v>-2.9000000000000001E-2</v>
      </c>
      <c r="Y727" s="8">
        <v>-3.8600000000000002E-2</v>
      </c>
      <c r="Z727" s="9">
        <v>300</v>
      </c>
      <c r="AA727" s="9">
        <v>475</v>
      </c>
      <c r="AB727" s="10">
        <v>-71.124300000000005</v>
      </c>
      <c r="AC727" s="10">
        <v>0.28521022556390979</v>
      </c>
      <c r="AD727" s="9">
        <v>1</v>
      </c>
      <c r="AG727" s="7">
        <v>35</v>
      </c>
      <c r="AH727" s="8" t="s">
        <v>753</v>
      </c>
      <c r="AI727" s="8" t="s">
        <v>30</v>
      </c>
      <c r="AJ727" s="8">
        <v>1E-4</v>
      </c>
      <c r="AK727" s="8">
        <v>2.8500000000000001E-2</v>
      </c>
      <c r="AL727" s="8">
        <v>3.7900000000000003E-2</v>
      </c>
      <c r="AM727" s="8">
        <v>-1E-4</v>
      </c>
      <c r="AN727" s="8">
        <v>-2.9000000000000001E-2</v>
      </c>
      <c r="AO727" s="8">
        <v>-3.8600000000000002E-2</v>
      </c>
      <c r="AP727" s="9">
        <v>300</v>
      </c>
      <c r="AQ727" s="9">
        <v>475</v>
      </c>
      <c r="AR727" s="10">
        <v>-4.2887000000000004</v>
      </c>
      <c r="AS727" s="10">
        <v>1.7197794486215542E-2</v>
      </c>
      <c r="AT727" s="9">
        <v>1</v>
      </c>
      <c r="AV727" s="7">
        <v>35</v>
      </c>
      <c r="AW727" s="8" t="s">
        <v>753</v>
      </c>
      <c r="AX727" s="8" t="s">
        <v>30</v>
      </c>
      <c r="AY727" s="8">
        <v>1E-4</v>
      </c>
      <c r="AZ727" s="8">
        <v>2.8500000000000001E-2</v>
      </c>
      <c r="BA727" s="8">
        <v>3.7900000000000003E-2</v>
      </c>
      <c r="BB727" s="8">
        <v>-1E-4</v>
      </c>
      <c r="BC727" s="8">
        <v>-2.9000000000000001E-2</v>
      </c>
      <c r="BD727" s="8">
        <v>-3.8600000000000002E-2</v>
      </c>
      <c r="BE727" s="9">
        <v>300</v>
      </c>
      <c r="BF727" s="9">
        <v>475</v>
      </c>
      <c r="BG727" s="10">
        <v>-10.403</v>
      </c>
      <c r="BH727" s="10">
        <v>4.171629072681704E-2</v>
      </c>
      <c r="BI727" s="9">
        <v>1</v>
      </c>
    </row>
    <row r="728" spans="2:61" x14ac:dyDescent="0.3">
      <c r="B728" s="7">
        <v>35</v>
      </c>
      <c r="C728" s="8" t="s">
        <v>754</v>
      </c>
      <c r="D728" s="8" t="s">
        <v>32</v>
      </c>
      <c r="E728" s="8">
        <v>1E-4</v>
      </c>
      <c r="F728" s="8">
        <v>2.8500000000000001E-2</v>
      </c>
      <c r="G728" s="8">
        <v>3.7900000000000003E-2</v>
      </c>
      <c r="H728" s="8">
        <v>-1E-4</v>
      </c>
      <c r="I728" s="8">
        <v>-2.9000000000000001E-2</v>
      </c>
      <c r="J728" s="8">
        <v>-3.8600000000000002E-2</v>
      </c>
      <c r="K728" s="9">
        <v>300</v>
      </c>
      <c r="L728" s="9">
        <v>475</v>
      </c>
      <c r="M728" s="10">
        <v>71.117999999999995</v>
      </c>
      <c r="N728" s="10">
        <v>0.28518496240601504</v>
      </c>
      <c r="O728" s="9">
        <v>1</v>
      </c>
      <c r="Q728" s="7">
        <v>35</v>
      </c>
      <c r="R728" s="8" t="s">
        <v>754</v>
      </c>
      <c r="S728" s="8" t="s">
        <v>32</v>
      </c>
      <c r="T728" s="8">
        <v>1E-4</v>
      </c>
      <c r="U728" s="8">
        <v>2.8500000000000001E-2</v>
      </c>
      <c r="V728" s="8">
        <v>3.7900000000000003E-2</v>
      </c>
      <c r="W728" s="8">
        <v>-1E-4</v>
      </c>
      <c r="X728" s="8">
        <v>-2.9000000000000001E-2</v>
      </c>
      <c r="Y728" s="8">
        <v>-3.8600000000000002E-2</v>
      </c>
      <c r="Z728" s="9">
        <v>300</v>
      </c>
      <c r="AA728" s="9">
        <v>475</v>
      </c>
      <c r="AB728" s="10">
        <v>71.140799999999999</v>
      </c>
      <c r="AC728" s="10">
        <v>0.28527639097744362</v>
      </c>
      <c r="AD728" s="9">
        <v>1</v>
      </c>
      <c r="AG728" s="7">
        <v>35</v>
      </c>
      <c r="AH728" s="8" t="s">
        <v>754</v>
      </c>
      <c r="AI728" s="8" t="s">
        <v>32</v>
      </c>
      <c r="AJ728" s="8">
        <v>1E-4</v>
      </c>
      <c r="AK728" s="8">
        <v>2.8500000000000001E-2</v>
      </c>
      <c r="AL728" s="8">
        <v>3.7900000000000003E-2</v>
      </c>
      <c r="AM728" s="8">
        <v>-1E-4</v>
      </c>
      <c r="AN728" s="8">
        <v>-2.9000000000000001E-2</v>
      </c>
      <c r="AO728" s="8">
        <v>-3.8600000000000002E-2</v>
      </c>
      <c r="AP728" s="9">
        <v>300</v>
      </c>
      <c r="AQ728" s="9">
        <v>475</v>
      </c>
      <c r="AR728" s="10">
        <v>67.8001</v>
      </c>
      <c r="AS728" s="10">
        <v>0.27188010025062659</v>
      </c>
      <c r="AT728" s="9">
        <v>1</v>
      </c>
      <c r="AV728" s="7">
        <v>35</v>
      </c>
      <c r="AW728" s="8" t="s">
        <v>754</v>
      </c>
      <c r="AX728" s="8" t="s">
        <v>32</v>
      </c>
      <c r="AY728" s="8">
        <v>1E-4</v>
      </c>
      <c r="AZ728" s="8">
        <v>2.8500000000000001E-2</v>
      </c>
      <c r="BA728" s="8">
        <v>3.7900000000000003E-2</v>
      </c>
      <c r="BB728" s="8">
        <v>-1E-4</v>
      </c>
      <c r="BC728" s="8">
        <v>-2.9000000000000001E-2</v>
      </c>
      <c r="BD728" s="8">
        <v>-3.8600000000000002E-2</v>
      </c>
      <c r="BE728" s="9">
        <v>300</v>
      </c>
      <c r="BF728" s="9">
        <v>475</v>
      </c>
      <c r="BG728" s="10">
        <v>61.860700000000001</v>
      </c>
      <c r="BH728" s="10">
        <v>0.24806295739348372</v>
      </c>
      <c r="BI728" s="9">
        <v>1</v>
      </c>
    </row>
    <row r="729" spans="2:61" x14ac:dyDescent="0.3">
      <c r="B729" s="7">
        <v>38</v>
      </c>
      <c r="C729" s="8" t="s">
        <v>755</v>
      </c>
      <c r="D729" s="8" t="s">
        <v>30</v>
      </c>
      <c r="E729" s="8">
        <v>1E-4</v>
      </c>
      <c r="F729" s="8">
        <v>2.8500000000000001E-2</v>
      </c>
      <c r="G729" s="8">
        <v>3.7900000000000003E-2</v>
      </c>
      <c r="H729" s="8">
        <v>-1E-4</v>
      </c>
      <c r="I729" s="8">
        <v>-2.9000000000000001E-2</v>
      </c>
      <c r="J729" s="8">
        <v>-3.8600000000000002E-2</v>
      </c>
      <c r="K729" s="9">
        <v>300</v>
      </c>
      <c r="L729" s="9">
        <v>475</v>
      </c>
      <c r="M729" s="10">
        <v>-73.207999999999998</v>
      </c>
      <c r="N729" s="10">
        <v>0.29356591478696742</v>
      </c>
      <c r="O729" s="9">
        <v>1</v>
      </c>
      <c r="Q729" s="7">
        <v>38</v>
      </c>
      <c r="R729" s="8" t="s">
        <v>755</v>
      </c>
      <c r="S729" s="8" t="s">
        <v>30</v>
      </c>
      <c r="T729" s="8">
        <v>1E-4</v>
      </c>
      <c r="U729" s="8">
        <v>2.8500000000000001E-2</v>
      </c>
      <c r="V729" s="8">
        <v>3.7900000000000003E-2</v>
      </c>
      <c r="W729" s="8">
        <v>-1E-4</v>
      </c>
      <c r="X729" s="8">
        <v>-2.9000000000000001E-2</v>
      </c>
      <c r="Y729" s="8">
        <v>-3.8600000000000002E-2</v>
      </c>
      <c r="Z729" s="9">
        <v>300</v>
      </c>
      <c r="AA729" s="9">
        <v>475</v>
      </c>
      <c r="AB729" s="10">
        <v>-73.305700000000002</v>
      </c>
      <c r="AC729" s="10">
        <v>0.29395769423558898</v>
      </c>
      <c r="AD729" s="9">
        <v>1</v>
      </c>
      <c r="AG729" s="7">
        <v>38</v>
      </c>
      <c r="AH729" s="8" t="s">
        <v>755</v>
      </c>
      <c r="AI729" s="8" t="s">
        <v>30</v>
      </c>
      <c r="AJ729" s="8">
        <v>1E-4</v>
      </c>
      <c r="AK729" s="8">
        <v>2.8500000000000001E-2</v>
      </c>
      <c r="AL729" s="8">
        <v>3.7900000000000003E-2</v>
      </c>
      <c r="AM729" s="8">
        <v>-1E-4</v>
      </c>
      <c r="AN729" s="8">
        <v>-2.9000000000000001E-2</v>
      </c>
      <c r="AO729" s="8">
        <v>-3.8600000000000002E-2</v>
      </c>
      <c r="AP729" s="9">
        <v>300</v>
      </c>
      <c r="AQ729" s="9">
        <v>475</v>
      </c>
      <c r="AR729" s="10">
        <v>-2.7160000000000002</v>
      </c>
      <c r="AS729" s="10">
        <v>1.0891228070175439E-2</v>
      </c>
      <c r="AT729" s="9">
        <v>1</v>
      </c>
      <c r="AV729" s="7">
        <v>38</v>
      </c>
      <c r="AW729" s="8" t="s">
        <v>755</v>
      </c>
      <c r="AX729" s="8" t="s">
        <v>30</v>
      </c>
      <c r="AY729" s="8">
        <v>1E-4</v>
      </c>
      <c r="AZ729" s="8">
        <v>2.8500000000000001E-2</v>
      </c>
      <c r="BA729" s="8">
        <v>3.7900000000000003E-2</v>
      </c>
      <c r="BB729" s="8">
        <v>-1E-4</v>
      </c>
      <c r="BC729" s="8">
        <v>-2.9000000000000001E-2</v>
      </c>
      <c r="BD729" s="8">
        <v>-3.8600000000000002E-2</v>
      </c>
      <c r="BE729" s="9">
        <v>300</v>
      </c>
      <c r="BF729" s="9">
        <v>475</v>
      </c>
      <c r="BG729" s="10">
        <v>-7.8840000000000003</v>
      </c>
      <c r="BH729" s="10">
        <v>3.1615037593984964E-2</v>
      </c>
      <c r="BI729" s="9">
        <v>1</v>
      </c>
    </row>
    <row r="730" spans="2:61" x14ac:dyDescent="0.3">
      <c r="B730" s="7">
        <v>38</v>
      </c>
      <c r="C730" s="8" t="s">
        <v>756</v>
      </c>
      <c r="D730" s="8" t="s">
        <v>32</v>
      </c>
      <c r="E730" s="8">
        <v>1E-4</v>
      </c>
      <c r="F730" s="8">
        <v>2.8500000000000001E-2</v>
      </c>
      <c r="G730" s="8">
        <v>3.7900000000000003E-2</v>
      </c>
      <c r="H730" s="8">
        <v>-1E-4</v>
      </c>
      <c r="I730" s="8">
        <v>-2.9000000000000001E-2</v>
      </c>
      <c r="J730" s="8">
        <v>-3.8600000000000002E-2</v>
      </c>
      <c r="K730" s="9">
        <v>300</v>
      </c>
      <c r="L730" s="9">
        <v>475</v>
      </c>
      <c r="M730" s="10">
        <v>73.236500000000007</v>
      </c>
      <c r="N730" s="10">
        <v>0.29368020050125315</v>
      </c>
      <c r="O730" s="9">
        <v>1</v>
      </c>
      <c r="Q730" s="7">
        <v>38</v>
      </c>
      <c r="R730" s="8" t="s">
        <v>756</v>
      </c>
      <c r="S730" s="8" t="s">
        <v>32</v>
      </c>
      <c r="T730" s="8">
        <v>1E-4</v>
      </c>
      <c r="U730" s="8">
        <v>2.8500000000000001E-2</v>
      </c>
      <c r="V730" s="8">
        <v>3.7900000000000003E-2</v>
      </c>
      <c r="W730" s="8">
        <v>-1E-4</v>
      </c>
      <c r="X730" s="8">
        <v>-2.9000000000000001E-2</v>
      </c>
      <c r="Y730" s="8">
        <v>-3.8600000000000002E-2</v>
      </c>
      <c r="Z730" s="9">
        <v>300</v>
      </c>
      <c r="AA730" s="9">
        <v>475</v>
      </c>
      <c r="AB730" s="10">
        <v>73.342500000000001</v>
      </c>
      <c r="AC730" s="10">
        <v>0.29410526315789476</v>
      </c>
      <c r="AD730" s="9">
        <v>1</v>
      </c>
      <c r="AG730" s="7">
        <v>38</v>
      </c>
      <c r="AH730" s="8" t="s">
        <v>756</v>
      </c>
      <c r="AI730" s="8" t="s">
        <v>32</v>
      </c>
      <c r="AJ730" s="8">
        <v>1E-4</v>
      </c>
      <c r="AK730" s="8">
        <v>2.8500000000000001E-2</v>
      </c>
      <c r="AL730" s="8">
        <v>3.7900000000000003E-2</v>
      </c>
      <c r="AM730" s="8">
        <v>-1E-4</v>
      </c>
      <c r="AN730" s="8">
        <v>-2.9000000000000001E-2</v>
      </c>
      <c r="AO730" s="8">
        <v>-3.8600000000000002E-2</v>
      </c>
      <c r="AP730" s="9">
        <v>300</v>
      </c>
      <c r="AQ730" s="9">
        <v>475</v>
      </c>
      <c r="AR730" s="10">
        <v>63.717500000000001</v>
      </c>
      <c r="AS730" s="10">
        <v>0.25550877192982457</v>
      </c>
      <c r="AT730" s="9">
        <v>1</v>
      </c>
      <c r="AV730" s="7">
        <v>38</v>
      </c>
      <c r="AW730" s="8" t="s">
        <v>756</v>
      </c>
      <c r="AX730" s="8" t="s">
        <v>32</v>
      </c>
      <c r="AY730" s="8">
        <v>1E-4</v>
      </c>
      <c r="AZ730" s="8">
        <v>2.8500000000000001E-2</v>
      </c>
      <c r="BA730" s="8">
        <v>3.7900000000000003E-2</v>
      </c>
      <c r="BB730" s="8">
        <v>-1E-4</v>
      </c>
      <c r="BC730" s="8">
        <v>-2.9000000000000001E-2</v>
      </c>
      <c r="BD730" s="8">
        <v>-3.8600000000000002E-2</v>
      </c>
      <c r="BE730" s="9">
        <v>300</v>
      </c>
      <c r="BF730" s="9">
        <v>475</v>
      </c>
      <c r="BG730" s="10">
        <v>58.381799999999998</v>
      </c>
      <c r="BH730" s="10">
        <v>0.23411248120300751</v>
      </c>
      <c r="BI730" s="9">
        <v>1</v>
      </c>
    </row>
    <row r="731" spans="2:61" x14ac:dyDescent="0.3">
      <c r="B731" s="7">
        <v>41</v>
      </c>
      <c r="C731" s="8" t="s">
        <v>757</v>
      </c>
      <c r="D731" s="8" t="s">
        <v>30</v>
      </c>
      <c r="E731" s="8">
        <v>1E-4</v>
      </c>
      <c r="F731" s="8">
        <v>2.8400000000000002E-2</v>
      </c>
      <c r="G731" s="8">
        <v>3.78E-2</v>
      </c>
      <c r="H731" s="8">
        <v>-1E-4</v>
      </c>
      <c r="I731" s="8">
        <v>-2.8899999999999999E-2</v>
      </c>
      <c r="J731" s="8">
        <v>-3.85E-2</v>
      </c>
      <c r="K731" s="9">
        <v>300</v>
      </c>
      <c r="L731" s="9">
        <v>475</v>
      </c>
      <c r="M731" s="10">
        <v>-73.384299999999996</v>
      </c>
      <c r="N731" s="10">
        <v>0.29427288220551379</v>
      </c>
      <c r="O731" s="9">
        <v>1</v>
      </c>
      <c r="Q731" s="7">
        <v>41</v>
      </c>
      <c r="R731" s="8" t="s">
        <v>757</v>
      </c>
      <c r="S731" s="8" t="s">
        <v>30</v>
      </c>
      <c r="T731" s="8">
        <v>1E-4</v>
      </c>
      <c r="U731" s="8">
        <v>2.8400000000000002E-2</v>
      </c>
      <c r="V731" s="8">
        <v>3.78E-2</v>
      </c>
      <c r="W731" s="8">
        <v>-1E-4</v>
      </c>
      <c r="X731" s="8">
        <v>-2.8899999999999999E-2</v>
      </c>
      <c r="Y731" s="8">
        <v>-3.85E-2</v>
      </c>
      <c r="Z731" s="9">
        <v>300</v>
      </c>
      <c r="AA731" s="9">
        <v>475</v>
      </c>
      <c r="AB731" s="10">
        <v>-73.933000000000007</v>
      </c>
      <c r="AC731" s="10">
        <v>0.2964731829573935</v>
      </c>
      <c r="AD731" s="9">
        <v>1</v>
      </c>
      <c r="AG731" s="7">
        <v>41</v>
      </c>
      <c r="AH731" s="8" t="s">
        <v>757</v>
      </c>
      <c r="AI731" s="8" t="s">
        <v>30</v>
      </c>
      <c r="AJ731" s="8">
        <v>1E-4</v>
      </c>
      <c r="AK731" s="8">
        <v>2.8400000000000002E-2</v>
      </c>
      <c r="AL731" s="8">
        <v>3.78E-2</v>
      </c>
      <c r="AM731" s="8">
        <v>-1E-4</v>
      </c>
      <c r="AN731" s="8">
        <v>-2.8899999999999999E-2</v>
      </c>
      <c r="AO731" s="8">
        <v>-3.85E-2</v>
      </c>
      <c r="AP731" s="9">
        <v>300</v>
      </c>
      <c r="AQ731" s="9">
        <v>475</v>
      </c>
      <c r="AR731" s="10">
        <v>-14.8607</v>
      </c>
      <c r="AS731" s="10">
        <v>5.9591779448621547E-2</v>
      </c>
      <c r="AT731" s="9">
        <v>1</v>
      </c>
      <c r="AV731" s="7">
        <v>41</v>
      </c>
      <c r="AW731" s="8" t="s">
        <v>757</v>
      </c>
      <c r="AX731" s="8" t="s">
        <v>30</v>
      </c>
      <c r="AY731" s="8">
        <v>1E-4</v>
      </c>
      <c r="AZ731" s="8">
        <v>2.8400000000000002E-2</v>
      </c>
      <c r="BA731" s="8">
        <v>3.78E-2</v>
      </c>
      <c r="BB731" s="8">
        <v>-1E-4</v>
      </c>
      <c r="BC731" s="8">
        <v>-2.8899999999999999E-2</v>
      </c>
      <c r="BD731" s="8">
        <v>-3.85E-2</v>
      </c>
      <c r="BE731" s="9">
        <v>300</v>
      </c>
      <c r="BF731" s="9">
        <v>475</v>
      </c>
      <c r="BG731" s="10">
        <v>-19.247</v>
      </c>
      <c r="BH731" s="10">
        <v>7.7180952380952378E-2</v>
      </c>
      <c r="BI731" s="9">
        <v>1</v>
      </c>
    </row>
    <row r="732" spans="2:61" x14ac:dyDescent="0.3">
      <c r="B732" s="7">
        <v>41</v>
      </c>
      <c r="C732" s="8" t="s">
        <v>758</v>
      </c>
      <c r="D732" s="8" t="s">
        <v>32</v>
      </c>
      <c r="E732" s="8">
        <v>1E-4</v>
      </c>
      <c r="F732" s="8">
        <v>2.8400000000000002E-2</v>
      </c>
      <c r="G732" s="8">
        <v>3.78E-2</v>
      </c>
      <c r="H732" s="8">
        <v>-1E-4</v>
      </c>
      <c r="I732" s="8">
        <v>-2.8899999999999999E-2</v>
      </c>
      <c r="J732" s="8">
        <v>-3.85E-2</v>
      </c>
      <c r="K732" s="9">
        <v>300</v>
      </c>
      <c r="L732" s="9">
        <v>475</v>
      </c>
      <c r="M732" s="10">
        <v>73.413899999999998</v>
      </c>
      <c r="N732" s="10">
        <v>0.29439157894736839</v>
      </c>
      <c r="O732" s="9">
        <v>1</v>
      </c>
      <c r="Q732" s="7">
        <v>41</v>
      </c>
      <c r="R732" s="8" t="s">
        <v>758</v>
      </c>
      <c r="S732" s="8" t="s">
        <v>32</v>
      </c>
      <c r="T732" s="8">
        <v>1E-4</v>
      </c>
      <c r="U732" s="8">
        <v>2.8400000000000002E-2</v>
      </c>
      <c r="V732" s="8">
        <v>3.78E-2</v>
      </c>
      <c r="W732" s="8">
        <v>-1E-4</v>
      </c>
      <c r="X732" s="8">
        <v>-2.8899999999999999E-2</v>
      </c>
      <c r="Y732" s="8">
        <v>-3.85E-2</v>
      </c>
      <c r="Z732" s="9">
        <v>300</v>
      </c>
      <c r="AA732" s="9">
        <v>475</v>
      </c>
      <c r="AB732" s="10">
        <v>73.969899999999996</v>
      </c>
      <c r="AC732" s="10">
        <v>0.29662115288220547</v>
      </c>
      <c r="AD732" s="9">
        <v>1</v>
      </c>
      <c r="AG732" s="7">
        <v>41</v>
      </c>
      <c r="AH732" s="8" t="s">
        <v>758</v>
      </c>
      <c r="AI732" s="8" t="s">
        <v>32</v>
      </c>
      <c r="AJ732" s="8">
        <v>1E-4</v>
      </c>
      <c r="AK732" s="8">
        <v>2.8400000000000002E-2</v>
      </c>
      <c r="AL732" s="8">
        <v>3.78E-2</v>
      </c>
      <c r="AM732" s="8">
        <v>-1E-4</v>
      </c>
      <c r="AN732" s="8">
        <v>-2.8899999999999999E-2</v>
      </c>
      <c r="AO732" s="8">
        <v>-3.85E-2</v>
      </c>
      <c r="AP732" s="9">
        <v>300</v>
      </c>
      <c r="AQ732" s="9">
        <v>475</v>
      </c>
      <c r="AR732" s="10">
        <v>73.959599999999995</v>
      </c>
      <c r="AS732" s="10">
        <v>0.29657984962406009</v>
      </c>
      <c r="AT732" s="9">
        <v>1</v>
      </c>
      <c r="AV732" s="7">
        <v>41</v>
      </c>
      <c r="AW732" s="8" t="s">
        <v>758</v>
      </c>
      <c r="AX732" s="8" t="s">
        <v>32</v>
      </c>
      <c r="AY732" s="8">
        <v>1E-4</v>
      </c>
      <c r="AZ732" s="8">
        <v>2.8400000000000002E-2</v>
      </c>
      <c r="BA732" s="8">
        <v>3.78E-2</v>
      </c>
      <c r="BB732" s="8">
        <v>-1E-4</v>
      </c>
      <c r="BC732" s="8">
        <v>-2.8899999999999999E-2</v>
      </c>
      <c r="BD732" s="8">
        <v>-3.85E-2</v>
      </c>
      <c r="BE732" s="9">
        <v>300</v>
      </c>
      <c r="BF732" s="9">
        <v>475</v>
      </c>
      <c r="BG732" s="10">
        <v>69.743799999999993</v>
      </c>
      <c r="BH732" s="10">
        <v>0.27967438596491223</v>
      </c>
      <c r="BI732" s="9">
        <v>1</v>
      </c>
    </row>
    <row r="733" spans="2:61" x14ac:dyDescent="0.3">
      <c r="B733" s="7">
        <v>53</v>
      </c>
      <c r="C733" s="8" t="s">
        <v>759</v>
      </c>
      <c r="D733" s="8" t="s">
        <v>30</v>
      </c>
      <c r="E733" s="8">
        <v>1E-4</v>
      </c>
      <c r="F733" s="8">
        <v>2.7900000000000001E-2</v>
      </c>
      <c r="G733" s="8">
        <v>3.7199999999999997E-2</v>
      </c>
      <c r="H733" s="8">
        <v>-1E-4</v>
      </c>
      <c r="I733" s="8">
        <v>-2.81E-2</v>
      </c>
      <c r="J733" s="8">
        <v>-3.7499999999999999E-2</v>
      </c>
      <c r="K733" s="9">
        <v>300</v>
      </c>
      <c r="L733" s="9">
        <v>475</v>
      </c>
      <c r="M733" s="10">
        <v>-33.508600000000001</v>
      </c>
      <c r="N733" s="10">
        <v>0.13437032581453634</v>
      </c>
      <c r="O733" s="9">
        <v>1</v>
      </c>
      <c r="Q733" s="7">
        <v>53</v>
      </c>
      <c r="R733" s="8" t="s">
        <v>759</v>
      </c>
      <c r="S733" s="8" t="s">
        <v>30</v>
      </c>
      <c r="T733" s="8">
        <v>1E-4</v>
      </c>
      <c r="U733" s="8">
        <v>2.7900000000000001E-2</v>
      </c>
      <c r="V733" s="8">
        <v>3.7199999999999997E-2</v>
      </c>
      <c r="W733" s="8">
        <v>-1E-4</v>
      </c>
      <c r="X733" s="8">
        <v>-2.81E-2</v>
      </c>
      <c r="Y733" s="8">
        <v>-3.7499999999999999E-2</v>
      </c>
      <c r="Z733" s="9">
        <v>300</v>
      </c>
      <c r="AA733" s="9">
        <v>475</v>
      </c>
      <c r="AB733" s="10">
        <v>-41.212499999999999</v>
      </c>
      <c r="AC733" s="10">
        <v>0.16526315789473683</v>
      </c>
      <c r="AD733" s="9">
        <v>1</v>
      </c>
      <c r="AG733" s="7">
        <v>53</v>
      </c>
      <c r="AH733" s="8" t="s">
        <v>759</v>
      </c>
      <c r="AI733" s="8" t="s">
        <v>30</v>
      </c>
      <c r="AJ733" s="8">
        <v>1E-4</v>
      </c>
      <c r="AK733" s="8">
        <v>2.7900000000000001E-2</v>
      </c>
      <c r="AL733" s="8">
        <v>3.7199999999999997E-2</v>
      </c>
      <c r="AM733" s="8">
        <v>-1E-4</v>
      </c>
      <c r="AN733" s="8">
        <v>-2.81E-2</v>
      </c>
      <c r="AO733" s="8">
        <v>-3.7499999999999999E-2</v>
      </c>
      <c r="AP733" s="9">
        <v>300</v>
      </c>
      <c r="AQ733" s="9">
        <v>475</v>
      </c>
      <c r="AR733" s="10">
        <v>-45.78</v>
      </c>
      <c r="AS733" s="10">
        <v>0.18357894736842106</v>
      </c>
      <c r="AT733" s="9">
        <v>1</v>
      </c>
      <c r="AV733" s="7">
        <v>53</v>
      </c>
      <c r="AW733" s="8" t="s">
        <v>759</v>
      </c>
      <c r="AX733" s="8" t="s">
        <v>30</v>
      </c>
      <c r="AY733" s="8">
        <v>1E-4</v>
      </c>
      <c r="AZ733" s="8">
        <v>2.7900000000000001E-2</v>
      </c>
      <c r="BA733" s="8">
        <v>3.7199999999999997E-2</v>
      </c>
      <c r="BB733" s="8">
        <v>-1E-4</v>
      </c>
      <c r="BC733" s="8">
        <v>-2.81E-2</v>
      </c>
      <c r="BD733" s="8">
        <v>-3.7499999999999999E-2</v>
      </c>
      <c r="BE733" s="9">
        <v>300</v>
      </c>
      <c r="BF733" s="9">
        <v>475</v>
      </c>
      <c r="BG733" s="10">
        <v>-45.672499999999999</v>
      </c>
      <c r="BH733" s="10">
        <v>0.18314786967418548</v>
      </c>
      <c r="BI733" s="9">
        <v>1</v>
      </c>
    </row>
    <row r="734" spans="2:61" x14ac:dyDescent="0.3">
      <c r="B734" s="7">
        <v>53</v>
      </c>
      <c r="C734" s="8" t="s">
        <v>760</v>
      </c>
      <c r="D734" s="8" t="s">
        <v>32</v>
      </c>
      <c r="E734" s="8">
        <v>1E-4</v>
      </c>
      <c r="F734" s="8">
        <v>2.7900000000000001E-2</v>
      </c>
      <c r="G734" s="8">
        <v>3.7199999999999997E-2</v>
      </c>
      <c r="H734" s="8">
        <v>-1E-4</v>
      </c>
      <c r="I734" s="8">
        <v>-2.81E-2</v>
      </c>
      <c r="J734" s="8">
        <v>-3.7499999999999999E-2</v>
      </c>
      <c r="K734" s="9">
        <v>300</v>
      </c>
      <c r="L734" s="9">
        <v>475</v>
      </c>
      <c r="M734" s="10">
        <v>73.413899999999998</v>
      </c>
      <c r="N734" s="10">
        <v>0.29439157894736839</v>
      </c>
      <c r="O734" s="9">
        <v>1</v>
      </c>
      <c r="Q734" s="7">
        <v>53</v>
      </c>
      <c r="R734" s="8" t="s">
        <v>760</v>
      </c>
      <c r="S734" s="8" t="s">
        <v>32</v>
      </c>
      <c r="T734" s="8">
        <v>1E-4</v>
      </c>
      <c r="U734" s="8">
        <v>2.7900000000000001E-2</v>
      </c>
      <c r="V734" s="8">
        <v>3.7199999999999997E-2</v>
      </c>
      <c r="W734" s="8">
        <v>-1E-4</v>
      </c>
      <c r="X734" s="8">
        <v>-2.81E-2</v>
      </c>
      <c r="Y734" s="8">
        <v>-3.7499999999999999E-2</v>
      </c>
      <c r="Z734" s="9">
        <v>300</v>
      </c>
      <c r="AA734" s="9">
        <v>475</v>
      </c>
      <c r="AB734" s="10">
        <v>73.969899999999996</v>
      </c>
      <c r="AC734" s="10">
        <v>0.29662115288220547</v>
      </c>
      <c r="AD734" s="9">
        <v>1</v>
      </c>
      <c r="AG734" s="7">
        <v>53</v>
      </c>
      <c r="AH734" s="8" t="s">
        <v>760</v>
      </c>
      <c r="AI734" s="8" t="s">
        <v>32</v>
      </c>
      <c r="AJ734" s="8">
        <v>1E-4</v>
      </c>
      <c r="AK734" s="8">
        <v>2.7900000000000001E-2</v>
      </c>
      <c r="AL734" s="8">
        <v>3.7199999999999997E-2</v>
      </c>
      <c r="AM734" s="8">
        <v>-1E-4</v>
      </c>
      <c r="AN734" s="8">
        <v>-2.81E-2</v>
      </c>
      <c r="AO734" s="8">
        <v>-3.7499999999999999E-2</v>
      </c>
      <c r="AP734" s="9">
        <v>300</v>
      </c>
      <c r="AQ734" s="9">
        <v>475</v>
      </c>
      <c r="AR734" s="10">
        <v>73.959599999999995</v>
      </c>
      <c r="AS734" s="10">
        <v>0.29657984962406009</v>
      </c>
      <c r="AT734" s="9">
        <v>1</v>
      </c>
      <c r="AV734" s="7">
        <v>53</v>
      </c>
      <c r="AW734" s="8" t="s">
        <v>760</v>
      </c>
      <c r="AX734" s="8" t="s">
        <v>32</v>
      </c>
      <c r="AY734" s="8">
        <v>1E-4</v>
      </c>
      <c r="AZ734" s="8">
        <v>2.7900000000000001E-2</v>
      </c>
      <c r="BA734" s="8">
        <v>3.7199999999999997E-2</v>
      </c>
      <c r="BB734" s="8">
        <v>-1E-4</v>
      </c>
      <c r="BC734" s="8">
        <v>-2.81E-2</v>
      </c>
      <c r="BD734" s="8">
        <v>-3.7499999999999999E-2</v>
      </c>
      <c r="BE734" s="9">
        <v>300</v>
      </c>
      <c r="BF734" s="9">
        <v>475</v>
      </c>
      <c r="BG734" s="10">
        <v>69.743799999999993</v>
      </c>
      <c r="BH734" s="10">
        <v>0.27967438596491223</v>
      </c>
      <c r="BI734" s="9">
        <v>1</v>
      </c>
    </row>
    <row r="735" spans="2:61" x14ac:dyDescent="0.3">
      <c r="B735" s="7">
        <v>54</v>
      </c>
      <c r="C735" s="8" t="s">
        <v>761</v>
      </c>
      <c r="D735" s="8" t="s">
        <v>30</v>
      </c>
      <c r="E735" s="8">
        <v>1E-4</v>
      </c>
      <c r="F735" s="8">
        <v>2.7900000000000001E-2</v>
      </c>
      <c r="G735" s="8">
        <v>3.7199999999999997E-2</v>
      </c>
      <c r="H735" s="8">
        <v>-1E-4</v>
      </c>
      <c r="I735" s="8">
        <v>-2.81E-2</v>
      </c>
      <c r="J735" s="8">
        <v>-3.7499999999999999E-2</v>
      </c>
      <c r="K735" s="9">
        <v>300</v>
      </c>
      <c r="L735" s="9">
        <v>475</v>
      </c>
      <c r="M735" s="10">
        <v>-39.279400000000003</v>
      </c>
      <c r="N735" s="10">
        <v>0.15751137844611529</v>
      </c>
      <c r="O735" s="9">
        <v>1</v>
      </c>
      <c r="Q735" s="7">
        <v>54</v>
      </c>
      <c r="R735" s="8" t="s">
        <v>761</v>
      </c>
      <c r="S735" s="8" t="s">
        <v>30</v>
      </c>
      <c r="T735" s="8">
        <v>1E-4</v>
      </c>
      <c r="U735" s="8">
        <v>2.7900000000000001E-2</v>
      </c>
      <c r="V735" s="8">
        <v>3.7199999999999997E-2</v>
      </c>
      <c r="W735" s="8">
        <v>-1E-4</v>
      </c>
      <c r="X735" s="8">
        <v>-2.81E-2</v>
      </c>
      <c r="Y735" s="8">
        <v>-3.7499999999999999E-2</v>
      </c>
      <c r="Z735" s="9">
        <v>300</v>
      </c>
      <c r="AA735" s="9">
        <v>475</v>
      </c>
      <c r="AB735" s="10">
        <v>-47.264000000000003</v>
      </c>
      <c r="AC735" s="10">
        <v>0.18952982456140352</v>
      </c>
      <c r="AD735" s="9">
        <v>1</v>
      </c>
      <c r="AG735" s="7">
        <v>54</v>
      </c>
      <c r="AH735" s="8" t="s">
        <v>761</v>
      </c>
      <c r="AI735" s="8" t="s">
        <v>30</v>
      </c>
      <c r="AJ735" s="8">
        <v>1E-4</v>
      </c>
      <c r="AK735" s="8">
        <v>2.7900000000000001E-2</v>
      </c>
      <c r="AL735" s="8">
        <v>3.7199999999999997E-2</v>
      </c>
      <c r="AM735" s="8">
        <v>-1E-4</v>
      </c>
      <c r="AN735" s="8">
        <v>-2.81E-2</v>
      </c>
      <c r="AO735" s="8">
        <v>-3.7499999999999999E-2</v>
      </c>
      <c r="AP735" s="9">
        <v>300</v>
      </c>
      <c r="AQ735" s="9">
        <v>475</v>
      </c>
      <c r="AR735" s="10">
        <v>-44.613599999999998</v>
      </c>
      <c r="AS735" s="10">
        <v>0.17890165413533834</v>
      </c>
      <c r="AT735" s="9">
        <v>1</v>
      </c>
      <c r="AV735" s="7">
        <v>54</v>
      </c>
      <c r="AW735" s="8" t="s">
        <v>761</v>
      </c>
      <c r="AX735" s="8" t="s">
        <v>30</v>
      </c>
      <c r="AY735" s="8">
        <v>1E-4</v>
      </c>
      <c r="AZ735" s="8">
        <v>2.7900000000000001E-2</v>
      </c>
      <c r="BA735" s="8">
        <v>3.7199999999999997E-2</v>
      </c>
      <c r="BB735" s="8">
        <v>-1E-4</v>
      </c>
      <c r="BC735" s="8">
        <v>-2.81E-2</v>
      </c>
      <c r="BD735" s="8">
        <v>-3.7499999999999999E-2</v>
      </c>
      <c r="BE735" s="9">
        <v>300</v>
      </c>
      <c r="BF735" s="9">
        <v>475</v>
      </c>
      <c r="BG735" s="10">
        <v>-44.477899999999998</v>
      </c>
      <c r="BH735" s="10">
        <v>0.17835749373433585</v>
      </c>
      <c r="BI735" s="9">
        <v>1</v>
      </c>
    </row>
    <row r="736" spans="2:61" x14ac:dyDescent="0.3">
      <c r="B736" s="7">
        <v>54</v>
      </c>
      <c r="C736" s="8" t="s">
        <v>762</v>
      </c>
      <c r="D736" s="8" t="s">
        <v>32</v>
      </c>
      <c r="E736" s="8">
        <v>1E-4</v>
      </c>
      <c r="F736" s="8">
        <v>2.7900000000000001E-2</v>
      </c>
      <c r="G736" s="8">
        <v>3.7199999999999997E-2</v>
      </c>
      <c r="H736" s="8">
        <v>-1E-4</v>
      </c>
      <c r="I736" s="8">
        <v>-2.81E-2</v>
      </c>
      <c r="J736" s="8">
        <v>-3.7499999999999999E-2</v>
      </c>
      <c r="K736" s="9">
        <v>300</v>
      </c>
      <c r="L736" s="9">
        <v>475</v>
      </c>
      <c r="M736" s="10">
        <v>73.413899999999998</v>
      </c>
      <c r="N736" s="10">
        <v>0.29439157894736839</v>
      </c>
      <c r="O736" s="9">
        <v>1</v>
      </c>
      <c r="Q736" s="7">
        <v>54</v>
      </c>
      <c r="R736" s="8" t="s">
        <v>762</v>
      </c>
      <c r="S736" s="8" t="s">
        <v>32</v>
      </c>
      <c r="T736" s="8">
        <v>1E-4</v>
      </c>
      <c r="U736" s="8">
        <v>2.7900000000000001E-2</v>
      </c>
      <c r="V736" s="8">
        <v>3.7199999999999997E-2</v>
      </c>
      <c r="W736" s="8">
        <v>-1E-4</v>
      </c>
      <c r="X736" s="8">
        <v>-2.81E-2</v>
      </c>
      <c r="Y736" s="8">
        <v>-3.7499999999999999E-2</v>
      </c>
      <c r="Z736" s="9">
        <v>300</v>
      </c>
      <c r="AA736" s="9">
        <v>475</v>
      </c>
      <c r="AB736" s="10">
        <v>73.969899999999996</v>
      </c>
      <c r="AC736" s="10">
        <v>0.29662115288220547</v>
      </c>
      <c r="AD736" s="9">
        <v>1</v>
      </c>
      <c r="AG736" s="7">
        <v>54</v>
      </c>
      <c r="AH736" s="8" t="s">
        <v>762</v>
      </c>
      <c r="AI736" s="8" t="s">
        <v>32</v>
      </c>
      <c r="AJ736" s="8">
        <v>1E-4</v>
      </c>
      <c r="AK736" s="8">
        <v>2.7900000000000001E-2</v>
      </c>
      <c r="AL736" s="8">
        <v>3.7199999999999997E-2</v>
      </c>
      <c r="AM736" s="8">
        <v>-1E-4</v>
      </c>
      <c r="AN736" s="8">
        <v>-2.81E-2</v>
      </c>
      <c r="AO736" s="8">
        <v>-3.7499999999999999E-2</v>
      </c>
      <c r="AP736" s="9">
        <v>300</v>
      </c>
      <c r="AQ736" s="9">
        <v>475</v>
      </c>
      <c r="AR736" s="10">
        <v>73.959599999999995</v>
      </c>
      <c r="AS736" s="10">
        <v>0.29657984962406009</v>
      </c>
      <c r="AT736" s="9">
        <v>1</v>
      </c>
      <c r="AV736" s="7">
        <v>54</v>
      </c>
      <c r="AW736" s="8" t="s">
        <v>762</v>
      </c>
      <c r="AX736" s="8" t="s">
        <v>32</v>
      </c>
      <c r="AY736" s="8">
        <v>1E-4</v>
      </c>
      <c r="AZ736" s="8">
        <v>2.7900000000000001E-2</v>
      </c>
      <c r="BA736" s="8">
        <v>3.7199999999999997E-2</v>
      </c>
      <c r="BB736" s="8">
        <v>-1E-4</v>
      </c>
      <c r="BC736" s="8">
        <v>-2.81E-2</v>
      </c>
      <c r="BD736" s="8">
        <v>-3.7499999999999999E-2</v>
      </c>
      <c r="BE736" s="9">
        <v>300</v>
      </c>
      <c r="BF736" s="9">
        <v>475</v>
      </c>
      <c r="BG736" s="10">
        <v>69.743799999999993</v>
      </c>
      <c r="BH736" s="10">
        <v>0.27967438596491223</v>
      </c>
      <c r="BI736" s="9">
        <v>1</v>
      </c>
    </row>
    <row r="737" spans="2:61" x14ac:dyDescent="0.3">
      <c r="B737" s="7">
        <v>55</v>
      </c>
      <c r="C737" s="8" t="s">
        <v>763</v>
      </c>
      <c r="D737" s="8" t="s">
        <v>30</v>
      </c>
      <c r="E737" s="8">
        <v>1E-4</v>
      </c>
      <c r="F737" s="8">
        <v>2.7900000000000001E-2</v>
      </c>
      <c r="G737" s="8">
        <v>3.7199999999999997E-2</v>
      </c>
      <c r="H737" s="8">
        <v>-1E-4</v>
      </c>
      <c r="I737" s="8">
        <v>-2.81E-2</v>
      </c>
      <c r="J737" s="8">
        <v>-3.7499999999999999E-2</v>
      </c>
      <c r="K737" s="9">
        <v>300</v>
      </c>
      <c r="L737" s="9">
        <v>475</v>
      </c>
      <c r="M737" s="10">
        <v>-39.622100000000003</v>
      </c>
      <c r="N737" s="10">
        <v>0.15888561403508775</v>
      </c>
      <c r="O737" s="9">
        <v>1</v>
      </c>
      <c r="Q737" s="7">
        <v>55</v>
      </c>
      <c r="R737" s="8" t="s">
        <v>763</v>
      </c>
      <c r="S737" s="8" t="s">
        <v>30</v>
      </c>
      <c r="T737" s="8">
        <v>1E-4</v>
      </c>
      <c r="U737" s="8">
        <v>2.7900000000000001E-2</v>
      </c>
      <c r="V737" s="8">
        <v>3.7199999999999997E-2</v>
      </c>
      <c r="W737" s="8">
        <v>-1E-4</v>
      </c>
      <c r="X737" s="8">
        <v>-2.81E-2</v>
      </c>
      <c r="Y737" s="8">
        <v>-3.7499999999999999E-2</v>
      </c>
      <c r="Z737" s="9">
        <v>300</v>
      </c>
      <c r="AA737" s="9">
        <v>475</v>
      </c>
      <c r="AB737" s="10">
        <v>-47.0884</v>
      </c>
      <c r="AC737" s="10">
        <v>0.188825664160401</v>
      </c>
      <c r="AD737" s="9">
        <v>1</v>
      </c>
      <c r="AG737" s="7">
        <v>55</v>
      </c>
      <c r="AH737" s="8" t="s">
        <v>763</v>
      </c>
      <c r="AI737" s="8" t="s">
        <v>30</v>
      </c>
      <c r="AJ737" s="8">
        <v>1E-4</v>
      </c>
      <c r="AK737" s="8">
        <v>2.7900000000000001E-2</v>
      </c>
      <c r="AL737" s="8">
        <v>3.7199999999999997E-2</v>
      </c>
      <c r="AM737" s="8">
        <v>-1E-4</v>
      </c>
      <c r="AN737" s="8">
        <v>-2.81E-2</v>
      </c>
      <c r="AO737" s="8">
        <v>-3.7499999999999999E-2</v>
      </c>
      <c r="AP737" s="9">
        <v>300</v>
      </c>
      <c r="AQ737" s="9">
        <v>475</v>
      </c>
      <c r="AR737" s="10">
        <v>-46.621200000000002</v>
      </c>
      <c r="AS737" s="10">
        <v>0.18695218045112783</v>
      </c>
      <c r="AT737" s="9">
        <v>1</v>
      </c>
      <c r="AV737" s="7">
        <v>55</v>
      </c>
      <c r="AW737" s="8" t="s">
        <v>763</v>
      </c>
      <c r="AX737" s="8" t="s">
        <v>30</v>
      </c>
      <c r="AY737" s="8">
        <v>1E-4</v>
      </c>
      <c r="AZ737" s="8">
        <v>2.7900000000000001E-2</v>
      </c>
      <c r="BA737" s="8">
        <v>3.7199999999999997E-2</v>
      </c>
      <c r="BB737" s="8">
        <v>-1E-4</v>
      </c>
      <c r="BC737" s="8">
        <v>-2.81E-2</v>
      </c>
      <c r="BD737" s="8">
        <v>-3.7499999999999999E-2</v>
      </c>
      <c r="BE737" s="9">
        <v>300</v>
      </c>
      <c r="BF737" s="9">
        <v>475</v>
      </c>
      <c r="BG737" s="10">
        <v>-46.504199999999997</v>
      </c>
      <c r="BH737" s="10">
        <v>0.18648300751879698</v>
      </c>
      <c r="BI737" s="9">
        <v>1</v>
      </c>
    </row>
    <row r="738" spans="2:61" x14ac:dyDescent="0.3">
      <c r="B738" s="7">
        <v>55</v>
      </c>
      <c r="C738" s="8" t="s">
        <v>764</v>
      </c>
      <c r="D738" s="8" t="s">
        <v>32</v>
      </c>
      <c r="E738" s="8">
        <v>1E-4</v>
      </c>
      <c r="F738" s="8">
        <v>2.7900000000000001E-2</v>
      </c>
      <c r="G738" s="8">
        <v>3.7199999999999997E-2</v>
      </c>
      <c r="H738" s="8">
        <v>-1E-4</v>
      </c>
      <c r="I738" s="8">
        <v>-2.81E-2</v>
      </c>
      <c r="J738" s="8">
        <v>-3.7499999999999999E-2</v>
      </c>
      <c r="K738" s="9">
        <v>300</v>
      </c>
      <c r="L738" s="9">
        <v>475</v>
      </c>
      <c r="M738" s="10">
        <v>73.413899999999998</v>
      </c>
      <c r="N738" s="10">
        <v>0.29439157894736839</v>
      </c>
      <c r="O738" s="9">
        <v>1</v>
      </c>
      <c r="Q738" s="7">
        <v>55</v>
      </c>
      <c r="R738" s="8" t="s">
        <v>764</v>
      </c>
      <c r="S738" s="8" t="s">
        <v>32</v>
      </c>
      <c r="T738" s="8">
        <v>1E-4</v>
      </c>
      <c r="U738" s="8">
        <v>2.7900000000000001E-2</v>
      </c>
      <c r="V738" s="8">
        <v>3.7199999999999997E-2</v>
      </c>
      <c r="W738" s="8">
        <v>-1E-4</v>
      </c>
      <c r="X738" s="8">
        <v>-2.81E-2</v>
      </c>
      <c r="Y738" s="8">
        <v>-3.7499999999999999E-2</v>
      </c>
      <c r="Z738" s="9">
        <v>300</v>
      </c>
      <c r="AA738" s="9">
        <v>475</v>
      </c>
      <c r="AB738" s="10">
        <v>73.969899999999996</v>
      </c>
      <c r="AC738" s="10">
        <v>0.29662115288220547</v>
      </c>
      <c r="AD738" s="9">
        <v>1</v>
      </c>
      <c r="AG738" s="7">
        <v>55</v>
      </c>
      <c r="AH738" s="8" t="s">
        <v>764</v>
      </c>
      <c r="AI738" s="8" t="s">
        <v>32</v>
      </c>
      <c r="AJ738" s="8">
        <v>1E-4</v>
      </c>
      <c r="AK738" s="8">
        <v>2.7900000000000001E-2</v>
      </c>
      <c r="AL738" s="8">
        <v>3.7199999999999997E-2</v>
      </c>
      <c r="AM738" s="8">
        <v>-1E-4</v>
      </c>
      <c r="AN738" s="8">
        <v>-2.81E-2</v>
      </c>
      <c r="AO738" s="8">
        <v>-3.7499999999999999E-2</v>
      </c>
      <c r="AP738" s="9">
        <v>300</v>
      </c>
      <c r="AQ738" s="9">
        <v>475</v>
      </c>
      <c r="AR738" s="10">
        <v>73.959599999999995</v>
      </c>
      <c r="AS738" s="10">
        <v>0.29657984962406009</v>
      </c>
      <c r="AT738" s="9">
        <v>1</v>
      </c>
      <c r="AV738" s="7">
        <v>55</v>
      </c>
      <c r="AW738" s="8" t="s">
        <v>764</v>
      </c>
      <c r="AX738" s="8" t="s">
        <v>32</v>
      </c>
      <c r="AY738" s="8">
        <v>1E-4</v>
      </c>
      <c r="AZ738" s="8">
        <v>2.7900000000000001E-2</v>
      </c>
      <c r="BA738" s="8">
        <v>3.7199999999999997E-2</v>
      </c>
      <c r="BB738" s="8">
        <v>-1E-4</v>
      </c>
      <c r="BC738" s="8">
        <v>-2.81E-2</v>
      </c>
      <c r="BD738" s="8">
        <v>-3.7499999999999999E-2</v>
      </c>
      <c r="BE738" s="9">
        <v>300</v>
      </c>
      <c r="BF738" s="9">
        <v>475</v>
      </c>
      <c r="BG738" s="10">
        <v>69.743799999999993</v>
      </c>
      <c r="BH738" s="10">
        <v>0.27967438596491223</v>
      </c>
      <c r="BI738" s="9">
        <v>1</v>
      </c>
    </row>
    <row r="739" spans="2:61" x14ac:dyDescent="0.3">
      <c r="B739" s="7">
        <v>56</v>
      </c>
      <c r="C739" s="8" t="s">
        <v>765</v>
      </c>
      <c r="D739" s="8" t="s">
        <v>30</v>
      </c>
      <c r="E739" s="8">
        <v>1E-4</v>
      </c>
      <c r="F739" s="8">
        <v>2.7900000000000001E-2</v>
      </c>
      <c r="G739" s="8">
        <v>3.7199999999999997E-2</v>
      </c>
      <c r="H739" s="8">
        <v>-1E-4</v>
      </c>
      <c r="I739" s="8">
        <v>-2.81E-2</v>
      </c>
      <c r="J739" s="8">
        <v>-3.7499999999999999E-2</v>
      </c>
      <c r="K739" s="9">
        <v>300</v>
      </c>
      <c r="L739" s="9">
        <v>475</v>
      </c>
      <c r="M739" s="10">
        <v>-42.617800000000003</v>
      </c>
      <c r="N739" s="10">
        <v>0.17089844611528823</v>
      </c>
      <c r="O739" s="9">
        <v>1</v>
      </c>
      <c r="Q739" s="7">
        <v>56</v>
      </c>
      <c r="R739" s="8" t="s">
        <v>765</v>
      </c>
      <c r="S739" s="8" t="s">
        <v>30</v>
      </c>
      <c r="T739" s="8">
        <v>1E-4</v>
      </c>
      <c r="U739" s="8">
        <v>2.7900000000000001E-2</v>
      </c>
      <c r="V739" s="8">
        <v>3.7199999999999997E-2</v>
      </c>
      <c r="W739" s="8">
        <v>-1E-4</v>
      </c>
      <c r="X739" s="8">
        <v>-2.81E-2</v>
      </c>
      <c r="Y739" s="8">
        <v>-3.7499999999999999E-2</v>
      </c>
      <c r="Z739" s="9">
        <v>300</v>
      </c>
      <c r="AA739" s="9">
        <v>475</v>
      </c>
      <c r="AB739" s="10">
        <v>-50.1023</v>
      </c>
      <c r="AC739" s="10">
        <v>0.20091147869674186</v>
      </c>
      <c r="AD739" s="9">
        <v>1</v>
      </c>
      <c r="AG739" s="7">
        <v>56</v>
      </c>
      <c r="AH739" s="8" t="s">
        <v>765</v>
      </c>
      <c r="AI739" s="8" t="s">
        <v>30</v>
      </c>
      <c r="AJ739" s="8">
        <v>1E-4</v>
      </c>
      <c r="AK739" s="8">
        <v>2.7900000000000001E-2</v>
      </c>
      <c r="AL739" s="8">
        <v>3.7199999999999997E-2</v>
      </c>
      <c r="AM739" s="8">
        <v>-1E-4</v>
      </c>
      <c r="AN739" s="8">
        <v>-2.81E-2</v>
      </c>
      <c r="AO739" s="8">
        <v>-3.7499999999999999E-2</v>
      </c>
      <c r="AP739" s="9">
        <v>300</v>
      </c>
      <c r="AQ739" s="9">
        <v>475</v>
      </c>
      <c r="AR739" s="10">
        <v>-45.909100000000002</v>
      </c>
      <c r="AS739" s="10">
        <v>0.18409664160401004</v>
      </c>
      <c r="AT739" s="9">
        <v>1</v>
      </c>
      <c r="AV739" s="7">
        <v>56</v>
      </c>
      <c r="AW739" s="8" t="s">
        <v>765</v>
      </c>
      <c r="AX739" s="8" t="s">
        <v>30</v>
      </c>
      <c r="AY739" s="8">
        <v>1E-4</v>
      </c>
      <c r="AZ739" s="8">
        <v>2.7900000000000001E-2</v>
      </c>
      <c r="BA739" s="8">
        <v>3.7199999999999997E-2</v>
      </c>
      <c r="BB739" s="8">
        <v>-1E-4</v>
      </c>
      <c r="BC739" s="8">
        <v>-2.81E-2</v>
      </c>
      <c r="BD739" s="8">
        <v>-3.7499999999999999E-2</v>
      </c>
      <c r="BE739" s="9">
        <v>300</v>
      </c>
      <c r="BF739" s="9">
        <v>475</v>
      </c>
      <c r="BG739" s="10">
        <v>-45.800899999999999</v>
      </c>
      <c r="BH739" s="10">
        <v>0.18366275689223058</v>
      </c>
      <c r="BI739" s="9">
        <v>1</v>
      </c>
    </row>
    <row r="740" spans="2:61" x14ac:dyDescent="0.3">
      <c r="B740" s="7">
        <v>56</v>
      </c>
      <c r="C740" s="8" t="s">
        <v>766</v>
      </c>
      <c r="D740" s="8" t="s">
        <v>32</v>
      </c>
      <c r="E740" s="8">
        <v>1E-4</v>
      </c>
      <c r="F740" s="8">
        <v>2.7900000000000001E-2</v>
      </c>
      <c r="G740" s="8">
        <v>3.7199999999999997E-2</v>
      </c>
      <c r="H740" s="8">
        <v>-1E-4</v>
      </c>
      <c r="I740" s="8">
        <v>-2.81E-2</v>
      </c>
      <c r="J740" s="8">
        <v>-3.7499999999999999E-2</v>
      </c>
      <c r="K740" s="9">
        <v>300</v>
      </c>
      <c r="L740" s="9">
        <v>475</v>
      </c>
      <c r="M740" s="10">
        <v>73.413899999999998</v>
      </c>
      <c r="N740" s="10">
        <v>0.29439157894736839</v>
      </c>
      <c r="O740" s="9">
        <v>1</v>
      </c>
      <c r="Q740" s="7">
        <v>56</v>
      </c>
      <c r="R740" s="8" t="s">
        <v>766</v>
      </c>
      <c r="S740" s="8" t="s">
        <v>32</v>
      </c>
      <c r="T740" s="8">
        <v>1E-4</v>
      </c>
      <c r="U740" s="8">
        <v>2.7900000000000001E-2</v>
      </c>
      <c r="V740" s="8">
        <v>3.7199999999999997E-2</v>
      </c>
      <c r="W740" s="8">
        <v>-1E-4</v>
      </c>
      <c r="X740" s="8">
        <v>-2.81E-2</v>
      </c>
      <c r="Y740" s="8">
        <v>-3.7499999999999999E-2</v>
      </c>
      <c r="Z740" s="9">
        <v>300</v>
      </c>
      <c r="AA740" s="9">
        <v>475</v>
      </c>
      <c r="AB740" s="10">
        <v>73.969899999999996</v>
      </c>
      <c r="AC740" s="10">
        <v>0.29662115288220547</v>
      </c>
      <c r="AD740" s="9">
        <v>1</v>
      </c>
      <c r="AG740" s="7">
        <v>56</v>
      </c>
      <c r="AH740" s="8" t="s">
        <v>766</v>
      </c>
      <c r="AI740" s="8" t="s">
        <v>32</v>
      </c>
      <c r="AJ740" s="8">
        <v>1E-4</v>
      </c>
      <c r="AK740" s="8">
        <v>2.7900000000000001E-2</v>
      </c>
      <c r="AL740" s="8">
        <v>3.7199999999999997E-2</v>
      </c>
      <c r="AM740" s="8">
        <v>-1E-4</v>
      </c>
      <c r="AN740" s="8">
        <v>-2.81E-2</v>
      </c>
      <c r="AO740" s="8">
        <v>-3.7499999999999999E-2</v>
      </c>
      <c r="AP740" s="9">
        <v>300</v>
      </c>
      <c r="AQ740" s="9">
        <v>475</v>
      </c>
      <c r="AR740" s="10">
        <v>73.959599999999995</v>
      </c>
      <c r="AS740" s="10">
        <v>0.29657984962406009</v>
      </c>
      <c r="AT740" s="9">
        <v>1</v>
      </c>
      <c r="AV740" s="7">
        <v>56</v>
      </c>
      <c r="AW740" s="8" t="s">
        <v>766</v>
      </c>
      <c r="AX740" s="8" t="s">
        <v>32</v>
      </c>
      <c r="AY740" s="8">
        <v>1E-4</v>
      </c>
      <c r="AZ740" s="8">
        <v>2.7900000000000001E-2</v>
      </c>
      <c r="BA740" s="8">
        <v>3.7199999999999997E-2</v>
      </c>
      <c r="BB740" s="8">
        <v>-1E-4</v>
      </c>
      <c r="BC740" s="8">
        <v>-2.81E-2</v>
      </c>
      <c r="BD740" s="8">
        <v>-3.7499999999999999E-2</v>
      </c>
      <c r="BE740" s="9">
        <v>300</v>
      </c>
      <c r="BF740" s="9">
        <v>475</v>
      </c>
      <c r="BG740" s="10">
        <v>69.743799999999993</v>
      </c>
      <c r="BH740" s="10">
        <v>0.27967438596491223</v>
      </c>
      <c r="BI740" s="9">
        <v>1</v>
      </c>
    </row>
    <row r="741" spans="2:61" x14ac:dyDescent="0.3">
      <c r="B741" s="7">
        <v>57</v>
      </c>
      <c r="C741" s="8" t="s">
        <v>767</v>
      </c>
      <c r="D741" s="8" t="s">
        <v>30</v>
      </c>
      <c r="E741" s="8">
        <v>1E-4</v>
      </c>
      <c r="F741" s="8">
        <v>2.7900000000000001E-2</v>
      </c>
      <c r="G741" s="8">
        <v>3.7199999999999997E-2</v>
      </c>
      <c r="H741" s="8">
        <v>-1E-4</v>
      </c>
      <c r="I741" s="8">
        <v>-2.81E-2</v>
      </c>
      <c r="J741" s="8">
        <v>-3.7499999999999999E-2</v>
      </c>
      <c r="K741" s="9">
        <v>300</v>
      </c>
      <c r="L741" s="9">
        <v>475</v>
      </c>
      <c r="M741" s="10">
        <v>-39.014099999999999</v>
      </c>
      <c r="N741" s="10">
        <v>0.15644751879699248</v>
      </c>
      <c r="O741" s="9">
        <v>1</v>
      </c>
      <c r="Q741" s="7">
        <v>57</v>
      </c>
      <c r="R741" s="8" t="s">
        <v>767</v>
      </c>
      <c r="S741" s="8" t="s">
        <v>30</v>
      </c>
      <c r="T741" s="8">
        <v>1E-4</v>
      </c>
      <c r="U741" s="8">
        <v>2.7900000000000001E-2</v>
      </c>
      <c r="V741" s="8">
        <v>3.7199999999999997E-2</v>
      </c>
      <c r="W741" s="8">
        <v>-1E-4</v>
      </c>
      <c r="X741" s="8">
        <v>-2.81E-2</v>
      </c>
      <c r="Y741" s="8">
        <v>-3.7499999999999999E-2</v>
      </c>
      <c r="Z741" s="9">
        <v>300</v>
      </c>
      <c r="AA741" s="9">
        <v>475</v>
      </c>
      <c r="AB741" s="10">
        <v>-46.946100000000001</v>
      </c>
      <c r="AC741" s="10">
        <v>0.18825503759398496</v>
      </c>
      <c r="AD741" s="9">
        <v>1</v>
      </c>
      <c r="AG741" s="7">
        <v>57</v>
      </c>
      <c r="AH741" s="8" t="s">
        <v>767</v>
      </c>
      <c r="AI741" s="8" t="s">
        <v>30</v>
      </c>
      <c r="AJ741" s="8">
        <v>1E-4</v>
      </c>
      <c r="AK741" s="8">
        <v>2.7900000000000001E-2</v>
      </c>
      <c r="AL741" s="8">
        <v>3.7199999999999997E-2</v>
      </c>
      <c r="AM741" s="8">
        <v>-1E-4</v>
      </c>
      <c r="AN741" s="8">
        <v>-2.81E-2</v>
      </c>
      <c r="AO741" s="8">
        <v>-3.7499999999999999E-2</v>
      </c>
      <c r="AP741" s="9">
        <v>300</v>
      </c>
      <c r="AQ741" s="9">
        <v>475</v>
      </c>
      <c r="AR741" s="10">
        <v>-44.715699999999998</v>
      </c>
      <c r="AS741" s="10">
        <v>0.17931107769423557</v>
      </c>
      <c r="AT741" s="9">
        <v>1</v>
      </c>
      <c r="AV741" s="7">
        <v>57</v>
      </c>
      <c r="AW741" s="8" t="s">
        <v>767</v>
      </c>
      <c r="AX741" s="8" t="s">
        <v>30</v>
      </c>
      <c r="AY741" s="8">
        <v>1E-4</v>
      </c>
      <c r="AZ741" s="8">
        <v>2.7900000000000001E-2</v>
      </c>
      <c r="BA741" s="8">
        <v>3.7199999999999997E-2</v>
      </c>
      <c r="BB741" s="8">
        <v>-1E-4</v>
      </c>
      <c r="BC741" s="8">
        <v>-2.81E-2</v>
      </c>
      <c r="BD741" s="8">
        <v>-3.7499999999999999E-2</v>
      </c>
      <c r="BE741" s="9">
        <v>300</v>
      </c>
      <c r="BF741" s="9">
        <v>475</v>
      </c>
      <c r="BG741" s="10">
        <v>-44.574800000000003</v>
      </c>
      <c r="BH741" s="10">
        <v>0.17874606516290728</v>
      </c>
      <c r="BI741" s="9">
        <v>1</v>
      </c>
    </row>
    <row r="742" spans="2:61" x14ac:dyDescent="0.3">
      <c r="B742" s="7">
        <v>57</v>
      </c>
      <c r="C742" s="8" t="s">
        <v>768</v>
      </c>
      <c r="D742" s="8" t="s">
        <v>32</v>
      </c>
      <c r="E742" s="8">
        <v>1E-4</v>
      </c>
      <c r="F742" s="8">
        <v>2.7900000000000001E-2</v>
      </c>
      <c r="G742" s="8">
        <v>3.7199999999999997E-2</v>
      </c>
      <c r="H742" s="8">
        <v>-1E-4</v>
      </c>
      <c r="I742" s="8">
        <v>-2.81E-2</v>
      </c>
      <c r="J742" s="8">
        <v>-3.7499999999999999E-2</v>
      </c>
      <c r="K742" s="9">
        <v>300</v>
      </c>
      <c r="L742" s="9">
        <v>475</v>
      </c>
      <c r="M742" s="10">
        <v>73.413899999999998</v>
      </c>
      <c r="N742" s="10">
        <v>0.29439157894736839</v>
      </c>
      <c r="O742" s="9">
        <v>1</v>
      </c>
      <c r="Q742" s="7">
        <v>57</v>
      </c>
      <c r="R742" s="8" t="s">
        <v>768</v>
      </c>
      <c r="S742" s="8" t="s">
        <v>32</v>
      </c>
      <c r="T742" s="8">
        <v>1E-4</v>
      </c>
      <c r="U742" s="8">
        <v>2.7900000000000001E-2</v>
      </c>
      <c r="V742" s="8">
        <v>3.7199999999999997E-2</v>
      </c>
      <c r="W742" s="8">
        <v>-1E-4</v>
      </c>
      <c r="X742" s="8">
        <v>-2.81E-2</v>
      </c>
      <c r="Y742" s="8">
        <v>-3.7499999999999999E-2</v>
      </c>
      <c r="Z742" s="9">
        <v>300</v>
      </c>
      <c r="AA742" s="9">
        <v>475</v>
      </c>
      <c r="AB742" s="10">
        <v>73.969899999999996</v>
      </c>
      <c r="AC742" s="10">
        <v>0.29662115288220547</v>
      </c>
      <c r="AD742" s="9">
        <v>1</v>
      </c>
      <c r="AG742" s="7">
        <v>57</v>
      </c>
      <c r="AH742" s="8" t="s">
        <v>768</v>
      </c>
      <c r="AI742" s="8" t="s">
        <v>32</v>
      </c>
      <c r="AJ742" s="8">
        <v>1E-4</v>
      </c>
      <c r="AK742" s="8">
        <v>2.7900000000000001E-2</v>
      </c>
      <c r="AL742" s="8">
        <v>3.7199999999999997E-2</v>
      </c>
      <c r="AM742" s="8">
        <v>-1E-4</v>
      </c>
      <c r="AN742" s="8">
        <v>-2.81E-2</v>
      </c>
      <c r="AO742" s="8">
        <v>-3.7499999999999999E-2</v>
      </c>
      <c r="AP742" s="9">
        <v>300</v>
      </c>
      <c r="AQ742" s="9">
        <v>475</v>
      </c>
      <c r="AR742" s="10">
        <v>73.959599999999995</v>
      </c>
      <c r="AS742" s="10">
        <v>0.29657984962406009</v>
      </c>
      <c r="AT742" s="9">
        <v>1</v>
      </c>
      <c r="AV742" s="7">
        <v>57</v>
      </c>
      <c r="AW742" s="8" t="s">
        <v>768</v>
      </c>
      <c r="AX742" s="8" t="s">
        <v>32</v>
      </c>
      <c r="AY742" s="8">
        <v>1E-4</v>
      </c>
      <c r="AZ742" s="8">
        <v>2.7900000000000001E-2</v>
      </c>
      <c r="BA742" s="8">
        <v>3.7199999999999997E-2</v>
      </c>
      <c r="BB742" s="8">
        <v>-1E-4</v>
      </c>
      <c r="BC742" s="8">
        <v>-2.81E-2</v>
      </c>
      <c r="BD742" s="8">
        <v>-3.7499999999999999E-2</v>
      </c>
      <c r="BE742" s="9">
        <v>300</v>
      </c>
      <c r="BF742" s="9">
        <v>475</v>
      </c>
      <c r="BG742" s="10">
        <v>69.743799999999993</v>
      </c>
      <c r="BH742" s="10">
        <v>0.27967438596491223</v>
      </c>
      <c r="BI742" s="9">
        <v>1</v>
      </c>
    </row>
    <row r="743" spans="2:61" x14ac:dyDescent="0.3">
      <c r="B743" s="7">
        <v>27</v>
      </c>
      <c r="C743" s="8" t="s">
        <v>769</v>
      </c>
      <c r="D743" s="8" t="s">
        <v>30</v>
      </c>
      <c r="E743" s="8">
        <v>1E-4</v>
      </c>
      <c r="F743" s="8">
        <v>2.8400000000000002E-2</v>
      </c>
      <c r="G743" s="8">
        <v>3.78E-2</v>
      </c>
      <c r="H743" s="8">
        <v>-1E-4</v>
      </c>
      <c r="I743" s="8">
        <v>-2.8899999999999999E-2</v>
      </c>
      <c r="J743" s="8">
        <v>-3.85E-2</v>
      </c>
      <c r="K743" s="9">
        <v>300</v>
      </c>
      <c r="L743" s="9">
        <v>475</v>
      </c>
      <c r="M743" s="10">
        <v>-40.481099999999998</v>
      </c>
      <c r="N743" s="10">
        <v>0.16233022556390977</v>
      </c>
      <c r="O743" s="9">
        <v>1</v>
      </c>
      <c r="Q743" s="7">
        <v>27</v>
      </c>
      <c r="R743" s="8" t="s">
        <v>769</v>
      </c>
      <c r="S743" s="8" t="s">
        <v>30</v>
      </c>
      <c r="T743" s="8">
        <v>1E-4</v>
      </c>
      <c r="U743" s="8">
        <v>2.8400000000000002E-2</v>
      </c>
      <c r="V743" s="8">
        <v>3.78E-2</v>
      </c>
      <c r="W743" s="8">
        <v>-1E-4</v>
      </c>
      <c r="X743" s="8">
        <v>-2.8899999999999999E-2</v>
      </c>
      <c r="Y743" s="8">
        <v>-3.85E-2</v>
      </c>
      <c r="Z743" s="9">
        <v>300</v>
      </c>
      <c r="AA743" s="9">
        <v>475</v>
      </c>
      <c r="AB743" s="10">
        <v>-39.943800000000003</v>
      </c>
      <c r="AC743" s="10">
        <v>0.16017563909774438</v>
      </c>
      <c r="AD743" s="9">
        <v>1</v>
      </c>
      <c r="AG743" s="7">
        <v>27</v>
      </c>
      <c r="AH743" s="8" t="s">
        <v>769</v>
      </c>
      <c r="AI743" s="8" t="s">
        <v>30</v>
      </c>
      <c r="AJ743" s="8">
        <v>1E-4</v>
      </c>
      <c r="AK743" s="8">
        <v>2.8400000000000002E-2</v>
      </c>
      <c r="AL743" s="8">
        <v>3.78E-2</v>
      </c>
      <c r="AM743" s="8">
        <v>-1E-4</v>
      </c>
      <c r="AN743" s="8">
        <v>-2.8899999999999999E-2</v>
      </c>
      <c r="AO743" s="8">
        <v>-3.85E-2</v>
      </c>
      <c r="AP743" s="9">
        <v>300</v>
      </c>
      <c r="AQ743" s="9">
        <v>475</v>
      </c>
      <c r="AR743" s="10">
        <v>-14.8726</v>
      </c>
      <c r="AS743" s="10">
        <v>5.9639498746867171E-2</v>
      </c>
      <c r="AT743" s="9">
        <v>1</v>
      </c>
      <c r="AV743" s="7">
        <v>27</v>
      </c>
      <c r="AW743" s="8" t="s">
        <v>769</v>
      </c>
      <c r="AX743" s="8" t="s">
        <v>30</v>
      </c>
      <c r="AY743" s="8">
        <v>1E-4</v>
      </c>
      <c r="AZ743" s="8">
        <v>2.8400000000000002E-2</v>
      </c>
      <c r="BA743" s="8">
        <v>3.78E-2</v>
      </c>
      <c r="BB743" s="8">
        <v>-1E-4</v>
      </c>
      <c r="BC743" s="8">
        <v>-2.8899999999999999E-2</v>
      </c>
      <c r="BD743" s="8">
        <v>-3.85E-2</v>
      </c>
      <c r="BE743" s="9">
        <v>300</v>
      </c>
      <c r="BF743" s="9">
        <v>475</v>
      </c>
      <c r="BG743" s="10">
        <v>-19.633500000000002</v>
      </c>
      <c r="BH743" s="10">
        <v>7.8730827067669179E-2</v>
      </c>
      <c r="BI743" s="9">
        <v>1</v>
      </c>
    </row>
    <row r="744" spans="2:61" x14ac:dyDescent="0.3">
      <c r="B744" s="7">
        <v>27</v>
      </c>
      <c r="C744" s="8" t="s">
        <v>770</v>
      </c>
      <c r="D744" s="8" t="s">
        <v>32</v>
      </c>
      <c r="E744" s="8">
        <v>1E-4</v>
      </c>
      <c r="F744" s="8">
        <v>2.8400000000000002E-2</v>
      </c>
      <c r="G744" s="8">
        <v>3.78E-2</v>
      </c>
      <c r="H744" s="8">
        <v>-1E-4</v>
      </c>
      <c r="I744" s="8">
        <v>-2.8899999999999999E-2</v>
      </c>
      <c r="J744" s="8">
        <v>-3.85E-2</v>
      </c>
      <c r="K744" s="9">
        <v>300</v>
      </c>
      <c r="L744" s="9">
        <v>475</v>
      </c>
      <c r="M744" s="10">
        <v>39.918999999999997</v>
      </c>
      <c r="N744" s="10">
        <v>0.16007619047619048</v>
      </c>
      <c r="O744" s="9">
        <v>1</v>
      </c>
      <c r="Q744" s="7">
        <v>27</v>
      </c>
      <c r="R744" s="8" t="s">
        <v>770</v>
      </c>
      <c r="S744" s="8" t="s">
        <v>32</v>
      </c>
      <c r="T744" s="8">
        <v>1E-4</v>
      </c>
      <c r="U744" s="8">
        <v>2.8400000000000002E-2</v>
      </c>
      <c r="V744" s="8">
        <v>3.78E-2</v>
      </c>
      <c r="W744" s="8">
        <v>-1E-4</v>
      </c>
      <c r="X744" s="8">
        <v>-2.8899999999999999E-2</v>
      </c>
      <c r="Y744" s="8">
        <v>-3.85E-2</v>
      </c>
      <c r="Z744" s="9">
        <v>300</v>
      </c>
      <c r="AA744" s="9">
        <v>475</v>
      </c>
      <c r="AB744" s="10">
        <v>39.289200000000001</v>
      </c>
      <c r="AC744" s="10">
        <v>0.15755067669172934</v>
      </c>
      <c r="AD744" s="9">
        <v>1</v>
      </c>
      <c r="AG744" s="7">
        <v>27</v>
      </c>
      <c r="AH744" s="8" t="s">
        <v>770</v>
      </c>
      <c r="AI744" s="8" t="s">
        <v>32</v>
      </c>
      <c r="AJ744" s="8">
        <v>1E-4</v>
      </c>
      <c r="AK744" s="8">
        <v>2.8400000000000002E-2</v>
      </c>
      <c r="AL744" s="8">
        <v>3.78E-2</v>
      </c>
      <c r="AM744" s="8">
        <v>-1E-4</v>
      </c>
      <c r="AN744" s="8">
        <v>-2.8899999999999999E-2</v>
      </c>
      <c r="AO744" s="8">
        <v>-3.85E-2</v>
      </c>
      <c r="AP744" s="9">
        <v>300</v>
      </c>
      <c r="AQ744" s="9">
        <v>475</v>
      </c>
      <c r="AR744" s="10">
        <v>69.548599999999993</v>
      </c>
      <c r="AS744" s="10">
        <v>0.27889162907268167</v>
      </c>
      <c r="AT744" s="9">
        <v>1</v>
      </c>
      <c r="AV744" s="7">
        <v>27</v>
      </c>
      <c r="AW744" s="8" t="s">
        <v>770</v>
      </c>
      <c r="AX744" s="8" t="s">
        <v>32</v>
      </c>
      <c r="AY744" s="8">
        <v>1E-4</v>
      </c>
      <c r="AZ744" s="8">
        <v>2.8400000000000002E-2</v>
      </c>
      <c r="BA744" s="8">
        <v>3.78E-2</v>
      </c>
      <c r="BB744" s="8">
        <v>-1E-4</v>
      </c>
      <c r="BC744" s="8">
        <v>-2.8899999999999999E-2</v>
      </c>
      <c r="BD744" s="8">
        <v>-3.85E-2</v>
      </c>
      <c r="BE744" s="9">
        <v>300</v>
      </c>
      <c r="BF744" s="9">
        <v>475</v>
      </c>
      <c r="BG744" s="10">
        <v>65.292599999999993</v>
      </c>
      <c r="BH744" s="10">
        <v>0.26182496240601499</v>
      </c>
      <c r="BI744" s="9">
        <v>1</v>
      </c>
    </row>
    <row r="745" spans="2:61" x14ac:dyDescent="0.3">
      <c r="B745" s="7">
        <v>30</v>
      </c>
      <c r="C745" s="8" t="s">
        <v>771</v>
      </c>
      <c r="D745" s="8" t="s">
        <v>30</v>
      </c>
      <c r="E745" s="8">
        <v>1E-4</v>
      </c>
      <c r="F745" s="8">
        <v>2.8500000000000001E-2</v>
      </c>
      <c r="G745" s="8">
        <v>3.7900000000000003E-2</v>
      </c>
      <c r="H745" s="8">
        <v>-1E-4</v>
      </c>
      <c r="I745" s="8">
        <v>-2.9000000000000001E-2</v>
      </c>
      <c r="J745" s="8">
        <v>-3.8600000000000002E-2</v>
      </c>
      <c r="K745" s="9">
        <v>300</v>
      </c>
      <c r="L745" s="9">
        <v>475</v>
      </c>
      <c r="M745" s="10">
        <v>-65.947000000000003</v>
      </c>
      <c r="N745" s="10">
        <v>0.26444912280701754</v>
      </c>
      <c r="O745" s="9">
        <v>1</v>
      </c>
      <c r="Q745" s="7">
        <v>30</v>
      </c>
      <c r="R745" s="8" t="s">
        <v>771</v>
      </c>
      <c r="S745" s="8" t="s">
        <v>30</v>
      </c>
      <c r="T745" s="8">
        <v>1E-4</v>
      </c>
      <c r="U745" s="8">
        <v>2.8500000000000001E-2</v>
      </c>
      <c r="V745" s="8">
        <v>3.7900000000000003E-2</v>
      </c>
      <c r="W745" s="8">
        <v>-1E-4</v>
      </c>
      <c r="X745" s="8">
        <v>-2.9000000000000001E-2</v>
      </c>
      <c r="Y745" s="8">
        <v>-3.8600000000000002E-2</v>
      </c>
      <c r="Z745" s="9">
        <v>300</v>
      </c>
      <c r="AA745" s="9">
        <v>475</v>
      </c>
      <c r="AB745" s="10">
        <v>-65.873900000000006</v>
      </c>
      <c r="AC745" s="10">
        <v>0.26415598997493739</v>
      </c>
      <c r="AD745" s="9">
        <v>1</v>
      </c>
      <c r="AG745" s="7">
        <v>30</v>
      </c>
      <c r="AH745" s="8" t="s">
        <v>771</v>
      </c>
      <c r="AI745" s="8" t="s">
        <v>30</v>
      </c>
      <c r="AJ745" s="8">
        <v>1E-4</v>
      </c>
      <c r="AK745" s="8">
        <v>2.8500000000000001E-2</v>
      </c>
      <c r="AL745" s="8">
        <v>3.7900000000000003E-2</v>
      </c>
      <c r="AM745" s="8">
        <v>-1E-4</v>
      </c>
      <c r="AN745" s="8">
        <v>-2.9000000000000001E-2</v>
      </c>
      <c r="AO745" s="8">
        <v>-3.8600000000000002E-2</v>
      </c>
      <c r="AP745" s="9">
        <v>300</v>
      </c>
      <c r="AQ745" s="9">
        <v>475</v>
      </c>
      <c r="AR745" s="10">
        <v>6.8521000000000001</v>
      </c>
      <c r="AS745" s="10">
        <v>2.7477092731829574E-2</v>
      </c>
      <c r="AT745" s="9">
        <v>1</v>
      </c>
      <c r="AV745" s="7">
        <v>30</v>
      </c>
      <c r="AW745" s="8" t="s">
        <v>771</v>
      </c>
      <c r="AX745" s="8" t="s">
        <v>30</v>
      </c>
      <c r="AY745" s="8">
        <v>1E-4</v>
      </c>
      <c r="AZ745" s="8">
        <v>2.8500000000000001E-2</v>
      </c>
      <c r="BA745" s="8">
        <v>3.7900000000000003E-2</v>
      </c>
      <c r="BB745" s="8">
        <v>-1E-4</v>
      </c>
      <c r="BC745" s="8">
        <v>-2.9000000000000001E-2</v>
      </c>
      <c r="BD745" s="8">
        <v>-3.8600000000000002E-2</v>
      </c>
      <c r="BE745" s="9">
        <v>300</v>
      </c>
      <c r="BF745" s="9">
        <v>475</v>
      </c>
      <c r="BG745" s="10">
        <v>1.0178</v>
      </c>
      <c r="BH745" s="10">
        <v>4.0814035087719299E-3</v>
      </c>
      <c r="BI745" s="9">
        <v>1</v>
      </c>
    </row>
    <row r="746" spans="2:61" x14ac:dyDescent="0.3">
      <c r="B746" s="7">
        <v>30</v>
      </c>
      <c r="C746" s="8" t="s">
        <v>772</v>
      </c>
      <c r="D746" s="8" t="s">
        <v>32</v>
      </c>
      <c r="E746" s="8">
        <v>1E-4</v>
      </c>
      <c r="F746" s="8">
        <v>2.8500000000000001E-2</v>
      </c>
      <c r="G746" s="8">
        <v>3.7999999999999999E-2</v>
      </c>
      <c r="H746" s="8">
        <v>-1E-4</v>
      </c>
      <c r="I746" s="8">
        <v>-2.87E-2</v>
      </c>
      <c r="J746" s="8">
        <v>-3.8300000000000001E-2</v>
      </c>
      <c r="K746" s="9">
        <v>300</v>
      </c>
      <c r="L746" s="9">
        <v>475</v>
      </c>
      <c r="M746" s="10">
        <v>64.453999999999994</v>
      </c>
      <c r="N746" s="10">
        <v>0.25846215538847117</v>
      </c>
      <c r="O746" s="9">
        <v>1</v>
      </c>
      <c r="Q746" s="7">
        <v>30</v>
      </c>
      <c r="R746" s="8" t="s">
        <v>772</v>
      </c>
      <c r="S746" s="8" t="s">
        <v>32</v>
      </c>
      <c r="T746" s="8">
        <v>1E-4</v>
      </c>
      <c r="U746" s="8">
        <v>2.8500000000000001E-2</v>
      </c>
      <c r="V746" s="8">
        <v>3.7999999999999999E-2</v>
      </c>
      <c r="W746" s="8">
        <v>-1E-4</v>
      </c>
      <c r="X746" s="8">
        <v>-2.87E-2</v>
      </c>
      <c r="Y746" s="8">
        <v>-3.8300000000000001E-2</v>
      </c>
      <c r="Z746" s="9">
        <v>300</v>
      </c>
      <c r="AA746" s="9">
        <v>475</v>
      </c>
      <c r="AB746" s="10">
        <v>64.347800000000007</v>
      </c>
      <c r="AC746" s="10">
        <v>0.25803629072681705</v>
      </c>
      <c r="AD746" s="9">
        <v>1</v>
      </c>
      <c r="AG746" s="7">
        <v>30</v>
      </c>
      <c r="AH746" s="8" t="s">
        <v>772</v>
      </c>
      <c r="AI746" s="8" t="s">
        <v>32</v>
      </c>
      <c r="AJ746" s="8">
        <v>1E-4</v>
      </c>
      <c r="AK746" s="8">
        <v>2.8500000000000001E-2</v>
      </c>
      <c r="AL746" s="8">
        <v>3.7999999999999999E-2</v>
      </c>
      <c r="AM746" s="8">
        <v>-1E-4</v>
      </c>
      <c r="AN746" s="8">
        <v>-2.87E-2</v>
      </c>
      <c r="AO746" s="8">
        <v>-3.8300000000000001E-2</v>
      </c>
      <c r="AP746" s="9">
        <v>300</v>
      </c>
      <c r="AQ746" s="9">
        <v>475</v>
      </c>
      <c r="AR746" s="10">
        <v>26.3032</v>
      </c>
      <c r="AS746" s="10">
        <v>0.10547649122807018</v>
      </c>
      <c r="AT746" s="9">
        <v>1</v>
      </c>
      <c r="AV746" s="7">
        <v>30</v>
      </c>
      <c r="AW746" s="8" t="s">
        <v>772</v>
      </c>
      <c r="AX746" s="8" t="s">
        <v>32</v>
      </c>
      <c r="AY746" s="8">
        <v>1E-4</v>
      </c>
      <c r="AZ746" s="8">
        <v>2.8500000000000001E-2</v>
      </c>
      <c r="BA746" s="8">
        <v>3.7999999999999999E-2</v>
      </c>
      <c r="BB746" s="8">
        <v>-1E-4</v>
      </c>
      <c r="BC746" s="8">
        <v>-2.87E-2</v>
      </c>
      <c r="BD746" s="8">
        <v>-3.8300000000000001E-2</v>
      </c>
      <c r="BE746" s="9">
        <v>300</v>
      </c>
      <c r="BF746" s="9">
        <v>475</v>
      </c>
      <c r="BG746" s="10">
        <v>20.4604</v>
      </c>
      <c r="BH746" s="10">
        <v>8.2046716791979959E-2</v>
      </c>
      <c r="BI746" s="9">
        <v>1</v>
      </c>
    </row>
    <row r="747" spans="2:61" x14ac:dyDescent="0.3">
      <c r="B747" s="7">
        <v>33</v>
      </c>
      <c r="C747" s="8" t="s">
        <v>773</v>
      </c>
      <c r="D747" s="8" t="s">
        <v>30</v>
      </c>
      <c r="E747" s="8">
        <v>1E-4</v>
      </c>
      <c r="F747" s="8">
        <v>2.8500000000000001E-2</v>
      </c>
      <c r="G747" s="8">
        <v>3.7900000000000003E-2</v>
      </c>
      <c r="H747" s="8">
        <v>-1E-4</v>
      </c>
      <c r="I747" s="8">
        <v>-2.9000000000000001E-2</v>
      </c>
      <c r="J747" s="8">
        <v>-3.8600000000000002E-2</v>
      </c>
      <c r="K747" s="9">
        <v>300</v>
      </c>
      <c r="L747" s="9">
        <v>475</v>
      </c>
      <c r="M747" s="10">
        <v>-68.637900000000002</v>
      </c>
      <c r="N747" s="10">
        <v>0.27523969924812036</v>
      </c>
      <c r="O747" s="9">
        <v>1</v>
      </c>
      <c r="Q747" s="7">
        <v>33</v>
      </c>
      <c r="R747" s="8" t="s">
        <v>773</v>
      </c>
      <c r="S747" s="8" t="s">
        <v>30</v>
      </c>
      <c r="T747" s="8">
        <v>1E-4</v>
      </c>
      <c r="U747" s="8">
        <v>2.8500000000000001E-2</v>
      </c>
      <c r="V747" s="8">
        <v>3.7900000000000003E-2</v>
      </c>
      <c r="W747" s="8">
        <v>-1E-4</v>
      </c>
      <c r="X747" s="8">
        <v>-2.9000000000000001E-2</v>
      </c>
      <c r="Y747" s="8">
        <v>-3.8600000000000002E-2</v>
      </c>
      <c r="Z747" s="9">
        <v>300</v>
      </c>
      <c r="AA747" s="9">
        <v>475</v>
      </c>
      <c r="AB747" s="10">
        <v>-68.590699999999998</v>
      </c>
      <c r="AC747" s="10">
        <v>0.27505042606516289</v>
      </c>
      <c r="AD747" s="9">
        <v>1</v>
      </c>
      <c r="AG747" s="7">
        <v>33</v>
      </c>
      <c r="AH747" s="8" t="s">
        <v>773</v>
      </c>
      <c r="AI747" s="8" t="s">
        <v>30</v>
      </c>
      <c r="AJ747" s="8">
        <v>1E-4</v>
      </c>
      <c r="AK747" s="8">
        <v>2.8500000000000001E-2</v>
      </c>
      <c r="AL747" s="8">
        <v>3.7900000000000003E-2</v>
      </c>
      <c r="AM747" s="8">
        <v>-1E-4</v>
      </c>
      <c r="AN747" s="8">
        <v>-2.9000000000000001E-2</v>
      </c>
      <c r="AO747" s="8">
        <v>-3.8600000000000002E-2</v>
      </c>
      <c r="AP747" s="9">
        <v>300</v>
      </c>
      <c r="AQ747" s="9">
        <v>475</v>
      </c>
      <c r="AR747" s="10">
        <v>-4.5286999999999997</v>
      </c>
      <c r="AS747" s="10">
        <v>1.8160200501253131E-2</v>
      </c>
      <c r="AT747" s="9">
        <v>1</v>
      </c>
      <c r="AV747" s="7">
        <v>33</v>
      </c>
      <c r="AW747" s="8" t="s">
        <v>773</v>
      </c>
      <c r="AX747" s="8" t="s">
        <v>30</v>
      </c>
      <c r="AY747" s="8">
        <v>1E-4</v>
      </c>
      <c r="AZ747" s="8">
        <v>2.8500000000000001E-2</v>
      </c>
      <c r="BA747" s="8">
        <v>3.7900000000000003E-2</v>
      </c>
      <c r="BB747" s="8">
        <v>-1E-4</v>
      </c>
      <c r="BC747" s="8">
        <v>-2.9000000000000001E-2</v>
      </c>
      <c r="BD747" s="8">
        <v>-3.8600000000000002E-2</v>
      </c>
      <c r="BE747" s="9">
        <v>300</v>
      </c>
      <c r="BF747" s="9">
        <v>475</v>
      </c>
      <c r="BG747" s="10">
        <v>-10.277100000000001</v>
      </c>
      <c r="BH747" s="10">
        <v>4.1211428571428572E-2</v>
      </c>
      <c r="BI747" s="9">
        <v>1</v>
      </c>
    </row>
    <row r="748" spans="2:61" x14ac:dyDescent="0.3">
      <c r="B748" s="7">
        <v>33</v>
      </c>
      <c r="C748" s="8" t="s">
        <v>774</v>
      </c>
      <c r="D748" s="8" t="s">
        <v>32</v>
      </c>
      <c r="E748" s="8">
        <v>1E-4</v>
      </c>
      <c r="F748" s="8">
        <v>2.8500000000000001E-2</v>
      </c>
      <c r="G748" s="8">
        <v>3.7900000000000003E-2</v>
      </c>
      <c r="H748" s="8">
        <v>-1E-4</v>
      </c>
      <c r="I748" s="8">
        <v>-2.9000000000000001E-2</v>
      </c>
      <c r="J748" s="8">
        <v>-3.8600000000000002E-2</v>
      </c>
      <c r="K748" s="9">
        <v>300</v>
      </c>
      <c r="L748" s="9">
        <v>475</v>
      </c>
      <c r="M748" s="10">
        <v>70.813100000000006</v>
      </c>
      <c r="N748" s="10">
        <v>0.28396230576441106</v>
      </c>
      <c r="O748" s="9">
        <v>1</v>
      </c>
      <c r="Q748" s="7">
        <v>33</v>
      </c>
      <c r="R748" s="8" t="s">
        <v>774</v>
      </c>
      <c r="S748" s="8" t="s">
        <v>32</v>
      </c>
      <c r="T748" s="8">
        <v>1E-4</v>
      </c>
      <c r="U748" s="8">
        <v>2.8500000000000001E-2</v>
      </c>
      <c r="V748" s="8">
        <v>3.7900000000000003E-2</v>
      </c>
      <c r="W748" s="8">
        <v>-1E-4</v>
      </c>
      <c r="X748" s="8">
        <v>-2.9000000000000001E-2</v>
      </c>
      <c r="Y748" s="8">
        <v>-3.8600000000000002E-2</v>
      </c>
      <c r="Z748" s="9">
        <v>300</v>
      </c>
      <c r="AA748" s="9">
        <v>475</v>
      </c>
      <c r="AB748" s="10">
        <v>70.838899999999995</v>
      </c>
      <c r="AC748" s="10">
        <v>0.28406576441102754</v>
      </c>
      <c r="AD748" s="9">
        <v>1</v>
      </c>
      <c r="AG748" s="7">
        <v>33</v>
      </c>
      <c r="AH748" s="8" t="s">
        <v>774</v>
      </c>
      <c r="AI748" s="8" t="s">
        <v>32</v>
      </c>
      <c r="AJ748" s="8">
        <v>1E-4</v>
      </c>
      <c r="AK748" s="8">
        <v>2.8500000000000001E-2</v>
      </c>
      <c r="AL748" s="8">
        <v>3.7900000000000003E-2</v>
      </c>
      <c r="AM748" s="8">
        <v>-1E-4</v>
      </c>
      <c r="AN748" s="8">
        <v>-2.9000000000000001E-2</v>
      </c>
      <c r="AO748" s="8">
        <v>-3.8600000000000002E-2</v>
      </c>
      <c r="AP748" s="9">
        <v>300</v>
      </c>
      <c r="AQ748" s="9">
        <v>475</v>
      </c>
      <c r="AR748" s="10">
        <v>64.379099999999994</v>
      </c>
      <c r="AS748" s="10">
        <v>0.25816180451127818</v>
      </c>
      <c r="AT748" s="9">
        <v>1</v>
      </c>
      <c r="AV748" s="7">
        <v>33</v>
      </c>
      <c r="AW748" s="8" t="s">
        <v>774</v>
      </c>
      <c r="AX748" s="8" t="s">
        <v>32</v>
      </c>
      <c r="AY748" s="8">
        <v>1E-4</v>
      </c>
      <c r="AZ748" s="8">
        <v>2.8500000000000001E-2</v>
      </c>
      <c r="BA748" s="8">
        <v>3.7900000000000003E-2</v>
      </c>
      <c r="BB748" s="8">
        <v>-1E-4</v>
      </c>
      <c r="BC748" s="8">
        <v>-2.9000000000000001E-2</v>
      </c>
      <c r="BD748" s="8">
        <v>-3.8600000000000002E-2</v>
      </c>
      <c r="BE748" s="9">
        <v>300</v>
      </c>
      <c r="BF748" s="9">
        <v>475</v>
      </c>
      <c r="BG748" s="10">
        <v>58.736699999999999</v>
      </c>
      <c r="BH748" s="10">
        <v>0.23553563909774436</v>
      </c>
      <c r="BI748" s="9">
        <v>1</v>
      </c>
    </row>
    <row r="749" spans="2:61" x14ac:dyDescent="0.3">
      <c r="B749" s="7">
        <v>36</v>
      </c>
      <c r="C749" s="8" t="s">
        <v>775</v>
      </c>
      <c r="D749" s="8" t="s">
        <v>30</v>
      </c>
      <c r="E749" s="8">
        <v>1E-4</v>
      </c>
      <c r="F749" s="8">
        <v>2.8500000000000001E-2</v>
      </c>
      <c r="G749" s="8">
        <v>3.7900000000000003E-2</v>
      </c>
      <c r="H749" s="8">
        <v>-1E-4</v>
      </c>
      <c r="I749" s="8">
        <v>-2.9000000000000001E-2</v>
      </c>
      <c r="J749" s="8">
        <v>-3.8600000000000002E-2</v>
      </c>
      <c r="K749" s="9">
        <v>300</v>
      </c>
      <c r="L749" s="9">
        <v>475</v>
      </c>
      <c r="M749" s="10">
        <v>-69.955200000000005</v>
      </c>
      <c r="N749" s="10">
        <v>0.28052210526315796</v>
      </c>
      <c r="O749" s="9">
        <v>1</v>
      </c>
      <c r="Q749" s="7">
        <v>36</v>
      </c>
      <c r="R749" s="8" t="s">
        <v>775</v>
      </c>
      <c r="S749" s="8" t="s">
        <v>30</v>
      </c>
      <c r="T749" s="8">
        <v>1E-4</v>
      </c>
      <c r="U749" s="8">
        <v>2.8500000000000001E-2</v>
      </c>
      <c r="V749" s="8">
        <v>3.7900000000000003E-2</v>
      </c>
      <c r="W749" s="8">
        <v>-1E-4</v>
      </c>
      <c r="X749" s="8">
        <v>-2.9000000000000001E-2</v>
      </c>
      <c r="Y749" s="8">
        <v>-3.8600000000000002E-2</v>
      </c>
      <c r="Z749" s="9">
        <v>300</v>
      </c>
      <c r="AA749" s="9">
        <v>475</v>
      </c>
      <c r="AB749" s="10">
        <v>-69.987899999999996</v>
      </c>
      <c r="AC749" s="10">
        <v>0.28065323308270673</v>
      </c>
      <c r="AD749" s="9">
        <v>1</v>
      </c>
      <c r="AG749" s="7">
        <v>36</v>
      </c>
      <c r="AH749" s="8" t="s">
        <v>775</v>
      </c>
      <c r="AI749" s="8" t="s">
        <v>30</v>
      </c>
      <c r="AJ749" s="8">
        <v>1E-4</v>
      </c>
      <c r="AK749" s="8">
        <v>2.8500000000000001E-2</v>
      </c>
      <c r="AL749" s="8">
        <v>3.7900000000000003E-2</v>
      </c>
      <c r="AM749" s="8">
        <v>-1E-4</v>
      </c>
      <c r="AN749" s="8">
        <v>-2.9000000000000001E-2</v>
      </c>
      <c r="AO749" s="8">
        <v>-3.8600000000000002E-2</v>
      </c>
      <c r="AP749" s="9">
        <v>300</v>
      </c>
      <c r="AQ749" s="9">
        <v>475</v>
      </c>
      <c r="AR749" s="10">
        <v>-4.3677999999999999</v>
      </c>
      <c r="AS749" s="10">
        <v>1.7514987468671681E-2</v>
      </c>
      <c r="AT749" s="9">
        <v>1</v>
      </c>
      <c r="AV749" s="7">
        <v>36</v>
      </c>
      <c r="AW749" s="8" t="s">
        <v>775</v>
      </c>
      <c r="AX749" s="8" t="s">
        <v>30</v>
      </c>
      <c r="AY749" s="8">
        <v>1E-4</v>
      </c>
      <c r="AZ749" s="8">
        <v>2.8500000000000001E-2</v>
      </c>
      <c r="BA749" s="8">
        <v>3.7900000000000003E-2</v>
      </c>
      <c r="BB749" s="8">
        <v>-1E-4</v>
      </c>
      <c r="BC749" s="8">
        <v>-2.9000000000000001E-2</v>
      </c>
      <c r="BD749" s="8">
        <v>-3.8600000000000002E-2</v>
      </c>
      <c r="BE749" s="9">
        <v>300</v>
      </c>
      <c r="BF749" s="9">
        <v>475</v>
      </c>
      <c r="BG749" s="10">
        <v>-10.3948</v>
      </c>
      <c r="BH749" s="10">
        <v>4.1683408521303256E-2</v>
      </c>
      <c r="BI749" s="9">
        <v>1</v>
      </c>
    </row>
    <row r="750" spans="2:61" x14ac:dyDescent="0.3">
      <c r="B750" s="7">
        <v>36</v>
      </c>
      <c r="C750" s="8" t="s">
        <v>776</v>
      </c>
      <c r="D750" s="8" t="s">
        <v>32</v>
      </c>
      <c r="E750" s="8">
        <v>1E-4</v>
      </c>
      <c r="F750" s="8">
        <v>2.8500000000000001E-2</v>
      </c>
      <c r="G750" s="8">
        <v>3.7900000000000003E-2</v>
      </c>
      <c r="H750" s="8">
        <v>-1E-4</v>
      </c>
      <c r="I750" s="8">
        <v>-2.9000000000000001E-2</v>
      </c>
      <c r="J750" s="8">
        <v>-3.8600000000000002E-2</v>
      </c>
      <c r="K750" s="9">
        <v>300</v>
      </c>
      <c r="L750" s="9">
        <v>475</v>
      </c>
      <c r="M750" s="10">
        <v>71.182100000000005</v>
      </c>
      <c r="N750" s="10">
        <v>0.28544200501253136</v>
      </c>
      <c r="O750" s="9">
        <v>1</v>
      </c>
      <c r="Q750" s="7">
        <v>36</v>
      </c>
      <c r="R750" s="8" t="s">
        <v>776</v>
      </c>
      <c r="S750" s="8" t="s">
        <v>32</v>
      </c>
      <c r="T750" s="8">
        <v>1E-4</v>
      </c>
      <c r="U750" s="8">
        <v>2.8500000000000001E-2</v>
      </c>
      <c r="V750" s="8">
        <v>3.7900000000000003E-2</v>
      </c>
      <c r="W750" s="8">
        <v>-1E-4</v>
      </c>
      <c r="X750" s="8">
        <v>-2.9000000000000001E-2</v>
      </c>
      <c r="Y750" s="8">
        <v>-3.8600000000000002E-2</v>
      </c>
      <c r="Z750" s="9">
        <v>300</v>
      </c>
      <c r="AA750" s="9">
        <v>475</v>
      </c>
      <c r="AB750" s="10">
        <v>71.177700000000002</v>
      </c>
      <c r="AC750" s="10">
        <v>0.28542436090225565</v>
      </c>
      <c r="AD750" s="9">
        <v>1</v>
      </c>
      <c r="AG750" s="7">
        <v>36</v>
      </c>
      <c r="AH750" s="8" t="s">
        <v>776</v>
      </c>
      <c r="AI750" s="8" t="s">
        <v>32</v>
      </c>
      <c r="AJ750" s="8">
        <v>1E-4</v>
      </c>
      <c r="AK750" s="8">
        <v>2.8500000000000001E-2</v>
      </c>
      <c r="AL750" s="8">
        <v>3.7900000000000003E-2</v>
      </c>
      <c r="AM750" s="8">
        <v>-1E-4</v>
      </c>
      <c r="AN750" s="8">
        <v>-2.9000000000000001E-2</v>
      </c>
      <c r="AO750" s="8">
        <v>-3.8600000000000002E-2</v>
      </c>
      <c r="AP750" s="9">
        <v>300</v>
      </c>
      <c r="AQ750" s="9">
        <v>475</v>
      </c>
      <c r="AR750" s="10">
        <v>64.519499999999994</v>
      </c>
      <c r="AS750" s="10">
        <v>0.25872481203007514</v>
      </c>
      <c r="AT750" s="9">
        <v>1</v>
      </c>
      <c r="AV750" s="7">
        <v>36</v>
      </c>
      <c r="AW750" s="8" t="s">
        <v>776</v>
      </c>
      <c r="AX750" s="8" t="s">
        <v>32</v>
      </c>
      <c r="AY750" s="8">
        <v>1E-4</v>
      </c>
      <c r="AZ750" s="8">
        <v>2.8500000000000001E-2</v>
      </c>
      <c r="BA750" s="8">
        <v>3.7900000000000003E-2</v>
      </c>
      <c r="BB750" s="8">
        <v>-1E-4</v>
      </c>
      <c r="BC750" s="8">
        <v>-2.9000000000000001E-2</v>
      </c>
      <c r="BD750" s="8">
        <v>-3.8600000000000002E-2</v>
      </c>
      <c r="BE750" s="9">
        <v>300</v>
      </c>
      <c r="BF750" s="9">
        <v>475</v>
      </c>
      <c r="BG750" s="10">
        <v>58.996200000000002</v>
      </c>
      <c r="BH750" s="10">
        <v>0.23657624060150378</v>
      </c>
      <c r="BI750" s="9">
        <v>1</v>
      </c>
    </row>
    <row r="751" spans="2:61" x14ac:dyDescent="0.3">
      <c r="B751" s="7">
        <v>39</v>
      </c>
      <c r="C751" s="8" t="s">
        <v>777</v>
      </c>
      <c r="D751" s="8" t="s">
        <v>30</v>
      </c>
      <c r="E751" s="8">
        <v>1E-4</v>
      </c>
      <c r="F751" s="8">
        <v>2.8500000000000001E-2</v>
      </c>
      <c r="G751" s="8">
        <v>3.7900000000000003E-2</v>
      </c>
      <c r="H751" s="8">
        <v>-1E-4</v>
      </c>
      <c r="I751" s="8">
        <v>-2.9000000000000001E-2</v>
      </c>
      <c r="J751" s="8">
        <v>-3.8600000000000002E-2</v>
      </c>
      <c r="K751" s="9">
        <v>300</v>
      </c>
      <c r="L751" s="9">
        <v>475</v>
      </c>
      <c r="M751" s="10">
        <v>-72.082999999999998</v>
      </c>
      <c r="N751" s="10">
        <v>0.28905463659147868</v>
      </c>
      <c r="O751" s="9">
        <v>1</v>
      </c>
      <c r="Q751" s="7">
        <v>39</v>
      </c>
      <c r="R751" s="8" t="s">
        <v>777</v>
      </c>
      <c r="S751" s="8" t="s">
        <v>30</v>
      </c>
      <c r="T751" s="8">
        <v>1E-4</v>
      </c>
      <c r="U751" s="8">
        <v>2.8500000000000001E-2</v>
      </c>
      <c r="V751" s="8">
        <v>3.7900000000000003E-2</v>
      </c>
      <c r="W751" s="8">
        <v>-1E-4</v>
      </c>
      <c r="X751" s="8">
        <v>-2.9000000000000001E-2</v>
      </c>
      <c r="Y751" s="8">
        <v>-3.8600000000000002E-2</v>
      </c>
      <c r="Z751" s="9">
        <v>300</v>
      </c>
      <c r="AA751" s="9">
        <v>475</v>
      </c>
      <c r="AB751" s="10">
        <v>-72.1952</v>
      </c>
      <c r="AC751" s="10">
        <v>0.28950456140350878</v>
      </c>
      <c r="AD751" s="9">
        <v>1</v>
      </c>
      <c r="AG751" s="7">
        <v>39</v>
      </c>
      <c r="AH751" s="8" t="s">
        <v>777</v>
      </c>
      <c r="AI751" s="8" t="s">
        <v>30</v>
      </c>
      <c r="AJ751" s="8">
        <v>1E-4</v>
      </c>
      <c r="AK751" s="8">
        <v>2.8500000000000001E-2</v>
      </c>
      <c r="AL751" s="8">
        <v>3.7900000000000003E-2</v>
      </c>
      <c r="AM751" s="8">
        <v>-1E-4</v>
      </c>
      <c r="AN751" s="8">
        <v>-2.9000000000000001E-2</v>
      </c>
      <c r="AO751" s="8">
        <v>-3.8600000000000002E-2</v>
      </c>
      <c r="AP751" s="9">
        <v>300</v>
      </c>
      <c r="AQ751" s="9">
        <v>475</v>
      </c>
      <c r="AR751" s="10">
        <v>6.6539999999999999</v>
      </c>
      <c r="AS751" s="10">
        <v>2.6682706766917294E-2</v>
      </c>
      <c r="AT751" s="9">
        <v>1</v>
      </c>
      <c r="AV751" s="7">
        <v>39</v>
      </c>
      <c r="AW751" s="8" t="s">
        <v>777</v>
      </c>
      <c r="AX751" s="8" t="s">
        <v>30</v>
      </c>
      <c r="AY751" s="8">
        <v>1E-4</v>
      </c>
      <c r="AZ751" s="8">
        <v>2.8500000000000001E-2</v>
      </c>
      <c r="BA751" s="8">
        <v>3.7900000000000003E-2</v>
      </c>
      <c r="BB751" s="8">
        <v>-1E-4</v>
      </c>
      <c r="BC751" s="8">
        <v>-2.9000000000000001E-2</v>
      </c>
      <c r="BD751" s="8">
        <v>-3.8600000000000002E-2</v>
      </c>
      <c r="BE751" s="9">
        <v>300</v>
      </c>
      <c r="BF751" s="9">
        <v>475</v>
      </c>
      <c r="BG751" s="10">
        <v>1.7357</v>
      </c>
      <c r="BH751" s="10">
        <v>6.9602005012531333E-3</v>
      </c>
      <c r="BI751" s="9">
        <v>1</v>
      </c>
    </row>
    <row r="752" spans="2:61" x14ac:dyDescent="0.3">
      <c r="B752" s="7">
        <v>39</v>
      </c>
      <c r="C752" s="8" t="s">
        <v>778</v>
      </c>
      <c r="D752" s="8" t="s">
        <v>32</v>
      </c>
      <c r="E752" s="8">
        <v>1E-4</v>
      </c>
      <c r="F752" s="8">
        <v>2.8500000000000001E-2</v>
      </c>
      <c r="G752" s="8">
        <v>3.7999999999999999E-2</v>
      </c>
      <c r="H752" s="8">
        <v>-1E-4</v>
      </c>
      <c r="I752" s="8">
        <v>-2.87E-2</v>
      </c>
      <c r="J752" s="8">
        <v>-3.8300000000000001E-2</v>
      </c>
      <c r="K752" s="9">
        <v>300</v>
      </c>
      <c r="L752" s="9">
        <v>475</v>
      </c>
      <c r="M752" s="10">
        <v>70.400899999999993</v>
      </c>
      <c r="N752" s="10">
        <v>0.28230937343358392</v>
      </c>
      <c r="O752" s="9">
        <v>1</v>
      </c>
      <c r="Q752" s="7">
        <v>39</v>
      </c>
      <c r="R752" s="8" t="s">
        <v>778</v>
      </c>
      <c r="S752" s="8" t="s">
        <v>32</v>
      </c>
      <c r="T752" s="8">
        <v>1E-4</v>
      </c>
      <c r="U752" s="8">
        <v>2.8500000000000001E-2</v>
      </c>
      <c r="V752" s="8">
        <v>3.7999999999999999E-2</v>
      </c>
      <c r="W752" s="8">
        <v>-1E-4</v>
      </c>
      <c r="X752" s="8">
        <v>-2.87E-2</v>
      </c>
      <c r="Y752" s="8">
        <v>-3.8300000000000001E-2</v>
      </c>
      <c r="Z752" s="9">
        <v>300</v>
      </c>
      <c r="AA752" s="9">
        <v>475</v>
      </c>
      <c r="AB752" s="10">
        <v>70.479699999999994</v>
      </c>
      <c r="AC752" s="10">
        <v>0.28262536340852129</v>
      </c>
      <c r="AD752" s="9">
        <v>1</v>
      </c>
      <c r="AG752" s="7">
        <v>39</v>
      </c>
      <c r="AH752" s="8" t="s">
        <v>778</v>
      </c>
      <c r="AI752" s="8" t="s">
        <v>32</v>
      </c>
      <c r="AJ752" s="8">
        <v>1E-4</v>
      </c>
      <c r="AK752" s="8">
        <v>2.8500000000000001E-2</v>
      </c>
      <c r="AL752" s="8">
        <v>3.7999999999999999E-2</v>
      </c>
      <c r="AM752" s="8">
        <v>-1E-4</v>
      </c>
      <c r="AN752" s="8">
        <v>-2.87E-2</v>
      </c>
      <c r="AO752" s="8">
        <v>-3.8300000000000001E-2</v>
      </c>
      <c r="AP752" s="9">
        <v>300</v>
      </c>
      <c r="AQ752" s="9">
        <v>475</v>
      </c>
      <c r="AR752" s="10">
        <v>26.748000000000001</v>
      </c>
      <c r="AS752" s="10">
        <v>0.10726015037593985</v>
      </c>
      <c r="AT752" s="9">
        <v>1</v>
      </c>
      <c r="AV752" s="7">
        <v>39</v>
      </c>
      <c r="AW752" s="8" t="s">
        <v>778</v>
      </c>
      <c r="AX752" s="8" t="s">
        <v>32</v>
      </c>
      <c r="AY752" s="8">
        <v>1E-4</v>
      </c>
      <c r="AZ752" s="8">
        <v>2.8500000000000001E-2</v>
      </c>
      <c r="BA752" s="8">
        <v>3.7999999999999999E-2</v>
      </c>
      <c r="BB752" s="8">
        <v>-1E-4</v>
      </c>
      <c r="BC752" s="8">
        <v>-2.87E-2</v>
      </c>
      <c r="BD752" s="8">
        <v>-3.8300000000000001E-2</v>
      </c>
      <c r="BE752" s="9">
        <v>300</v>
      </c>
      <c r="BF752" s="9">
        <v>475</v>
      </c>
      <c r="BG752" s="10">
        <v>21.186900000000001</v>
      </c>
      <c r="BH752" s="10">
        <v>8.4960000000000008E-2</v>
      </c>
      <c r="BI752" s="9">
        <v>1</v>
      </c>
    </row>
    <row r="753" spans="2:61" x14ac:dyDescent="0.3">
      <c r="B753" s="7">
        <v>42</v>
      </c>
      <c r="C753" s="8" t="s">
        <v>779</v>
      </c>
      <c r="D753" s="8" t="s">
        <v>30</v>
      </c>
      <c r="E753" s="8">
        <v>1E-4</v>
      </c>
      <c r="F753" s="8">
        <v>2.8400000000000002E-2</v>
      </c>
      <c r="G753" s="8">
        <v>3.78E-2</v>
      </c>
      <c r="H753" s="8">
        <v>-1E-4</v>
      </c>
      <c r="I753" s="8">
        <v>-2.8899999999999999E-2</v>
      </c>
      <c r="J753" s="8">
        <v>-3.85E-2</v>
      </c>
      <c r="K753" s="9">
        <v>300</v>
      </c>
      <c r="L753" s="9">
        <v>475</v>
      </c>
      <c r="M753" s="10">
        <v>-73.383300000000006</v>
      </c>
      <c r="N753" s="10">
        <v>0.29426887218045111</v>
      </c>
      <c r="O753" s="9">
        <v>1</v>
      </c>
      <c r="Q753" s="7">
        <v>42</v>
      </c>
      <c r="R753" s="8" t="s">
        <v>779</v>
      </c>
      <c r="S753" s="8" t="s">
        <v>30</v>
      </c>
      <c r="T753" s="8">
        <v>1E-4</v>
      </c>
      <c r="U753" s="8">
        <v>2.8400000000000002E-2</v>
      </c>
      <c r="V753" s="8">
        <v>3.78E-2</v>
      </c>
      <c r="W753" s="8">
        <v>-1E-4</v>
      </c>
      <c r="X753" s="8">
        <v>-2.8899999999999999E-2</v>
      </c>
      <c r="Y753" s="8">
        <v>-3.85E-2</v>
      </c>
      <c r="Z753" s="9">
        <v>300</v>
      </c>
      <c r="AA753" s="9">
        <v>475</v>
      </c>
      <c r="AB753" s="10">
        <v>-73.903400000000005</v>
      </c>
      <c r="AC753" s="10">
        <v>0.29635448621553889</v>
      </c>
      <c r="AD753" s="9">
        <v>1</v>
      </c>
      <c r="AG753" s="7">
        <v>42</v>
      </c>
      <c r="AH753" s="8" t="s">
        <v>779</v>
      </c>
      <c r="AI753" s="8" t="s">
        <v>30</v>
      </c>
      <c r="AJ753" s="8">
        <v>1E-4</v>
      </c>
      <c r="AK753" s="8">
        <v>2.8400000000000002E-2</v>
      </c>
      <c r="AL753" s="8">
        <v>3.78E-2</v>
      </c>
      <c r="AM753" s="8">
        <v>-1E-4</v>
      </c>
      <c r="AN753" s="8">
        <v>-2.8899999999999999E-2</v>
      </c>
      <c r="AO753" s="8">
        <v>-3.85E-2</v>
      </c>
      <c r="AP753" s="9">
        <v>300</v>
      </c>
      <c r="AQ753" s="9">
        <v>475</v>
      </c>
      <c r="AR753" s="10">
        <v>-14.2751</v>
      </c>
      <c r="AS753" s="10">
        <v>5.7243508771929824E-2</v>
      </c>
      <c r="AT753" s="9">
        <v>1</v>
      </c>
      <c r="AV753" s="7">
        <v>42</v>
      </c>
      <c r="AW753" s="8" t="s">
        <v>779</v>
      </c>
      <c r="AX753" s="8" t="s">
        <v>30</v>
      </c>
      <c r="AY753" s="8">
        <v>1E-4</v>
      </c>
      <c r="AZ753" s="8">
        <v>2.8400000000000002E-2</v>
      </c>
      <c r="BA753" s="8">
        <v>3.78E-2</v>
      </c>
      <c r="BB753" s="8">
        <v>-1E-4</v>
      </c>
      <c r="BC753" s="8">
        <v>-2.8899999999999999E-2</v>
      </c>
      <c r="BD753" s="8">
        <v>-3.85E-2</v>
      </c>
      <c r="BE753" s="9">
        <v>300</v>
      </c>
      <c r="BF753" s="9">
        <v>475</v>
      </c>
      <c r="BG753" s="10">
        <v>-18.638100000000001</v>
      </c>
      <c r="BH753" s="10">
        <v>7.4739248120300764E-2</v>
      </c>
      <c r="BI753" s="9">
        <v>1</v>
      </c>
    </row>
    <row r="754" spans="2:61" x14ac:dyDescent="0.3">
      <c r="B754" s="7">
        <v>42</v>
      </c>
      <c r="C754" s="8" t="s">
        <v>780</v>
      </c>
      <c r="D754" s="8" t="s">
        <v>32</v>
      </c>
      <c r="E754" s="8">
        <v>1E-4</v>
      </c>
      <c r="F754" s="8">
        <v>2.8400000000000002E-2</v>
      </c>
      <c r="G754" s="8">
        <v>3.78E-2</v>
      </c>
      <c r="H754" s="8">
        <v>-1E-4</v>
      </c>
      <c r="I754" s="8">
        <v>-2.8899999999999999E-2</v>
      </c>
      <c r="J754" s="8">
        <v>-3.85E-2</v>
      </c>
      <c r="K754" s="9">
        <v>300</v>
      </c>
      <c r="L754" s="9">
        <v>475</v>
      </c>
      <c r="M754" s="10">
        <v>75.232799999999997</v>
      </c>
      <c r="N754" s="10">
        <v>0.3016854135338346</v>
      </c>
      <c r="O754" s="9">
        <v>1</v>
      </c>
      <c r="Q754" s="7">
        <v>42</v>
      </c>
      <c r="R754" s="8" t="s">
        <v>780</v>
      </c>
      <c r="S754" s="8" t="s">
        <v>32</v>
      </c>
      <c r="T754" s="8">
        <v>1E-4</v>
      </c>
      <c r="U754" s="8">
        <v>2.8400000000000002E-2</v>
      </c>
      <c r="V754" s="8">
        <v>3.78E-2</v>
      </c>
      <c r="W754" s="8">
        <v>-1E-4</v>
      </c>
      <c r="X754" s="8">
        <v>-2.8899999999999999E-2</v>
      </c>
      <c r="Y754" s="8">
        <v>-3.85E-2</v>
      </c>
      <c r="Z754" s="9">
        <v>300</v>
      </c>
      <c r="AA754" s="9">
        <v>475</v>
      </c>
      <c r="AB754" s="10">
        <v>75.854500000000002</v>
      </c>
      <c r="AC754" s="10">
        <v>0.30417844611528821</v>
      </c>
      <c r="AD754" s="9">
        <v>1</v>
      </c>
      <c r="AG754" s="7">
        <v>42</v>
      </c>
      <c r="AH754" s="8" t="s">
        <v>780</v>
      </c>
      <c r="AI754" s="8" t="s">
        <v>32</v>
      </c>
      <c r="AJ754" s="8">
        <v>1E-4</v>
      </c>
      <c r="AK754" s="8">
        <v>2.8400000000000002E-2</v>
      </c>
      <c r="AL754" s="8">
        <v>3.78E-2</v>
      </c>
      <c r="AM754" s="8">
        <v>-1E-4</v>
      </c>
      <c r="AN754" s="8">
        <v>-2.8899999999999999E-2</v>
      </c>
      <c r="AO754" s="8">
        <v>-3.85E-2</v>
      </c>
      <c r="AP754" s="9">
        <v>300</v>
      </c>
      <c r="AQ754" s="9">
        <v>475</v>
      </c>
      <c r="AR754" s="10">
        <v>70.071200000000005</v>
      </c>
      <c r="AS754" s="10">
        <v>0.28098726817042613</v>
      </c>
      <c r="AT754" s="9">
        <v>1</v>
      </c>
      <c r="AV754" s="7">
        <v>42</v>
      </c>
      <c r="AW754" s="8" t="s">
        <v>780</v>
      </c>
      <c r="AX754" s="8" t="s">
        <v>32</v>
      </c>
      <c r="AY754" s="8">
        <v>1E-4</v>
      </c>
      <c r="AZ754" s="8">
        <v>2.8400000000000002E-2</v>
      </c>
      <c r="BA754" s="8">
        <v>3.78E-2</v>
      </c>
      <c r="BB754" s="8">
        <v>-1E-4</v>
      </c>
      <c r="BC754" s="8">
        <v>-2.8899999999999999E-2</v>
      </c>
      <c r="BD754" s="8">
        <v>-3.85E-2</v>
      </c>
      <c r="BE754" s="9">
        <v>300</v>
      </c>
      <c r="BF754" s="9">
        <v>475</v>
      </c>
      <c r="BG754" s="10">
        <v>66.758200000000002</v>
      </c>
      <c r="BH754" s="10">
        <v>0.26770205513784462</v>
      </c>
      <c r="BI754" s="9">
        <v>1</v>
      </c>
    </row>
    <row r="755" spans="2:61" x14ac:dyDescent="0.3">
      <c r="B755" s="7">
        <v>58</v>
      </c>
      <c r="C755" s="8" t="s">
        <v>781</v>
      </c>
      <c r="D755" s="8" t="s">
        <v>30</v>
      </c>
      <c r="E755" s="8">
        <v>1E-4</v>
      </c>
      <c r="F755" s="8">
        <v>2.7799999999999998E-2</v>
      </c>
      <c r="G755" s="8">
        <v>3.6999999999999998E-2</v>
      </c>
      <c r="H755" s="8">
        <v>-1E-4</v>
      </c>
      <c r="I755" s="8">
        <v>-2.8000000000000001E-2</v>
      </c>
      <c r="J755" s="8">
        <v>-3.73E-2</v>
      </c>
      <c r="K755" s="9">
        <v>300</v>
      </c>
      <c r="L755" s="9">
        <v>475</v>
      </c>
      <c r="M755" s="10">
        <v>-30.848500000000001</v>
      </c>
      <c r="N755" s="10">
        <v>0.12370325814536341</v>
      </c>
      <c r="O755" s="9">
        <v>1</v>
      </c>
      <c r="Q755" s="7">
        <v>58</v>
      </c>
      <c r="R755" s="8" t="s">
        <v>781</v>
      </c>
      <c r="S755" s="8" t="s">
        <v>30</v>
      </c>
      <c r="T755" s="8">
        <v>1E-4</v>
      </c>
      <c r="U755" s="8">
        <v>2.7799999999999998E-2</v>
      </c>
      <c r="V755" s="8">
        <v>3.6999999999999998E-2</v>
      </c>
      <c r="W755" s="8">
        <v>-1E-4</v>
      </c>
      <c r="X755" s="8">
        <v>-2.8000000000000001E-2</v>
      </c>
      <c r="Y755" s="8">
        <v>-3.73E-2</v>
      </c>
      <c r="Z755" s="9">
        <v>300</v>
      </c>
      <c r="AA755" s="9">
        <v>475</v>
      </c>
      <c r="AB755" s="10">
        <v>-36.117899999999999</v>
      </c>
      <c r="AC755" s="10">
        <v>0.14483368421052631</v>
      </c>
      <c r="AD755" s="9">
        <v>1</v>
      </c>
      <c r="AG755" s="7">
        <v>58</v>
      </c>
      <c r="AH755" s="8" t="s">
        <v>781</v>
      </c>
      <c r="AI755" s="8" t="s">
        <v>30</v>
      </c>
      <c r="AJ755" s="8">
        <v>1E-4</v>
      </c>
      <c r="AK755" s="8">
        <v>2.7799999999999998E-2</v>
      </c>
      <c r="AL755" s="8">
        <v>3.6999999999999998E-2</v>
      </c>
      <c r="AM755" s="8">
        <v>-1E-4</v>
      </c>
      <c r="AN755" s="8">
        <v>-2.8000000000000001E-2</v>
      </c>
      <c r="AO755" s="8">
        <v>-3.73E-2</v>
      </c>
      <c r="AP755" s="9">
        <v>300</v>
      </c>
      <c r="AQ755" s="9">
        <v>475</v>
      </c>
      <c r="AR755" s="10">
        <v>-40.614699999999999</v>
      </c>
      <c r="AS755" s="10">
        <v>0.1628659649122807</v>
      </c>
      <c r="AT755" s="9">
        <v>1</v>
      </c>
      <c r="AV755" s="7">
        <v>58</v>
      </c>
      <c r="AW755" s="8" t="s">
        <v>781</v>
      </c>
      <c r="AX755" s="8" t="s">
        <v>30</v>
      </c>
      <c r="AY755" s="8">
        <v>1E-4</v>
      </c>
      <c r="AZ755" s="8">
        <v>2.7799999999999998E-2</v>
      </c>
      <c r="BA755" s="8">
        <v>3.6999999999999998E-2</v>
      </c>
      <c r="BB755" s="8">
        <v>-1E-4</v>
      </c>
      <c r="BC755" s="8">
        <v>-2.8000000000000001E-2</v>
      </c>
      <c r="BD755" s="8">
        <v>-3.73E-2</v>
      </c>
      <c r="BE755" s="9">
        <v>300</v>
      </c>
      <c r="BF755" s="9">
        <v>475</v>
      </c>
      <c r="BG755" s="10">
        <v>-40.71</v>
      </c>
      <c r="BH755" s="10">
        <v>0.16324812030075189</v>
      </c>
      <c r="BI755" s="9">
        <v>1</v>
      </c>
    </row>
    <row r="756" spans="2:61" x14ac:dyDescent="0.3">
      <c r="B756" s="7">
        <v>58</v>
      </c>
      <c r="C756" s="8" t="s">
        <v>782</v>
      </c>
      <c r="D756" s="8" t="s">
        <v>32</v>
      </c>
      <c r="E756" s="8">
        <v>1E-4</v>
      </c>
      <c r="F756" s="8">
        <v>2.7799999999999998E-2</v>
      </c>
      <c r="G756" s="8">
        <v>3.6999999999999998E-2</v>
      </c>
      <c r="H756" s="8">
        <v>-1E-4</v>
      </c>
      <c r="I756" s="8">
        <v>-2.8000000000000001E-2</v>
      </c>
      <c r="J756" s="8">
        <v>-3.73E-2</v>
      </c>
      <c r="K756" s="9">
        <v>300</v>
      </c>
      <c r="L756" s="9">
        <v>475</v>
      </c>
      <c r="M756" s="10">
        <v>75.232799999999997</v>
      </c>
      <c r="N756" s="10">
        <v>0.3016854135338346</v>
      </c>
      <c r="O756" s="9">
        <v>1</v>
      </c>
      <c r="Q756" s="7">
        <v>58</v>
      </c>
      <c r="R756" s="8" t="s">
        <v>782</v>
      </c>
      <c r="S756" s="8" t="s">
        <v>32</v>
      </c>
      <c r="T756" s="8">
        <v>1E-4</v>
      </c>
      <c r="U756" s="8">
        <v>2.7799999999999998E-2</v>
      </c>
      <c r="V756" s="8">
        <v>3.6999999999999998E-2</v>
      </c>
      <c r="W756" s="8">
        <v>-1E-4</v>
      </c>
      <c r="X756" s="8">
        <v>-2.8000000000000001E-2</v>
      </c>
      <c r="Y756" s="8">
        <v>-3.73E-2</v>
      </c>
      <c r="Z756" s="9">
        <v>300</v>
      </c>
      <c r="AA756" s="9">
        <v>475</v>
      </c>
      <c r="AB756" s="10">
        <v>75.854500000000002</v>
      </c>
      <c r="AC756" s="10">
        <v>0.30417844611528821</v>
      </c>
      <c r="AD756" s="9">
        <v>1</v>
      </c>
      <c r="AG756" s="7">
        <v>58</v>
      </c>
      <c r="AH756" s="8" t="s">
        <v>782</v>
      </c>
      <c r="AI756" s="8" t="s">
        <v>32</v>
      </c>
      <c r="AJ756" s="8">
        <v>1E-4</v>
      </c>
      <c r="AK756" s="8">
        <v>2.7799999999999998E-2</v>
      </c>
      <c r="AL756" s="8">
        <v>3.6999999999999998E-2</v>
      </c>
      <c r="AM756" s="8">
        <v>-1E-4</v>
      </c>
      <c r="AN756" s="8">
        <v>-2.8000000000000001E-2</v>
      </c>
      <c r="AO756" s="8">
        <v>-3.73E-2</v>
      </c>
      <c r="AP756" s="9">
        <v>300</v>
      </c>
      <c r="AQ756" s="9">
        <v>475</v>
      </c>
      <c r="AR756" s="10">
        <v>70.071200000000005</v>
      </c>
      <c r="AS756" s="10">
        <v>0.28098726817042613</v>
      </c>
      <c r="AT756" s="9">
        <v>1</v>
      </c>
      <c r="AV756" s="7">
        <v>58</v>
      </c>
      <c r="AW756" s="8" t="s">
        <v>782</v>
      </c>
      <c r="AX756" s="8" t="s">
        <v>32</v>
      </c>
      <c r="AY756" s="8">
        <v>1E-4</v>
      </c>
      <c r="AZ756" s="8">
        <v>2.7799999999999998E-2</v>
      </c>
      <c r="BA756" s="8">
        <v>3.6999999999999998E-2</v>
      </c>
      <c r="BB756" s="8">
        <v>-1E-4</v>
      </c>
      <c r="BC756" s="8">
        <v>-2.8000000000000001E-2</v>
      </c>
      <c r="BD756" s="8">
        <v>-3.73E-2</v>
      </c>
      <c r="BE756" s="9">
        <v>300</v>
      </c>
      <c r="BF756" s="9">
        <v>475</v>
      </c>
      <c r="BG756" s="10">
        <v>66.758200000000002</v>
      </c>
      <c r="BH756" s="10">
        <v>0.26770205513784462</v>
      </c>
      <c r="BI756" s="9">
        <v>1</v>
      </c>
    </row>
    <row r="757" spans="2:61" x14ac:dyDescent="0.3">
      <c r="B757" s="7">
        <v>59</v>
      </c>
      <c r="C757" s="8" t="s">
        <v>783</v>
      </c>
      <c r="D757" s="8" t="s">
        <v>30</v>
      </c>
      <c r="E757" s="8">
        <v>1E-4</v>
      </c>
      <c r="F757" s="8">
        <v>2.7799999999999998E-2</v>
      </c>
      <c r="G757" s="8">
        <v>3.6999999999999998E-2</v>
      </c>
      <c r="H757" s="8">
        <v>-1E-4</v>
      </c>
      <c r="I757" s="8">
        <v>-2.8000000000000001E-2</v>
      </c>
      <c r="J757" s="8">
        <v>-3.73E-2</v>
      </c>
      <c r="K757" s="9">
        <v>300</v>
      </c>
      <c r="L757" s="9">
        <v>475</v>
      </c>
      <c r="M757" s="10">
        <v>-38.114100000000001</v>
      </c>
      <c r="N757" s="10">
        <v>0.1528384962406015</v>
      </c>
      <c r="O757" s="9">
        <v>1</v>
      </c>
      <c r="Q757" s="7">
        <v>59</v>
      </c>
      <c r="R757" s="8" t="s">
        <v>783</v>
      </c>
      <c r="S757" s="8" t="s">
        <v>30</v>
      </c>
      <c r="T757" s="8">
        <v>1E-4</v>
      </c>
      <c r="U757" s="8">
        <v>2.7799999999999998E-2</v>
      </c>
      <c r="V757" s="8">
        <v>3.6999999999999998E-2</v>
      </c>
      <c r="W757" s="8">
        <v>-1E-4</v>
      </c>
      <c r="X757" s="8">
        <v>-2.8000000000000001E-2</v>
      </c>
      <c r="Y757" s="8">
        <v>-3.73E-2</v>
      </c>
      <c r="Z757" s="9">
        <v>300</v>
      </c>
      <c r="AA757" s="9">
        <v>475</v>
      </c>
      <c r="AB757" s="10">
        <v>-43.616900000000001</v>
      </c>
      <c r="AC757" s="10">
        <v>0.17490486215538847</v>
      </c>
      <c r="AD757" s="9">
        <v>1</v>
      </c>
      <c r="AG757" s="7">
        <v>59</v>
      </c>
      <c r="AH757" s="8" t="s">
        <v>783</v>
      </c>
      <c r="AI757" s="8" t="s">
        <v>30</v>
      </c>
      <c r="AJ757" s="8">
        <v>1E-4</v>
      </c>
      <c r="AK757" s="8">
        <v>2.7799999999999998E-2</v>
      </c>
      <c r="AL757" s="8">
        <v>3.6999999999999998E-2</v>
      </c>
      <c r="AM757" s="8">
        <v>-1E-4</v>
      </c>
      <c r="AN757" s="8">
        <v>-2.8000000000000001E-2</v>
      </c>
      <c r="AO757" s="8">
        <v>-3.73E-2</v>
      </c>
      <c r="AP757" s="9">
        <v>300</v>
      </c>
      <c r="AQ757" s="9">
        <v>475</v>
      </c>
      <c r="AR757" s="10">
        <v>-41.063800000000001</v>
      </c>
      <c r="AS757" s="10">
        <v>0.16466686716791981</v>
      </c>
      <c r="AT757" s="9">
        <v>1</v>
      </c>
      <c r="AV757" s="7">
        <v>59</v>
      </c>
      <c r="AW757" s="8" t="s">
        <v>783</v>
      </c>
      <c r="AX757" s="8" t="s">
        <v>30</v>
      </c>
      <c r="AY757" s="8">
        <v>1E-4</v>
      </c>
      <c r="AZ757" s="8">
        <v>2.7799999999999998E-2</v>
      </c>
      <c r="BA757" s="8">
        <v>3.6999999999999998E-2</v>
      </c>
      <c r="BB757" s="8">
        <v>-1E-4</v>
      </c>
      <c r="BC757" s="8">
        <v>-2.8000000000000001E-2</v>
      </c>
      <c r="BD757" s="8">
        <v>-3.73E-2</v>
      </c>
      <c r="BE757" s="9">
        <v>300</v>
      </c>
      <c r="BF757" s="9">
        <v>475</v>
      </c>
      <c r="BG757" s="10">
        <v>-41.131599999999999</v>
      </c>
      <c r="BH757" s="10">
        <v>0.16493874686716792</v>
      </c>
      <c r="BI757" s="9">
        <v>1</v>
      </c>
    </row>
    <row r="758" spans="2:61" x14ac:dyDescent="0.3">
      <c r="B758" s="7">
        <v>59</v>
      </c>
      <c r="C758" s="8" t="s">
        <v>784</v>
      </c>
      <c r="D758" s="8" t="s">
        <v>32</v>
      </c>
      <c r="E758" s="8">
        <v>1E-4</v>
      </c>
      <c r="F758" s="8">
        <v>2.7799999999999998E-2</v>
      </c>
      <c r="G758" s="8">
        <v>3.6999999999999998E-2</v>
      </c>
      <c r="H758" s="8">
        <v>-1E-4</v>
      </c>
      <c r="I758" s="8">
        <v>-2.8000000000000001E-2</v>
      </c>
      <c r="J758" s="8">
        <v>-3.73E-2</v>
      </c>
      <c r="K758" s="9">
        <v>300</v>
      </c>
      <c r="L758" s="9">
        <v>475</v>
      </c>
      <c r="M758" s="10">
        <v>75.232799999999997</v>
      </c>
      <c r="N758" s="10">
        <v>0.3016854135338346</v>
      </c>
      <c r="O758" s="9">
        <v>1</v>
      </c>
      <c r="Q758" s="7">
        <v>59</v>
      </c>
      <c r="R758" s="8" t="s">
        <v>784</v>
      </c>
      <c r="S758" s="8" t="s">
        <v>32</v>
      </c>
      <c r="T758" s="8">
        <v>1E-4</v>
      </c>
      <c r="U758" s="8">
        <v>2.7799999999999998E-2</v>
      </c>
      <c r="V758" s="8">
        <v>3.6999999999999998E-2</v>
      </c>
      <c r="W758" s="8">
        <v>-1E-4</v>
      </c>
      <c r="X758" s="8">
        <v>-2.8000000000000001E-2</v>
      </c>
      <c r="Y758" s="8">
        <v>-3.73E-2</v>
      </c>
      <c r="Z758" s="9">
        <v>300</v>
      </c>
      <c r="AA758" s="9">
        <v>475</v>
      </c>
      <c r="AB758" s="10">
        <v>75.854500000000002</v>
      </c>
      <c r="AC758" s="10">
        <v>0.30417844611528821</v>
      </c>
      <c r="AD758" s="9">
        <v>1</v>
      </c>
      <c r="AG758" s="7">
        <v>59</v>
      </c>
      <c r="AH758" s="8" t="s">
        <v>784</v>
      </c>
      <c r="AI758" s="8" t="s">
        <v>32</v>
      </c>
      <c r="AJ758" s="8">
        <v>1E-4</v>
      </c>
      <c r="AK758" s="8">
        <v>2.7799999999999998E-2</v>
      </c>
      <c r="AL758" s="8">
        <v>3.6999999999999998E-2</v>
      </c>
      <c r="AM758" s="8">
        <v>-1E-4</v>
      </c>
      <c r="AN758" s="8">
        <v>-2.8000000000000001E-2</v>
      </c>
      <c r="AO758" s="8">
        <v>-3.73E-2</v>
      </c>
      <c r="AP758" s="9">
        <v>300</v>
      </c>
      <c r="AQ758" s="9">
        <v>475</v>
      </c>
      <c r="AR758" s="10">
        <v>70.071200000000005</v>
      </c>
      <c r="AS758" s="10">
        <v>0.28098726817042613</v>
      </c>
      <c r="AT758" s="9">
        <v>1</v>
      </c>
      <c r="AV758" s="7">
        <v>59</v>
      </c>
      <c r="AW758" s="8" t="s">
        <v>784</v>
      </c>
      <c r="AX758" s="8" t="s">
        <v>32</v>
      </c>
      <c r="AY758" s="8">
        <v>1E-4</v>
      </c>
      <c r="AZ758" s="8">
        <v>2.7799999999999998E-2</v>
      </c>
      <c r="BA758" s="8">
        <v>3.6999999999999998E-2</v>
      </c>
      <c r="BB758" s="8">
        <v>-1E-4</v>
      </c>
      <c r="BC758" s="8">
        <v>-2.8000000000000001E-2</v>
      </c>
      <c r="BD758" s="8">
        <v>-3.73E-2</v>
      </c>
      <c r="BE758" s="9">
        <v>300</v>
      </c>
      <c r="BF758" s="9">
        <v>475</v>
      </c>
      <c r="BG758" s="10">
        <v>66.758200000000002</v>
      </c>
      <c r="BH758" s="10">
        <v>0.26770205513784462</v>
      </c>
      <c r="BI758" s="9">
        <v>1</v>
      </c>
    </row>
    <row r="759" spans="2:61" x14ac:dyDescent="0.3">
      <c r="B759" s="7">
        <v>60</v>
      </c>
      <c r="C759" s="8" t="s">
        <v>785</v>
      </c>
      <c r="D759" s="8" t="s">
        <v>30</v>
      </c>
      <c r="E759" s="8">
        <v>1E-4</v>
      </c>
      <c r="F759" s="8">
        <v>2.7799999999999998E-2</v>
      </c>
      <c r="G759" s="8">
        <v>3.6999999999999998E-2</v>
      </c>
      <c r="H759" s="8">
        <v>-1E-4</v>
      </c>
      <c r="I759" s="8">
        <v>-2.8000000000000001E-2</v>
      </c>
      <c r="J759" s="8">
        <v>-3.73E-2</v>
      </c>
      <c r="K759" s="9">
        <v>300</v>
      </c>
      <c r="L759" s="9">
        <v>475</v>
      </c>
      <c r="M759" s="10">
        <v>-38.942900000000002</v>
      </c>
      <c r="N759" s="10">
        <v>0.15616200501253133</v>
      </c>
      <c r="O759" s="9">
        <v>1</v>
      </c>
      <c r="Q759" s="7">
        <v>60</v>
      </c>
      <c r="R759" s="8" t="s">
        <v>785</v>
      </c>
      <c r="S759" s="8" t="s">
        <v>30</v>
      </c>
      <c r="T759" s="8">
        <v>1E-4</v>
      </c>
      <c r="U759" s="8">
        <v>2.7799999999999998E-2</v>
      </c>
      <c r="V759" s="8">
        <v>3.6999999999999998E-2</v>
      </c>
      <c r="W759" s="8">
        <v>-1E-4</v>
      </c>
      <c r="X759" s="8">
        <v>-2.8000000000000001E-2</v>
      </c>
      <c r="Y759" s="8">
        <v>-3.73E-2</v>
      </c>
      <c r="Z759" s="9">
        <v>300</v>
      </c>
      <c r="AA759" s="9">
        <v>475</v>
      </c>
      <c r="AB759" s="10">
        <v>-44.762900000000002</v>
      </c>
      <c r="AC759" s="10">
        <v>0.17950035087719299</v>
      </c>
      <c r="AD759" s="9">
        <v>1</v>
      </c>
      <c r="AG759" s="7">
        <v>60</v>
      </c>
      <c r="AH759" s="8" t="s">
        <v>785</v>
      </c>
      <c r="AI759" s="8" t="s">
        <v>30</v>
      </c>
      <c r="AJ759" s="8">
        <v>1E-4</v>
      </c>
      <c r="AK759" s="8">
        <v>2.7799999999999998E-2</v>
      </c>
      <c r="AL759" s="8">
        <v>3.6999999999999998E-2</v>
      </c>
      <c r="AM759" s="8">
        <v>-1E-4</v>
      </c>
      <c r="AN759" s="8">
        <v>-2.8000000000000001E-2</v>
      </c>
      <c r="AO759" s="8">
        <v>-3.73E-2</v>
      </c>
      <c r="AP759" s="9">
        <v>300</v>
      </c>
      <c r="AQ759" s="9">
        <v>475</v>
      </c>
      <c r="AR759" s="10">
        <v>-40.0441</v>
      </c>
      <c r="AS759" s="10">
        <v>0.16057784461152882</v>
      </c>
      <c r="AT759" s="9">
        <v>1</v>
      </c>
      <c r="AV759" s="7">
        <v>60</v>
      </c>
      <c r="AW759" s="8" t="s">
        <v>785</v>
      </c>
      <c r="AX759" s="8" t="s">
        <v>30</v>
      </c>
      <c r="AY759" s="8">
        <v>1E-4</v>
      </c>
      <c r="AZ759" s="8">
        <v>2.7799999999999998E-2</v>
      </c>
      <c r="BA759" s="8">
        <v>3.6999999999999998E-2</v>
      </c>
      <c r="BB759" s="8">
        <v>-1E-4</v>
      </c>
      <c r="BC759" s="8">
        <v>-2.8000000000000001E-2</v>
      </c>
      <c r="BD759" s="8">
        <v>-3.73E-2</v>
      </c>
      <c r="BE759" s="9">
        <v>300</v>
      </c>
      <c r="BF759" s="9">
        <v>475</v>
      </c>
      <c r="BG759" s="10">
        <v>-40.087000000000003</v>
      </c>
      <c r="BH759" s="10">
        <v>0.16074987468671678</v>
      </c>
      <c r="BI759" s="9">
        <v>1</v>
      </c>
    </row>
    <row r="760" spans="2:61" x14ac:dyDescent="0.3">
      <c r="B760" s="7">
        <v>60</v>
      </c>
      <c r="C760" s="8" t="s">
        <v>786</v>
      </c>
      <c r="D760" s="8" t="s">
        <v>32</v>
      </c>
      <c r="E760" s="8">
        <v>1E-4</v>
      </c>
      <c r="F760" s="8">
        <v>2.7799999999999998E-2</v>
      </c>
      <c r="G760" s="8">
        <v>3.6999999999999998E-2</v>
      </c>
      <c r="H760" s="8">
        <v>-1E-4</v>
      </c>
      <c r="I760" s="8">
        <v>-2.8000000000000001E-2</v>
      </c>
      <c r="J760" s="8">
        <v>-3.73E-2</v>
      </c>
      <c r="K760" s="9">
        <v>300</v>
      </c>
      <c r="L760" s="9">
        <v>475</v>
      </c>
      <c r="M760" s="10">
        <v>75.232799999999997</v>
      </c>
      <c r="N760" s="10">
        <v>0.3016854135338346</v>
      </c>
      <c r="O760" s="9">
        <v>1</v>
      </c>
      <c r="Q760" s="7">
        <v>60</v>
      </c>
      <c r="R760" s="8" t="s">
        <v>786</v>
      </c>
      <c r="S760" s="8" t="s">
        <v>32</v>
      </c>
      <c r="T760" s="8">
        <v>1E-4</v>
      </c>
      <c r="U760" s="8">
        <v>2.7799999999999998E-2</v>
      </c>
      <c r="V760" s="8">
        <v>3.6999999999999998E-2</v>
      </c>
      <c r="W760" s="8">
        <v>-1E-4</v>
      </c>
      <c r="X760" s="8">
        <v>-2.8000000000000001E-2</v>
      </c>
      <c r="Y760" s="8">
        <v>-3.73E-2</v>
      </c>
      <c r="Z760" s="9">
        <v>300</v>
      </c>
      <c r="AA760" s="9">
        <v>475</v>
      </c>
      <c r="AB760" s="10">
        <v>75.854500000000002</v>
      </c>
      <c r="AC760" s="10">
        <v>0.30417844611528821</v>
      </c>
      <c r="AD760" s="9">
        <v>1</v>
      </c>
      <c r="AG760" s="7">
        <v>60</v>
      </c>
      <c r="AH760" s="8" t="s">
        <v>786</v>
      </c>
      <c r="AI760" s="8" t="s">
        <v>32</v>
      </c>
      <c r="AJ760" s="8">
        <v>1E-4</v>
      </c>
      <c r="AK760" s="8">
        <v>2.7799999999999998E-2</v>
      </c>
      <c r="AL760" s="8">
        <v>3.6999999999999998E-2</v>
      </c>
      <c r="AM760" s="8">
        <v>-1E-4</v>
      </c>
      <c r="AN760" s="8">
        <v>-2.8000000000000001E-2</v>
      </c>
      <c r="AO760" s="8">
        <v>-3.73E-2</v>
      </c>
      <c r="AP760" s="9">
        <v>300</v>
      </c>
      <c r="AQ760" s="9">
        <v>475</v>
      </c>
      <c r="AR760" s="10">
        <v>70.071200000000005</v>
      </c>
      <c r="AS760" s="10">
        <v>0.28098726817042613</v>
      </c>
      <c r="AT760" s="9">
        <v>1</v>
      </c>
      <c r="AV760" s="7">
        <v>60</v>
      </c>
      <c r="AW760" s="8" t="s">
        <v>786</v>
      </c>
      <c r="AX760" s="8" t="s">
        <v>32</v>
      </c>
      <c r="AY760" s="8">
        <v>1E-4</v>
      </c>
      <c r="AZ760" s="8">
        <v>2.7799999999999998E-2</v>
      </c>
      <c r="BA760" s="8">
        <v>3.6999999999999998E-2</v>
      </c>
      <c r="BB760" s="8">
        <v>-1E-4</v>
      </c>
      <c r="BC760" s="8">
        <v>-2.8000000000000001E-2</v>
      </c>
      <c r="BD760" s="8">
        <v>-3.73E-2</v>
      </c>
      <c r="BE760" s="9">
        <v>300</v>
      </c>
      <c r="BF760" s="9">
        <v>475</v>
      </c>
      <c r="BG760" s="10">
        <v>66.758200000000002</v>
      </c>
      <c r="BH760" s="10">
        <v>0.26770205513784462</v>
      </c>
      <c r="BI760" s="9">
        <v>1</v>
      </c>
    </row>
    <row r="761" spans="2:61" x14ac:dyDescent="0.3">
      <c r="B761" s="7">
        <v>61</v>
      </c>
      <c r="C761" s="8" t="s">
        <v>787</v>
      </c>
      <c r="D761" s="8" t="s">
        <v>30</v>
      </c>
      <c r="E761" s="8">
        <v>1E-4</v>
      </c>
      <c r="F761" s="8">
        <v>2.7799999999999998E-2</v>
      </c>
      <c r="G761" s="8">
        <v>3.6999999999999998E-2</v>
      </c>
      <c r="H761" s="8">
        <v>-1E-4</v>
      </c>
      <c r="I761" s="8">
        <v>-2.8000000000000001E-2</v>
      </c>
      <c r="J761" s="8">
        <v>-3.73E-2</v>
      </c>
      <c r="K761" s="9">
        <v>300</v>
      </c>
      <c r="L761" s="9">
        <v>475</v>
      </c>
      <c r="M761" s="10">
        <v>-36.242800000000003</v>
      </c>
      <c r="N761" s="10">
        <v>0.14533453634085214</v>
      </c>
      <c r="O761" s="9">
        <v>1</v>
      </c>
      <c r="Q761" s="7">
        <v>61</v>
      </c>
      <c r="R761" s="8" t="s">
        <v>787</v>
      </c>
      <c r="S761" s="8" t="s">
        <v>30</v>
      </c>
      <c r="T761" s="8">
        <v>1E-4</v>
      </c>
      <c r="U761" s="8">
        <v>2.7799999999999998E-2</v>
      </c>
      <c r="V761" s="8">
        <v>3.6999999999999998E-2</v>
      </c>
      <c r="W761" s="8">
        <v>-1E-4</v>
      </c>
      <c r="X761" s="8">
        <v>-2.8000000000000001E-2</v>
      </c>
      <c r="Y761" s="8">
        <v>-3.73E-2</v>
      </c>
      <c r="Z761" s="9">
        <v>300</v>
      </c>
      <c r="AA761" s="9">
        <v>475</v>
      </c>
      <c r="AB761" s="10">
        <v>-41.963700000000003</v>
      </c>
      <c r="AC761" s="10">
        <v>0.16827548872180453</v>
      </c>
      <c r="AD761" s="9">
        <v>1</v>
      </c>
      <c r="AG761" s="7">
        <v>61</v>
      </c>
      <c r="AH761" s="8" t="s">
        <v>787</v>
      </c>
      <c r="AI761" s="8" t="s">
        <v>30</v>
      </c>
      <c r="AJ761" s="8">
        <v>1E-4</v>
      </c>
      <c r="AK761" s="8">
        <v>2.7799999999999998E-2</v>
      </c>
      <c r="AL761" s="8">
        <v>3.6999999999999998E-2</v>
      </c>
      <c r="AM761" s="8">
        <v>-1E-4</v>
      </c>
      <c r="AN761" s="8">
        <v>-2.8000000000000001E-2</v>
      </c>
      <c r="AO761" s="8">
        <v>-3.73E-2</v>
      </c>
      <c r="AP761" s="9">
        <v>300</v>
      </c>
      <c r="AQ761" s="9">
        <v>475</v>
      </c>
      <c r="AR761" s="10">
        <v>-39.653799999999997</v>
      </c>
      <c r="AS761" s="10">
        <v>0.15901273182957393</v>
      </c>
      <c r="AT761" s="9">
        <v>1</v>
      </c>
      <c r="AV761" s="7">
        <v>61</v>
      </c>
      <c r="AW761" s="8" t="s">
        <v>787</v>
      </c>
      <c r="AX761" s="8" t="s">
        <v>30</v>
      </c>
      <c r="AY761" s="8">
        <v>1E-4</v>
      </c>
      <c r="AZ761" s="8">
        <v>2.7799999999999998E-2</v>
      </c>
      <c r="BA761" s="8">
        <v>3.6999999999999998E-2</v>
      </c>
      <c r="BB761" s="8">
        <v>-1E-4</v>
      </c>
      <c r="BC761" s="8">
        <v>-2.8000000000000001E-2</v>
      </c>
      <c r="BD761" s="8">
        <v>-3.73E-2</v>
      </c>
      <c r="BE761" s="9">
        <v>300</v>
      </c>
      <c r="BF761" s="9">
        <v>475</v>
      </c>
      <c r="BG761" s="10">
        <v>-39.676099999999998</v>
      </c>
      <c r="BH761" s="10">
        <v>0.15910215538847117</v>
      </c>
      <c r="BI761" s="9">
        <v>1</v>
      </c>
    </row>
    <row r="762" spans="2:61" x14ac:dyDescent="0.3">
      <c r="B762" s="7">
        <v>61</v>
      </c>
      <c r="C762" s="8" t="s">
        <v>788</v>
      </c>
      <c r="D762" s="8" t="s">
        <v>32</v>
      </c>
      <c r="E762" s="8">
        <v>1E-4</v>
      </c>
      <c r="F762" s="8">
        <v>2.7799999999999998E-2</v>
      </c>
      <c r="G762" s="8">
        <v>3.6999999999999998E-2</v>
      </c>
      <c r="H762" s="8">
        <v>-1E-4</v>
      </c>
      <c r="I762" s="8">
        <v>-2.8000000000000001E-2</v>
      </c>
      <c r="J762" s="8">
        <v>-3.73E-2</v>
      </c>
      <c r="K762" s="9">
        <v>300</v>
      </c>
      <c r="L762" s="9">
        <v>475</v>
      </c>
      <c r="M762" s="10">
        <v>75.232799999999997</v>
      </c>
      <c r="N762" s="10">
        <v>0.3016854135338346</v>
      </c>
      <c r="O762" s="9">
        <v>1</v>
      </c>
      <c r="Q762" s="7">
        <v>61</v>
      </c>
      <c r="R762" s="8" t="s">
        <v>788</v>
      </c>
      <c r="S762" s="8" t="s">
        <v>32</v>
      </c>
      <c r="T762" s="8">
        <v>1E-4</v>
      </c>
      <c r="U762" s="8">
        <v>2.7799999999999998E-2</v>
      </c>
      <c r="V762" s="8">
        <v>3.6999999999999998E-2</v>
      </c>
      <c r="W762" s="8">
        <v>-1E-4</v>
      </c>
      <c r="X762" s="8">
        <v>-2.8000000000000001E-2</v>
      </c>
      <c r="Y762" s="8">
        <v>-3.73E-2</v>
      </c>
      <c r="Z762" s="9">
        <v>300</v>
      </c>
      <c r="AA762" s="9">
        <v>475</v>
      </c>
      <c r="AB762" s="10">
        <v>75.854500000000002</v>
      </c>
      <c r="AC762" s="10">
        <v>0.30417844611528821</v>
      </c>
      <c r="AD762" s="9">
        <v>1</v>
      </c>
      <c r="AG762" s="7">
        <v>61</v>
      </c>
      <c r="AH762" s="8" t="s">
        <v>788</v>
      </c>
      <c r="AI762" s="8" t="s">
        <v>32</v>
      </c>
      <c r="AJ762" s="8">
        <v>1E-4</v>
      </c>
      <c r="AK762" s="8">
        <v>2.7799999999999998E-2</v>
      </c>
      <c r="AL762" s="8">
        <v>3.6999999999999998E-2</v>
      </c>
      <c r="AM762" s="8">
        <v>-1E-4</v>
      </c>
      <c r="AN762" s="8">
        <v>-2.8000000000000001E-2</v>
      </c>
      <c r="AO762" s="8">
        <v>-3.73E-2</v>
      </c>
      <c r="AP762" s="9">
        <v>300</v>
      </c>
      <c r="AQ762" s="9">
        <v>475</v>
      </c>
      <c r="AR762" s="10">
        <v>70.071200000000005</v>
      </c>
      <c r="AS762" s="10">
        <v>0.28098726817042613</v>
      </c>
      <c r="AT762" s="9">
        <v>1</v>
      </c>
      <c r="AV762" s="7">
        <v>61</v>
      </c>
      <c r="AW762" s="8" t="s">
        <v>788</v>
      </c>
      <c r="AX762" s="8" t="s">
        <v>32</v>
      </c>
      <c r="AY762" s="8">
        <v>1E-4</v>
      </c>
      <c r="AZ762" s="8">
        <v>2.7799999999999998E-2</v>
      </c>
      <c r="BA762" s="8">
        <v>3.6999999999999998E-2</v>
      </c>
      <c r="BB762" s="8">
        <v>-1E-4</v>
      </c>
      <c r="BC762" s="8">
        <v>-2.8000000000000001E-2</v>
      </c>
      <c r="BD762" s="8">
        <v>-3.73E-2</v>
      </c>
      <c r="BE762" s="9">
        <v>300</v>
      </c>
      <c r="BF762" s="9">
        <v>475</v>
      </c>
      <c r="BG762" s="10">
        <v>66.758200000000002</v>
      </c>
      <c r="BH762" s="10">
        <v>0.26770205513784462</v>
      </c>
      <c r="BI762" s="9">
        <v>1</v>
      </c>
    </row>
    <row r="763" spans="2:61" x14ac:dyDescent="0.3">
      <c r="B763" s="7">
        <v>62</v>
      </c>
      <c r="C763" s="8" t="s">
        <v>789</v>
      </c>
      <c r="D763" s="8" t="s">
        <v>30</v>
      </c>
      <c r="E763" s="8">
        <v>1E-4</v>
      </c>
      <c r="F763" s="8">
        <v>2.7799999999999998E-2</v>
      </c>
      <c r="G763" s="8">
        <v>3.6999999999999998E-2</v>
      </c>
      <c r="H763" s="8">
        <v>-1E-4</v>
      </c>
      <c r="I763" s="8">
        <v>-2.8000000000000001E-2</v>
      </c>
      <c r="J763" s="8">
        <v>-3.73E-2</v>
      </c>
      <c r="K763" s="9">
        <v>300</v>
      </c>
      <c r="L763" s="9">
        <v>475</v>
      </c>
      <c r="M763" s="10">
        <v>-35.3414</v>
      </c>
      <c r="N763" s="10">
        <v>0.14171989974937343</v>
      </c>
      <c r="O763" s="9">
        <v>1</v>
      </c>
      <c r="Q763" s="7">
        <v>62</v>
      </c>
      <c r="R763" s="8" t="s">
        <v>789</v>
      </c>
      <c r="S763" s="8" t="s">
        <v>30</v>
      </c>
      <c r="T763" s="8">
        <v>1E-4</v>
      </c>
      <c r="U763" s="8">
        <v>2.7799999999999998E-2</v>
      </c>
      <c r="V763" s="8">
        <v>3.6999999999999998E-2</v>
      </c>
      <c r="W763" s="8">
        <v>-1E-4</v>
      </c>
      <c r="X763" s="8">
        <v>-2.8000000000000001E-2</v>
      </c>
      <c r="Y763" s="8">
        <v>-3.73E-2</v>
      </c>
      <c r="Z763" s="9">
        <v>300</v>
      </c>
      <c r="AA763" s="9">
        <v>475</v>
      </c>
      <c r="AB763" s="10">
        <v>-40.6738</v>
      </c>
      <c r="AC763" s="10">
        <v>0.16310295739348371</v>
      </c>
      <c r="AD763" s="9">
        <v>1</v>
      </c>
      <c r="AG763" s="7">
        <v>62</v>
      </c>
      <c r="AH763" s="8" t="s">
        <v>789</v>
      </c>
      <c r="AI763" s="8" t="s">
        <v>30</v>
      </c>
      <c r="AJ763" s="8">
        <v>1E-4</v>
      </c>
      <c r="AK763" s="8">
        <v>2.7799999999999998E-2</v>
      </c>
      <c r="AL763" s="8">
        <v>3.6999999999999998E-2</v>
      </c>
      <c r="AM763" s="8">
        <v>-1E-4</v>
      </c>
      <c r="AN763" s="8">
        <v>-2.8000000000000001E-2</v>
      </c>
      <c r="AO763" s="8">
        <v>-3.73E-2</v>
      </c>
      <c r="AP763" s="9">
        <v>300</v>
      </c>
      <c r="AQ763" s="9">
        <v>475</v>
      </c>
      <c r="AR763" s="10">
        <v>-41.048299999999998</v>
      </c>
      <c r="AS763" s="10">
        <v>0.1646047117794486</v>
      </c>
      <c r="AT763" s="9">
        <v>1</v>
      </c>
      <c r="AV763" s="7">
        <v>62</v>
      </c>
      <c r="AW763" s="8" t="s">
        <v>789</v>
      </c>
      <c r="AX763" s="8" t="s">
        <v>30</v>
      </c>
      <c r="AY763" s="8">
        <v>1E-4</v>
      </c>
      <c r="AZ763" s="8">
        <v>2.7799999999999998E-2</v>
      </c>
      <c r="BA763" s="8">
        <v>3.6999999999999998E-2</v>
      </c>
      <c r="BB763" s="8">
        <v>-1E-4</v>
      </c>
      <c r="BC763" s="8">
        <v>-2.8000000000000001E-2</v>
      </c>
      <c r="BD763" s="8">
        <v>-3.73E-2</v>
      </c>
      <c r="BE763" s="9">
        <v>300</v>
      </c>
      <c r="BF763" s="9">
        <v>475</v>
      </c>
      <c r="BG763" s="10">
        <v>-41.056199999999997</v>
      </c>
      <c r="BH763" s="10">
        <v>0.16463639097744359</v>
      </c>
      <c r="BI763" s="9">
        <v>1</v>
      </c>
    </row>
    <row r="764" spans="2:61" x14ac:dyDescent="0.3">
      <c r="B764" s="7">
        <v>62</v>
      </c>
      <c r="C764" s="8" t="s">
        <v>790</v>
      </c>
      <c r="D764" s="8" t="s">
        <v>32</v>
      </c>
      <c r="E764" s="8">
        <v>1E-4</v>
      </c>
      <c r="F764" s="8">
        <v>2.7799999999999998E-2</v>
      </c>
      <c r="G764" s="8">
        <v>3.6999999999999998E-2</v>
      </c>
      <c r="H764" s="8">
        <v>-1E-4</v>
      </c>
      <c r="I764" s="8">
        <v>-2.8000000000000001E-2</v>
      </c>
      <c r="J764" s="8">
        <v>-3.73E-2</v>
      </c>
      <c r="K764" s="9">
        <v>300</v>
      </c>
      <c r="L764" s="9">
        <v>475</v>
      </c>
      <c r="M764" s="10">
        <v>75.232799999999997</v>
      </c>
      <c r="N764" s="10">
        <v>0.3016854135338346</v>
      </c>
      <c r="O764" s="9">
        <v>1</v>
      </c>
      <c r="Q764" s="7">
        <v>62</v>
      </c>
      <c r="R764" s="8" t="s">
        <v>790</v>
      </c>
      <c r="S764" s="8" t="s">
        <v>32</v>
      </c>
      <c r="T764" s="8">
        <v>1E-4</v>
      </c>
      <c r="U764" s="8">
        <v>2.7799999999999998E-2</v>
      </c>
      <c r="V764" s="8">
        <v>3.6999999999999998E-2</v>
      </c>
      <c r="W764" s="8">
        <v>-1E-4</v>
      </c>
      <c r="X764" s="8">
        <v>-2.8000000000000001E-2</v>
      </c>
      <c r="Y764" s="8">
        <v>-3.73E-2</v>
      </c>
      <c r="Z764" s="9">
        <v>300</v>
      </c>
      <c r="AA764" s="9">
        <v>475</v>
      </c>
      <c r="AB764" s="10">
        <v>75.854500000000002</v>
      </c>
      <c r="AC764" s="10">
        <v>0.30417844611528821</v>
      </c>
      <c r="AD764" s="9">
        <v>1</v>
      </c>
      <c r="AG764" s="7">
        <v>62</v>
      </c>
      <c r="AH764" s="8" t="s">
        <v>790</v>
      </c>
      <c r="AI764" s="8" t="s">
        <v>32</v>
      </c>
      <c r="AJ764" s="8">
        <v>1E-4</v>
      </c>
      <c r="AK764" s="8">
        <v>2.7799999999999998E-2</v>
      </c>
      <c r="AL764" s="8">
        <v>3.6999999999999998E-2</v>
      </c>
      <c r="AM764" s="8">
        <v>-1E-4</v>
      </c>
      <c r="AN764" s="8">
        <v>-2.8000000000000001E-2</v>
      </c>
      <c r="AO764" s="8">
        <v>-3.73E-2</v>
      </c>
      <c r="AP764" s="9">
        <v>300</v>
      </c>
      <c r="AQ764" s="9">
        <v>475</v>
      </c>
      <c r="AR764" s="10">
        <v>70.071200000000005</v>
      </c>
      <c r="AS764" s="10">
        <v>0.28098726817042613</v>
      </c>
      <c r="AT764" s="9">
        <v>1</v>
      </c>
      <c r="AV764" s="7">
        <v>62</v>
      </c>
      <c r="AW764" s="8" t="s">
        <v>790</v>
      </c>
      <c r="AX764" s="8" t="s">
        <v>32</v>
      </c>
      <c r="AY764" s="8">
        <v>1E-4</v>
      </c>
      <c r="AZ764" s="8">
        <v>2.7799999999999998E-2</v>
      </c>
      <c r="BA764" s="8">
        <v>3.6999999999999998E-2</v>
      </c>
      <c r="BB764" s="8">
        <v>-1E-4</v>
      </c>
      <c r="BC764" s="8">
        <v>-2.8000000000000001E-2</v>
      </c>
      <c r="BD764" s="8">
        <v>-3.73E-2</v>
      </c>
      <c r="BE764" s="9">
        <v>300</v>
      </c>
      <c r="BF764" s="9">
        <v>475</v>
      </c>
      <c r="BG764" s="10">
        <v>66.758200000000002</v>
      </c>
      <c r="BH764" s="10">
        <v>0.26770205513784462</v>
      </c>
      <c r="BI764" s="9">
        <v>1</v>
      </c>
    </row>
  </sheetData>
  <mergeCells count="32">
    <mergeCell ref="AI3:AI4"/>
    <mergeCell ref="AY3:BA3"/>
    <mergeCell ref="BB3:BD3"/>
    <mergeCell ref="BH3:BH4"/>
    <mergeCell ref="BI3:BI4"/>
    <mergeCell ref="AM3:AO3"/>
    <mergeCell ref="AS3:AS4"/>
    <mergeCell ref="AT3:AT4"/>
    <mergeCell ref="AV3:AV4"/>
    <mergeCell ref="AW3:AW4"/>
    <mergeCell ref="AX3:AX4"/>
    <mergeCell ref="W3:Y3"/>
    <mergeCell ref="AC3:AC4"/>
    <mergeCell ref="AD3:AD4"/>
    <mergeCell ref="AG3:AG4"/>
    <mergeCell ref="AH3:AH4"/>
    <mergeCell ref="B2:O2"/>
    <mergeCell ref="Q2:AD2"/>
    <mergeCell ref="AG2:AT2"/>
    <mergeCell ref="AV2:BI2"/>
    <mergeCell ref="B3:B4"/>
    <mergeCell ref="C3:C4"/>
    <mergeCell ref="D3:D4"/>
    <mergeCell ref="E3:G3"/>
    <mergeCell ref="H3:J3"/>
    <mergeCell ref="N3:N4"/>
    <mergeCell ref="AJ3:AL3"/>
    <mergeCell ref="O3:O4"/>
    <mergeCell ref="Q3:Q4"/>
    <mergeCell ref="R3:R4"/>
    <mergeCell ref="S3:S4"/>
    <mergeCell ref="T3:V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4E3D-3175-4BA2-AD0D-7603C6E10243}">
  <dimension ref="B1:AW764"/>
  <sheetViews>
    <sheetView zoomScaleNormal="100" workbookViewId="0"/>
  </sheetViews>
  <sheetFormatPr defaultRowHeight="13.8" x14ac:dyDescent="0.3"/>
  <cols>
    <col min="1" max="1" width="5.77734375" style="1" customWidth="1"/>
    <col min="2" max="2" width="9.77734375" style="19" customWidth="1"/>
    <col min="3" max="3" width="6.77734375" style="19" customWidth="1"/>
    <col min="4" max="4" width="17.5546875" style="19" bestFit="1" customWidth="1"/>
    <col min="5" max="5" width="13.77734375" style="19" customWidth="1"/>
    <col min="6" max="9" width="9.77734375" style="19" customWidth="1"/>
    <col min="10" max="10" width="9.77734375" style="8" customWidth="1"/>
    <col min="11" max="11" width="16.77734375" style="19" customWidth="1"/>
    <col min="12" max="12" width="9.77734375" style="19" customWidth="1"/>
    <col min="13" max="13" width="6.77734375" style="20" customWidth="1"/>
    <col min="14" max="14" width="9.77734375" style="19" customWidth="1"/>
    <col min="15" max="15" width="6.77734375" style="19" customWidth="1"/>
    <col min="16" max="16" width="17.5546875" style="19" bestFit="1" customWidth="1"/>
    <col min="17" max="17" width="20.77734375" style="19" bestFit="1" customWidth="1"/>
    <col min="18" max="21" width="9.77734375" style="19" customWidth="1"/>
    <col min="22" max="22" width="9.77734375" style="8" customWidth="1"/>
    <col min="23" max="23" width="16.77734375" style="19" customWidth="1"/>
    <col min="24" max="24" width="9.77734375" style="19" customWidth="1"/>
    <col min="25" max="26" width="8.88671875" style="1"/>
    <col min="27" max="27" width="9.77734375" style="19" customWidth="1"/>
    <col min="28" max="28" width="6.77734375" style="19" customWidth="1"/>
    <col min="29" max="29" width="17.5546875" style="19" bestFit="1" customWidth="1"/>
    <col min="30" max="30" width="13.77734375" style="19" customWidth="1"/>
    <col min="31" max="34" width="9.77734375" style="19" customWidth="1"/>
    <col min="35" max="35" width="9.77734375" style="8" customWidth="1"/>
    <col min="36" max="36" width="16.77734375" style="19" customWidth="1"/>
    <col min="37" max="37" width="9.77734375" style="19" customWidth="1"/>
    <col min="38" max="38" width="6.77734375" style="20" customWidth="1"/>
    <col min="39" max="39" width="9.77734375" style="19" customWidth="1"/>
    <col min="40" max="40" width="6.77734375" style="19" customWidth="1"/>
    <col min="41" max="41" width="17.5546875" style="19" bestFit="1" customWidth="1"/>
    <col min="42" max="42" width="20.77734375" style="19" bestFit="1" customWidth="1"/>
    <col min="43" max="46" width="9.77734375" style="19" customWidth="1"/>
    <col min="47" max="47" width="9.77734375" style="8" customWidth="1"/>
    <col min="48" max="48" width="16.77734375" style="19" customWidth="1"/>
    <col min="49" max="49" width="9.77734375" style="19" customWidth="1"/>
    <col min="50" max="16384" width="8.88671875" style="1"/>
  </cols>
  <sheetData>
    <row r="1" spans="2:49" x14ac:dyDescent="0.3">
      <c r="B1" s="21"/>
      <c r="C1" s="22"/>
      <c r="D1" s="22"/>
      <c r="E1" s="22"/>
      <c r="F1" s="22"/>
      <c r="G1" s="22"/>
      <c r="H1" s="22"/>
      <c r="I1" s="22"/>
      <c r="J1" s="12"/>
      <c r="K1" s="22"/>
      <c r="L1" s="23"/>
      <c r="N1" s="21"/>
      <c r="O1" s="22"/>
      <c r="P1" s="22"/>
      <c r="Q1" s="22"/>
      <c r="R1" s="22"/>
      <c r="S1" s="22"/>
      <c r="T1" s="22"/>
      <c r="U1" s="22"/>
      <c r="V1" s="12"/>
      <c r="W1" s="22"/>
      <c r="X1" s="23"/>
      <c r="AA1" s="21"/>
      <c r="AB1" s="22"/>
      <c r="AC1" s="22"/>
      <c r="AD1" s="22"/>
      <c r="AE1" s="22"/>
      <c r="AF1" s="22"/>
      <c r="AG1" s="22"/>
      <c r="AH1" s="22"/>
      <c r="AI1" s="12"/>
      <c r="AJ1" s="22"/>
      <c r="AK1" s="23"/>
      <c r="AM1" s="21"/>
      <c r="AN1" s="22"/>
      <c r="AO1" s="22"/>
      <c r="AP1" s="22"/>
      <c r="AQ1" s="22"/>
      <c r="AR1" s="22"/>
      <c r="AS1" s="22"/>
      <c r="AT1" s="22"/>
      <c r="AU1" s="12"/>
      <c r="AV1" s="22"/>
      <c r="AW1" s="23"/>
    </row>
    <row r="2" spans="2:49" ht="13.8" customHeight="1" x14ac:dyDescent="0.3">
      <c r="B2" s="24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6"/>
      <c r="M2" s="2"/>
      <c r="N2" s="24" t="s">
        <v>8</v>
      </c>
      <c r="O2" s="25"/>
      <c r="P2" s="25"/>
      <c r="Q2" s="25"/>
      <c r="R2" s="25"/>
      <c r="S2" s="25"/>
      <c r="T2" s="25"/>
      <c r="U2" s="25"/>
      <c r="V2" s="25"/>
      <c r="W2" s="25"/>
      <c r="X2" s="26"/>
      <c r="AA2" s="24" t="s">
        <v>9</v>
      </c>
      <c r="AB2" s="25"/>
      <c r="AC2" s="25"/>
      <c r="AD2" s="25"/>
      <c r="AE2" s="25"/>
      <c r="AF2" s="25"/>
      <c r="AG2" s="25"/>
      <c r="AH2" s="25"/>
      <c r="AI2" s="25"/>
      <c r="AJ2" s="25"/>
      <c r="AK2" s="26"/>
      <c r="AL2" s="2"/>
      <c r="AM2" s="24" t="s">
        <v>10</v>
      </c>
      <c r="AN2" s="25"/>
      <c r="AO2" s="25"/>
      <c r="AP2" s="25"/>
      <c r="AQ2" s="25"/>
      <c r="AR2" s="25"/>
      <c r="AS2" s="25"/>
      <c r="AT2" s="25"/>
      <c r="AU2" s="25"/>
      <c r="AV2" s="25"/>
      <c r="AW2" s="26"/>
    </row>
    <row r="3" spans="2:49" ht="13.8" customHeight="1" x14ac:dyDescent="0.3">
      <c r="B3" s="29" t="s">
        <v>11</v>
      </c>
      <c r="C3" s="29" t="s">
        <v>1</v>
      </c>
      <c r="D3" s="29" t="s">
        <v>12</v>
      </c>
      <c r="E3" s="29" t="s">
        <v>13</v>
      </c>
      <c r="F3" s="29" t="s">
        <v>14</v>
      </c>
      <c r="G3" s="29" t="s">
        <v>15</v>
      </c>
      <c r="H3" s="29" t="s">
        <v>16</v>
      </c>
      <c r="I3" s="3" t="s">
        <v>24</v>
      </c>
      <c r="J3" s="16" t="s">
        <v>25</v>
      </c>
      <c r="K3" s="17" t="s">
        <v>26</v>
      </c>
      <c r="L3" s="29" t="s">
        <v>17</v>
      </c>
      <c r="M3" s="2"/>
      <c r="N3" s="29" t="s">
        <v>11</v>
      </c>
      <c r="O3" s="29" t="s">
        <v>1</v>
      </c>
      <c r="P3" s="29" t="s">
        <v>12</v>
      </c>
      <c r="Q3" s="29" t="s">
        <v>13</v>
      </c>
      <c r="R3" s="29" t="s">
        <v>14</v>
      </c>
      <c r="S3" s="29" t="s">
        <v>15</v>
      </c>
      <c r="T3" s="29" t="s">
        <v>16</v>
      </c>
      <c r="U3" s="3" t="s">
        <v>24</v>
      </c>
      <c r="V3" s="3" t="s">
        <v>25</v>
      </c>
      <c r="W3" s="17" t="s">
        <v>26</v>
      </c>
      <c r="X3" s="29" t="s">
        <v>17</v>
      </c>
      <c r="AA3" s="29" t="s">
        <v>11</v>
      </c>
      <c r="AB3" s="29" t="s">
        <v>1</v>
      </c>
      <c r="AC3" s="29" t="s">
        <v>12</v>
      </c>
      <c r="AD3" s="29" t="s">
        <v>13</v>
      </c>
      <c r="AE3" s="29" t="s">
        <v>14</v>
      </c>
      <c r="AF3" s="29" t="s">
        <v>15</v>
      </c>
      <c r="AG3" s="29" t="s">
        <v>16</v>
      </c>
      <c r="AH3" s="3" t="s">
        <v>24</v>
      </c>
      <c r="AI3" s="16" t="s">
        <v>25</v>
      </c>
      <c r="AJ3" s="17" t="s">
        <v>26</v>
      </c>
      <c r="AK3" s="29" t="s">
        <v>17</v>
      </c>
      <c r="AL3" s="2"/>
      <c r="AM3" s="29" t="s">
        <v>11</v>
      </c>
      <c r="AN3" s="29" t="s">
        <v>1</v>
      </c>
      <c r="AO3" s="29" t="s">
        <v>12</v>
      </c>
      <c r="AP3" s="29" t="s">
        <v>13</v>
      </c>
      <c r="AQ3" s="29" t="s">
        <v>14</v>
      </c>
      <c r="AR3" s="29" t="s">
        <v>15</v>
      </c>
      <c r="AS3" s="29" t="s">
        <v>16</v>
      </c>
      <c r="AT3" s="3" t="s">
        <v>24</v>
      </c>
      <c r="AU3" s="3" t="s">
        <v>25</v>
      </c>
      <c r="AV3" s="17" t="s">
        <v>26</v>
      </c>
      <c r="AW3" s="29" t="s">
        <v>17</v>
      </c>
    </row>
    <row r="4" spans="2:49" ht="13.8" customHeight="1" x14ac:dyDescent="0.3">
      <c r="B4" s="29"/>
      <c r="C4" s="29"/>
      <c r="D4" s="29"/>
      <c r="E4" s="29"/>
      <c r="F4" s="29"/>
      <c r="G4" s="29"/>
      <c r="H4" s="29"/>
      <c r="I4" s="5" t="s">
        <v>27</v>
      </c>
      <c r="J4" s="18" t="s">
        <v>28</v>
      </c>
      <c r="K4" s="5" t="s">
        <v>28</v>
      </c>
      <c r="L4" s="29"/>
      <c r="M4" s="2"/>
      <c r="N4" s="29"/>
      <c r="O4" s="29"/>
      <c r="P4" s="29"/>
      <c r="Q4" s="29"/>
      <c r="R4" s="29"/>
      <c r="S4" s="29"/>
      <c r="T4" s="29"/>
      <c r="U4" s="5" t="s">
        <v>27</v>
      </c>
      <c r="V4" s="5" t="s">
        <v>28</v>
      </c>
      <c r="W4" s="5" t="s">
        <v>28</v>
      </c>
      <c r="X4" s="29"/>
      <c r="AA4" s="29"/>
      <c r="AB4" s="29"/>
      <c r="AC4" s="29"/>
      <c r="AD4" s="29"/>
      <c r="AE4" s="29"/>
      <c r="AF4" s="29"/>
      <c r="AG4" s="29"/>
      <c r="AH4" s="5" t="s">
        <v>27</v>
      </c>
      <c r="AI4" s="18" t="s">
        <v>28</v>
      </c>
      <c r="AJ4" s="5" t="s">
        <v>28</v>
      </c>
      <c r="AK4" s="29"/>
      <c r="AL4" s="2"/>
      <c r="AM4" s="29"/>
      <c r="AN4" s="29"/>
      <c r="AO4" s="29"/>
      <c r="AP4" s="29"/>
      <c r="AQ4" s="29"/>
      <c r="AR4" s="29"/>
      <c r="AS4" s="29"/>
      <c r="AT4" s="5" t="s">
        <v>27</v>
      </c>
      <c r="AU4" s="5" t="s">
        <v>28</v>
      </c>
      <c r="AV4" s="5" t="s">
        <v>28</v>
      </c>
      <c r="AW4" s="29"/>
    </row>
    <row r="5" spans="2:49" ht="13.8" customHeight="1" x14ac:dyDescent="0.3">
      <c r="B5" s="19" t="s">
        <v>791</v>
      </c>
      <c r="C5" s="19">
        <v>539</v>
      </c>
      <c r="D5" s="19" t="s">
        <v>792</v>
      </c>
      <c r="E5" s="19" t="s">
        <v>793</v>
      </c>
      <c r="F5" s="19" t="s">
        <v>29</v>
      </c>
      <c r="G5" s="19" t="s">
        <v>30</v>
      </c>
      <c r="H5" s="19">
        <v>60</v>
      </c>
      <c r="I5" s="19">
        <v>38.570900000000002</v>
      </c>
      <c r="J5" s="8">
        <v>4.0550000000000002E-7</v>
      </c>
      <c r="K5" s="19" t="s">
        <v>794</v>
      </c>
      <c r="L5" s="19" t="s">
        <v>21</v>
      </c>
      <c r="N5" s="19" t="s">
        <v>791</v>
      </c>
      <c r="O5" s="19">
        <v>539</v>
      </c>
      <c r="P5" s="19" t="s">
        <v>792</v>
      </c>
      <c r="Q5" s="19" t="s">
        <v>795</v>
      </c>
      <c r="R5" s="19" t="s">
        <v>29</v>
      </c>
      <c r="S5" s="19" t="s">
        <v>30</v>
      </c>
      <c r="T5" s="19">
        <v>10</v>
      </c>
      <c r="U5" s="19">
        <v>36.959800000000001</v>
      </c>
      <c r="V5" s="8">
        <v>3.8850000000000002E-7</v>
      </c>
      <c r="W5" s="19" t="s">
        <v>794</v>
      </c>
      <c r="X5" s="19" t="s">
        <v>21</v>
      </c>
      <c r="AA5" s="19" t="s">
        <v>791</v>
      </c>
      <c r="AB5" s="19">
        <v>539</v>
      </c>
      <c r="AC5" s="19" t="s">
        <v>792</v>
      </c>
      <c r="AD5" s="19" t="s">
        <v>1105</v>
      </c>
      <c r="AE5" s="19" t="s">
        <v>29</v>
      </c>
      <c r="AF5" s="19" t="s">
        <v>30</v>
      </c>
      <c r="AG5" s="19">
        <v>60</v>
      </c>
      <c r="AH5" s="19">
        <v>-9.9971999999999994</v>
      </c>
      <c r="AI5" s="8">
        <v>-1.0509999999999999E-7</v>
      </c>
      <c r="AJ5" s="19" t="s">
        <v>794</v>
      </c>
      <c r="AK5" s="19" t="s">
        <v>21</v>
      </c>
      <c r="AM5" s="19" t="s">
        <v>791</v>
      </c>
      <c r="AN5" s="19">
        <v>539</v>
      </c>
      <c r="AO5" s="19" t="s">
        <v>792</v>
      </c>
      <c r="AP5" s="19" t="s">
        <v>1106</v>
      </c>
      <c r="AQ5" s="19" t="s">
        <v>29</v>
      </c>
      <c r="AR5" s="19" t="s">
        <v>30</v>
      </c>
      <c r="AS5" s="19">
        <v>10</v>
      </c>
      <c r="AT5" s="19">
        <v>-9.9854000000000003</v>
      </c>
      <c r="AU5" s="8">
        <v>-1.05E-7</v>
      </c>
      <c r="AV5" s="19" t="s">
        <v>794</v>
      </c>
      <c r="AW5" s="19" t="s">
        <v>21</v>
      </c>
    </row>
    <row r="6" spans="2:49" x14ac:dyDescent="0.3">
      <c r="B6" s="19" t="s">
        <v>791</v>
      </c>
      <c r="C6" s="19">
        <v>539</v>
      </c>
      <c r="D6" s="19" t="s">
        <v>792</v>
      </c>
      <c r="E6" s="19" t="s">
        <v>793</v>
      </c>
      <c r="F6" s="19" t="s">
        <v>31</v>
      </c>
      <c r="G6" s="19" t="s">
        <v>32</v>
      </c>
      <c r="H6" s="19">
        <v>60</v>
      </c>
      <c r="I6" s="19">
        <v>-61.183999999999997</v>
      </c>
      <c r="J6" s="8">
        <v>-9.9999999999999995E-7</v>
      </c>
      <c r="K6" s="19" t="s">
        <v>794</v>
      </c>
      <c r="L6" s="19" t="s">
        <v>21</v>
      </c>
      <c r="N6" s="19" t="s">
        <v>791</v>
      </c>
      <c r="O6" s="19">
        <v>539</v>
      </c>
      <c r="P6" s="19" t="s">
        <v>792</v>
      </c>
      <c r="Q6" s="19" t="s">
        <v>795</v>
      </c>
      <c r="R6" s="19" t="s">
        <v>31</v>
      </c>
      <c r="S6" s="19" t="s">
        <v>32</v>
      </c>
      <c r="T6" s="19">
        <v>10</v>
      </c>
      <c r="U6" s="19">
        <v>-59.5779</v>
      </c>
      <c r="V6" s="8">
        <v>-9.9999999999999995E-7</v>
      </c>
      <c r="W6" s="19" t="s">
        <v>794</v>
      </c>
      <c r="X6" s="19" t="s">
        <v>21</v>
      </c>
      <c r="AA6" s="19" t="s">
        <v>791</v>
      </c>
      <c r="AB6" s="19">
        <v>539</v>
      </c>
      <c r="AC6" s="19" t="s">
        <v>792</v>
      </c>
      <c r="AD6" s="19" t="s">
        <v>1105</v>
      </c>
      <c r="AE6" s="19" t="s">
        <v>31</v>
      </c>
      <c r="AF6" s="19" t="s">
        <v>32</v>
      </c>
      <c r="AG6" s="19">
        <v>60</v>
      </c>
      <c r="AH6" s="19">
        <v>-10.2135</v>
      </c>
      <c r="AI6" s="8">
        <v>-1.074E-7</v>
      </c>
      <c r="AJ6" s="19" t="s">
        <v>794</v>
      </c>
      <c r="AK6" s="19" t="s">
        <v>21</v>
      </c>
      <c r="AM6" s="19" t="s">
        <v>791</v>
      </c>
      <c r="AN6" s="19">
        <v>539</v>
      </c>
      <c r="AO6" s="19" t="s">
        <v>792</v>
      </c>
      <c r="AP6" s="19" t="s">
        <v>1106</v>
      </c>
      <c r="AQ6" s="19" t="s">
        <v>31</v>
      </c>
      <c r="AR6" s="19" t="s">
        <v>32</v>
      </c>
      <c r="AS6" s="19">
        <v>10</v>
      </c>
      <c r="AT6" s="19">
        <v>-10.2995</v>
      </c>
      <c r="AU6" s="8">
        <v>-1.083E-7</v>
      </c>
      <c r="AV6" s="19" t="s">
        <v>794</v>
      </c>
      <c r="AW6" s="19" t="s">
        <v>21</v>
      </c>
    </row>
    <row r="7" spans="2:49" x14ac:dyDescent="0.3">
      <c r="B7" s="19" t="s">
        <v>791</v>
      </c>
      <c r="C7" s="19">
        <v>540</v>
      </c>
      <c r="D7" s="19" t="s">
        <v>796</v>
      </c>
      <c r="E7" s="19" t="s">
        <v>793</v>
      </c>
      <c r="F7" s="19" t="s">
        <v>33</v>
      </c>
      <c r="G7" s="19" t="s">
        <v>30</v>
      </c>
      <c r="H7" s="19">
        <v>60</v>
      </c>
      <c r="I7" s="19">
        <v>42.836100000000002</v>
      </c>
      <c r="J7" s="8">
        <v>4.4369999999999998E-7</v>
      </c>
      <c r="K7" s="19" t="s">
        <v>794</v>
      </c>
      <c r="L7" s="19" t="s">
        <v>21</v>
      </c>
      <c r="N7" s="19" t="s">
        <v>791</v>
      </c>
      <c r="O7" s="19">
        <v>540</v>
      </c>
      <c r="P7" s="19" t="s">
        <v>796</v>
      </c>
      <c r="Q7" s="19" t="s">
        <v>795</v>
      </c>
      <c r="R7" s="19" t="s">
        <v>33</v>
      </c>
      <c r="S7" s="19" t="s">
        <v>30</v>
      </c>
      <c r="T7" s="19">
        <v>10</v>
      </c>
      <c r="U7" s="19">
        <v>41.243099999999998</v>
      </c>
      <c r="V7" s="8">
        <v>4.2720000000000001E-7</v>
      </c>
      <c r="W7" s="19" t="s">
        <v>794</v>
      </c>
      <c r="X7" s="19" t="s">
        <v>21</v>
      </c>
      <c r="AA7" s="19" t="s">
        <v>791</v>
      </c>
      <c r="AB7" s="19">
        <v>540</v>
      </c>
      <c r="AC7" s="19" t="s">
        <v>796</v>
      </c>
      <c r="AD7" s="19" t="s">
        <v>1105</v>
      </c>
      <c r="AE7" s="19" t="s">
        <v>33</v>
      </c>
      <c r="AF7" s="19" t="s">
        <v>30</v>
      </c>
      <c r="AG7" s="19">
        <v>60</v>
      </c>
      <c r="AH7" s="19">
        <v>-11.081899999999999</v>
      </c>
      <c r="AI7" s="8">
        <v>-1.148E-7</v>
      </c>
      <c r="AJ7" s="19" t="s">
        <v>794</v>
      </c>
      <c r="AK7" s="19" t="s">
        <v>21</v>
      </c>
      <c r="AM7" s="19" t="s">
        <v>791</v>
      </c>
      <c r="AN7" s="19">
        <v>540</v>
      </c>
      <c r="AO7" s="19" t="s">
        <v>796</v>
      </c>
      <c r="AP7" s="19" t="s">
        <v>1106</v>
      </c>
      <c r="AQ7" s="19" t="s">
        <v>33</v>
      </c>
      <c r="AR7" s="19" t="s">
        <v>30</v>
      </c>
      <c r="AS7" s="19">
        <v>10</v>
      </c>
      <c r="AT7" s="19">
        <v>-11.133599999999999</v>
      </c>
      <c r="AU7" s="8">
        <v>-1.1529999999999999E-7</v>
      </c>
      <c r="AV7" s="19" t="s">
        <v>794</v>
      </c>
      <c r="AW7" s="19" t="s">
        <v>21</v>
      </c>
    </row>
    <row r="8" spans="2:49" x14ac:dyDescent="0.3">
      <c r="B8" s="19" t="s">
        <v>791</v>
      </c>
      <c r="C8" s="19">
        <v>540</v>
      </c>
      <c r="D8" s="19" t="s">
        <v>796</v>
      </c>
      <c r="E8" s="19" t="s">
        <v>793</v>
      </c>
      <c r="F8" s="19" t="s">
        <v>34</v>
      </c>
      <c r="G8" s="19" t="s">
        <v>32</v>
      </c>
      <c r="H8" s="19">
        <v>60</v>
      </c>
      <c r="I8" s="19">
        <v>-63.383000000000003</v>
      </c>
      <c r="J8" s="8">
        <v>-9.9999999999999995E-7</v>
      </c>
      <c r="K8" s="19" t="s">
        <v>794</v>
      </c>
      <c r="L8" s="19" t="s">
        <v>21</v>
      </c>
      <c r="N8" s="19" t="s">
        <v>791</v>
      </c>
      <c r="O8" s="19">
        <v>540</v>
      </c>
      <c r="P8" s="19" t="s">
        <v>796</v>
      </c>
      <c r="Q8" s="19" t="s">
        <v>795</v>
      </c>
      <c r="R8" s="19" t="s">
        <v>34</v>
      </c>
      <c r="S8" s="19" t="s">
        <v>32</v>
      </c>
      <c r="T8" s="19">
        <v>10</v>
      </c>
      <c r="U8" s="19">
        <v>-61.822000000000003</v>
      </c>
      <c r="V8" s="8">
        <v>-9.9999999999999995E-7</v>
      </c>
      <c r="W8" s="19" t="s">
        <v>794</v>
      </c>
      <c r="X8" s="19" t="s">
        <v>21</v>
      </c>
      <c r="AA8" s="19" t="s">
        <v>791</v>
      </c>
      <c r="AB8" s="19">
        <v>540</v>
      </c>
      <c r="AC8" s="19" t="s">
        <v>796</v>
      </c>
      <c r="AD8" s="19" t="s">
        <v>1105</v>
      </c>
      <c r="AE8" s="19" t="s">
        <v>34</v>
      </c>
      <c r="AF8" s="19" t="s">
        <v>32</v>
      </c>
      <c r="AG8" s="19">
        <v>60</v>
      </c>
      <c r="AH8" s="19">
        <v>-8.2201000000000004</v>
      </c>
      <c r="AI8" s="8">
        <v>-8.5139999999999993E-8</v>
      </c>
      <c r="AJ8" s="19" t="s">
        <v>794</v>
      </c>
      <c r="AK8" s="19" t="s">
        <v>21</v>
      </c>
      <c r="AM8" s="19" t="s">
        <v>791</v>
      </c>
      <c r="AN8" s="19">
        <v>540</v>
      </c>
      <c r="AO8" s="19" t="s">
        <v>796</v>
      </c>
      <c r="AP8" s="19" t="s">
        <v>1106</v>
      </c>
      <c r="AQ8" s="19" t="s">
        <v>34</v>
      </c>
      <c r="AR8" s="19" t="s">
        <v>32</v>
      </c>
      <c r="AS8" s="19">
        <v>10</v>
      </c>
      <c r="AT8" s="19">
        <v>-8.24</v>
      </c>
      <c r="AU8" s="8">
        <v>-8.5350000000000007E-8</v>
      </c>
      <c r="AV8" s="19" t="s">
        <v>794</v>
      </c>
      <c r="AW8" s="19" t="s">
        <v>21</v>
      </c>
    </row>
    <row r="9" spans="2:49" x14ac:dyDescent="0.3">
      <c r="B9" s="19" t="s">
        <v>791</v>
      </c>
      <c r="C9" s="19">
        <v>541</v>
      </c>
      <c r="D9" s="19" t="s">
        <v>796</v>
      </c>
      <c r="E9" s="19" t="s">
        <v>793</v>
      </c>
      <c r="F9" s="19" t="s">
        <v>35</v>
      </c>
      <c r="G9" s="19" t="s">
        <v>30</v>
      </c>
      <c r="H9" s="19">
        <v>60</v>
      </c>
      <c r="I9" s="19">
        <v>42.115099999999998</v>
      </c>
      <c r="J9" s="8">
        <v>4.2969999999999999E-7</v>
      </c>
      <c r="K9" s="19" t="s">
        <v>794</v>
      </c>
      <c r="L9" s="19" t="s">
        <v>21</v>
      </c>
      <c r="N9" s="19" t="s">
        <v>791</v>
      </c>
      <c r="O9" s="19">
        <v>541</v>
      </c>
      <c r="P9" s="19" t="s">
        <v>796</v>
      </c>
      <c r="Q9" s="19" t="s">
        <v>795</v>
      </c>
      <c r="R9" s="19" t="s">
        <v>35</v>
      </c>
      <c r="S9" s="19" t="s">
        <v>30</v>
      </c>
      <c r="T9" s="19">
        <v>10</v>
      </c>
      <c r="U9" s="19">
        <v>40.497999999999998</v>
      </c>
      <c r="V9" s="8">
        <v>4.1320000000000002E-7</v>
      </c>
      <c r="W9" s="19" t="s">
        <v>794</v>
      </c>
      <c r="X9" s="19" t="s">
        <v>21</v>
      </c>
      <c r="AA9" s="19" t="s">
        <v>791</v>
      </c>
      <c r="AB9" s="19">
        <v>541</v>
      </c>
      <c r="AC9" s="19" t="s">
        <v>796</v>
      </c>
      <c r="AD9" s="19" t="s">
        <v>1105</v>
      </c>
      <c r="AE9" s="19" t="s">
        <v>35</v>
      </c>
      <c r="AF9" s="19" t="s">
        <v>30</v>
      </c>
      <c r="AG9" s="19">
        <v>60</v>
      </c>
      <c r="AH9" s="19">
        <v>-9.1053999999999995</v>
      </c>
      <c r="AI9" s="8">
        <v>-9.2900000000000005E-8</v>
      </c>
      <c r="AJ9" s="19" t="s">
        <v>794</v>
      </c>
      <c r="AK9" s="19" t="s">
        <v>21</v>
      </c>
      <c r="AM9" s="19" t="s">
        <v>791</v>
      </c>
      <c r="AN9" s="19">
        <v>541</v>
      </c>
      <c r="AO9" s="19" t="s">
        <v>796</v>
      </c>
      <c r="AP9" s="19" t="s">
        <v>1106</v>
      </c>
      <c r="AQ9" s="19" t="s">
        <v>35</v>
      </c>
      <c r="AR9" s="19" t="s">
        <v>30</v>
      </c>
      <c r="AS9" s="19">
        <v>10</v>
      </c>
      <c r="AT9" s="19">
        <v>-9.1266999999999996</v>
      </c>
      <c r="AU9" s="8">
        <v>-9.3120000000000003E-8</v>
      </c>
      <c r="AV9" s="19" t="s">
        <v>794</v>
      </c>
      <c r="AW9" s="19" t="s">
        <v>21</v>
      </c>
    </row>
    <row r="10" spans="2:49" x14ac:dyDescent="0.3">
      <c r="B10" s="19" t="s">
        <v>791</v>
      </c>
      <c r="C10" s="19">
        <v>541</v>
      </c>
      <c r="D10" s="19" t="s">
        <v>796</v>
      </c>
      <c r="E10" s="19" t="s">
        <v>793</v>
      </c>
      <c r="F10" s="19" t="s">
        <v>36</v>
      </c>
      <c r="G10" s="19" t="s">
        <v>32</v>
      </c>
      <c r="H10" s="19">
        <v>60</v>
      </c>
      <c r="I10" s="19">
        <v>-62.606900000000003</v>
      </c>
      <c r="J10" s="8">
        <v>-9.9999999999999995E-7</v>
      </c>
      <c r="K10" s="19" t="s">
        <v>794</v>
      </c>
      <c r="L10" s="19" t="s">
        <v>21</v>
      </c>
      <c r="N10" s="19" t="s">
        <v>791</v>
      </c>
      <c r="O10" s="19">
        <v>541</v>
      </c>
      <c r="P10" s="19" t="s">
        <v>796</v>
      </c>
      <c r="Q10" s="19" t="s">
        <v>795</v>
      </c>
      <c r="R10" s="19" t="s">
        <v>36</v>
      </c>
      <c r="S10" s="19" t="s">
        <v>32</v>
      </c>
      <c r="T10" s="19">
        <v>10</v>
      </c>
      <c r="U10" s="19">
        <v>-60.990600000000001</v>
      </c>
      <c r="V10" s="8">
        <v>-9.9999999999999995E-7</v>
      </c>
      <c r="W10" s="19" t="s">
        <v>794</v>
      </c>
      <c r="X10" s="19" t="s">
        <v>21</v>
      </c>
      <c r="AA10" s="19" t="s">
        <v>791</v>
      </c>
      <c r="AB10" s="19">
        <v>541</v>
      </c>
      <c r="AC10" s="19" t="s">
        <v>796</v>
      </c>
      <c r="AD10" s="19" t="s">
        <v>1105</v>
      </c>
      <c r="AE10" s="19" t="s">
        <v>36</v>
      </c>
      <c r="AF10" s="19" t="s">
        <v>32</v>
      </c>
      <c r="AG10" s="19">
        <v>60</v>
      </c>
      <c r="AH10" s="19">
        <v>-8.9481999999999999</v>
      </c>
      <c r="AI10" s="8">
        <v>-9.1300000000000004E-8</v>
      </c>
      <c r="AJ10" s="19" t="s">
        <v>794</v>
      </c>
      <c r="AK10" s="19" t="s">
        <v>21</v>
      </c>
      <c r="AM10" s="19" t="s">
        <v>791</v>
      </c>
      <c r="AN10" s="19">
        <v>541</v>
      </c>
      <c r="AO10" s="19" t="s">
        <v>796</v>
      </c>
      <c r="AP10" s="19" t="s">
        <v>1106</v>
      </c>
      <c r="AQ10" s="19" t="s">
        <v>36</v>
      </c>
      <c r="AR10" s="19" t="s">
        <v>32</v>
      </c>
      <c r="AS10" s="19">
        <v>10</v>
      </c>
      <c r="AT10" s="19">
        <v>-8.9947999999999997</v>
      </c>
      <c r="AU10" s="8">
        <v>-9.1769999999999994E-8</v>
      </c>
      <c r="AV10" s="19" t="s">
        <v>794</v>
      </c>
      <c r="AW10" s="19" t="s">
        <v>21</v>
      </c>
    </row>
    <row r="11" spans="2:49" x14ac:dyDescent="0.3">
      <c r="B11" s="19" t="s">
        <v>791</v>
      </c>
      <c r="C11" s="19">
        <v>542</v>
      </c>
      <c r="D11" s="19" t="s">
        <v>796</v>
      </c>
      <c r="E11" s="19" t="s">
        <v>793</v>
      </c>
      <c r="F11" s="19" t="s">
        <v>37</v>
      </c>
      <c r="G11" s="19" t="s">
        <v>30</v>
      </c>
      <c r="H11" s="19">
        <v>60</v>
      </c>
      <c r="I11" s="19">
        <v>41.001899999999999</v>
      </c>
      <c r="J11" s="8">
        <v>4.2469999999999998E-7</v>
      </c>
      <c r="K11" s="19" t="s">
        <v>794</v>
      </c>
      <c r="L11" s="19" t="s">
        <v>21</v>
      </c>
      <c r="N11" s="19" t="s">
        <v>791</v>
      </c>
      <c r="O11" s="19">
        <v>542</v>
      </c>
      <c r="P11" s="19" t="s">
        <v>796</v>
      </c>
      <c r="Q11" s="19" t="s">
        <v>795</v>
      </c>
      <c r="R11" s="19" t="s">
        <v>37</v>
      </c>
      <c r="S11" s="19" t="s">
        <v>30</v>
      </c>
      <c r="T11" s="19">
        <v>10</v>
      </c>
      <c r="U11" s="19">
        <v>39.3748</v>
      </c>
      <c r="V11" s="8">
        <v>4.0779999999999999E-7</v>
      </c>
      <c r="W11" s="19" t="s">
        <v>794</v>
      </c>
      <c r="X11" s="19" t="s">
        <v>21</v>
      </c>
      <c r="AA11" s="19" t="s">
        <v>791</v>
      </c>
      <c r="AB11" s="19">
        <v>542</v>
      </c>
      <c r="AC11" s="19" t="s">
        <v>796</v>
      </c>
      <c r="AD11" s="19" t="s">
        <v>1105</v>
      </c>
      <c r="AE11" s="19" t="s">
        <v>37</v>
      </c>
      <c r="AF11" s="19" t="s">
        <v>30</v>
      </c>
      <c r="AG11" s="19">
        <v>60</v>
      </c>
      <c r="AH11" s="19">
        <v>-8.3895999999999997</v>
      </c>
      <c r="AI11" s="8">
        <v>-8.6900000000000004E-8</v>
      </c>
      <c r="AJ11" s="19" t="s">
        <v>794</v>
      </c>
      <c r="AK11" s="19" t="s">
        <v>21</v>
      </c>
      <c r="AM11" s="19" t="s">
        <v>791</v>
      </c>
      <c r="AN11" s="19">
        <v>542</v>
      </c>
      <c r="AO11" s="19" t="s">
        <v>796</v>
      </c>
      <c r="AP11" s="19" t="s">
        <v>1106</v>
      </c>
      <c r="AQ11" s="19" t="s">
        <v>37</v>
      </c>
      <c r="AR11" s="19" t="s">
        <v>30</v>
      </c>
      <c r="AS11" s="19">
        <v>10</v>
      </c>
      <c r="AT11" s="19">
        <v>-8.3806999999999992</v>
      </c>
      <c r="AU11" s="8">
        <v>-8.6799999999999996E-8</v>
      </c>
      <c r="AV11" s="19" t="s">
        <v>794</v>
      </c>
      <c r="AW11" s="19" t="s">
        <v>21</v>
      </c>
    </row>
    <row r="12" spans="2:49" x14ac:dyDescent="0.3">
      <c r="B12" s="19" t="s">
        <v>791</v>
      </c>
      <c r="C12" s="19">
        <v>542</v>
      </c>
      <c r="D12" s="19" t="s">
        <v>796</v>
      </c>
      <c r="E12" s="19" t="s">
        <v>793</v>
      </c>
      <c r="F12" s="19" t="s">
        <v>38</v>
      </c>
      <c r="G12" s="19" t="s">
        <v>32</v>
      </c>
      <c r="H12" s="19">
        <v>60</v>
      </c>
      <c r="I12" s="19">
        <v>-63.942999999999998</v>
      </c>
      <c r="J12" s="8">
        <v>-9.9999999999999995E-7</v>
      </c>
      <c r="K12" s="19" t="s">
        <v>794</v>
      </c>
      <c r="L12" s="19" t="s">
        <v>21</v>
      </c>
      <c r="N12" s="19" t="s">
        <v>791</v>
      </c>
      <c r="O12" s="19">
        <v>542</v>
      </c>
      <c r="P12" s="19" t="s">
        <v>796</v>
      </c>
      <c r="Q12" s="19" t="s">
        <v>795</v>
      </c>
      <c r="R12" s="19" t="s">
        <v>38</v>
      </c>
      <c r="S12" s="19" t="s">
        <v>32</v>
      </c>
      <c r="T12" s="19">
        <v>10</v>
      </c>
      <c r="U12" s="19">
        <v>-62.284100000000002</v>
      </c>
      <c r="V12" s="8">
        <v>-9.9999999999999995E-7</v>
      </c>
      <c r="W12" s="19" t="s">
        <v>794</v>
      </c>
      <c r="X12" s="19" t="s">
        <v>21</v>
      </c>
      <c r="AA12" s="19" t="s">
        <v>791</v>
      </c>
      <c r="AB12" s="19">
        <v>542</v>
      </c>
      <c r="AC12" s="19" t="s">
        <v>796</v>
      </c>
      <c r="AD12" s="19" t="s">
        <v>1105</v>
      </c>
      <c r="AE12" s="19" t="s">
        <v>38</v>
      </c>
      <c r="AF12" s="19" t="s">
        <v>32</v>
      </c>
      <c r="AG12" s="19">
        <v>60</v>
      </c>
      <c r="AH12" s="19">
        <v>-10.9125</v>
      </c>
      <c r="AI12" s="8">
        <v>-1.1300000000000001E-7</v>
      </c>
      <c r="AJ12" s="19" t="s">
        <v>794</v>
      </c>
      <c r="AK12" s="19" t="s">
        <v>21</v>
      </c>
      <c r="AM12" s="19" t="s">
        <v>791</v>
      </c>
      <c r="AN12" s="19">
        <v>542</v>
      </c>
      <c r="AO12" s="19" t="s">
        <v>796</v>
      </c>
      <c r="AP12" s="19" t="s">
        <v>1106</v>
      </c>
      <c r="AQ12" s="19" t="s">
        <v>38</v>
      </c>
      <c r="AR12" s="19" t="s">
        <v>32</v>
      </c>
      <c r="AS12" s="19">
        <v>10</v>
      </c>
      <c r="AT12" s="19">
        <v>-10.9964</v>
      </c>
      <c r="AU12" s="8">
        <v>-1.1389999999999999E-7</v>
      </c>
      <c r="AV12" s="19" t="s">
        <v>794</v>
      </c>
      <c r="AW12" s="19" t="s">
        <v>21</v>
      </c>
    </row>
    <row r="13" spans="2:49" x14ac:dyDescent="0.3">
      <c r="B13" s="19" t="s">
        <v>791</v>
      </c>
      <c r="C13" s="19">
        <v>543</v>
      </c>
      <c r="D13" s="19" t="s">
        <v>797</v>
      </c>
      <c r="E13" s="19" t="s">
        <v>793</v>
      </c>
      <c r="F13" s="19" t="s">
        <v>39</v>
      </c>
      <c r="G13" s="19" t="s">
        <v>30</v>
      </c>
      <c r="H13" s="19">
        <v>60</v>
      </c>
      <c r="I13" s="19">
        <v>40.145400000000002</v>
      </c>
      <c r="J13" s="8">
        <v>4.2199999999999999E-7</v>
      </c>
      <c r="K13" s="19" t="s">
        <v>794</v>
      </c>
      <c r="L13" s="19" t="s">
        <v>21</v>
      </c>
      <c r="N13" s="19" t="s">
        <v>791</v>
      </c>
      <c r="O13" s="19">
        <v>543</v>
      </c>
      <c r="P13" s="19" t="s">
        <v>797</v>
      </c>
      <c r="Q13" s="19" t="s">
        <v>795</v>
      </c>
      <c r="R13" s="19" t="s">
        <v>39</v>
      </c>
      <c r="S13" s="19" t="s">
        <v>30</v>
      </c>
      <c r="T13" s="19">
        <v>10</v>
      </c>
      <c r="U13" s="19">
        <v>38.527000000000001</v>
      </c>
      <c r="V13" s="8">
        <v>4.0499999999999999E-7</v>
      </c>
      <c r="W13" s="19" t="s">
        <v>794</v>
      </c>
      <c r="X13" s="19" t="s">
        <v>21</v>
      </c>
      <c r="AA13" s="19" t="s">
        <v>791</v>
      </c>
      <c r="AB13" s="19">
        <v>543</v>
      </c>
      <c r="AC13" s="19" t="s">
        <v>797</v>
      </c>
      <c r="AD13" s="19" t="s">
        <v>1105</v>
      </c>
      <c r="AE13" s="19" t="s">
        <v>39</v>
      </c>
      <c r="AF13" s="19" t="s">
        <v>30</v>
      </c>
      <c r="AG13" s="19">
        <v>60</v>
      </c>
      <c r="AH13" s="19">
        <v>-10.343299999999999</v>
      </c>
      <c r="AI13" s="8">
        <v>-1.087E-7</v>
      </c>
      <c r="AJ13" s="19" t="s">
        <v>794</v>
      </c>
      <c r="AK13" s="19" t="s">
        <v>21</v>
      </c>
      <c r="AM13" s="19" t="s">
        <v>791</v>
      </c>
      <c r="AN13" s="19">
        <v>543</v>
      </c>
      <c r="AO13" s="19" t="s">
        <v>797</v>
      </c>
      <c r="AP13" s="19" t="s">
        <v>1106</v>
      </c>
      <c r="AQ13" s="19" t="s">
        <v>39</v>
      </c>
      <c r="AR13" s="19" t="s">
        <v>30</v>
      </c>
      <c r="AS13" s="19">
        <v>10</v>
      </c>
      <c r="AT13" s="19">
        <v>-10.401899999999999</v>
      </c>
      <c r="AU13" s="8">
        <v>-1.0930000000000001E-7</v>
      </c>
      <c r="AV13" s="19" t="s">
        <v>794</v>
      </c>
      <c r="AW13" s="19" t="s">
        <v>21</v>
      </c>
    </row>
    <row r="14" spans="2:49" x14ac:dyDescent="0.3">
      <c r="B14" s="19" t="s">
        <v>791</v>
      </c>
      <c r="C14" s="19">
        <v>543</v>
      </c>
      <c r="D14" s="19" t="s">
        <v>797</v>
      </c>
      <c r="E14" s="19" t="s">
        <v>793</v>
      </c>
      <c r="F14" s="19" t="s">
        <v>40</v>
      </c>
      <c r="G14" s="19" t="s">
        <v>32</v>
      </c>
      <c r="H14" s="19">
        <v>60</v>
      </c>
      <c r="I14" s="19">
        <v>-63.151400000000002</v>
      </c>
      <c r="J14" s="8">
        <v>-9.9999999999999995E-7</v>
      </c>
      <c r="K14" s="19" t="s">
        <v>794</v>
      </c>
      <c r="L14" s="19" t="s">
        <v>21</v>
      </c>
      <c r="N14" s="19" t="s">
        <v>791</v>
      </c>
      <c r="O14" s="19">
        <v>543</v>
      </c>
      <c r="P14" s="19" t="s">
        <v>797</v>
      </c>
      <c r="Q14" s="19" t="s">
        <v>795</v>
      </c>
      <c r="R14" s="19" t="s">
        <v>40</v>
      </c>
      <c r="S14" s="19" t="s">
        <v>32</v>
      </c>
      <c r="T14" s="19">
        <v>10</v>
      </c>
      <c r="U14" s="19">
        <v>-61.526400000000002</v>
      </c>
      <c r="V14" s="8">
        <v>-9.9999999999999995E-7</v>
      </c>
      <c r="W14" s="19" t="s">
        <v>794</v>
      </c>
      <c r="X14" s="19" t="s">
        <v>21</v>
      </c>
      <c r="AA14" s="19" t="s">
        <v>791</v>
      </c>
      <c r="AB14" s="19">
        <v>543</v>
      </c>
      <c r="AC14" s="19" t="s">
        <v>797</v>
      </c>
      <c r="AD14" s="19" t="s">
        <v>1105</v>
      </c>
      <c r="AE14" s="19" t="s">
        <v>40</v>
      </c>
      <c r="AF14" s="19" t="s">
        <v>32</v>
      </c>
      <c r="AG14" s="19">
        <v>60</v>
      </c>
      <c r="AH14" s="19">
        <v>-9.8727</v>
      </c>
      <c r="AI14" s="8">
        <v>-1.038E-7</v>
      </c>
      <c r="AJ14" s="19" t="s">
        <v>794</v>
      </c>
      <c r="AK14" s="19" t="s">
        <v>21</v>
      </c>
      <c r="AM14" s="19" t="s">
        <v>791</v>
      </c>
      <c r="AN14" s="19">
        <v>543</v>
      </c>
      <c r="AO14" s="19" t="s">
        <v>797</v>
      </c>
      <c r="AP14" s="19" t="s">
        <v>1106</v>
      </c>
      <c r="AQ14" s="19" t="s">
        <v>40</v>
      </c>
      <c r="AR14" s="19" t="s">
        <v>32</v>
      </c>
      <c r="AS14" s="19">
        <v>10</v>
      </c>
      <c r="AT14" s="19">
        <v>-9.8922000000000008</v>
      </c>
      <c r="AU14" s="8">
        <v>-1.04E-7</v>
      </c>
      <c r="AV14" s="19" t="s">
        <v>794</v>
      </c>
      <c r="AW14" s="19" t="s">
        <v>21</v>
      </c>
    </row>
    <row r="15" spans="2:49" x14ac:dyDescent="0.3">
      <c r="B15" s="19" t="s">
        <v>791</v>
      </c>
      <c r="C15" s="19">
        <v>521</v>
      </c>
      <c r="D15" s="19" t="s">
        <v>798</v>
      </c>
      <c r="E15" s="19" t="s">
        <v>793</v>
      </c>
      <c r="F15" s="19" t="s">
        <v>41</v>
      </c>
      <c r="G15" s="19" t="s">
        <v>30</v>
      </c>
      <c r="H15" s="19">
        <v>60</v>
      </c>
      <c r="I15" s="19">
        <v>-26.331499999999998</v>
      </c>
      <c r="J15" s="8">
        <v>-2.5909999999999998E-7</v>
      </c>
      <c r="K15" s="19" t="s">
        <v>794</v>
      </c>
      <c r="L15" s="19" t="s">
        <v>21</v>
      </c>
      <c r="N15" s="19" t="s">
        <v>791</v>
      </c>
      <c r="O15" s="19">
        <v>521</v>
      </c>
      <c r="P15" s="19" t="s">
        <v>798</v>
      </c>
      <c r="Q15" s="19" t="s">
        <v>795</v>
      </c>
      <c r="R15" s="19" t="s">
        <v>41</v>
      </c>
      <c r="S15" s="19" t="s">
        <v>30</v>
      </c>
      <c r="T15" s="19">
        <v>10</v>
      </c>
      <c r="U15" s="19">
        <v>-26.542899999999999</v>
      </c>
      <c r="V15" s="8">
        <v>-2.6119999999999998E-7</v>
      </c>
      <c r="W15" s="19" t="s">
        <v>794</v>
      </c>
      <c r="X15" s="19" t="s">
        <v>21</v>
      </c>
      <c r="AA15" s="19" t="s">
        <v>791</v>
      </c>
      <c r="AB15" s="19">
        <v>521</v>
      </c>
      <c r="AC15" s="19" t="s">
        <v>798</v>
      </c>
      <c r="AD15" s="19" t="s">
        <v>1105</v>
      </c>
      <c r="AE15" s="19" t="s">
        <v>41</v>
      </c>
      <c r="AF15" s="19" t="s">
        <v>30</v>
      </c>
      <c r="AG15" s="19">
        <v>60</v>
      </c>
      <c r="AH15" s="19">
        <v>41.295299999999997</v>
      </c>
      <c r="AI15" s="8">
        <v>4.0629999999999998E-7</v>
      </c>
      <c r="AJ15" s="19" t="s">
        <v>794</v>
      </c>
      <c r="AK15" s="19" t="s">
        <v>21</v>
      </c>
      <c r="AM15" s="19" t="s">
        <v>791</v>
      </c>
      <c r="AN15" s="19">
        <v>521</v>
      </c>
      <c r="AO15" s="19" t="s">
        <v>798</v>
      </c>
      <c r="AP15" s="19" t="s">
        <v>1106</v>
      </c>
      <c r="AQ15" s="19" t="s">
        <v>41</v>
      </c>
      <c r="AR15" s="19" t="s">
        <v>30</v>
      </c>
      <c r="AS15" s="19">
        <v>10</v>
      </c>
      <c r="AT15" s="19">
        <v>39.2883</v>
      </c>
      <c r="AU15" s="8">
        <v>3.8659999999999998E-7</v>
      </c>
      <c r="AV15" s="19" t="s">
        <v>794</v>
      </c>
      <c r="AW15" s="19" t="s">
        <v>21</v>
      </c>
    </row>
    <row r="16" spans="2:49" x14ac:dyDescent="0.3">
      <c r="B16" s="19" t="s">
        <v>791</v>
      </c>
      <c r="C16" s="19">
        <v>521</v>
      </c>
      <c r="D16" s="19" t="s">
        <v>798</v>
      </c>
      <c r="E16" s="19" t="s">
        <v>793</v>
      </c>
      <c r="F16" s="19" t="s">
        <v>42</v>
      </c>
      <c r="G16" s="19" t="s">
        <v>32</v>
      </c>
      <c r="H16" s="19">
        <v>60</v>
      </c>
      <c r="I16" s="19">
        <v>-23.8386</v>
      </c>
      <c r="J16" s="8">
        <v>-2.3449999999999999E-7</v>
      </c>
      <c r="K16" s="19" t="s">
        <v>794</v>
      </c>
      <c r="L16" s="19" t="s">
        <v>21</v>
      </c>
      <c r="N16" s="19" t="s">
        <v>791</v>
      </c>
      <c r="O16" s="19">
        <v>521</v>
      </c>
      <c r="P16" s="19" t="s">
        <v>798</v>
      </c>
      <c r="Q16" s="19" t="s">
        <v>795</v>
      </c>
      <c r="R16" s="19" t="s">
        <v>42</v>
      </c>
      <c r="S16" s="19" t="s">
        <v>32</v>
      </c>
      <c r="T16" s="19">
        <v>10</v>
      </c>
      <c r="U16" s="19">
        <v>-24.0274</v>
      </c>
      <c r="V16" s="8">
        <v>-2.364E-7</v>
      </c>
      <c r="W16" s="19" t="s">
        <v>794</v>
      </c>
      <c r="X16" s="19" t="s">
        <v>21</v>
      </c>
      <c r="AA16" s="19" t="s">
        <v>791</v>
      </c>
      <c r="AB16" s="19">
        <v>521</v>
      </c>
      <c r="AC16" s="19" t="s">
        <v>798</v>
      </c>
      <c r="AD16" s="19" t="s">
        <v>1105</v>
      </c>
      <c r="AE16" s="19" t="s">
        <v>42</v>
      </c>
      <c r="AF16" s="19" t="s">
        <v>32</v>
      </c>
      <c r="AG16" s="19">
        <v>60</v>
      </c>
      <c r="AH16" s="19">
        <v>-102.9661</v>
      </c>
      <c r="AI16" s="8">
        <v>-9.9999999999999995E-7</v>
      </c>
      <c r="AJ16" s="19" t="s">
        <v>794</v>
      </c>
      <c r="AK16" s="19" t="s">
        <v>21</v>
      </c>
      <c r="AM16" s="19" t="s">
        <v>791</v>
      </c>
      <c r="AN16" s="19">
        <v>521</v>
      </c>
      <c r="AO16" s="19" t="s">
        <v>798</v>
      </c>
      <c r="AP16" s="19" t="s">
        <v>1106</v>
      </c>
      <c r="AQ16" s="19" t="s">
        <v>42</v>
      </c>
      <c r="AR16" s="19" t="s">
        <v>32</v>
      </c>
      <c r="AS16" s="19">
        <v>10</v>
      </c>
      <c r="AT16" s="19">
        <v>-100.9825</v>
      </c>
      <c r="AU16" s="8">
        <v>-9.9999999999999995E-7</v>
      </c>
      <c r="AV16" s="19" t="s">
        <v>794</v>
      </c>
      <c r="AW16" s="19" t="s">
        <v>21</v>
      </c>
    </row>
    <row r="17" spans="2:49" x14ac:dyDescent="0.3">
      <c r="B17" s="19" t="s">
        <v>791</v>
      </c>
      <c r="C17" s="19">
        <v>524</v>
      </c>
      <c r="D17" s="19" t="s">
        <v>799</v>
      </c>
      <c r="E17" s="19" t="s">
        <v>793</v>
      </c>
      <c r="F17" s="19" t="s">
        <v>43</v>
      </c>
      <c r="G17" s="19" t="s">
        <v>30</v>
      </c>
      <c r="H17" s="19">
        <v>60</v>
      </c>
      <c r="I17" s="19">
        <v>-46.935499999999998</v>
      </c>
      <c r="J17" s="8">
        <v>-4.0579999999999999E-7</v>
      </c>
      <c r="K17" s="19" t="s">
        <v>794</v>
      </c>
      <c r="L17" s="19" t="s">
        <v>21</v>
      </c>
      <c r="N17" s="19" t="s">
        <v>791</v>
      </c>
      <c r="O17" s="19">
        <v>524</v>
      </c>
      <c r="P17" s="19" t="s">
        <v>799</v>
      </c>
      <c r="Q17" s="19" t="s">
        <v>795</v>
      </c>
      <c r="R17" s="19" t="s">
        <v>43</v>
      </c>
      <c r="S17" s="19" t="s">
        <v>30</v>
      </c>
      <c r="T17" s="19">
        <v>10</v>
      </c>
      <c r="U17" s="19">
        <v>-46.916699999999999</v>
      </c>
      <c r="V17" s="8">
        <v>-4.0569999999999999E-7</v>
      </c>
      <c r="W17" s="19" t="s">
        <v>794</v>
      </c>
      <c r="X17" s="19" t="s">
        <v>21</v>
      </c>
      <c r="AA17" s="19" t="s">
        <v>791</v>
      </c>
      <c r="AB17" s="19">
        <v>524</v>
      </c>
      <c r="AC17" s="19" t="s">
        <v>799</v>
      </c>
      <c r="AD17" s="19" t="s">
        <v>1105</v>
      </c>
      <c r="AE17" s="19" t="s">
        <v>43</v>
      </c>
      <c r="AF17" s="19" t="s">
        <v>30</v>
      </c>
      <c r="AG17" s="19">
        <v>60</v>
      </c>
      <c r="AH17" s="19">
        <v>33.053100000000001</v>
      </c>
      <c r="AI17" s="8">
        <v>2.8579999999999998E-7</v>
      </c>
      <c r="AJ17" s="19" t="s">
        <v>794</v>
      </c>
      <c r="AK17" s="19" t="s">
        <v>21</v>
      </c>
      <c r="AM17" s="19" t="s">
        <v>791</v>
      </c>
      <c r="AN17" s="19">
        <v>524</v>
      </c>
      <c r="AO17" s="19" t="s">
        <v>799</v>
      </c>
      <c r="AP17" s="19" t="s">
        <v>1106</v>
      </c>
      <c r="AQ17" s="19" t="s">
        <v>43</v>
      </c>
      <c r="AR17" s="19" t="s">
        <v>30</v>
      </c>
      <c r="AS17" s="19">
        <v>10</v>
      </c>
      <c r="AT17" s="19">
        <v>30.723600000000001</v>
      </c>
      <c r="AU17" s="8">
        <v>2.657E-7</v>
      </c>
      <c r="AV17" s="19" t="s">
        <v>794</v>
      </c>
      <c r="AW17" s="19" t="s">
        <v>21</v>
      </c>
    </row>
    <row r="18" spans="2:49" x14ac:dyDescent="0.3">
      <c r="B18" s="19" t="s">
        <v>791</v>
      </c>
      <c r="C18" s="19">
        <v>524</v>
      </c>
      <c r="D18" s="19" t="s">
        <v>799</v>
      </c>
      <c r="E18" s="19" t="s">
        <v>793</v>
      </c>
      <c r="F18" s="19" t="s">
        <v>44</v>
      </c>
      <c r="G18" s="19" t="s">
        <v>32</v>
      </c>
      <c r="H18" s="19">
        <v>60</v>
      </c>
      <c r="I18" s="19">
        <v>-47.729100000000003</v>
      </c>
      <c r="J18" s="8">
        <v>-4.1269999999999998E-7</v>
      </c>
      <c r="K18" s="19" t="s">
        <v>794</v>
      </c>
      <c r="L18" s="19" t="s">
        <v>21</v>
      </c>
      <c r="N18" s="19" t="s">
        <v>791</v>
      </c>
      <c r="O18" s="19">
        <v>524</v>
      </c>
      <c r="P18" s="19" t="s">
        <v>799</v>
      </c>
      <c r="Q18" s="19" t="s">
        <v>795</v>
      </c>
      <c r="R18" s="19" t="s">
        <v>44</v>
      </c>
      <c r="S18" s="19" t="s">
        <v>32</v>
      </c>
      <c r="T18" s="19">
        <v>10</v>
      </c>
      <c r="U18" s="19">
        <v>-47.771700000000003</v>
      </c>
      <c r="V18" s="8">
        <v>-4.1310000000000001E-7</v>
      </c>
      <c r="W18" s="19" t="s">
        <v>794</v>
      </c>
      <c r="X18" s="19" t="s">
        <v>21</v>
      </c>
      <c r="AA18" s="19" t="s">
        <v>791</v>
      </c>
      <c r="AB18" s="19">
        <v>524</v>
      </c>
      <c r="AC18" s="19" t="s">
        <v>799</v>
      </c>
      <c r="AD18" s="19" t="s">
        <v>1105</v>
      </c>
      <c r="AE18" s="19" t="s">
        <v>44</v>
      </c>
      <c r="AF18" s="19" t="s">
        <v>32</v>
      </c>
      <c r="AG18" s="19">
        <v>60</v>
      </c>
      <c r="AH18" s="19">
        <v>-129.36269999999999</v>
      </c>
      <c r="AI18" s="8">
        <v>-9.9999999999999995E-7</v>
      </c>
      <c r="AJ18" s="19" t="s">
        <v>794</v>
      </c>
      <c r="AK18" s="19" t="s">
        <v>21</v>
      </c>
      <c r="AM18" s="19" t="s">
        <v>791</v>
      </c>
      <c r="AN18" s="19">
        <v>524</v>
      </c>
      <c r="AO18" s="19" t="s">
        <v>799</v>
      </c>
      <c r="AP18" s="19" t="s">
        <v>1106</v>
      </c>
      <c r="AQ18" s="19" t="s">
        <v>44</v>
      </c>
      <c r="AR18" s="19" t="s">
        <v>32</v>
      </c>
      <c r="AS18" s="19">
        <v>10</v>
      </c>
      <c r="AT18" s="19">
        <v>-127.02119999999999</v>
      </c>
      <c r="AU18" s="8">
        <v>-9.9999999999999995E-7</v>
      </c>
      <c r="AV18" s="19" t="s">
        <v>794</v>
      </c>
      <c r="AW18" s="19" t="s">
        <v>21</v>
      </c>
    </row>
    <row r="19" spans="2:49" x14ac:dyDescent="0.3">
      <c r="B19" s="19" t="s">
        <v>791</v>
      </c>
      <c r="C19" s="19">
        <v>527</v>
      </c>
      <c r="D19" s="19" t="s">
        <v>800</v>
      </c>
      <c r="E19" s="19" t="s">
        <v>793</v>
      </c>
      <c r="F19" s="19" t="s">
        <v>45</v>
      </c>
      <c r="G19" s="19" t="s">
        <v>30</v>
      </c>
      <c r="H19" s="19">
        <v>60</v>
      </c>
      <c r="I19" s="19">
        <v>-52.571199999999997</v>
      </c>
      <c r="J19" s="8">
        <v>-4.5460000000000001E-7</v>
      </c>
      <c r="K19" s="19" t="s">
        <v>794</v>
      </c>
      <c r="L19" s="19" t="s">
        <v>21</v>
      </c>
      <c r="N19" s="19" t="s">
        <v>791</v>
      </c>
      <c r="O19" s="19">
        <v>527</v>
      </c>
      <c r="P19" s="19" t="s">
        <v>800</v>
      </c>
      <c r="Q19" s="19" t="s">
        <v>795</v>
      </c>
      <c r="R19" s="19" t="s">
        <v>45</v>
      </c>
      <c r="S19" s="19" t="s">
        <v>30</v>
      </c>
      <c r="T19" s="19">
        <v>10</v>
      </c>
      <c r="U19" s="19">
        <v>-52.595700000000001</v>
      </c>
      <c r="V19" s="8">
        <v>-4.5480000000000002E-7</v>
      </c>
      <c r="W19" s="19" t="s">
        <v>794</v>
      </c>
      <c r="X19" s="19" t="s">
        <v>21</v>
      </c>
      <c r="AA19" s="19" t="s">
        <v>791</v>
      </c>
      <c r="AB19" s="19">
        <v>527</v>
      </c>
      <c r="AC19" s="19" t="s">
        <v>800</v>
      </c>
      <c r="AD19" s="19" t="s">
        <v>1105</v>
      </c>
      <c r="AE19" s="19" t="s">
        <v>45</v>
      </c>
      <c r="AF19" s="19" t="s">
        <v>30</v>
      </c>
      <c r="AG19" s="19">
        <v>60</v>
      </c>
      <c r="AH19" s="19">
        <v>32.275799999999997</v>
      </c>
      <c r="AI19" s="8">
        <v>2.791E-7</v>
      </c>
      <c r="AJ19" s="19" t="s">
        <v>794</v>
      </c>
      <c r="AK19" s="19" t="s">
        <v>21</v>
      </c>
      <c r="AM19" s="19" t="s">
        <v>791</v>
      </c>
      <c r="AN19" s="19">
        <v>527</v>
      </c>
      <c r="AO19" s="19" t="s">
        <v>800</v>
      </c>
      <c r="AP19" s="19" t="s">
        <v>1106</v>
      </c>
      <c r="AQ19" s="19" t="s">
        <v>45</v>
      </c>
      <c r="AR19" s="19" t="s">
        <v>30</v>
      </c>
      <c r="AS19" s="19">
        <v>10</v>
      </c>
      <c r="AT19" s="19">
        <v>29.932500000000001</v>
      </c>
      <c r="AU19" s="8">
        <v>2.5880000000000001E-7</v>
      </c>
      <c r="AV19" s="19" t="s">
        <v>794</v>
      </c>
      <c r="AW19" s="19" t="s">
        <v>21</v>
      </c>
    </row>
    <row r="20" spans="2:49" x14ac:dyDescent="0.3">
      <c r="B20" s="19" t="s">
        <v>791</v>
      </c>
      <c r="C20" s="19">
        <v>527</v>
      </c>
      <c r="D20" s="19" t="s">
        <v>800</v>
      </c>
      <c r="E20" s="19" t="s">
        <v>793</v>
      </c>
      <c r="F20" s="19" t="s">
        <v>46</v>
      </c>
      <c r="G20" s="19" t="s">
        <v>32</v>
      </c>
      <c r="H20" s="19">
        <v>60</v>
      </c>
      <c r="I20" s="19">
        <v>-44.403799999999997</v>
      </c>
      <c r="J20" s="8">
        <v>-3.8389999999999999E-7</v>
      </c>
      <c r="K20" s="19" t="s">
        <v>794</v>
      </c>
      <c r="L20" s="19" t="s">
        <v>21</v>
      </c>
      <c r="N20" s="19" t="s">
        <v>791</v>
      </c>
      <c r="O20" s="19">
        <v>527</v>
      </c>
      <c r="P20" s="19" t="s">
        <v>800</v>
      </c>
      <c r="Q20" s="19" t="s">
        <v>795</v>
      </c>
      <c r="R20" s="19" t="s">
        <v>46</v>
      </c>
      <c r="S20" s="19" t="s">
        <v>32</v>
      </c>
      <c r="T20" s="19">
        <v>10</v>
      </c>
      <c r="U20" s="19">
        <v>-44.388100000000001</v>
      </c>
      <c r="V20" s="8">
        <v>-3.8379999999999998E-7</v>
      </c>
      <c r="W20" s="19" t="s">
        <v>794</v>
      </c>
      <c r="X20" s="19" t="s">
        <v>21</v>
      </c>
      <c r="AA20" s="19" t="s">
        <v>791</v>
      </c>
      <c r="AB20" s="19">
        <v>527</v>
      </c>
      <c r="AC20" s="19" t="s">
        <v>800</v>
      </c>
      <c r="AD20" s="19" t="s">
        <v>1105</v>
      </c>
      <c r="AE20" s="19" t="s">
        <v>46</v>
      </c>
      <c r="AF20" s="19" t="s">
        <v>32</v>
      </c>
      <c r="AG20" s="19">
        <v>60</v>
      </c>
      <c r="AH20" s="19">
        <v>-127.70529999999999</v>
      </c>
      <c r="AI20" s="8">
        <v>-9.9999999999999995E-7</v>
      </c>
      <c r="AJ20" s="19" t="s">
        <v>794</v>
      </c>
      <c r="AK20" s="19" t="s">
        <v>21</v>
      </c>
      <c r="AM20" s="19" t="s">
        <v>791</v>
      </c>
      <c r="AN20" s="19">
        <v>527</v>
      </c>
      <c r="AO20" s="19" t="s">
        <v>800</v>
      </c>
      <c r="AP20" s="19" t="s">
        <v>1106</v>
      </c>
      <c r="AQ20" s="19" t="s">
        <v>46</v>
      </c>
      <c r="AR20" s="19" t="s">
        <v>32</v>
      </c>
      <c r="AS20" s="19">
        <v>10</v>
      </c>
      <c r="AT20" s="19">
        <v>-125.4042</v>
      </c>
      <c r="AU20" s="8">
        <v>-9.9999999999999995E-7</v>
      </c>
      <c r="AV20" s="19" t="s">
        <v>794</v>
      </c>
      <c r="AW20" s="19" t="s">
        <v>21</v>
      </c>
    </row>
    <row r="21" spans="2:49" x14ac:dyDescent="0.3">
      <c r="B21" s="19" t="s">
        <v>791</v>
      </c>
      <c r="C21" s="19">
        <v>530</v>
      </c>
      <c r="D21" s="19" t="s">
        <v>801</v>
      </c>
      <c r="E21" s="19" t="s">
        <v>793</v>
      </c>
      <c r="F21" s="19" t="s">
        <v>47</v>
      </c>
      <c r="G21" s="19" t="s">
        <v>30</v>
      </c>
      <c r="H21" s="19">
        <v>60</v>
      </c>
      <c r="I21" s="19">
        <v>-52.642299999999999</v>
      </c>
      <c r="J21" s="8">
        <v>-4.552E-7</v>
      </c>
      <c r="K21" s="19" t="s">
        <v>794</v>
      </c>
      <c r="L21" s="19" t="s">
        <v>21</v>
      </c>
      <c r="N21" s="19" t="s">
        <v>791</v>
      </c>
      <c r="O21" s="19">
        <v>530</v>
      </c>
      <c r="P21" s="19" t="s">
        <v>801</v>
      </c>
      <c r="Q21" s="19" t="s">
        <v>795</v>
      </c>
      <c r="R21" s="19" t="s">
        <v>47</v>
      </c>
      <c r="S21" s="19" t="s">
        <v>30</v>
      </c>
      <c r="T21" s="19">
        <v>10</v>
      </c>
      <c r="U21" s="19">
        <v>-52.654800000000002</v>
      </c>
      <c r="V21" s="8">
        <v>-4.5530000000000001E-7</v>
      </c>
      <c r="W21" s="19" t="s">
        <v>794</v>
      </c>
      <c r="X21" s="19" t="s">
        <v>21</v>
      </c>
      <c r="AA21" s="19" t="s">
        <v>791</v>
      </c>
      <c r="AB21" s="19">
        <v>530</v>
      </c>
      <c r="AC21" s="19" t="s">
        <v>801</v>
      </c>
      <c r="AD21" s="19" t="s">
        <v>1105</v>
      </c>
      <c r="AE21" s="19" t="s">
        <v>47</v>
      </c>
      <c r="AF21" s="19" t="s">
        <v>30</v>
      </c>
      <c r="AG21" s="19">
        <v>60</v>
      </c>
      <c r="AH21" s="19">
        <v>32.2271</v>
      </c>
      <c r="AI21" s="8">
        <v>2.7869999999999997E-7</v>
      </c>
      <c r="AJ21" s="19" t="s">
        <v>794</v>
      </c>
      <c r="AK21" s="19" t="s">
        <v>21</v>
      </c>
      <c r="AM21" s="19" t="s">
        <v>791</v>
      </c>
      <c r="AN21" s="19">
        <v>530</v>
      </c>
      <c r="AO21" s="19" t="s">
        <v>801</v>
      </c>
      <c r="AP21" s="19" t="s">
        <v>1106</v>
      </c>
      <c r="AQ21" s="19" t="s">
        <v>47</v>
      </c>
      <c r="AR21" s="19" t="s">
        <v>30</v>
      </c>
      <c r="AS21" s="19">
        <v>10</v>
      </c>
      <c r="AT21" s="19">
        <v>29.852799999999998</v>
      </c>
      <c r="AU21" s="8">
        <v>2.5810000000000001E-7</v>
      </c>
      <c r="AV21" s="19" t="s">
        <v>794</v>
      </c>
      <c r="AW21" s="19" t="s">
        <v>21</v>
      </c>
    </row>
    <row r="22" spans="2:49" x14ac:dyDescent="0.3">
      <c r="B22" s="19" t="s">
        <v>791</v>
      </c>
      <c r="C22" s="19">
        <v>530</v>
      </c>
      <c r="D22" s="19" t="s">
        <v>801</v>
      </c>
      <c r="E22" s="19" t="s">
        <v>793</v>
      </c>
      <c r="F22" s="19" t="s">
        <v>48</v>
      </c>
      <c r="G22" s="19" t="s">
        <v>32</v>
      </c>
      <c r="H22" s="19">
        <v>60</v>
      </c>
      <c r="I22" s="19">
        <v>-44.5578</v>
      </c>
      <c r="J22" s="8">
        <v>-3.8529999999999999E-7</v>
      </c>
      <c r="K22" s="19" t="s">
        <v>794</v>
      </c>
      <c r="L22" s="19" t="s">
        <v>21</v>
      </c>
      <c r="N22" s="19" t="s">
        <v>791</v>
      </c>
      <c r="O22" s="19">
        <v>530</v>
      </c>
      <c r="P22" s="19" t="s">
        <v>801</v>
      </c>
      <c r="Q22" s="19" t="s">
        <v>795</v>
      </c>
      <c r="R22" s="19" t="s">
        <v>48</v>
      </c>
      <c r="S22" s="19" t="s">
        <v>32</v>
      </c>
      <c r="T22" s="19">
        <v>10</v>
      </c>
      <c r="U22" s="19">
        <v>-44.545699999999997</v>
      </c>
      <c r="V22" s="8">
        <v>-3.8519999999999998E-7</v>
      </c>
      <c r="W22" s="19" t="s">
        <v>794</v>
      </c>
      <c r="X22" s="19" t="s">
        <v>21</v>
      </c>
      <c r="AA22" s="19" t="s">
        <v>791</v>
      </c>
      <c r="AB22" s="19">
        <v>530</v>
      </c>
      <c r="AC22" s="19" t="s">
        <v>801</v>
      </c>
      <c r="AD22" s="19" t="s">
        <v>1105</v>
      </c>
      <c r="AE22" s="19" t="s">
        <v>48</v>
      </c>
      <c r="AF22" s="19" t="s">
        <v>32</v>
      </c>
      <c r="AG22" s="19">
        <v>60</v>
      </c>
      <c r="AH22" s="19">
        <v>-127.6588</v>
      </c>
      <c r="AI22" s="8">
        <v>-9.9999999999999995E-7</v>
      </c>
      <c r="AJ22" s="19" t="s">
        <v>794</v>
      </c>
      <c r="AK22" s="19" t="s">
        <v>21</v>
      </c>
      <c r="AM22" s="19" t="s">
        <v>791</v>
      </c>
      <c r="AN22" s="19">
        <v>530</v>
      </c>
      <c r="AO22" s="19" t="s">
        <v>801</v>
      </c>
      <c r="AP22" s="19" t="s">
        <v>1106</v>
      </c>
      <c r="AQ22" s="19" t="s">
        <v>48</v>
      </c>
      <c r="AR22" s="19" t="s">
        <v>32</v>
      </c>
      <c r="AS22" s="19">
        <v>10</v>
      </c>
      <c r="AT22" s="19">
        <v>-125.32599999999999</v>
      </c>
      <c r="AU22" s="8">
        <v>-9.9999999999999995E-7</v>
      </c>
      <c r="AV22" s="19" t="s">
        <v>794</v>
      </c>
      <c r="AW22" s="19" t="s">
        <v>21</v>
      </c>
    </row>
    <row r="23" spans="2:49" x14ac:dyDescent="0.3">
      <c r="B23" s="19" t="s">
        <v>791</v>
      </c>
      <c r="C23" s="19">
        <v>533</v>
      </c>
      <c r="D23" s="19" t="s">
        <v>802</v>
      </c>
      <c r="E23" s="19" t="s">
        <v>793</v>
      </c>
      <c r="F23" s="19" t="s">
        <v>49</v>
      </c>
      <c r="G23" s="19" t="s">
        <v>30</v>
      </c>
      <c r="H23" s="19">
        <v>60</v>
      </c>
      <c r="I23" s="19">
        <v>-48.064599999999999</v>
      </c>
      <c r="J23" s="8">
        <v>-4.1559999999999999E-7</v>
      </c>
      <c r="K23" s="19" t="s">
        <v>794</v>
      </c>
      <c r="L23" s="19" t="s">
        <v>21</v>
      </c>
      <c r="N23" s="19" t="s">
        <v>791</v>
      </c>
      <c r="O23" s="19">
        <v>533</v>
      </c>
      <c r="P23" s="19" t="s">
        <v>802</v>
      </c>
      <c r="Q23" s="19" t="s">
        <v>795</v>
      </c>
      <c r="R23" s="19" t="s">
        <v>49</v>
      </c>
      <c r="S23" s="19" t="s">
        <v>30</v>
      </c>
      <c r="T23" s="19">
        <v>10</v>
      </c>
      <c r="U23" s="19">
        <v>-48.036200000000001</v>
      </c>
      <c r="V23" s="8">
        <v>-4.1530000000000002E-7</v>
      </c>
      <c r="W23" s="19" t="s">
        <v>794</v>
      </c>
      <c r="X23" s="19" t="s">
        <v>21</v>
      </c>
      <c r="AA23" s="19" t="s">
        <v>791</v>
      </c>
      <c r="AB23" s="19">
        <v>533</v>
      </c>
      <c r="AC23" s="19" t="s">
        <v>802</v>
      </c>
      <c r="AD23" s="19" t="s">
        <v>1105</v>
      </c>
      <c r="AE23" s="19" t="s">
        <v>49</v>
      </c>
      <c r="AF23" s="19" t="s">
        <v>30</v>
      </c>
      <c r="AG23" s="19">
        <v>60</v>
      </c>
      <c r="AH23" s="19">
        <v>32.922400000000003</v>
      </c>
      <c r="AI23" s="8">
        <v>2.847E-7</v>
      </c>
      <c r="AJ23" s="19" t="s">
        <v>794</v>
      </c>
      <c r="AK23" s="19" t="s">
        <v>21</v>
      </c>
      <c r="AM23" s="19" t="s">
        <v>791</v>
      </c>
      <c r="AN23" s="19">
        <v>533</v>
      </c>
      <c r="AO23" s="19" t="s">
        <v>802</v>
      </c>
      <c r="AP23" s="19" t="s">
        <v>1106</v>
      </c>
      <c r="AQ23" s="19" t="s">
        <v>49</v>
      </c>
      <c r="AR23" s="19" t="s">
        <v>30</v>
      </c>
      <c r="AS23" s="19">
        <v>10</v>
      </c>
      <c r="AT23" s="19">
        <v>30.4999</v>
      </c>
      <c r="AU23" s="8">
        <v>2.6370000000000001E-7</v>
      </c>
      <c r="AV23" s="19" t="s">
        <v>794</v>
      </c>
      <c r="AW23" s="19" t="s">
        <v>21</v>
      </c>
    </row>
    <row r="24" spans="2:49" x14ac:dyDescent="0.3">
      <c r="B24" s="19" t="s">
        <v>791</v>
      </c>
      <c r="C24" s="19">
        <v>533</v>
      </c>
      <c r="D24" s="19" t="s">
        <v>802</v>
      </c>
      <c r="E24" s="19" t="s">
        <v>793</v>
      </c>
      <c r="F24" s="19" t="s">
        <v>50</v>
      </c>
      <c r="G24" s="19" t="s">
        <v>32</v>
      </c>
      <c r="H24" s="19">
        <v>60</v>
      </c>
      <c r="I24" s="19">
        <v>-49.037999999999997</v>
      </c>
      <c r="J24" s="8">
        <v>-4.2399999999999999E-7</v>
      </c>
      <c r="K24" s="19" t="s">
        <v>794</v>
      </c>
      <c r="L24" s="19" t="s">
        <v>21</v>
      </c>
      <c r="N24" s="19" t="s">
        <v>791</v>
      </c>
      <c r="O24" s="19">
        <v>533</v>
      </c>
      <c r="P24" s="19" t="s">
        <v>802</v>
      </c>
      <c r="Q24" s="19" t="s">
        <v>795</v>
      </c>
      <c r="R24" s="19" t="s">
        <v>50</v>
      </c>
      <c r="S24" s="19" t="s">
        <v>32</v>
      </c>
      <c r="T24" s="19">
        <v>10</v>
      </c>
      <c r="U24" s="19">
        <v>-49.047800000000002</v>
      </c>
      <c r="V24" s="8">
        <v>-4.2409999999999999E-7</v>
      </c>
      <c r="W24" s="19" t="s">
        <v>794</v>
      </c>
      <c r="X24" s="19" t="s">
        <v>21</v>
      </c>
      <c r="AA24" s="19" t="s">
        <v>791</v>
      </c>
      <c r="AB24" s="19">
        <v>533</v>
      </c>
      <c r="AC24" s="19" t="s">
        <v>802</v>
      </c>
      <c r="AD24" s="19" t="s">
        <v>1105</v>
      </c>
      <c r="AE24" s="19" t="s">
        <v>50</v>
      </c>
      <c r="AF24" s="19" t="s">
        <v>32</v>
      </c>
      <c r="AG24" s="19">
        <v>60</v>
      </c>
      <c r="AH24" s="19">
        <v>-129.2261</v>
      </c>
      <c r="AI24" s="8">
        <v>-9.9999999999999995E-7</v>
      </c>
      <c r="AJ24" s="19" t="s">
        <v>794</v>
      </c>
      <c r="AK24" s="19" t="s">
        <v>21</v>
      </c>
      <c r="AM24" s="19" t="s">
        <v>791</v>
      </c>
      <c r="AN24" s="19">
        <v>533</v>
      </c>
      <c r="AO24" s="19" t="s">
        <v>802</v>
      </c>
      <c r="AP24" s="19" t="s">
        <v>1106</v>
      </c>
      <c r="AQ24" s="19" t="s">
        <v>50</v>
      </c>
      <c r="AR24" s="19" t="s">
        <v>32</v>
      </c>
      <c r="AS24" s="19">
        <v>10</v>
      </c>
      <c r="AT24" s="19">
        <v>-126.79259999999999</v>
      </c>
      <c r="AU24" s="8">
        <v>-9.9999999999999995E-7</v>
      </c>
      <c r="AV24" s="19" t="s">
        <v>794</v>
      </c>
      <c r="AW24" s="19" t="s">
        <v>21</v>
      </c>
    </row>
    <row r="25" spans="2:49" x14ac:dyDescent="0.3">
      <c r="B25" s="19" t="s">
        <v>791</v>
      </c>
      <c r="C25" s="19">
        <v>536</v>
      </c>
      <c r="D25" s="19" t="s">
        <v>803</v>
      </c>
      <c r="E25" s="19" t="s">
        <v>793</v>
      </c>
      <c r="F25" s="19" t="s">
        <v>51</v>
      </c>
      <c r="G25" s="19" t="s">
        <v>30</v>
      </c>
      <c r="H25" s="19">
        <v>60</v>
      </c>
      <c r="I25" s="19">
        <v>-40.183</v>
      </c>
      <c r="J25" s="8">
        <v>-3.9540000000000001E-7</v>
      </c>
      <c r="K25" s="19" t="s">
        <v>794</v>
      </c>
      <c r="L25" s="19" t="s">
        <v>21</v>
      </c>
      <c r="N25" s="19" t="s">
        <v>791</v>
      </c>
      <c r="O25" s="19">
        <v>536</v>
      </c>
      <c r="P25" s="19" t="s">
        <v>803</v>
      </c>
      <c r="Q25" s="19" t="s">
        <v>795</v>
      </c>
      <c r="R25" s="19" t="s">
        <v>51</v>
      </c>
      <c r="S25" s="19" t="s">
        <v>30</v>
      </c>
      <c r="T25" s="19">
        <v>10</v>
      </c>
      <c r="U25" s="19">
        <v>-39.968899999999998</v>
      </c>
      <c r="V25" s="8">
        <v>-3.9330000000000001E-7</v>
      </c>
      <c r="W25" s="19" t="s">
        <v>794</v>
      </c>
      <c r="X25" s="19" t="s">
        <v>21</v>
      </c>
      <c r="AA25" s="19" t="s">
        <v>791</v>
      </c>
      <c r="AB25" s="19">
        <v>536</v>
      </c>
      <c r="AC25" s="19" t="s">
        <v>803</v>
      </c>
      <c r="AD25" s="19" t="s">
        <v>1105</v>
      </c>
      <c r="AE25" s="19" t="s">
        <v>51</v>
      </c>
      <c r="AF25" s="19" t="s">
        <v>30</v>
      </c>
      <c r="AG25" s="19">
        <v>60</v>
      </c>
      <c r="AH25" s="19">
        <v>41.075800000000001</v>
      </c>
      <c r="AI25" s="8">
        <v>4.0410000000000003E-7</v>
      </c>
      <c r="AJ25" s="19" t="s">
        <v>794</v>
      </c>
      <c r="AK25" s="19" t="s">
        <v>21</v>
      </c>
      <c r="AM25" s="19" t="s">
        <v>791</v>
      </c>
      <c r="AN25" s="19">
        <v>536</v>
      </c>
      <c r="AO25" s="19" t="s">
        <v>803</v>
      </c>
      <c r="AP25" s="19" t="s">
        <v>1106</v>
      </c>
      <c r="AQ25" s="19" t="s">
        <v>51</v>
      </c>
      <c r="AR25" s="19" t="s">
        <v>30</v>
      </c>
      <c r="AS25" s="19">
        <v>10</v>
      </c>
      <c r="AT25" s="19">
        <v>38.9221</v>
      </c>
      <c r="AU25" s="8">
        <v>3.8299999999999998E-7</v>
      </c>
      <c r="AV25" s="19" t="s">
        <v>794</v>
      </c>
      <c r="AW25" s="19" t="s">
        <v>21</v>
      </c>
    </row>
    <row r="26" spans="2:49" x14ac:dyDescent="0.3">
      <c r="B26" s="19" t="s">
        <v>791</v>
      </c>
      <c r="C26" s="19">
        <v>536</v>
      </c>
      <c r="D26" s="19" t="s">
        <v>803</v>
      </c>
      <c r="E26" s="19" t="s">
        <v>793</v>
      </c>
      <c r="F26" s="19" t="s">
        <v>52</v>
      </c>
      <c r="G26" s="19" t="s">
        <v>32</v>
      </c>
      <c r="H26" s="19">
        <v>60</v>
      </c>
      <c r="I26" s="19">
        <v>-35.378500000000003</v>
      </c>
      <c r="J26" s="8">
        <v>-3.481E-7</v>
      </c>
      <c r="K26" s="19" t="s">
        <v>794</v>
      </c>
      <c r="L26" s="19" t="s">
        <v>21</v>
      </c>
      <c r="N26" s="19" t="s">
        <v>791</v>
      </c>
      <c r="O26" s="19">
        <v>536</v>
      </c>
      <c r="P26" s="19" t="s">
        <v>803</v>
      </c>
      <c r="Q26" s="19" t="s">
        <v>795</v>
      </c>
      <c r="R26" s="19" t="s">
        <v>52</v>
      </c>
      <c r="S26" s="19" t="s">
        <v>32</v>
      </c>
      <c r="T26" s="19">
        <v>10</v>
      </c>
      <c r="U26" s="19">
        <v>-35.183500000000002</v>
      </c>
      <c r="V26" s="8">
        <v>-3.4620000000000002E-7</v>
      </c>
      <c r="W26" s="19" t="s">
        <v>794</v>
      </c>
      <c r="X26" s="19" t="s">
        <v>21</v>
      </c>
      <c r="AA26" s="19" t="s">
        <v>791</v>
      </c>
      <c r="AB26" s="19">
        <v>536</v>
      </c>
      <c r="AC26" s="19" t="s">
        <v>803</v>
      </c>
      <c r="AD26" s="19" t="s">
        <v>1105</v>
      </c>
      <c r="AE26" s="19" t="s">
        <v>52</v>
      </c>
      <c r="AF26" s="19" t="s">
        <v>32</v>
      </c>
      <c r="AG26" s="19">
        <v>60</v>
      </c>
      <c r="AH26" s="19">
        <v>-102.72499999999999</v>
      </c>
      <c r="AI26" s="8">
        <v>-9.9999999999999995E-7</v>
      </c>
      <c r="AJ26" s="19" t="s">
        <v>794</v>
      </c>
      <c r="AK26" s="19" t="s">
        <v>21</v>
      </c>
      <c r="AM26" s="19" t="s">
        <v>791</v>
      </c>
      <c r="AN26" s="19">
        <v>536</v>
      </c>
      <c r="AO26" s="19" t="s">
        <v>803</v>
      </c>
      <c r="AP26" s="19" t="s">
        <v>1106</v>
      </c>
      <c r="AQ26" s="19" t="s">
        <v>52</v>
      </c>
      <c r="AR26" s="19" t="s">
        <v>32</v>
      </c>
      <c r="AS26" s="19">
        <v>10</v>
      </c>
      <c r="AT26" s="19">
        <v>-100.6129</v>
      </c>
      <c r="AU26" s="8">
        <v>-9.9999999999999995E-7</v>
      </c>
      <c r="AV26" s="19" t="s">
        <v>794</v>
      </c>
      <c r="AW26" s="19" t="s">
        <v>21</v>
      </c>
    </row>
    <row r="27" spans="2:49" x14ac:dyDescent="0.3">
      <c r="B27" s="19" t="s">
        <v>791</v>
      </c>
      <c r="C27" s="19">
        <v>544</v>
      </c>
      <c r="D27" s="19" t="s">
        <v>804</v>
      </c>
      <c r="E27" s="19" t="s">
        <v>793</v>
      </c>
      <c r="F27" s="19" t="s">
        <v>53</v>
      </c>
      <c r="G27" s="19" t="s">
        <v>30</v>
      </c>
      <c r="H27" s="19">
        <v>60</v>
      </c>
      <c r="I27" s="19">
        <v>41.866100000000003</v>
      </c>
      <c r="J27" s="8">
        <v>3.5620000000000003E-7</v>
      </c>
      <c r="K27" s="19" t="s">
        <v>794</v>
      </c>
      <c r="L27" s="19" t="s">
        <v>21</v>
      </c>
      <c r="N27" s="19" t="s">
        <v>791</v>
      </c>
      <c r="O27" s="19">
        <v>544</v>
      </c>
      <c r="P27" s="19" t="s">
        <v>804</v>
      </c>
      <c r="Q27" s="19" t="s">
        <v>795</v>
      </c>
      <c r="R27" s="19" t="s">
        <v>53</v>
      </c>
      <c r="S27" s="19" t="s">
        <v>30</v>
      </c>
      <c r="T27" s="19">
        <v>10</v>
      </c>
      <c r="U27" s="19">
        <v>39.972499999999997</v>
      </c>
      <c r="V27" s="8">
        <v>3.4009999999999998E-7</v>
      </c>
      <c r="W27" s="19" t="s">
        <v>794</v>
      </c>
      <c r="X27" s="19" t="s">
        <v>21</v>
      </c>
      <c r="AA27" s="19" t="s">
        <v>791</v>
      </c>
      <c r="AB27" s="19">
        <v>544</v>
      </c>
      <c r="AC27" s="19" t="s">
        <v>804</v>
      </c>
      <c r="AD27" s="19" t="s">
        <v>1105</v>
      </c>
      <c r="AE27" s="19" t="s">
        <v>53</v>
      </c>
      <c r="AF27" s="19" t="s">
        <v>30</v>
      </c>
      <c r="AG27" s="19">
        <v>60</v>
      </c>
      <c r="AH27" s="19">
        <v>-20.726500000000001</v>
      </c>
      <c r="AI27" s="8">
        <v>-1.7630000000000001E-7</v>
      </c>
      <c r="AJ27" s="19" t="s">
        <v>794</v>
      </c>
      <c r="AK27" s="19" t="s">
        <v>21</v>
      </c>
      <c r="AM27" s="19" t="s">
        <v>791</v>
      </c>
      <c r="AN27" s="19">
        <v>544</v>
      </c>
      <c r="AO27" s="19" t="s">
        <v>804</v>
      </c>
      <c r="AP27" s="19" t="s">
        <v>1106</v>
      </c>
      <c r="AQ27" s="19" t="s">
        <v>53</v>
      </c>
      <c r="AR27" s="19" t="s">
        <v>30</v>
      </c>
      <c r="AS27" s="19">
        <v>10</v>
      </c>
      <c r="AT27" s="19">
        <v>-20.707799999999999</v>
      </c>
      <c r="AU27" s="8">
        <v>-1.762E-7</v>
      </c>
      <c r="AV27" s="19" t="s">
        <v>794</v>
      </c>
      <c r="AW27" s="19" t="s">
        <v>21</v>
      </c>
    </row>
    <row r="28" spans="2:49" x14ac:dyDescent="0.3">
      <c r="B28" s="19" t="s">
        <v>791</v>
      </c>
      <c r="C28" s="19">
        <v>544</v>
      </c>
      <c r="D28" s="19" t="s">
        <v>804</v>
      </c>
      <c r="E28" s="19" t="s">
        <v>793</v>
      </c>
      <c r="F28" s="19" t="s">
        <v>54</v>
      </c>
      <c r="G28" s="19" t="s">
        <v>32</v>
      </c>
      <c r="H28" s="19">
        <v>60</v>
      </c>
      <c r="I28" s="19">
        <v>-73.296000000000006</v>
      </c>
      <c r="J28" s="8">
        <v>-9.9999999999999995E-7</v>
      </c>
      <c r="K28" s="19" t="s">
        <v>794</v>
      </c>
      <c r="L28" s="19" t="s">
        <v>21</v>
      </c>
      <c r="N28" s="19" t="s">
        <v>791</v>
      </c>
      <c r="O28" s="19">
        <v>544</v>
      </c>
      <c r="P28" s="19" t="s">
        <v>804</v>
      </c>
      <c r="Q28" s="19" t="s">
        <v>795</v>
      </c>
      <c r="R28" s="19" t="s">
        <v>54</v>
      </c>
      <c r="S28" s="19" t="s">
        <v>32</v>
      </c>
      <c r="T28" s="19">
        <v>10</v>
      </c>
      <c r="U28" s="19">
        <v>-71.450100000000006</v>
      </c>
      <c r="V28" s="8">
        <v>-9.9999999999999995E-7</v>
      </c>
      <c r="W28" s="19" t="s">
        <v>794</v>
      </c>
      <c r="X28" s="19" t="s">
        <v>21</v>
      </c>
      <c r="AA28" s="19" t="s">
        <v>791</v>
      </c>
      <c r="AB28" s="19">
        <v>544</v>
      </c>
      <c r="AC28" s="19" t="s">
        <v>804</v>
      </c>
      <c r="AD28" s="19" t="s">
        <v>1105</v>
      </c>
      <c r="AE28" s="19" t="s">
        <v>54</v>
      </c>
      <c r="AF28" s="19" t="s">
        <v>32</v>
      </c>
      <c r="AG28" s="19">
        <v>60</v>
      </c>
      <c r="AH28" s="19">
        <v>-12.343299999999999</v>
      </c>
      <c r="AI28" s="8">
        <v>-1.05E-7</v>
      </c>
      <c r="AJ28" s="19" t="s">
        <v>794</v>
      </c>
      <c r="AK28" s="19" t="s">
        <v>21</v>
      </c>
      <c r="AM28" s="19" t="s">
        <v>791</v>
      </c>
      <c r="AN28" s="19">
        <v>544</v>
      </c>
      <c r="AO28" s="19" t="s">
        <v>804</v>
      </c>
      <c r="AP28" s="19" t="s">
        <v>1106</v>
      </c>
      <c r="AQ28" s="19" t="s">
        <v>54</v>
      </c>
      <c r="AR28" s="19" t="s">
        <v>32</v>
      </c>
      <c r="AS28" s="19">
        <v>10</v>
      </c>
      <c r="AT28" s="19">
        <v>-12.3636</v>
      </c>
      <c r="AU28" s="8">
        <v>-1.052E-7</v>
      </c>
      <c r="AV28" s="19" t="s">
        <v>794</v>
      </c>
      <c r="AW28" s="19" t="s">
        <v>21</v>
      </c>
    </row>
    <row r="29" spans="2:49" x14ac:dyDescent="0.3">
      <c r="B29" s="19" t="s">
        <v>791</v>
      </c>
      <c r="C29" s="19">
        <v>545</v>
      </c>
      <c r="D29" s="19" t="s">
        <v>805</v>
      </c>
      <c r="E29" s="19" t="s">
        <v>793</v>
      </c>
      <c r="F29" s="19" t="s">
        <v>55</v>
      </c>
      <c r="G29" s="19" t="s">
        <v>30</v>
      </c>
      <c r="H29" s="19">
        <v>60</v>
      </c>
      <c r="I29" s="19">
        <v>45.190300000000001</v>
      </c>
      <c r="J29" s="8">
        <v>3.8449999999999998E-7</v>
      </c>
      <c r="K29" s="19" t="s">
        <v>794</v>
      </c>
      <c r="L29" s="19" t="s">
        <v>21</v>
      </c>
      <c r="N29" s="19" t="s">
        <v>791</v>
      </c>
      <c r="O29" s="19">
        <v>545</v>
      </c>
      <c r="P29" s="19" t="s">
        <v>805</v>
      </c>
      <c r="Q29" s="19" t="s">
        <v>795</v>
      </c>
      <c r="R29" s="19" t="s">
        <v>55</v>
      </c>
      <c r="S29" s="19" t="s">
        <v>30</v>
      </c>
      <c r="T29" s="19">
        <v>10</v>
      </c>
      <c r="U29" s="19">
        <v>43.269100000000002</v>
      </c>
      <c r="V29" s="8">
        <v>3.6810000000000002E-7</v>
      </c>
      <c r="W29" s="19" t="s">
        <v>794</v>
      </c>
      <c r="X29" s="19" t="s">
        <v>21</v>
      </c>
      <c r="AA29" s="19" t="s">
        <v>791</v>
      </c>
      <c r="AB29" s="19">
        <v>545</v>
      </c>
      <c r="AC29" s="19" t="s">
        <v>805</v>
      </c>
      <c r="AD29" s="19" t="s">
        <v>1105</v>
      </c>
      <c r="AE29" s="19" t="s">
        <v>55</v>
      </c>
      <c r="AF29" s="19" t="s">
        <v>30</v>
      </c>
      <c r="AG29" s="19">
        <v>60</v>
      </c>
      <c r="AH29" s="19">
        <v>-15.161199999999999</v>
      </c>
      <c r="AI29" s="8">
        <v>-1.29E-7</v>
      </c>
      <c r="AJ29" s="19" t="s">
        <v>794</v>
      </c>
      <c r="AK29" s="19" t="s">
        <v>21</v>
      </c>
      <c r="AM29" s="19" t="s">
        <v>791</v>
      </c>
      <c r="AN29" s="19">
        <v>545</v>
      </c>
      <c r="AO29" s="19" t="s">
        <v>805</v>
      </c>
      <c r="AP29" s="19" t="s">
        <v>1106</v>
      </c>
      <c r="AQ29" s="19" t="s">
        <v>55</v>
      </c>
      <c r="AR29" s="19" t="s">
        <v>30</v>
      </c>
      <c r="AS29" s="19">
        <v>10</v>
      </c>
      <c r="AT29" s="19">
        <v>-15.0663</v>
      </c>
      <c r="AU29" s="8">
        <v>-1.282E-7</v>
      </c>
      <c r="AV29" s="19" t="s">
        <v>794</v>
      </c>
      <c r="AW29" s="19" t="s">
        <v>21</v>
      </c>
    </row>
    <row r="30" spans="2:49" x14ac:dyDescent="0.3">
      <c r="B30" s="19" t="s">
        <v>791</v>
      </c>
      <c r="C30" s="19">
        <v>545</v>
      </c>
      <c r="D30" s="19" t="s">
        <v>805</v>
      </c>
      <c r="E30" s="19" t="s">
        <v>793</v>
      </c>
      <c r="F30" s="19" t="s">
        <v>56</v>
      </c>
      <c r="G30" s="19" t="s">
        <v>32</v>
      </c>
      <c r="H30" s="19">
        <v>60</v>
      </c>
      <c r="I30" s="19">
        <v>-80.116</v>
      </c>
      <c r="J30" s="8">
        <v>-9.9999999999999995E-7</v>
      </c>
      <c r="K30" s="19" t="s">
        <v>794</v>
      </c>
      <c r="L30" s="19" t="s">
        <v>21</v>
      </c>
      <c r="N30" s="19" t="s">
        <v>791</v>
      </c>
      <c r="O30" s="19">
        <v>545</v>
      </c>
      <c r="P30" s="19" t="s">
        <v>805</v>
      </c>
      <c r="Q30" s="19" t="s">
        <v>795</v>
      </c>
      <c r="R30" s="19" t="s">
        <v>56</v>
      </c>
      <c r="S30" s="19" t="s">
        <v>32</v>
      </c>
      <c r="T30" s="19">
        <v>10</v>
      </c>
      <c r="U30" s="19">
        <v>-78.167000000000002</v>
      </c>
      <c r="V30" s="8">
        <v>-9.9999999999999995E-7</v>
      </c>
      <c r="W30" s="19" t="s">
        <v>794</v>
      </c>
      <c r="X30" s="19" t="s">
        <v>21</v>
      </c>
      <c r="AA30" s="19" t="s">
        <v>791</v>
      </c>
      <c r="AB30" s="19">
        <v>545</v>
      </c>
      <c r="AC30" s="19" t="s">
        <v>805</v>
      </c>
      <c r="AD30" s="19" t="s">
        <v>1105</v>
      </c>
      <c r="AE30" s="19" t="s">
        <v>56</v>
      </c>
      <c r="AF30" s="19" t="s">
        <v>32</v>
      </c>
      <c r="AG30" s="19">
        <v>60</v>
      </c>
      <c r="AH30" s="19">
        <v>-18.428899999999999</v>
      </c>
      <c r="AI30" s="8">
        <v>-1.568E-7</v>
      </c>
      <c r="AJ30" s="19" t="s">
        <v>794</v>
      </c>
      <c r="AK30" s="19" t="s">
        <v>21</v>
      </c>
      <c r="AM30" s="19" t="s">
        <v>791</v>
      </c>
      <c r="AN30" s="19">
        <v>545</v>
      </c>
      <c r="AO30" s="19" t="s">
        <v>805</v>
      </c>
      <c r="AP30" s="19" t="s">
        <v>1106</v>
      </c>
      <c r="AQ30" s="19" t="s">
        <v>56</v>
      </c>
      <c r="AR30" s="19" t="s">
        <v>32</v>
      </c>
      <c r="AS30" s="19">
        <v>10</v>
      </c>
      <c r="AT30" s="19">
        <v>-18.529299999999999</v>
      </c>
      <c r="AU30" s="8">
        <v>-1.5760000000000001E-7</v>
      </c>
      <c r="AV30" s="19" t="s">
        <v>794</v>
      </c>
      <c r="AW30" s="19" t="s">
        <v>21</v>
      </c>
    </row>
    <row r="31" spans="2:49" x14ac:dyDescent="0.3">
      <c r="B31" s="19" t="s">
        <v>791</v>
      </c>
      <c r="C31" s="19">
        <v>546</v>
      </c>
      <c r="D31" s="19" t="s">
        <v>805</v>
      </c>
      <c r="E31" s="19" t="s">
        <v>793</v>
      </c>
      <c r="F31" s="19" t="s">
        <v>57</v>
      </c>
      <c r="G31" s="19" t="s">
        <v>30</v>
      </c>
      <c r="H31" s="19">
        <v>60</v>
      </c>
      <c r="I31" s="19">
        <v>45.4754</v>
      </c>
      <c r="J31" s="8">
        <v>3.9270000000000002E-7</v>
      </c>
      <c r="K31" s="19" t="s">
        <v>794</v>
      </c>
      <c r="L31" s="19" t="s">
        <v>21</v>
      </c>
      <c r="N31" s="19" t="s">
        <v>791</v>
      </c>
      <c r="O31" s="19">
        <v>546</v>
      </c>
      <c r="P31" s="19" t="s">
        <v>805</v>
      </c>
      <c r="Q31" s="19" t="s">
        <v>795</v>
      </c>
      <c r="R31" s="19" t="s">
        <v>57</v>
      </c>
      <c r="S31" s="19" t="s">
        <v>30</v>
      </c>
      <c r="T31" s="19">
        <v>10</v>
      </c>
      <c r="U31" s="19">
        <v>43.555799999999998</v>
      </c>
      <c r="V31" s="8">
        <v>3.7609999999999999E-7</v>
      </c>
      <c r="W31" s="19" t="s">
        <v>794</v>
      </c>
      <c r="X31" s="19" t="s">
        <v>21</v>
      </c>
      <c r="AA31" s="19" t="s">
        <v>791</v>
      </c>
      <c r="AB31" s="19">
        <v>546</v>
      </c>
      <c r="AC31" s="19" t="s">
        <v>805</v>
      </c>
      <c r="AD31" s="19" t="s">
        <v>1105</v>
      </c>
      <c r="AE31" s="19" t="s">
        <v>57</v>
      </c>
      <c r="AF31" s="19" t="s">
        <v>30</v>
      </c>
      <c r="AG31" s="19">
        <v>60</v>
      </c>
      <c r="AH31" s="19">
        <v>-17.799099999999999</v>
      </c>
      <c r="AI31" s="8">
        <v>-1.5370000000000001E-7</v>
      </c>
      <c r="AJ31" s="19" t="s">
        <v>794</v>
      </c>
      <c r="AK31" s="19" t="s">
        <v>21</v>
      </c>
      <c r="AM31" s="19" t="s">
        <v>791</v>
      </c>
      <c r="AN31" s="19">
        <v>546</v>
      </c>
      <c r="AO31" s="19" t="s">
        <v>805</v>
      </c>
      <c r="AP31" s="19" t="s">
        <v>1106</v>
      </c>
      <c r="AQ31" s="19" t="s">
        <v>57</v>
      </c>
      <c r="AR31" s="19" t="s">
        <v>30</v>
      </c>
      <c r="AS31" s="19">
        <v>10</v>
      </c>
      <c r="AT31" s="19">
        <v>-17.746200000000002</v>
      </c>
      <c r="AU31" s="8">
        <v>-1.532E-7</v>
      </c>
      <c r="AV31" s="19" t="s">
        <v>794</v>
      </c>
      <c r="AW31" s="19" t="s">
        <v>21</v>
      </c>
    </row>
    <row r="32" spans="2:49" x14ac:dyDescent="0.3">
      <c r="B32" s="19" t="s">
        <v>791</v>
      </c>
      <c r="C32" s="19">
        <v>546</v>
      </c>
      <c r="D32" s="19" t="s">
        <v>805</v>
      </c>
      <c r="E32" s="19" t="s">
        <v>793</v>
      </c>
      <c r="F32" s="19" t="s">
        <v>58</v>
      </c>
      <c r="G32" s="19" t="s">
        <v>32</v>
      </c>
      <c r="H32" s="19">
        <v>60</v>
      </c>
      <c r="I32" s="19">
        <v>-81.048599999999993</v>
      </c>
      <c r="J32" s="8">
        <v>-9.9999999999999995E-7</v>
      </c>
      <c r="K32" s="19" t="s">
        <v>794</v>
      </c>
      <c r="L32" s="19" t="s">
        <v>21</v>
      </c>
      <c r="N32" s="19" t="s">
        <v>791</v>
      </c>
      <c r="O32" s="19">
        <v>546</v>
      </c>
      <c r="P32" s="19" t="s">
        <v>805</v>
      </c>
      <c r="Q32" s="19" t="s">
        <v>795</v>
      </c>
      <c r="R32" s="19" t="s">
        <v>58</v>
      </c>
      <c r="S32" s="19" t="s">
        <v>32</v>
      </c>
      <c r="T32" s="19">
        <v>10</v>
      </c>
      <c r="U32" s="19">
        <v>-79.128699999999995</v>
      </c>
      <c r="V32" s="8">
        <v>-9.9999999999999995E-7</v>
      </c>
      <c r="W32" s="19" t="s">
        <v>794</v>
      </c>
      <c r="X32" s="19" t="s">
        <v>21</v>
      </c>
      <c r="AA32" s="19" t="s">
        <v>791</v>
      </c>
      <c r="AB32" s="19">
        <v>546</v>
      </c>
      <c r="AC32" s="19" t="s">
        <v>805</v>
      </c>
      <c r="AD32" s="19" t="s">
        <v>1105</v>
      </c>
      <c r="AE32" s="19" t="s">
        <v>58</v>
      </c>
      <c r="AF32" s="19" t="s">
        <v>32</v>
      </c>
      <c r="AG32" s="19">
        <v>60</v>
      </c>
      <c r="AH32" s="19">
        <v>-17.738299999999999</v>
      </c>
      <c r="AI32" s="8">
        <v>-1.532E-7</v>
      </c>
      <c r="AJ32" s="19" t="s">
        <v>794</v>
      </c>
      <c r="AK32" s="19" t="s">
        <v>21</v>
      </c>
      <c r="AM32" s="19" t="s">
        <v>791</v>
      </c>
      <c r="AN32" s="19">
        <v>546</v>
      </c>
      <c r="AO32" s="19" t="s">
        <v>805</v>
      </c>
      <c r="AP32" s="19" t="s">
        <v>1106</v>
      </c>
      <c r="AQ32" s="19" t="s">
        <v>58</v>
      </c>
      <c r="AR32" s="19" t="s">
        <v>32</v>
      </c>
      <c r="AS32" s="19">
        <v>10</v>
      </c>
      <c r="AT32" s="19">
        <v>-17.796199999999999</v>
      </c>
      <c r="AU32" s="8">
        <v>-1.5370000000000001E-7</v>
      </c>
      <c r="AV32" s="19" t="s">
        <v>794</v>
      </c>
      <c r="AW32" s="19" t="s">
        <v>21</v>
      </c>
    </row>
    <row r="33" spans="2:49" x14ac:dyDescent="0.3">
      <c r="B33" s="19" t="s">
        <v>791</v>
      </c>
      <c r="C33" s="19">
        <v>547</v>
      </c>
      <c r="D33" s="19" t="s">
        <v>805</v>
      </c>
      <c r="E33" s="19" t="s">
        <v>793</v>
      </c>
      <c r="F33" s="19" t="s">
        <v>59</v>
      </c>
      <c r="G33" s="19" t="s">
        <v>30</v>
      </c>
      <c r="H33" s="19">
        <v>60</v>
      </c>
      <c r="I33" s="19">
        <v>46.869599999999998</v>
      </c>
      <c r="J33" s="8">
        <v>3.988E-7</v>
      </c>
      <c r="K33" s="19" t="s">
        <v>794</v>
      </c>
      <c r="L33" s="19" t="s">
        <v>21</v>
      </c>
      <c r="N33" s="19" t="s">
        <v>791</v>
      </c>
      <c r="O33" s="19">
        <v>547</v>
      </c>
      <c r="P33" s="19" t="s">
        <v>805</v>
      </c>
      <c r="Q33" s="19" t="s">
        <v>795</v>
      </c>
      <c r="R33" s="19" t="s">
        <v>59</v>
      </c>
      <c r="S33" s="19" t="s">
        <v>30</v>
      </c>
      <c r="T33" s="19">
        <v>10</v>
      </c>
      <c r="U33" s="19">
        <v>44.942</v>
      </c>
      <c r="V33" s="8">
        <v>3.8239999999999998E-7</v>
      </c>
      <c r="W33" s="19" t="s">
        <v>794</v>
      </c>
      <c r="X33" s="19" t="s">
        <v>21</v>
      </c>
      <c r="AA33" s="19" t="s">
        <v>791</v>
      </c>
      <c r="AB33" s="19">
        <v>547</v>
      </c>
      <c r="AC33" s="19" t="s">
        <v>805</v>
      </c>
      <c r="AD33" s="19" t="s">
        <v>1105</v>
      </c>
      <c r="AE33" s="19" t="s">
        <v>59</v>
      </c>
      <c r="AF33" s="19" t="s">
        <v>30</v>
      </c>
      <c r="AG33" s="19">
        <v>60</v>
      </c>
      <c r="AH33" s="19">
        <v>-18.4953</v>
      </c>
      <c r="AI33" s="8">
        <v>-1.5739999999999999E-7</v>
      </c>
      <c r="AJ33" s="19" t="s">
        <v>794</v>
      </c>
      <c r="AK33" s="19" t="s">
        <v>21</v>
      </c>
      <c r="AM33" s="19" t="s">
        <v>791</v>
      </c>
      <c r="AN33" s="19">
        <v>547</v>
      </c>
      <c r="AO33" s="19" t="s">
        <v>805</v>
      </c>
      <c r="AP33" s="19" t="s">
        <v>1106</v>
      </c>
      <c r="AQ33" s="19" t="s">
        <v>59</v>
      </c>
      <c r="AR33" s="19" t="s">
        <v>30</v>
      </c>
      <c r="AS33" s="19">
        <v>10</v>
      </c>
      <c r="AT33" s="19">
        <v>-18.478300000000001</v>
      </c>
      <c r="AU33" s="8">
        <v>-1.572E-7</v>
      </c>
      <c r="AV33" s="19" t="s">
        <v>794</v>
      </c>
      <c r="AW33" s="19" t="s">
        <v>21</v>
      </c>
    </row>
    <row r="34" spans="2:49" x14ac:dyDescent="0.3">
      <c r="B34" s="19" t="s">
        <v>791</v>
      </c>
      <c r="C34" s="19">
        <v>547</v>
      </c>
      <c r="D34" s="19" t="s">
        <v>805</v>
      </c>
      <c r="E34" s="19" t="s">
        <v>793</v>
      </c>
      <c r="F34" s="19" t="s">
        <v>60</v>
      </c>
      <c r="G34" s="19" t="s">
        <v>32</v>
      </c>
      <c r="H34" s="19">
        <v>60</v>
      </c>
      <c r="I34" s="19">
        <v>-79.257499999999993</v>
      </c>
      <c r="J34" s="8">
        <v>-9.9999999999999995E-7</v>
      </c>
      <c r="K34" s="19" t="s">
        <v>794</v>
      </c>
      <c r="L34" s="19" t="s">
        <v>21</v>
      </c>
      <c r="N34" s="19" t="s">
        <v>791</v>
      </c>
      <c r="O34" s="19">
        <v>547</v>
      </c>
      <c r="P34" s="19" t="s">
        <v>805</v>
      </c>
      <c r="Q34" s="19" t="s">
        <v>795</v>
      </c>
      <c r="R34" s="19" t="s">
        <v>60</v>
      </c>
      <c r="S34" s="19" t="s">
        <v>32</v>
      </c>
      <c r="T34" s="19">
        <v>10</v>
      </c>
      <c r="U34" s="19">
        <v>-77.358800000000002</v>
      </c>
      <c r="V34" s="8">
        <v>-9.9999999999999995E-7</v>
      </c>
      <c r="W34" s="19" t="s">
        <v>794</v>
      </c>
      <c r="X34" s="19" t="s">
        <v>21</v>
      </c>
      <c r="AA34" s="19" t="s">
        <v>791</v>
      </c>
      <c r="AB34" s="19">
        <v>547</v>
      </c>
      <c r="AC34" s="19" t="s">
        <v>805</v>
      </c>
      <c r="AD34" s="19" t="s">
        <v>1105</v>
      </c>
      <c r="AE34" s="19" t="s">
        <v>60</v>
      </c>
      <c r="AF34" s="19" t="s">
        <v>32</v>
      </c>
      <c r="AG34" s="19">
        <v>60</v>
      </c>
      <c r="AH34" s="19">
        <v>-15.096299999999999</v>
      </c>
      <c r="AI34" s="8">
        <v>-1.2840000000000001E-7</v>
      </c>
      <c r="AJ34" s="19" t="s">
        <v>794</v>
      </c>
      <c r="AK34" s="19" t="s">
        <v>21</v>
      </c>
      <c r="AM34" s="19" t="s">
        <v>791</v>
      </c>
      <c r="AN34" s="19">
        <v>547</v>
      </c>
      <c r="AO34" s="19" t="s">
        <v>805</v>
      </c>
      <c r="AP34" s="19" t="s">
        <v>1106</v>
      </c>
      <c r="AQ34" s="19" t="s">
        <v>60</v>
      </c>
      <c r="AR34" s="19" t="s">
        <v>32</v>
      </c>
      <c r="AS34" s="19">
        <v>10</v>
      </c>
      <c r="AT34" s="19">
        <v>-15.116099999999999</v>
      </c>
      <c r="AU34" s="8">
        <v>-1.286E-7</v>
      </c>
      <c r="AV34" s="19" t="s">
        <v>794</v>
      </c>
      <c r="AW34" s="19" t="s">
        <v>21</v>
      </c>
    </row>
    <row r="35" spans="2:49" x14ac:dyDescent="0.3">
      <c r="B35" s="19" t="s">
        <v>791</v>
      </c>
      <c r="C35" s="19">
        <v>548</v>
      </c>
      <c r="D35" s="19" t="s">
        <v>806</v>
      </c>
      <c r="E35" s="19" t="s">
        <v>793</v>
      </c>
      <c r="F35" s="19" t="s">
        <v>61</v>
      </c>
      <c r="G35" s="19" t="s">
        <v>30</v>
      </c>
      <c r="H35" s="19">
        <v>60</v>
      </c>
      <c r="I35" s="19">
        <v>44.388300000000001</v>
      </c>
      <c r="J35" s="8">
        <v>3.777E-7</v>
      </c>
      <c r="K35" s="19" t="s">
        <v>794</v>
      </c>
      <c r="L35" s="19" t="s">
        <v>21</v>
      </c>
      <c r="N35" s="19" t="s">
        <v>791</v>
      </c>
      <c r="O35" s="19">
        <v>548</v>
      </c>
      <c r="P35" s="19" t="s">
        <v>806</v>
      </c>
      <c r="Q35" s="19" t="s">
        <v>795</v>
      </c>
      <c r="R35" s="19" t="s">
        <v>61</v>
      </c>
      <c r="S35" s="19" t="s">
        <v>30</v>
      </c>
      <c r="T35" s="19">
        <v>10</v>
      </c>
      <c r="U35" s="19">
        <v>42.461100000000002</v>
      </c>
      <c r="V35" s="8">
        <v>3.6129999999999999E-7</v>
      </c>
      <c r="W35" s="19" t="s">
        <v>794</v>
      </c>
      <c r="X35" s="19" t="s">
        <v>21</v>
      </c>
      <c r="AA35" s="19" t="s">
        <v>791</v>
      </c>
      <c r="AB35" s="19">
        <v>548</v>
      </c>
      <c r="AC35" s="19" t="s">
        <v>806</v>
      </c>
      <c r="AD35" s="19" t="s">
        <v>1105</v>
      </c>
      <c r="AE35" s="19" t="s">
        <v>61</v>
      </c>
      <c r="AF35" s="19" t="s">
        <v>30</v>
      </c>
      <c r="AG35" s="19">
        <v>60</v>
      </c>
      <c r="AH35" s="19">
        <v>-12.4108</v>
      </c>
      <c r="AI35" s="8">
        <v>-1.0560000000000001E-7</v>
      </c>
      <c r="AJ35" s="19" t="s">
        <v>794</v>
      </c>
      <c r="AK35" s="19" t="s">
        <v>21</v>
      </c>
      <c r="AM35" s="19" t="s">
        <v>791</v>
      </c>
      <c r="AN35" s="19">
        <v>548</v>
      </c>
      <c r="AO35" s="19" t="s">
        <v>806</v>
      </c>
      <c r="AP35" s="19" t="s">
        <v>1106</v>
      </c>
      <c r="AQ35" s="19" t="s">
        <v>61</v>
      </c>
      <c r="AR35" s="19" t="s">
        <v>30</v>
      </c>
      <c r="AS35" s="19">
        <v>10</v>
      </c>
      <c r="AT35" s="19">
        <v>-12.3207</v>
      </c>
      <c r="AU35" s="8">
        <v>-1.048E-7</v>
      </c>
      <c r="AV35" s="19" t="s">
        <v>794</v>
      </c>
      <c r="AW35" s="19" t="s">
        <v>21</v>
      </c>
    </row>
    <row r="36" spans="2:49" x14ac:dyDescent="0.3">
      <c r="B36" s="19" t="s">
        <v>791</v>
      </c>
      <c r="C36" s="19">
        <v>548</v>
      </c>
      <c r="D36" s="19" t="s">
        <v>806</v>
      </c>
      <c r="E36" s="19" t="s">
        <v>793</v>
      </c>
      <c r="F36" s="19" t="s">
        <v>62</v>
      </c>
      <c r="G36" s="19" t="s">
        <v>32</v>
      </c>
      <c r="H36" s="19">
        <v>60</v>
      </c>
      <c r="I36" s="19">
        <v>-79.238</v>
      </c>
      <c r="J36" s="8">
        <v>-9.9999999999999995E-7</v>
      </c>
      <c r="K36" s="19" t="s">
        <v>794</v>
      </c>
      <c r="L36" s="19" t="s">
        <v>21</v>
      </c>
      <c r="N36" s="19" t="s">
        <v>791</v>
      </c>
      <c r="O36" s="19">
        <v>548</v>
      </c>
      <c r="P36" s="19" t="s">
        <v>806</v>
      </c>
      <c r="Q36" s="19" t="s">
        <v>795</v>
      </c>
      <c r="R36" s="19" t="s">
        <v>62</v>
      </c>
      <c r="S36" s="19" t="s">
        <v>32</v>
      </c>
      <c r="T36" s="19">
        <v>10</v>
      </c>
      <c r="U36" s="19">
        <v>-77.261799999999994</v>
      </c>
      <c r="V36" s="8">
        <v>-9.9999999999999995E-7</v>
      </c>
      <c r="W36" s="19" t="s">
        <v>794</v>
      </c>
      <c r="X36" s="19" t="s">
        <v>21</v>
      </c>
      <c r="AA36" s="19" t="s">
        <v>791</v>
      </c>
      <c r="AB36" s="19">
        <v>548</v>
      </c>
      <c r="AC36" s="19" t="s">
        <v>806</v>
      </c>
      <c r="AD36" s="19" t="s">
        <v>1105</v>
      </c>
      <c r="AE36" s="19" t="s">
        <v>62</v>
      </c>
      <c r="AF36" s="19" t="s">
        <v>32</v>
      </c>
      <c r="AG36" s="19">
        <v>60</v>
      </c>
      <c r="AH36" s="19">
        <v>-20.6572</v>
      </c>
      <c r="AI36" s="8">
        <v>-1.758E-7</v>
      </c>
      <c r="AJ36" s="19" t="s">
        <v>794</v>
      </c>
      <c r="AK36" s="19" t="s">
        <v>21</v>
      </c>
      <c r="AM36" s="19" t="s">
        <v>791</v>
      </c>
      <c r="AN36" s="19">
        <v>548</v>
      </c>
      <c r="AO36" s="19" t="s">
        <v>806</v>
      </c>
      <c r="AP36" s="19" t="s">
        <v>1106</v>
      </c>
      <c r="AQ36" s="19" t="s">
        <v>62</v>
      </c>
      <c r="AR36" s="19" t="s">
        <v>32</v>
      </c>
      <c r="AS36" s="19">
        <v>10</v>
      </c>
      <c r="AT36" s="19">
        <v>-20.752199999999998</v>
      </c>
      <c r="AU36" s="8">
        <v>-1.7660000000000001E-7</v>
      </c>
      <c r="AV36" s="19" t="s">
        <v>794</v>
      </c>
      <c r="AW36" s="19" t="s">
        <v>21</v>
      </c>
    </row>
    <row r="37" spans="2:49" x14ac:dyDescent="0.3">
      <c r="B37" s="19" t="s">
        <v>791</v>
      </c>
      <c r="C37" s="19">
        <v>522</v>
      </c>
      <c r="D37" s="19" t="s">
        <v>807</v>
      </c>
      <c r="E37" s="19" t="s">
        <v>793</v>
      </c>
      <c r="F37" s="19" t="s">
        <v>63</v>
      </c>
      <c r="G37" s="19" t="s">
        <v>30</v>
      </c>
      <c r="H37" s="19">
        <v>60</v>
      </c>
      <c r="I37" s="19">
        <v>-24.384499999999999</v>
      </c>
      <c r="J37" s="8">
        <v>-2.3769999999999999E-7</v>
      </c>
      <c r="K37" s="19" t="s">
        <v>794</v>
      </c>
      <c r="L37" s="19" t="s">
        <v>21</v>
      </c>
      <c r="N37" s="19" t="s">
        <v>791</v>
      </c>
      <c r="O37" s="19">
        <v>522</v>
      </c>
      <c r="P37" s="19" t="s">
        <v>807</v>
      </c>
      <c r="Q37" s="19" t="s">
        <v>795</v>
      </c>
      <c r="R37" s="19" t="s">
        <v>63</v>
      </c>
      <c r="S37" s="19" t="s">
        <v>30</v>
      </c>
      <c r="T37" s="19">
        <v>10</v>
      </c>
      <c r="U37" s="19">
        <v>-24.577500000000001</v>
      </c>
      <c r="V37" s="8">
        <v>-2.396E-7</v>
      </c>
      <c r="W37" s="19" t="s">
        <v>794</v>
      </c>
      <c r="X37" s="19" t="s">
        <v>21</v>
      </c>
      <c r="AA37" s="19" t="s">
        <v>791</v>
      </c>
      <c r="AB37" s="19">
        <v>522</v>
      </c>
      <c r="AC37" s="19" t="s">
        <v>807</v>
      </c>
      <c r="AD37" s="19" t="s">
        <v>1105</v>
      </c>
      <c r="AE37" s="19" t="s">
        <v>63</v>
      </c>
      <c r="AF37" s="19" t="s">
        <v>30</v>
      </c>
      <c r="AG37" s="19">
        <v>60</v>
      </c>
      <c r="AH37" s="19">
        <v>43.067</v>
      </c>
      <c r="AI37" s="8">
        <v>4.1979999999999999E-7</v>
      </c>
      <c r="AJ37" s="19" t="s">
        <v>794</v>
      </c>
      <c r="AK37" s="19" t="s">
        <v>21</v>
      </c>
      <c r="AM37" s="19" t="s">
        <v>791</v>
      </c>
      <c r="AN37" s="19">
        <v>522</v>
      </c>
      <c r="AO37" s="19" t="s">
        <v>807</v>
      </c>
      <c r="AP37" s="19" t="s">
        <v>1106</v>
      </c>
      <c r="AQ37" s="19" t="s">
        <v>63</v>
      </c>
      <c r="AR37" s="19" t="s">
        <v>30</v>
      </c>
      <c r="AS37" s="19">
        <v>10</v>
      </c>
      <c r="AT37" s="19">
        <v>41.049799999999998</v>
      </c>
      <c r="AU37" s="8">
        <v>4.0009999999999999E-7</v>
      </c>
      <c r="AV37" s="19" t="s">
        <v>794</v>
      </c>
      <c r="AW37" s="19" t="s">
        <v>21</v>
      </c>
    </row>
    <row r="38" spans="2:49" x14ac:dyDescent="0.3">
      <c r="B38" s="19" t="s">
        <v>791</v>
      </c>
      <c r="C38" s="19">
        <v>522</v>
      </c>
      <c r="D38" s="19" t="s">
        <v>807</v>
      </c>
      <c r="E38" s="19" t="s">
        <v>793</v>
      </c>
      <c r="F38" s="19" t="s">
        <v>64</v>
      </c>
      <c r="G38" s="19" t="s">
        <v>32</v>
      </c>
      <c r="H38" s="19">
        <v>60</v>
      </c>
      <c r="I38" s="19">
        <v>-24.361499999999999</v>
      </c>
      <c r="J38" s="8">
        <v>-2.375E-7</v>
      </c>
      <c r="K38" s="19" t="s">
        <v>794</v>
      </c>
      <c r="L38" s="19" t="s">
        <v>21</v>
      </c>
      <c r="N38" s="19" t="s">
        <v>791</v>
      </c>
      <c r="O38" s="19">
        <v>522</v>
      </c>
      <c r="P38" s="19" t="s">
        <v>807</v>
      </c>
      <c r="Q38" s="19" t="s">
        <v>795</v>
      </c>
      <c r="R38" s="19" t="s">
        <v>64</v>
      </c>
      <c r="S38" s="19" t="s">
        <v>32</v>
      </c>
      <c r="T38" s="19">
        <v>10</v>
      </c>
      <c r="U38" s="19">
        <v>-24.554400000000001</v>
      </c>
      <c r="V38" s="8">
        <v>-2.3929999999999998E-7</v>
      </c>
      <c r="W38" s="19" t="s">
        <v>794</v>
      </c>
      <c r="X38" s="19" t="s">
        <v>21</v>
      </c>
      <c r="AA38" s="19" t="s">
        <v>791</v>
      </c>
      <c r="AB38" s="19">
        <v>522</v>
      </c>
      <c r="AC38" s="19" t="s">
        <v>807</v>
      </c>
      <c r="AD38" s="19" t="s">
        <v>1105</v>
      </c>
      <c r="AE38" s="19" t="s">
        <v>64</v>
      </c>
      <c r="AF38" s="19" t="s">
        <v>32</v>
      </c>
      <c r="AG38" s="19">
        <v>60</v>
      </c>
      <c r="AH38" s="19">
        <v>-104.5223</v>
      </c>
      <c r="AI38" s="8">
        <v>-9.9999999999999995E-7</v>
      </c>
      <c r="AJ38" s="19" t="s">
        <v>794</v>
      </c>
      <c r="AK38" s="19" t="s">
        <v>21</v>
      </c>
      <c r="AM38" s="19" t="s">
        <v>791</v>
      </c>
      <c r="AN38" s="19">
        <v>522</v>
      </c>
      <c r="AO38" s="19" t="s">
        <v>807</v>
      </c>
      <c r="AP38" s="19" t="s">
        <v>1106</v>
      </c>
      <c r="AQ38" s="19" t="s">
        <v>64</v>
      </c>
      <c r="AR38" s="19" t="s">
        <v>32</v>
      </c>
      <c r="AS38" s="19">
        <v>10</v>
      </c>
      <c r="AT38" s="19">
        <v>-102.4982</v>
      </c>
      <c r="AU38" s="8">
        <v>-9.9999999999999995E-7</v>
      </c>
      <c r="AV38" s="19" t="s">
        <v>794</v>
      </c>
      <c r="AW38" s="19" t="s">
        <v>21</v>
      </c>
    </row>
    <row r="39" spans="2:49" x14ac:dyDescent="0.3">
      <c r="B39" s="19" t="s">
        <v>791</v>
      </c>
      <c r="C39" s="19">
        <v>525</v>
      </c>
      <c r="D39" s="19" t="s">
        <v>808</v>
      </c>
      <c r="E39" s="19" t="s">
        <v>793</v>
      </c>
      <c r="F39" s="19" t="s">
        <v>65</v>
      </c>
      <c r="G39" s="19" t="s">
        <v>30</v>
      </c>
      <c r="H39" s="19">
        <v>60</v>
      </c>
      <c r="I39" s="19">
        <v>-48.997500000000002</v>
      </c>
      <c r="J39" s="8">
        <v>-4.2759999999999999E-7</v>
      </c>
      <c r="K39" s="19" t="s">
        <v>794</v>
      </c>
      <c r="L39" s="19" t="s">
        <v>21</v>
      </c>
      <c r="N39" s="19" t="s">
        <v>791</v>
      </c>
      <c r="O39" s="19">
        <v>525</v>
      </c>
      <c r="P39" s="19" t="s">
        <v>808</v>
      </c>
      <c r="Q39" s="19" t="s">
        <v>795</v>
      </c>
      <c r="R39" s="19" t="s">
        <v>65</v>
      </c>
      <c r="S39" s="19" t="s">
        <v>30</v>
      </c>
      <c r="T39" s="19">
        <v>10</v>
      </c>
      <c r="U39" s="19">
        <v>-49.0152</v>
      </c>
      <c r="V39" s="8">
        <v>-4.2780000000000001E-7</v>
      </c>
      <c r="W39" s="19" t="s">
        <v>794</v>
      </c>
      <c r="X39" s="19" t="s">
        <v>21</v>
      </c>
      <c r="AA39" s="19" t="s">
        <v>791</v>
      </c>
      <c r="AB39" s="19">
        <v>525</v>
      </c>
      <c r="AC39" s="19" t="s">
        <v>808</v>
      </c>
      <c r="AD39" s="19" t="s">
        <v>1105</v>
      </c>
      <c r="AE39" s="19" t="s">
        <v>65</v>
      </c>
      <c r="AF39" s="19" t="s">
        <v>30</v>
      </c>
      <c r="AG39" s="19">
        <v>60</v>
      </c>
      <c r="AH39" s="19">
        <v>34.403399999999998</v>
      </c>
      <c r="AI39" s="8">
        <v>3.002E-7</v>
      </c>
      <c r="AJ39" s="19" t="s">
        <v>794</v>
      </c>
      <c r="AK39" s="19" t="s">
        <v>21</v>
      </c>
      <c r="AM39" s="19" t="s">
        <v>791</v>
      </c>
      <c r="AN39" s="19">
        <v>525</v>
      </c>
      <c r="AO39" s="19" t="s">
        <v>808</v>
      </c>
      <c r="AP39" s="19" t="s">
        <v>1106</v>
      </c>
      <c r="AQ39" s="19" t="s">
        <v>65</v>
      </c>
      <c r="AR39" s="19" t="s">
        <v>30</v>
      </c>
      <c r="AS39" s="19">
        <v>10</v>
      </c>
      <c r="AT39" s="19">
        <v>32.101999999999997</v>
      </c>
      <c r="AU39" s="8">
        <v>2.8019999999999998E-7</v>
      </c>
      <c r="AV39" s="19" t="s">
        <v>794</v>
      </c>
      <c r="AW39" s="19" t="s">
        <v>21</v>
      </c>
    </row>
    <row r="40" spans="2:49" x14ac:dyDescent="0.3">
      <c r="B40" s="19" t="s">
        <v>791</v>
      </c>
      <c r="C40" s="19">
        <v>525</v>
      </c>
      <c r="D40" s="19" t="s">
        <v>808</v>
      </c>
      <c r="E40" s="19" t="s">
        <v>793</v>
      </c>
      <c r="F40" s="19" t="s">
        <v>66</v>
      </c>
      <c r="G40" s="19" t="s">
        <v>32</v>
      </c>
      <c r="H40" s="19">
        <v>60</v>
      </c>
      <c r="I40" s="19">
        <v>-48.981699999999996</v>
      </c>
      <c r="J40" s="8">
        <v>-4.2749999999999998E-7</v>
      </c>
      <c r="K40" s="19" t="s">
        <v>794</v>
      </c>
      <c r="L40" s="19" t="s">
        <v>21</v>
      </c>
      <c r="N40" s="19" t="s">
        <v>791</v>
      </c>
      <c r="O40" s="19">
        <v>525</v>
      </c>
      <c r="P40" s="19" t="s">
        <v>808</v>
      </c>
      <c r="Q40" s="19" t="s">
        <v>795</v>
      </c>
      <c r="R40" s="19" t="s">
        <v>66</v>
      </c>
      <c r="S40" s="19" t="s">
        <v>32</v>
      </c>
      <c r="T40" s="19">
        <v>10</v>
      </c>
      <c r="U40" s="19">
        <v>-48.998100000000001</v>
      </c>
      <c r="V40" s="8">
        <v>-4.2759999999999999E-7</v>
      </c>
      <c r="W40" s="19" t="s">
        <v>794</v>
      </c>
      <c r="X40" s="19" t="s">
        <v>21</v>
      </c>
      <c r="AA40" s="19" t="s">
        <v>791</v>
      </c>
      <c r="AB40" s="19">
        <v>525</v>
      </c>
      <c r="AC40" s="19" t="s">
        <v>808</v>
      </c>
      <c r="AD40" s="19" t="s">
        <v>1105</v>
      </c>
      <c r="AE40" s="19" t="s">
        <v>66</v>
      </c>
      <c r="AF40" s="19" t="s">
        <v>32</v>
      </c>
      <c r="AG40" s="19">
        <v>60</v>
      </c>
      <c r="AH40" s="19">
        <v>-132.82130000000001</v>
      </c>
      <c r="AI40" s="8">
        <v>-9.9999999999999995E-7</v>
      </c>
      <c r="AJ40" s="19" t="s">
        <v>794</v>
      </c>
      <c r="AK40" s="19" t="s">
        <v>21</v>
      </c>
      <c r="AM40" s="19" t="s">
        <v>791</v>
      </c>
      <c r="AN40" s="19">
        <v>525</v>
      </c>
      <c r="AO40" s="19" t="s">
        <v>808</v>
      </c>
      <c r="AP40" s="19" t="s">
        <v>1106</v>
      </c>
      <c r="AQ40" s="19" t="s">
        <v>66</v>
      </c>
      <c r="AR40" s="19" t="s">
        <v>32</v>
      </c>
      <c r="AS40" s="19">
        <v>10</v>
      </c>
      <c r="AT40" s="19">
        <v>-130.50710000000001</v>
      </c>
      <c r="AU40" s="8">
        <v>-9.9999999999999995E-7</v>
      </c>
      <c r="AV40" s="19" t="s">
        <v>794</v>
      </c>
      <c r="AW40" s="19" t="s">
        <v>21</v>
      </c>
    </row>
    <row r="41" spans="2:49" x14ac:dyDescent="0.3">
      <c r="B41" s="19" t="s">
        <v>791</v>
      </c>
      <c r="C41" s="19">
        <v>528</v>
      </c>
      <c r="D41" s="19" t="s">
        <v>809</v>
      </c>
      <c r="E41" s="19" t="s">
        <v>793</v>
      </c>
      <c r="F41" s="19" t="s">
        <v>67</v>
      </c>
      <c r="G41" s="19" t="s">
        <v>30</v>
      </c>
      <c r="H41" s="19">
        <v>60</v>
      </c>
      <c r="I41" s="19">
        <v>-47.154000000000003</v>
      </c>
      <c r="J41" s="8">
        <v>-4.0390000000000001E-7</v>
      </c>
      <c r="K41" s="19" t="s">
        <v>794</v>
      </c>
      <c r="L41" s="19" t="s">
        <v>21</v>
      </c>
      <c r="N41" s="19" t="s">
        <v>791</v>
      </c>
      <c r="O41" s="19">
        <v>528</v>
      </c>
      <c r="P41" s="19" t="s">
        <v>809</v>
      </c>
      <c r="Q41" s="19" t="s">
        <v>795</v>
      </c>
      <c r="R41" s="19" t="s">
        <v>67</v>
      </c>
      <c r="S41" s="19" t="s">
        <v>30</v>
      </c>
      <c r="T41" s="19">
        <v>10</v>
      </c>
      <c r="U41" s="19">
        <v>-47.152200000000001</v>
      </c>
      <c r="V41" s="8">
        <v>-4.0390000000000001E-7</v>
      </c>
      <c r="W41" s="19" t="s">
        <v>794</v>
      </c>
      <c r="X41" s="19" t="s">
        <v>21</v>
      </c>
      <c r="AA41" s="19" t="s">
        <v>791</v>
      </c>
      <c r="AB41" s="19">
        <v>528</v>
      </c>
      <c r="AC41" s="19" t="s">
        <v>809</v>
      </c>
      <c r="AD41" s="19" t="s">
        <v>1105</v>
      </c>
      <c r="AE41" s="19" t="s">
        <v>67</v>
      </c>
      <c r="AF41" s="19" t="s">
        <v>30</v>
      </c>
      <c r="AG41" s="19">
        <v>60</v>
      </c>
      <c r="AH41" s="19">
        <v>35.796700000000001</v>
      </c>
      <c r="AI41" s="8">
        <v>3.0660000000000001E-7</v>
      </c>
      <c r="AJ41" s="19" t="s">
        <v>794</v>
      </c>
      <c r="AK41" s="19" t="s">
        <v>21</v>
      </c>
      <c r="AM41" s="19" t="s">
        <v>791</v>
      </c>
      <c r="AN41" s="19">
        <v>528</v>
      </c>
      <c r="AO41" s="19" t="s">
        <v>809</v>
      </c>
      <c r="AP41" s="19" t="s">
        <v>1106</v>
      </c>
      <c r="AQ41" s="19" t="s">
        <v>67</v>
      </c>
      <c r="AR41" s="19" t="s">
        <v>30</v>
      </c>
      <c r="AS41" s="19">
        <v>10</v>
      </c>
      <c r="AT41" s="19">
        <v>33.447600000000001</v>
      </c>
      <c r="AU41" s="8">
        <v>2.8649999999999998E-7</v>
      </c>
      <c r="AV41" s="19" t="s">
        <v>794</v>
      </c>
      <c r="AW41" s="19" t="s">
        <v>21</v>
      </c>
    </row>
    <row r="42" spans="2:49" x14ac:dyDescent="0.3">
      <c r="B42" s="19" t="s">
        <v>791</v>
      </c>
      <c r="C42" s="19">
        <v>528</v>
      </c>
      <c r="D42" s="19" t="s">
        <v>809</v>
      </c>
      <c r="E42" s="19" t="s">
        <v>793</v>
      </c>
      <c r="F42" s="19" t="s">
        <v>68</v>
      </c>
      <c r="G42" s="19" t="s">
        <v>32</v>
      </c>
      <c r="H42" s="19">
        <v>60</v>
      </c>
      <c r="I42" s="19">
        <v>-47.148499999999999</v>
      </c>
      <c r="J42" s="8">
        <v>-4.0390000000000001E-7</v>
      </c>
      <c r="K42" s="19" t="s">
        <v>794</v>
      </c>
      <c r="L42" s="19" t="s">
        <v>21</v>
      </c>
      <c r="N42" s="19" t="s">
        <v>791</v>
      </c>
      <c r="O42" s="19">
        <v>528</v>
      </c>
      <c r="P42" s="19" t="s">
        <v>809</v>
      </c>
      <c r="Q42" s="19" t="s">
        <v>795</v>
      </c>
      <c r="R42" s="19" t="s">
        <v>68</v>
      </c>
      <c r="S42" s="19" t="s">
        <v>32</v>
      </c>
      <c r="T42" s="19">
        <v>10</v>
      </c>
      <c r="U42" s="19">
        <v>-47.145699999999998</v>
      </c>
      <c r="V42" s="8">
        <v>-4.038E-7</v>
      </c>
      <c r="W42" s="19" t="s">
        <v>794</v>
      </c>
      <c r="X42" s="19" t="s">
        <v>21</v>
      </c>
      <c r="AA42" s="19" t="s">
        <v>791</v>
      </c>
      <c r="AB42" s="19">
        <v>528</v>
      </c>
      <c r="AC42" s="19" t="s">
        <v>809</v>
      </c>
      <c r="AD42" s="19" t="s">
        <v>1105</v>
      </c>
      <c r="AE42" s="19" t="s">
        <v>68</v>
      </c>
      <c r="AF42" s="19" t="s">
        <v>32</v>
      </c>
      <c r="AG42" s="19">
        <v>60</v>
      </c>
      <c r="AH42" s="19">
        <v>-130.48779999999999</v>
      </c>
      <c r="AI42" s="8">
        <v>-9.9999999999999995E-7</v>
      </c>
      <c r="AJ42" s="19" t="s">
        <v>794</v>
      </c>
      <c r="AK42" s="19" t="s">
        <v>21</v>
      </c>
      <c r="AM42" s="19" t="s">
        <v>791</v>
      </c>
      <c r="AN42" s="19">
        <v>528</v>
      </c>
      <c r="AO42" s="19" t="s">
        <v>809</v>
      </c>
      <c r="AP42" s="19" t="s">
        <v>1106</v>
      </c>
      <c r="AQ42" s="19" t="s">
        <v>68</v>
      </c>
      <c r="AR42" s="19" t="s">
        <v>32</v>
      </c>
      <c r="AS42" s="19">
        <v>10</v>
      </c>
      <c r="AT42" s="19">
        <v>-128.1491</v>
      </c>
      <c r="AU42" s="8">
        <v>-9.9999999999999995E-7</v>
      </c>
      <c r="AV42" s="19" t="s">
        <v>794</v>
      </c>
      <c r="AW42" s="19" t="s">
        <v>21</v>
      </c>
    </row>
    <row r="43" spans="2:49" x14ac:dyDescent="0.3">
      <c r="B43" s="19" t="s">
        <v>791</v>
      </c>
      <c r="C43" s="19">
        <v>531</v>
      </c>
      <c r="D43" s="19" t="s">
        <v>810</v>
      </c>
      <c r="E43" s="19" t="s">
        <v>793</v>
      </c>
      <c r="F43" s="19" t="s">
        <v>69</v>
      </c>
      <c r="G43" s="19" t="s">
        <v>30</v>
      </c>
      <c r="H43" s="19">
        <v>60</v>
      </c>
      <c r="I43" s="19">
        <v>-47.160200000000003</v>
      </c>
      <c r="J43" s="8">
        <v>-4.0400000000000002E-7</v>
      </c>
      <c r="K43" s="19" t="s">
        <v>794</v>
      </c>
      <c r="L43" s="19" t="s">
        <v>21</v>
      </c>
      <c r="N43" s="19" t="s">
        <v>791</v>
      </c>
      <c r="O43" s="19">
        <v>531</v>
      </c>
      <c r="P43" s="19" t="s">
        <v>810</v>
      </c>
      <c r="Q43" s="19" t="s">
        <v>795</v>
      </c>
      <c r="R43" s="19" t="s">
        <v>69</v>
      </c>
      <c r="S43" s="19" t="s">
        <v>30</v>
      </c>
      <c r="T43" s="19">
        <v>10</v>
      </c>
      <c r="U43" s="19">
        <v>-47.162199999999999</v>
      </c>
      <c r="V43" s="8">
        <v>-4.0400000000000002E-7</v>
      </c>
      <c r="W43" s="19" t="s">
        <v>794</v>
      </c>
      <c r="X43" s="19" t="s">
        <v>21</v>
      </c>
      <c r="AA43" s="19" t="s">
        <v>791</v>
      </c>
      <c r="AB43" s="19">
        <v>531</v>
      </c>
      <c r="AC43" s="19" t="s">
        <v>810</v>
      </c>
      <c r="AD43" s="19" t="s">
        <v>1105</v>
      </c>
      <c r="AE43" s="19" t="s">
        <v>69</v>
      </c>
      <c r="AF43" s="19" t="s">
        <v>30</v>
      </c>
      <c r="AG43" s="19">
        <v>60</v>
      </c>
      <c r="AH43" s="19">
        <v>35.748899999999999</v>
      </c>
      <c r="AI43" s="8">
        <v>3.0619999999999998E-7</v>
      </c>
      <c r="AJ43" s="19" t="s">
        <v>794</v>
      </c>
      <c r="AK43" s="19" t="s">
        <v>21</v>
      </c>
      <c r="AM43" s="19" t="s">
        <v>791</v>
      </c>
      <c r="AN43" s="19">
        <v>531</v>
      </c>
      <c r="AO43" s="19" t="s">
        <v>810</v>
      </c>
      <c r="AP43" s="19" t="s">
        <v>1106</v>
      </c>
      <c r="AQ43" s="19" t="s">
        <v>69</v>
      </c>
      <c r="AR43" s="19" t="s">
        <v>30</v>
      </c>
      <c r="AS43" s="19">
        <v>10</v>
      </c>
      <c r="AT43" s="19">
        <v>33.370399999999997</v>
      </c>
      <c r="AU43" s="8">
        <v>2.8579999999999998E-7</v>
      </c>
      <c r="AV43" s="19" t="s">
        <v>794</v>
      </c>
      <c r="AW43" s="19" t="s">
        <v>21</v>
      </c>
    </row>
    <row r="44" spans="2:49" x14ac:dyDescent="0.3">
      <c r="B44" s="19" t="s">
        <v>791</v>
      </c>
      <c r="C44" s="19">
        <v>531</v>
      </c>
      <c r="D44" s="19" t="s">
        <v>810</v>
      </c>
      <c r="E44" s="19" t="s">
        <v>793</v>
      </c>
      <c r="F44" s="19" t="s">
        <v>70</v>
      </c>
      <c r="G44" s="19" t="s">
        <v>32</v>
      </c>
      <c r="H44" s="19">
        <v>60</v>
      </c>
      <c r="I44" s="19">
        <v>-47.1648</v>
      </c>
      <c r="J44" s="8">
        <v>-4.0400000000000002E-7</v>
      </c>
      <c r="K44" s="19" t="s">
        <v>794</v>
      </c>
      <c r="L44" s="19" t="s">
        <v>21</v>
      </c>
      <c r="N44" s="19" t="s">
        <v>791</v>
      </c>
      <c r="O44" s="19">
        <v>531</v>
      </c>
      <c r="P44" s="19" t="s">
        <v>810</v>
      </c>
      <c r="Q44" s="19" t="s">
        <v>795</v>
      </c>
      <c r="R44" s="19" t="s">
        <v>70</v>
      </c>
      <c r="S44" s="19" t="s">
        <v>32</v>
      </c>
      <c r="T44" s="19">
        <v>10</v>
      </c>
      <c r="U44" s="19">
        <v>-47.163499999999999</v>
      </c>
      <c r="V44" s="8">
        <v>-4.0400000000000002E-7</v>
      </c>
      <c r="W44" s="19" t="s">
        <v>794</v>
      </c>
      <c r="X44" s="19" t="s">
        <v>21</v>
      </c>
      <c r="AA44" s="19" t="s">
        <v>791</v>
      </c>
      <c r="AB44" s="19">
        <v>531</v>
      </c>
      <c r="AC44" s="19" t="s">
        <v>810</v>
      </c>
      <c r="AD44" s="19" t="s">
        <v>1105</v>
      </c>
      <c r="AE44" s="19" t="s">
        <v>70</v>
      </c>
      <c r="AF44" s="19" t="s">
        <v>32</v>
      </c>
      <c r="AG44" s="19">
        <v>60</v>
      </c>
      <c r="AH44" s="19">
        <v>-130.4402</v>
      </c>
      <c r="AI44" s="8">
        <v>-9.9999999999999995E-7</v>
      </c>
      <c r="AJ44" s="19" t="s">
        <v>794</v>
      </c>
      <c r="AK44" s="19" t="s">
        <v>21</v>
      </c>
      <c r="AM44" s="19" t="s">
        <v>791</v>
      </c>
      <c r="AN44" s="19">
        <v>531</v>
      </c>
      <c r="AO44" s="19" t="s">
        <v>810</v>
      </c>
      <c r="AP44" s="19" t="s">
        <v>1106</v>
      </c>
      <c r="AQ44" s="19" t="s">
        <v>70</v>
      </c>
      <c r="AR44" s="19" t="s">
        <v>32</v>
      </c>
      <c r="AS44" s="19">
        <v>10</v>
      </c>
      <c r="AT44" s="19">
        <v>-128.0711</v>
      </c>
      <c r="AU44" s="8">
        <v>-9.9999999999999995E-7</v>
      </c>
      <c r="AV44" s="19" t="s">
        <v>794</v>
      </c>
      <c r="AW44" s="19" t="s">
        <v>21</v>
      </c>
    </row>
    <row r="45" spans="2:49" x14ac:dyDescent="0.3">
      <c r="B45" s="19" t="s">
        <v>791</v>
      </c>
      <c r="C45" s="19">
        <v>534</v>
      </c>
      <c r="D45" s="19" t="s">
        <v>811</v>
      </c>
      <c r="E45" s="19" t="s">
        <v>793</v>
      </c>
      <c r="F45" s="19" t="s">
        <v>71</v>
      </c>
      <c r="G45" s="19" t="s">
        <v>30</v>
      </c>
      <c r="H45" s="19">
        <v>60</v>
      </c>
      <c r="I45" s="19">
        <v>-50.248800000000003</v>
      </c>
      <c r="J45" s="8">
        <v>-4.3850000000000002E-7</v>
      </c>
      <c r="K45" s="19" t="s">
        <v>794</v>
      </c>
      <c r="L45" s="19" t="s">
        <v>21</v>
      </c>
      <c r="N45" s="19" t="s">
        <v>791</v>
      </c>
      <c r="O45" s="19">
        <v>534</v>
      </c>
      <c r="P45" s="19" t="s">
        <v>811</v>
      </c>
      <c r="Q45" s="19" t="s">
        <v>795</v>
      </c>
      <c r="R45" s="19" t="s">
        <v>71</v>
      </c>
      <c r="S45" s="19" t="s">
        <v>30</v>
      </c>
      <c r="T45" s="19">
        <v>10</v>
      </c>
      <c r="U45" s="19">
        <v>-50.245699999999999</v>
      </c>
      <c r="V45" s="8">
        <v>-4.3850000000000002E-7</v>
      </c>
      <c r="W45" s="19" t="s">
        <v>794</v>
      </c>
      <c r="X45" s="19" t="s">
        <v>21</v>
      </c>
      <c r="AA45" s="19" t="s">
        <v>791</v>
      </c>
      <c r="AB45" s="19">
        <v>534</v>
      </c>
      <c r="AC45" s="19" t="s">
        <v>811</v>
      </c>
      <c r="AD45" s="19" t="s">
        <v>1105</v>
      </c>
      <c r="AE45" s="19" t="s">
        <v>71</v>
      </c>
      <c r="AF45" s="19" t="s">
        <v>30</v>
      </c>
      <c r="AG45" s="19">
        <v>60</v>
      </c>
      <c r="AH45" s="19">
        <v>34.2669</v>
      </c>
      <c r="AI45" s="8">
        <v>2.9910000000000002E-7</v>
      </c>
      <c r="AJ45" s="19" t="s">
        <v>794</v>
      </c>
      <c r="AK45" s="19" t="s">
        <v>21</v>
      </c>
      <c r="AM45" s="19" t="s">
        <v>791</v>
      </c>
      <c r="AN45" s="19">
        <v>534</v>
      </c>
      <c r="AO45" s="19" t="s">
        <v>811</v>
      </c>
      <c r="AP45" s="19" t="s">
        <v>1106</v>
      </c>
      <c r="AQ45" s="19" t="s">
        <v>71</v>
      </c>
      <c r="AR45" s="19" t="s">
        <v>30</v>
      </c>
      <c r="AS45" s="19">
        <v>10</v>
      </c>
      <c r="AT45" s="19">
        <v>31.873799999999999</v>
      </c>
      <c r="AU45" s="8">
        <v>2.7819999999999999E-7</v>
      </c>
      <c r="AV45" s="19" t="s">
        <v>794</v>
      </c>
      <c r="AW45" s="19" t="s">
        <v>21</v>
      </c>
    </row>
    <row r="46" spans="2:49" x14ac:dyDescent="0.3">
      <c r="B46" s="19" t="s">
        <v>791</v>
      </c>
      <c r="C46" s="19">
        <v>534</v>
      </c>
      <c r="D46" s="19" t="s">
        <v>811</v>
      </c>
      <c r="E46" s="19" t="s">
        <v>793</v>
      </c>
      <c r="F46" s="19" t="s">
        <v>72</v>
      </c>
      <c r="G46" s="19" t="s">
        <v>32</v>
      </c>
      <c r="H46" s="19">
        <v>60</v>
      </c>
      <c r="I46" s="19">
        <v>-50.279600000000002</v>
      </c>
      <c r="J46" s="8">
        <v>-4.3879999999999999E-7</v>
      </c>
      <c r="K46" s="19" t="s">
        <v>794</v>
      </c>
      <c r="L46" s="19" t="s">
        <v>21</v>
      </c>
      <c r="N46" s="19" t="s">
        <v>791</v>
      </c>
      <c r="O46" s="19">
        <v>534</v>
      </c>
      <c r="P46" s="19" t="s">
        <v>811</v>
      </c>
      <c r="Q46" s="19" t="s">
        <v>795</v>
      </c>
      <c r="R46" s="19" t="s">
        <v>72</v>
      </c>
      <c r="S46" s="19" t="s">
        <v>32</v>
      </c>
      <c r="T46" s="19">
        <v>10</v>
      </c>
      <c r="U46" s="19">
        <v>-50.272100000000002</v>
      </c>
      <c r="V46" s="8">
        <v>-4.3869999999999998E-7</v>
      </c>
      <c r="W46" s="19" t="s">
        <v>794</v>
      </c>
      <c r="X46" s="19" t="s">
        <v>21</v>
      </c>
      <c r="AA46" s="19" t="s">
        <v>791</v>
      </c>
      <c r="AB46" s="19">
        <v>534</v>
      </c>
      <c r="AC46" s="19" t="s">
        <v>811</v>
      </c>
      <c r="AD46" s="19" t="s">
        <v>1105</v>
      </c>
      <c r="AE46" s="19" t="s">
        <v>72</v>
      </c>
      <c r="AF46" s="19" t="s">
        <v>32</v>
      </c>
      <c r="AG46" s="19">
        <v>60</v>
      </c>
      <c r="AH46" s="19">
        <v>-132.68969999999999</v>
      </c>
      <c r="AI46" s="8">
        <v>-9.9999999999999995E-7</v>
      </c>
      <c r="AJ46" s="19" t="s">
        <v>794</v>
      </c>
      <c r="AK46" s="19" t="s">
        <v>21</v>
      </c>
      <c r="AM46" s="19" t="s">
        <v>791</v>
      </c>
      <c r="AN46" s="19">
        <v>534</v>
      </c>
      <c r="AO46" s="19" t="s">
        <v>811</v>
      </c>
      <c r="AP46" s="19" t="s">
        <v>1106</v>
      </c>
      <c r="AQ46" s="19" t="s">
        <v>72</v>
      </c>
      <c r="AR46" s="19" t="s">
        <v>32</v>
      </c>
      <c r="AS46" s="19">
        <v>10</v>
      </c>
      <c r="AT46" s="19">
        <v>-130.286</v>
      </c>
      <c r="AU46" s="8">
        <v>-9.9999999999999995E-7</v>
      </c>
      <c r="AV46" s="19" t="s">
        <v>794</v>
      </c>
      <c r="AW46" s="19" t="s">
        <v>21</v>
      </c>
    </row>
    <row r="47" spans="2:49" x14ac:dyDescent="0.3">
      <c r="B47" s="19" t="s">
        <v>791</v>
      </c>
      <c r="C47" s="19">
        <v>537</v>
      </c>
      <c r="D47" s="19" t="s">
        <v>812</v>
      </c>
      <c r="E47" s="19" t="s">
        <v>793</v>
      </c>
      <c r="F47" s="19" t="s">
        <v>73</v>
      </c>
      <c r="G47" s="19" t="s">
        <v>30</v>
      </c>
      <c r="H47" s="19">
        <v>60</v>
      </c>
      <c r="I47" s="19">
        <v>-36.6539</v>
      </c>
      <c r="J47" s="8">
        <v>-3.573E-7</v>
      </c>
      <c r="K47" s="19" t="s">
        <v>794</v>
      </c>
      <c r="L47" s="19" t="s">
        <v>21</v>
      </c>
      <c r="N47" s="19" t="s">
        <v>791</v>
      </c>
      <c r="O47" s="19">
        <v>537</v>
      </c>
      <c r="P47" s="19" t="s">
        <v>812</v>
      </c>
      <c r="Q47" s="19" t="s">
        <v>795</v>
      </c>
      <c r="R47" s="19" t="s">
        <v>73</v>
      </c>
      <c r="S47" s="19" t="s">
        <v>30</v>
      </c>
      <c r="T47" s="19">
        <v>10</v>
      </c>
      <c r="U47" s="19">
        <v>-36.4559</v>
      </c>
      <c r="V47" s="8">
        <v>-3.5530000000000001E-7</v>
      </c>
      <c r="W47" s="19" t="s">
        <v>794</v>
      </c>
      <c r="X47" s="19" t="s">
        <v>21</v>
      </c>
      <c r="AA47" s="19" t="s">
        <v>791</v>
      </c>
      <c r="AB47" s="19">
        <v>537</v>
      </c>
      <c r="AC47" s="19" t="s">
        <v>812</v>
      </c>
      <c r="AD47" s="19" t="s">
        <v>1105</v>
      </c>
      <c r="AE47" s="19" t="s">
        <v>73</v>
      </c>
      <c r="AF47" s="19" t="s">
        <v>30</v>
      </c>
      <c r="AG47" s="19">
        <v>60</v>
      </c>
      <c r="AH47" s="19">
        <v>42.847700000000003</v>
      </c>
      <c r="AI47" s="8">
        <v>4.1759999999999998E-7</v>
      </c>
      <c r="AJ47" s="19" t="s">
        <v>794</v>
      </c>
      <c r="AK47" s="19" t="s">
        <v>21</v>
      </c>
      <c r="AM47" s="19" t="s">
        <v>791</v>
      </c>
      <c r="AN47" s="19">
        <v>537</v>
      </c>
      <c r="AO47" s="19" t="s">
        <v>812</v>
      </c>
      <c r="AP47" s="19" t="s">
        <v>1106</v>
      </c>
      <c r="AQ47" s="19" t="s">
        <v>73</v>
      </c>
      <c r="AR47" s="19" t="s">
        <v>30</v>
      </c>
      <c r="AS47" s="19">
        <v>10</v>
      </c>
      <c r="AT47" s="19">
        <v>40.679600000000001</v>
      </c>
      <c r="AU47" s="8">
        <v>3.9649999999999998E-7</v>
      </c>
      <c r="AV47" s="19" t="s">
        <v>794</v>
      </c>
      <c r="AW47" s="19" t="s">
        <v>21</v>
      </c>
    </row>
    <row r="48" spans="2:49" x14ac:dyDescent="0.3">
      <c r="B48" s="19" t="s">
        <v>791</v>
      </c>
      <c r="C48" s="19">
        <v>537</v>
      </c>
      <c r="D48" s="19" t="s">
        <v>812</v>
      </c>
      <c r="E48" s="19" t="s">
        <v>793</v>
      </c>
      <c r="F48" s="19" t="s">
        <v>74</v>
      </c>
      <c r="G48" s="19" t="s">
        <v>32</v>
      </c>
      <c r="H48" s="19">
        <v>60</v>
      </c>
      <c r="I48" s="19">
        <v>-36.694600000000001</v>
      </c>
      <c r="J48" s="8">
        <v>-3.5769999999999998E-7</v>
      </c>
      <c r="K48" s="19" t="s">
        <v>794</v>
      </c>
      <c r="L48" s="19" t="s">
        <v>21</v>
      </c>
      <c r="N48" s="19" t="s">
        <v>791</v>
      </c>
      <c r="O48" s="19">
        <v>537</v>
      </c>
      <c r="P48" s="19" t="s">
        <v>812</v>
      </c>
      <c r="Q48" s="19" t="s">
        <v>795</v>
      </c>
      <c r="R48" s="19" t="s">
        <v>74</v>
      </c>
      <c r="S48" s="19" t="s">
        <v>32</v>
      </c>
      <c r="T48" s="19">
        <v>10</v>
      </c>
      <c r="U48" s="19">
        <v>-36.491599999999998</v>
      </c>
      <c r="V48" s="8">
        <v>-3.5569999999999999E-7</v>
      </c>
      <c r="W48" s="19" t="s">
        <v>794</v>
      </c>
      <c r="X48" s="19" t="s">
        <v>21</v>
      </c>
      <c r="AA48" s="19" t="s">
        <v>791</v>
      </c>
      <c r="AB48" s="19">
        <v>537</v>
      </c>
      <c r="AC48" s="19" t="s">
        <v>812</v>
      </c>
      <c r="AD48" s="19" t="s">
        <v>1105</v>
      </c>
      <c r="AE48" s="19" t="s">
        <v>74</v>
      </c>
      <c r="AF48" s="19" t="s">
        <v>32</v>
      </c>
      <c r="AG48" s="19">
        <v>60</v>
      </c>
      <c r="AH48" s="19">
        <v>-104.2993</v>
      </c>
      <c r="AI48" s="8">
        <v>-9.9999999999999995E-7</v>
      </c>
      <c r="AJ48" s="19" t="s">
        <v>794</v>
      </c>
      <c r="AK48" s="19" t="s">
        <v>21</v>
      </c>
      <c r="AM48" s="19" t="s">
        <v>791</v>
      </c>
      <c r="AN48" s="19">
        <v>537</v>
      </c>
      <c r="AO48" s="19" t="s">
        <v>812</v>
      </c>
      <c r="AP48" s="19" t="s">
        <v>1106</v>
      </c>
      <c r="AQ48" s="19" t="s">
        <v>74</v>
      </c>
      <c r="AR48" s="19" t="s">
        <v>32</v>
      </c>
      <c r="AS48" s="19">
        <v>10</v>
      </c>
      <c r="AT48" s="19">
        <v>-102.15560000000001</v>
      </c>
      <c r="AU48" s="8">
        <v>-9.9999999999999995E-7</v>
      </c>
      <c r="AV48" s="19" t="s">
        <v>794</v>
      </c>
      <c r="AW48" s="19" t="s">
        <v>21</v>
      </c>
    </row>
    <row r="49" spans="2:49" x14ac:dyDescent="0.3">
      <c r="B49" s="19" t="s">
        <v>791</v>
      </c>
      <c r="C49" s="19">
        <v>549</v>
      </c>
      <c r="D49" s="19" t="s">
        <v>813</v>
      </c>
      <c r="E49" s="19" t="s">
        <v>793</v>
      </c>
      <c r="F49" s="19" t="s">
        <v>75</v>
      </c>
      <c r="G49" s="19" t="s">
        <v>30</v>
      </c>
      <c r="H49" s="19">
        <v>60</v>
      </c>
      <c r="I49" s="19">
        <v>41.8598</v>
      </c>
      <c r="J49" s="8">
        <v>3.5610000000000002E-7</v>
      </c>
      <c r="K49" s="19" t="s">
        <v>794</v>
      </c>
      <c r="L49" s="19" t="s">
        <v>21</v>
      </c>
      <c r="N49" s="19" t="s">
        <v>791</v>
      </c>
      <c r="O49" s="19">
        <v>549</v>
      </c>
      <c r="P49" s="19" t="s">
        <v>813</v>
      </c>
      <c r="Q49" s="19" t="s">
        <v>795</v>
      </c>
      <c r="R49" s="19" t="s">
        <v>75</v>
      </c>
      <c r="S49" s="19" t="s">
        <v>30</v>
      </c>
      <c r="T49" s="19">
        <v>10</v>
      </c>
      <c r="U49" s="19">
        <v>39.966700000000003</v>
      </c>
      <c r="V49" s="8">
        <v>3.3999999999999997E-7</v>
      </c>
      <c r="W49" s="19" t="s">
        <v>794</v>
      </c>
      <c r="X49" s="19" t="s">
        <v>21</v>
      </c>
      <c r="AA49" s="19" t="s">
        <v>791</v>
      </c>
      <c r="AB49" s="19">
        <v>549</v>
      </c>
      <c r="AC49" s="19" t="s">
        <v>813</v>
      </c>
      <c r="AD49" s="19" t="s">
        <v>1105</v>
      </c>
      <c r="AE49" s="19" t="s">
        <v>75</v>
      </c>
      <c r="AF49" s="19" t="s">
        <v>30</v>
      </c>
      <c r="AG49" s="19">
        <v>60</v>
      </c>
      <c r="AH49" s="19">
        <v>-20.754999999999999</v>
      </c>
      <c r="AI49" s="8">
        <v>-1.7660000000000001E-7</v>
      </c>
      <c r="AJ49" s="19" t="s">
        <v>794</v>
      </c>
      <c r="AK49" s="19" t="s">
        <v>21</v>
      </c>
      <c r="AM49" s="19" t="s">
        <v>791</v>
      </c>
      <c r="AN49" s="19">
        <v>549</v>
      </c>
      <c r="AO49" s="19" t="s">
        <v>813</v>
      </c>
      <c r="AP49" s="19" t="s">
        <v>1106</v>
      </c>
      <c r="AQ49" s="19" t="s">
        <v>75</v>
      </c>
      <c r="AR49" s="19" t="s">
        <v>30</v>
      </c>
      <c r="AS49" s="19">
        <v>10</v>
      </c>
      <c r="AT49" s="19">
        <v>-20.695399999999999</v>
      </c>
      <c r="AU49" s="8">
        <v>-1.761E-7</v>
      </c>
      <c r="AV49" s="19" t="s">
        <v>794</v>
      </c>
      <c r="AW49" s="19" t="s">
        <v>21</v>
      </c>
    </row>
    <row r="50" spans="2:49" x14ac:dyDescent="0.3">
      <c r="B50" s="19" t="s">
        <v>791</v>
      </c>
      <c r="C50" s="19">
        <v>549</v>
      </c>
      <c r="D50" s="19" t="s">
        <v>813</v>
      </c>
      <c r="E50" s="19" t="s">
        <v>793</v>
      </c>
      <c r="F50" s="19" t="s">
        <v>76</v>
      </c>
      <c r="G50" s="19" t="s">
        <v>32</v>
      </c>
      <c r="H50" s="19">
        <v>60</v>
      </c>
      <c r="I50" s="19">
        <v>-73.2898</v>
      </c>
      <c r="J50" s="8">
        <v>-9.9999999999999995E-7</v>
      </c>
      <c r="K50" s="19" t="s">
        <v>794</v>
      </c>
      <c r="L50" s="19" t="s">
        <v>21</v>
      </c>
      <c r="N50" s="19" t="s">
        <v>791</v>
      </c>
      <c r="O50" s="19">
        <v>549</v>
      </c>
      <c r="P50" s="19" t="s">
        <v>813</v>
      </c>
      <c r="Q50" s="19" t="s">
        <v>795</v>
      </c>
      <c r="R50" s="19" t="s">
        <v>76</v>
      </c>
      <c r="S50" s="19" t="s">
        <v>32</v>
      </c>
      <c r="T50" s="19">
        <v>10</v>
      </c>
      <c r="U50" s="19">
        <v>-71.444400000000002</v>
      </c>
      <c r="V50" s="8">
        <v>-9.9999999999999995E-7</v>
      </c>
      <c r="W50" s="19" t="s">
        <v>794</v>
      </c>
      <c r="X50" s="19" t="s">
        <v>21</v>
      </c>
      <c r="AA50" s="19" t="s">
        <v>791</v>
      </c>
      <c r="AB50" s="19">
        <v>549</v>
      </c>
      <c r="AC50" s="19" t="s">
        <v>813</v>
      </c>
      <c r="AD50" s="19" t="s">
        <v>1105</v>
      </c>
      <c r="AE50" s="19" t="s">
        <v>76</v>
      </c>
      <c r="AF50" s="19" t="s">
        <v>32</v>
      </c>
      <c r="AG50" s="19">
        <v>60</v>
      </c>
      <c r="AH50" s="19">
        <v>-12.5153</v>
      </c>
      <c r="AI50" s="8">
        <v>-1.0649999999999999E-7</v>
      </c>
      <c r="AJ50" s="19" t="s">
        <v>794</v>
      </c>
      <c r="AK50" s="19" t="s">
        <v>21</v>
      </c>
      <c r="AM50" s="19" t="s">
        <v>791</v>
      </c>
      <c r="AN50" s="19">
        <v>549</v>
      </c>
      <c r="AO50" s="19" t="s">
        <v>813</v>
      </c>
      <c r="AP50" s="19" t="s">
        <v>1106</v>
      </c>
      <c r="AQ50" s="19" t="s">
        <v>76</v>
      </c>
      <c r="AR50" s="19" t="s">
        <v>32</v>
      </c>
      <c r="AS50" s="19">
        <v>10</v>
      </c>
      <c r="AT50" s="19">
        <v>-12.571999999999999</v>
      </c>
      <c r="AU50" s="8">
        <v>-1.0700000000000001E-7</v>
      </c>
      <c r="AV50" s="19" t="s">
        <v>794</v>
      </c>
      <c r="AW50" s="19" t="s">
        <v>21</v>
      </c>
    </row>
    <row r="51" spans="2:49" x14ac:dyDescent="0.3">
      <c r="B51" s="19" t="s">
        <v>791</v>
      </c>
      <c r="C51" s="19">
        <v>550</v>
      </c>
      <c r="D51" s="19" t="s">
        <v>814</v>
      </c>
      <c r="E51" s="19" t="s">
        <v>793</v>
      </c>
      <c r="F51" s="19" t="s">
        <v>77</v>
      </c>
      <c r="G51" s="19" t="s">
        <v>30</v>
      </c>
      <c r="H51" s="19">
        <v>60</v>
      </c>
      <c r="I51" s="19">
        <v>45.183999999999997</v>
      </c>
      <c r="J51" s="8">
        <v>3.8439999999999997E-7</v>
      </c>
      <c r="K51" s="19" t="s">
        <v>794</v>
      </c>
      <c r="L51" s="19" t="s">
        <v>21</v>
      </c>
      <c r="N51" s="19" t="s">
        <v>791</v>
      </c>
      <c r="O51" s="19">
        <v>550</v>
      </c>
      <c r="P51" s="19" t="s">
        <v>814</v>
      </c>
      <c r="Q51" s="19" t="s">
        <v>795</v>
      </c>
      <c r="R51" s="19" t="s">
        <v>77</v>
      </c>
      <c r="S51" s="19" t="s">
        <v>30</v>
      </c>
      <c r="T51" s="19">
        <v>10</v>
      </c>
      <c r="U51" s="19">
        <v>43.264000000000003</v>
      </c>
      <c r="V51" s="8">
        <v>3.6810000000000002E-7</v>
      </c>
      <c r="W51" s="19" t="s">
        <v>794</v>
      </c>
      <c r="X51" s="19" t="s">
        <v>21</v>
      </c>
      <c r="AA51" s="19" t="s">
        <v>791</v>
      </c>
      <c r="AB51" s="19">
        <v>550</v>
      </c>
      <c r="AC51" s="19" t="s">
        <v>814</v>
      </c>
      <c r="AD51" s="19" t="s">
        <v>1105</v>
      </c>
      <c r="AE51" s="19" t="s">
        <v>77</v>
      </c>
      <c r="AF51" s="19" t="s">
        <v>30</v>
      </c>
      <c r="AG51" s="19">
        <v>60</v>
      </c>
      <c r="AH51" s="19">
        <v>-15.2148</v>
      </c>
      <c r="AI51" s="8">
        <v>-1.2940000000000001E-7</v>
      </c>
      <c r="AJ51" s="19" t="s">
        <v>794</v>
      </c>
      <c r="AK51" s="19" t="s">
        <v>21</v>
      </c>
      <c r="AM51" s="19" t="s">
        <v>791</v>
      </c>
      <c r="AN51" s="19">
        <v>550</v>
      </c>
      <c r="AO51" s="19" t="s">
        <v>814</v>
      </c>
      <c r="AP51" s="19" t="s">
        <v>1106</v>
      </c>
      <c r="AQ51" s="19" t="s">
        <v>77</v>
      </c>
      <c r="AR51" s="19" t="s">
        <v>30</v>
      </c>
      <c r="AS51" s="19">
        <v>10</v>
      </c>
      <c r="AT51" s="19">
        <v>-15.0768</v>
      </c>
      <c r="AU51" s="8">
        <v>-1.283E-7</v>
      </c>
      <c r="AV51" s="19" t="s">
        <v>794</v>
      </c>
      <c r="AW51" s="19" t="s">
        <v>21</v>
      </c>
    </row>
    <row r="52" spans="2:49" x14ac:dyDescent="0.3">
      <c r="B52" s="19" t="s">
        <v>791</v>
      </c>
      <c r="C52" s="19">
        <v>550</v>
      </c>
      <c r="D52" s="19" t="s">
        <v>814</v>
      </c>
      <c r="E52" s="19" t="s">
        <v>793</v>
      </c>
      <c r="F52" s="19" t="s">
        <v>78</v>
      </c>
      <c r="G52" s="19" t="s">
        <v>32</v>
      </c>
      <c r="H52" s="19">
        <v>60</v>
      </c>
      <c r="I52" s="19">
        <v>-80.1096</v>
      </c>
      <c r="J52" s="8">
        <v>-9.9999999999999995E-7</v>
      </c>
      <c r="K52" s="19" t="s">
        <v>794</v>
      </c>
      <c r="L52" s="19" t="s">
        <v>21</v>
      </c>
      <c r="N52" s="19" t="s">
        <v>791</v>
      </c>
      <c r="O52" s="19">
        <v>550</v>
      </c>
      <c r="P52" s="19" t="s">
        <v>814</v>
      </c>
      <c r="Q52" s="19" t="s">
        <v>795</v>
      </c>
      <c r="R52" s="19" t="s">
        <v>78</v>
      </c>
      <c r="S52" s="19" t="s">
        <v>32</v>
      </c>
      <c r="T52" s="19">
        <v>10</v>
      </c>
      <c r="U52" s="19">
        <v>-78.162099999999995</v>
      </c>
      <c r="V52" s="8">
        <v>-9.9999999999999995E-7</v>
      </c>
      <c r="W52" s="19" t="s">
        <v>794</v>
      </c>
      <c r="X52" s="19" t="s">
        <v>21</v>
      </c>
      <c r="AA52" s="19" t="s">
        <v>791</v>
      </c>
      <c r="AB52" s="19">
        <v>550</v>
      </c>
      <c r="AC52" s="19" t="s">
        <v>814</v>
      </c>
      <c r="AD52" s="19" t="s">
        <v>1105</v>
      </c>
      <c r="AE52" s="19" t="s">
        <v>78</v>
      </c>
      <c r="AF52" s="19" t="s">
        <v>32</v>
      </c>
      <c r="AG52" s="19">
        <v>60</v>
      </c>
      <c r="AH52" s="19">
        <v>-18.563400000000001</v>
      </c>
      <c r="AI52" s="8">
        <v>-1.579E-7</v>
      </c>
      <c r="AJ52" s="19" t="s">
        <v>794</v>
      </c>
      <c r="AK52" s="19" t="s">
        <v>21</v>
      </c>
      <c r="AM52" s="19" t="s">
        <v>791</v>
      </c>
      <c r="AN52" s="19">
        <v>550</v>
      </c>
      <c r="AO52" s="19" t="s">
        <v>814</v>
      </c>
      <c r="AP52" s="19" t="s">
        <v>1106</v>
      </c>
      <c r="AQ52" s="19" t="s">
        <v>78</v>
      </c>
      <c r="AR52" s="19" t="s">
        <v>32</v>
      </c>
      <c r="AS52" s="19">
        <v>10</v>
      </c>
      <c r="AT52" s="19">
        <v>-18.704000000000001</v>
      </c>
      <c r="AU52" s="8">
        <v>-1.5909999999999999E-7</v>
      </c>
      <c r="AV52" s="19" t="s">
        <v>794</v>
      </c>
      <c r="AW52" s="19" t="s">
        <v>21</v>
      </c>
    </row>
    <row r="53" spans="2:49" x14ac:dyDescent="0.3">
      <c r="B53" s="19" t="s">
        <v>791</v>
      </c>
      <c r="C53" s="19">
        <v>551</v>
      </c>
      <c r="D53" s="19" t="s">
        <v>814</v>
      </c>
      <c r="E53" s="19" t="s">
        <v>793</v>
      </c>
      <c r="F53" s="19" t="s">
        <v>79</v>
      </c>
      <c r="G53" s="19" t="s">
        <v>30</v>
      </c>
      <c r="H53" s="19">
        <v>60</v>
      </c>
      <c r="I53" s="19">
        <v>45.469099999999997</v>
      </c>
      <c r="J53" s="8">
        <v>3.9260000000000001E-7</v>
      </c>
      <c r="K53" s="19" t="s">
        <v>794</v>
      </c>
      <c r="L53" s="19" t="s">
        <v>21</v>
      </c>
      <c r="N53" s="19" t="s">
        <v>791</v>
      </c>
      <c r="O53" s="19">
        <v>551</v>
      </c>
      <c r="P53" s="19" t="s">
        <v>814</v>
      </c>
      <c r="Q53" s="19" t="s">
        <v>795</v>
      </c>
      <c r="R53" s="19" t="s">
        <v>79</v>
      </c>
      <c r="S53" s="19" t="s">
        <v>30</v>
      </c>
      <c r="T53" s="19">
        <v>10</v>
      </c>
      <c r="U53" s="19">
        <v>43.549100000000003</v>
      </c>
      <c r="V53" s="8">
        <v>3.7599999999999998E-7</v>
      </c>
      <c r="W53" s="19" t="s">
        <v>794</v>
      </c>
      <c r="X53" s="19" t="s">
        <v>21</v>
      </c>
      <c r="AA53" s="19" t="s">
        <v>791</v>
      </c>
      <c r="AB53" s="19">
        <v>551</v>
      </c>
      <c r="AC53" s="19" t="s">
        <v>814</v>
      </c>
      <c r="AD53" s="19" t="s">
        <v>1105</v>
      </c>
      <c r="AE53" s="19" t="s">
        <v>79</v>
      </c>
      <c r="AF53" s="19" t="s">
        <v>30</v>
      </c>
      <c r="AG53" s="19">
        <v>60</v>
      </c>
      <c r="AH53" s="19">
        <v>-17.852</v>
      </c>
      <c r="AI53" s="8">
        <v>-1.5419999999999999E-7</v>
      </c>
      <c r="AJ53" s="19" t="s">
        <v>794</v>
      </c>
      <c r="AK53" s="19" t="s">
        <v>21</v>
      </c>
      <c r="AM53" s="19" t="s">
        <v>791</v>
      </c>
      <c r="AN53" s="19">
        <v>551</v>
      </c>
      <c r="AO53" s="19" t="s">
        <v>814</v>
      </c>
      <c r="AP53" s="19" t="s">
        <v>1106</v>
      </c>
      <c r="AQ53" s="19" t="s">
        <v>79</v>
      </c>
      <c r="AR53" s="19" t="s">
        <v>30</v>
      </c>
      <c r="AS53" s="19">
        <v>10</v>
      </c>
      <c r="AT53" s="19">
        <v>-17.754999999999999</v>
      </c>
      <c r="AU53" s="8">
        <v>-1.533E-7</v>
      </c>
      <c r="AV53" s="19" t="s">
        <v>794</v>
      </c>
      <c r="AW53" s="19" t="s">
        <v>21</v>
      </c>
    </row>
    <row r="54" spans="2:49" x14ac:dyDescent="0.3">
      <c r="B54" s="19" t="s">
        <v>791</v>
      </c>
      <c r="C54" s="19">
        <v>551</v>
      </c>
      <c r="D54" s="19" t="s">
        <v>814</v>
      </c>
      <c r="E54" s="19" t="s">
        <v>793</v>
      </c>
      <c r="F54" s="19" t="s">
        <v>80</v>
      </c>
      <c r="G54" s="19" t="s">
        <v>32</v>
      </c>
      <c r="H54" s="19">
        <v>60</v>
      </c>
      <c r="I54" s="19">
        <v>-81.042299999999997</v>
      </c>
      <c r="J54" s="8">
        <v>-9.9999999999999995E-7</v>
      </c>
      <c r="K54" s="19" t="s">
        <v>794</v>
      </c>
      <c r="L54" s="19" t="s">
        <v>21</v>
      </c>
      <c r="N54" s="19" t="s">
        <v>791</v>
      </c>
      <c r="O54" s="19">
        <v>551</v>
      </c>
      <c r="P54" s="19" t="s">
        <v>814</v>
      </c>
      <c r="Q54" s="19" t="s">
        <v>795</v>
      </c>
      <c r="R54" s="19" t="s">
        <v>80</v>
      </c>
      <c r="S54" s="19" t="s">
        <v>32</v>
      </c>
      <c r="T54" s="19">
        <v>10</v>
      </c>
      <c r="U54" s="19">
        <v>-79.122100000000003</v>
      </c>
      <c r="V54" s="8">
        <v>-9.9999999999999995E-7</v>
      </c>
      <c r="W54" s="19" t="s">
        <v>794</v>
      </c>
      <c r="X54" s="19" t="s">
        <v>21</v>
      </c>
      <c r="AA54" s="19" t="s">
        <v>791</v>
      </c>
      <c r="AB54" s="19">
        <v>551</v>
      </c>
      <c r="AC54" s="19" t="s">
        <v>814</v>
      </c>
      <c r="AD54" s="19" t="s">
        <v>1105</v>
      </c>
      <c r="AE54" s="19" t="s">
        <v>80</v>
      </c>
      <c r="AF54" s="19" t="s">
        <v>32</v>
      </c>
      <c r="AG54" s="19">
        <v>60</v>
      </c>
      <c r="AH54" s="19">
        <v>-17.919</v>
      </c>
      <c r="AI54" s="8">
        <v>-1.547E-7</v>
      </c>
      <c r="AJ54" s="19" t="s">
        <v>794</v>
      </c>
      <c r="AK54" s="19" t="s">
        <v>21</v>
      </c>
      <c r="AM54" s="19" t="s">
        <v>791</v>
      </c>
      <c r="AN54" s="19">
        <v>551</v>
      </c>
      <c r="AO54" s="19" t="s">
        <v>814</v>
      </c>
      <c r="AP54" s="19" t="s">
        <v>1106</v>
      </c>
      <c r="AQ54" s="19" t="s">
        <v>80</v>
      </c>
      <c r="AR54" s="19" t="s">
        <v>32</v>
      </c>
      <c r="AS54" s="19">
        <v>10</v>
      </c>
      <c r="AT54" s="19">
        <v>-18.016200000000001</v>
      </c>
      <c r="AU54" s="8">
        <v>-1.5559999999999999E-7</v>
      </c>
      <c r="AV54" s="19" t="s">
        <v>794</v>
      </c>
      <c r="AW54" s="19" t="s">
        <v>21</v>
      </c>
    </row>
    <row r="55" spans="2:49" x14ac:dyDescent="0.3">
      <c r="B55" s="19" t="s">
        <v>791</v>
      </c>
      <c r="C55" s="19">
        <v>552</v>
      </c>
      <c r="D55" s="19" t="s">
        <v>814</v>
      </c>
      <c r="E55" s="19" t="s">
        <v>793</v>
      </c>
      <c r="F55" s="19" t="s">
        <v>81</v>
      </c>
      <c r="G55" s="19" t="s">
        <v>30</v>
      </c>
      <c r="H55" s="19">
        <v>60</v>
      </c>
      <c r="I55" s="19">
        <v>46.873399999999997</v>
      </c>
      <c r="J55" s="8">
        <v>3.988E-7</v>
      </c>
      <c r="K55" s="19" t="s">
        <v>794</v>
      </c>
      <c r="L55" s="19" t="s">
        <v>21</v>
      </c>
      <c r="N55" s="19" t="s">
        <v>791</v>
      </c>
      <c r="O55" s="19">
        <v>552</v>
      </c>
      <c r="P55" s="19" t="s">
        <v>814</v>
      </c>
      <c r="Q55" s="19" t="s">
        <v>795</v>
      </c>
      <c r="R55" s="19" t="s">
        <v>81</v>
      </c>
      <c r="S55" s="19" t="s">
        <v>30</v>
      </c>
      <c r="T55" s="19">
        <v>10</v>
      </c>
      <c r="U55" s="19">
        <v>44.946300000000001</v>
      </c>
      <c r="V55" s="8">
        <v>3.8239999999999998E-7</v>
      </c>
      <c r="W55" s="19" t="s">
        <v>794</v>
      </c>
      <c r="X55" s="19" t="s">
        <v>21</v>
      </c>
      <c r="AA55" s="19" t="s">
        <v>791</v>
      </c>
      <c r="AB55" s="19">
        <v>552</v>
      </c>
      <c r="AC55" s="19" t="s">
        <v>814</v>
      </c>
      <c r="AD55" s="19" t="s">
        <v>1105</v>
      </c>
      <c r="AE55" s="19" t="s">
        <v>81</v>
      </c>
      <c r="AF55" s="19" t="s">
        <v>30</v>
      </c>
      <c r="AG55" s="19">
        <v>60</v>
      </c>
      <c r="AH55" s="19">
        <v>-18.4938</v>
      </c>
      <c r="AI55" s="8">
        <v>-1.5730000000000001E-7</v>
      </c>
      <c r="AJ55" s="19" t="s">
        <v>794</v>
      </c>
      <c r="AK55" s="19" t="s">
        <v>21</v>
      </c>
      <c r="AM55" s="19" t="s">
        <v>791</v>
      </c>
      <c r="AN55" s="19">
        <v>552</v>
      </c>
      <c r="AO55" s="19" t="s">
        <v>814</v>
      </c>
      <c r="AP55" s="19" t="s">
        <v>1106</v>
      </c>
      <c r="AQ55" s="19" t="s">
        <v>81</v>
      </c>
      <c r="AR55" s="19" t="s">
        <v>30</v>
      </c>
      <c r="AS55" s="19">
        <v>10</v>
      </c>
      <c r="AT55" s="19">
        <v>-18.4345</v>
      </c>
      <c r="AU55" s="8">
        <v>-1.568E-7</v>
      </c>
      <c r="AV55" s="19" t="s">
        <v>794</v>
      </c>
      <c r="AW55" s="19" t="s">
        <v>21</v>
      </c>
    </row>
    <row r="56" spans="2:49" x14ac:dyDescent="0.3">
      <c r="B56" s="19" t="s">
        <v>791</v>
      </c>
      <c r="C56" s="19">
        <v>552</v>
      </c>
      <c r="D56" s="19" t="s">
        <v>814</v>
      </c>
      <c r="E56" s="19" t="s">
        <v>793</v>
      </c>
      <c r="F56" s="19" t="s">
        <v>82</v>
      </c>
      <c r="G56" s="19" t="s">
        <v>32</v>
      </c>
      <c r="H56" s="19">
        <v>60</v>
      </c>
      <c r="I56" s="19">
        <v>-79.261399999999995</v>
      </c>
      <c r="J56" s="8">
        <v>-9.9999999999999995E-7</v>
      </c>
      <c r="K56" s="19" t="s">
        <v>794</v>
      </c>
      <c r="L56" s="19" t="s">
        <v>21</v>
      </c>
      <c r="N56" s="19" t="s">
        <v>791</v>
      </c>
      <c r="O56" s="19">
        <v>552</v>
      </c>
      <c r="P56" s="19" t="s">
        <v>814</v>
      </c>
      <c r="Q56" s="19" t="s">
        <v>795</v>
      </c>
      <c r="R56" s="19" t="s">
        <v>82</v>
      </c>
      <c r="S56" s="19" t="s">
        <v>32</v>
      </c>
      <c r="T56" s="19">
        <v>10</v>
      </c>
      <c r="U56" s="19">
        <v>-77.363299999999995</v>
      </c>
      <c r="V56" s="8">
        <v>-9.9999999999999995E-7</v>
      </c>
      <c r="W56" s="19" t="s">
        <v>794</v>
      </c>
      <c r="X56" s="19" t="s">
        <v>21</v>
      </c>
      <c r="AA56" s="19" t="s">
        <v>791</v>
      </c>
      <c r="AB56" s="19">
        <v>552</v>
      </c>
      <c r="AC56" s="19" t="s">
        <v>814</v>
      </c>
      <c r="AD56" s="19" t="s">
        <v>1105</v>
      </c>
      <c r="AE56" s="19" t="s">
        <v>82</v>
      </c>
      <c r="AF56" s="19" t="s">
        <v>32</v>
      </c>
      <c r="AG56" s="19">
        <v>60</v>
      </c>
      <c r="AH56" s="19">
        <v>-15.2828</v>
      </c>
      <c r="AI56" s="8">
        <v>-1.3E-7</v>
      </c>
      <c r="AJ56" s="19" t="s">
        <v>794</v>
      </c>
      <c r="AK56" s="19" t="s">
        <v>21</v>
      </c>
      <c r="AM56" s="19" t="s">
        <v>791</v>
      </c>
      <c r="AN56" s="19">
        <v>552</v>
      </c>
      <c r="AO56" s="19" t="s">
        <v>814</v>
      </c>
      <c r="AP56" s="19" t="s">
        <v>1106</v>
      </c>
      <c r="AQ56" s="19" t="s">
        <v>82</v>
      </c>
      <c r="AR56" s="19" t="s">
        <v>32</v>
      </c>
      <c r="AS56" s="19">
        <v>10</v>
      </c>
      <c r="AT56" s="19">
        <v>-15.340999999999999</v>
      </c>
      <c r="AU56" s="8">
        <v>-1.3050000000000001E-7</v>
      </c>
      <c r="AV56" s="19" t="s">
        <v>794</v>
      </c>
      <c r="AW56" s="19" t="s">
        <v>21</v>
      </c>
    </row>
    <row r="57" spans="2:49" x14ac:dyDescent="0.3">
      <c r="B57" s="19" t="s">
        <v>791</v>
      </c>
      <c r="C57" s="19">
        <v>553</v>
      </c>
      <c r="D57" s="19" t="s">
        <v>815</v>
      </c>
      <c r="E57" s="19" t="s">
        <v>793</v>
      </c>
      <c r="F57" s="19" t="s">
        <v>83</v>
      </c>
      <c r="G57" s="19" t="s">
        <v>30</v>
      </c>
      <c r="H57" s="19">
        <v>60</v>
      </c>
      <c r="I57" s="19">
        <v>44.385199999999998</v>
      </c>
      <c r="J57" s="8">
        <v>3.7759999999999999E-7</v>
      </c>
      <c r="K57" s="19" t="s">
        <v>794</v>
      </c>
      <c r="L57" s="19" t="s">
        <v>21</v>
      </c>
      <c r="N57" s="19" t="s">
        <v>791</v>
      </c>
      <c r="O57" s="19">
        <v>553</v>
      </c>
      <c r="P57" s="19" t="s">
        <v>815</v>
      </c>
      <c r="Q57" s="19" t="s">
        <v>795</v>
      </c>
      <c r="R57" s="19" t="s">
        <v>83</v>
      </c>
      <c r="S57" s="19" t="s">
        <v>30</v>
      </c>
      <c r="T57" s="19">
        <v>10</v>
      </c>
      <c r="U57" s="19">
        <v>42.458399999999997</v>
      </c>
      <c r="V57" s="8">
        <v>3.6119999999999998E-7</v>
      </c>
      <c r="W57" s="19" t="s">
        <v>794</v>
      </c>
      <c r="X57" s="19" t="s">
        <v>21</v>
      </c>
      <c r="AA57" s="19" t="s">
        <v>791</v>
      </c>
      <c r="AB57" s="19">
        <v>553</v>
      </c>
      <c r="AC57" s="19" t="s">
        <v>815</v>
      </c>
      <c r="AD57" s="19" t="s">
        <v>1105</v>
      </c>
      <c r="AE57" s="19" t="s">
        <v>83</v>
      </c>
      <c r="AF57" s="19" t="s">
        <v>30</v>
      </c>
      <c r="AG57" s="19">
        <v>60</v>
      </c>
      <c r="AH57" s="19">
        <v>-12.4833</v>
      </c>
      <c r="AI57" s="8">
        <v>-1.062E-7</v>
      </c>
      <c r="AJ57" s="19" t="s">
        <v>794</v>
      </c>
      <c r="AK57" s="19" t="s">
        <v>21</v>
      </c>
      <c r="AM57" s="19" t="s">
        <v>791</v>
      </c>
      <c r="AN57" s="19">
        <v>553</v>
      </c>
      <c r="AO57" s="19" t="s">
        <v>815</v>
      </c>
      <c r="AP57" s="19" t="s">
        <v>1106</v>
      </c>
      <c r="AQ57" s="19" t="s">
        <v>83</v>
      </c>
      <c r="AR57" s="19" t="s">
        <v>30</v>
      </c>
      <c r="AS57" s="19">
        <v>10</v>
      </c>
      <c r="AT57" s="19">
        <v>-12.353300000000001</v>
      </c>
      <c r="AU57" s="8">
        <v>-1.0509999999999999E-7</v>
      </c>
      <c r="AV57" s="19" t="s">
        <v>794</v>
      </c>
      <c r="AW57" s="19" t="s">
        <v>21</v>
      </c>
    </row>
    <row r="58" spans="2:49" x14ac:dyDescent="0.3">
      <c r="B58" s="19" t="s">
        <v>791</v>
      </c>
      <c r="C58" s="19">
        <v>553</v>
      </c>
      <c r="D58" s="19" t="s">
        <v>815</v>
      </c>
      <c r="E58" s="19" t="s">
        <v>793</v>
      </c>
      <c r="F58" s="19" t="s">
        <v>84</v>
      </c>
      <c r="G58" s="19" t="s">
        <v>32</v>
      </c>
      <c r="H58" s="19">
        <v>60</v>
      </c>
      <c r="I58" s="19">
        <v>-79.235500000000002</v>
      </c>
      <c r="J58" s="8">
        <v>-9.9999999999999995E-7</v>
      </c>
      <c r="K58" s="19" t="s">
        <v>794</v>
      </c>
      <c r="L58" s="19" t="s">
        <v>21</v>
      </c>
      <c r="N58" s="19" t="s">
        <v>791</v>
      </c>
      <c r="O58" s="19">
        <v>553</v>
      </c>
      <c r="P58" s="19" t="s">
        <v>815</v>
      </c>
      <c r="Q58" s="19" t="s">
        <v>795</v>
      </c>
      <c r="R58" s="19" t="s">
        <v>84</v>
      </c>
      <c r="S58" s="19" t="s">
        <v>32</v>
      </c>
      <c r="T58" s="19">
        <v>10</v>
      </c>
      <c r="U58" s="19">
        <v>-77.259699999999995</v>
      </c>
      <c r="V58" s="8">
        <v>-9.9999999999999995E-7</v>
      </c>
      <c r="W58" s="19" t="s">
        <v>794</v>
      </c>
      <c r="X58" s="19" t="s">
        <v>21</v>
      </c>
      <c r="AA58" s="19" t="s">
        <v>791</v>
      </c>
      <c r="AB58" s="19">
        <v>553</v>
      </c>
      <c r="AC58" s="19" t="s">
        <v>815</v>
      </c>
      <c r="AD58" s="19" t="s">
        <v>1105</v>
      </c>
      <c r="AE58" s="19" t="s">
        <v>84</v>
      </c>
      <c r="AF58" s="19" t="s">
        <v>32</v>
      </c>
      <c r="AG58" s="19">
        <v>60</v>
      </c>
      <c r="AH58" s="19">
        <v>-20.7881</v>
      </c>
      <c r="AI58" s="8">
        <v>-1.769E-7</v>
      </c>
      <c r="AJ58" s="19" t="s">
        <v>794</v>
      </c>
      <c r="AK58" s="19" t="s">
        <v>21</v>
      </c>
      <c r="AM58" s="19" t="s">
        <v>791</v>
      </c>
      <c r="AN58" s="19">
        <v>553</v>
      </c>
      <c r="AO58" s="19" t="s">
        <v>815</v>
      </c>
      <c r="AP58" s="19" t="s">
        <v>1106</v>
      </c>
      <c r="AQ58" s="19" t="s">
        <v>84</v>
      </c>
      <c r="AR58" s="19" t="s">
        <v>32</v>
      </c>
      <c r="AS58" s="19">
        <v>10</v>
      </c>
      <c r="AT58" s="19">
        <v>-20.919899999999998</v>
      </c>
      <c r="AU58" s="8">
        <v>-1.7800000000000001E-7</v>
      </c>
      <c r="AV58" s="19" t="s">
        <v>794</v>
      </c>
      <c r="AW58" s="19" t="s">
        <v>21</v>
      </c>
    </row>
    <row r="59" spans="2:49" x14ac:dyDescent="0.3">
      <c r="B59" s="19" t="s">
        <v>791</v>
      </c>
      <c r="C59" s="19">
        <v>523</v>
      </c>
      <c r="D59" s="19" t="s">
        <v>816</v>
      </c>
      <c r="E59" s="19" t="s">
        <v>793</v>
      </c>
      <c r="F59" s="19" t="s">
        <v>85</v>
      </c>
      <c r="G59" s="19" t="s">
        <v>30</v>
      </c>
      <c r="H59" s="19">
        <v>60</v>
      </c>
      <c r="I59" s="19">
        <v>-23.862100000000002</v>
      </c>
      <c r="J59" s="8">
        <v>-2.3480000000000001E-7</v>
      </c>
      <c r="K59" s="19" t="s">
        <v>794</v>
      </c>
      <c r="L59" s="19" t="s">
        <v>21</v>
      </c>
      <c r="N59" s="19" t="s">
        <v>791</v>
      </c>
      <c r="O59" s="19">
        <v>523</v>
      </c>
      <c r="P59" s="19" t="s">
        <v>816</v>
      </c>
      <c r="Q59" s="19" t="s">
        <v>795</v>
      </c>
      <c r="R59" s="19" t="s">
        <v>85</v>
      </c>
      <c r="S59" s="19" t="s">
        <v>30</v>
      </c>
      <c r="T59" s="19">
        <v>10</v>
      </c>
      <c r="U59" s="19">
        <v>-24.050799999999999</v>
      </c>
      <c r="V59" s="8">
        <v>-2.3659999999999999E-7</v>
      </c>
      <c r="W59" s="19" t="s">
        <v>794</v>
      </c>
      <c r="X59" s="19" t="s">
        <v>21</v>
      </c>
      <c r="AA59" s="19" t="s">
        <v>791</v>
      </c>
      <c r="AB59" s="19">
        <v>523</v>
      </c>
      <c r="AC59" s="19" t="s">
        <v>816</v>
      </c>
      <c r="AD59" s="19" t="s">
        <v>1105</v>
      </c>
      <c r="AE59" s="19" t="s">
        <v>85</v>
      </c>
      <c r="AF59" s="19" t="s">
        <v>30</v>
      </c>
      <c r="AG59" s="19">
        <v>60</v>
      </c>
      <c r="AH59" s="19">
        <v>42.142499999999998</v>
      </c>
      <c r="AI59" s="8">
        <v>4.1460000000000002E-7</v>
      </c>
      <c r="AJ59" s="19" t="s">
        <v>794</v>
      </c>
      <c r="AK59" s="19" t="s">
        <v>21</v>
      </c>
      <c r="AM59" s="19" t="s">
        <v>791</v>
      </c>
      <c r="AN59" s="19">
        <v>523</v>
      </c>
      <c r="AO59" s="19" t="s">
        <v>816</v>
      </c>
      <c r="AP59" s="19" t="s">
        <v>1106</v>
      </c>
      <c r="AQ59" s="19" t="s">
        <v>85</v>
      </c>
      <c r="AR59" s="19" t="s">
        <v>30</v>
      </c>
      <c r="AS59" s="19">
        <v>10</v>
      </c>
      <c r="AT59" s="19">
        <v>40.120399999999997</v>
      </c>
      <c r="AU59" s="8">
        <v>3.9470000000000001E-7</v>
      </c>
      <c r="AV59" s="19" t="s">
        <v>794</v>
      </c>
      <c r="AW59" s="19" t="s">
        <v>21</v>
      </c>
    </row>
    <row r="60" spans="2:49" x14ac:dyDescent="0.3">
      <c r="B60" s="19" t="s">
        <v>791</v>
      </c>
      <c r="C60" s="19">
        <v>523</v>
      </c>
      <c r="D60" s="19" t="s">
        <v>816</v>
      </c>
      <c r="E60" s="19" t="s">
        <v>793</v>
      </c>
      <c r="F60" s="19" t="s">
        <v>86</v>
      </c>
      <c r="G60" s="19" t="s">
        <v>32</v>
      </c>
      <c r="H60" s="19">
        <v>60</v>
      </c>
      <c r="I60" s="19">
        <v>-26.310400000000001</v>
      </c>
      <c r="J60" s="8">
        <v>-2.5890000000000002E-7</v>
      </c>
      <c r="K60" s="19" t="s">
        <v>794</v>
      </c>
      <c r="L60" s="19" t="s">
        <v>21</v>
      </c>
      <c r="N60" s="19" t="s">
        <v>791</v>
      </c>
      <c r="O60" s="19">
        <v>523</v>
      </c>
      <c r="P60" s="19" t="s">
        <v>816</v>
      </c>
      <c r="Q60" s="19" t="s">
        <v>795</v>
      </c>
      <c r="R60" s="19" t="s">
        <v>86</v>
      </c>
      <c r="S60" s="19" t="s">
        <v>32</v>
      </c>
      <c r="T60" s="19">
        <v>10</v>
      </c>
      <c r="U60" s="19">
        <v>-26.521799999999999</v>
      </c>
      <c r="V60" s="8">
        <v>-2.6090000000000001E-7</v>
      </c>
      <c r="W60" s="19" t="s">
        <v>794</v>
      </c>
      <c r="X60" s="19" t="s">
        <v>21</v>
      </c>
      <c r="AA60" s="19" t="s">
        <v>791</v>
      </c>
      <c r="AB60" s="19">
        <v>523</v>
      </c>
      <c r="AC60" s="19" t="s">
        <v>816</v>
      </c>
      <c r="AD60" s="19" t="s">
        <v>1105</v>
      </c>
      <c r="AE60" s="19" t="s">
        <v>86</v>
      </c>
      <c r="AF60" s="19" t="s">
        <v>32</v>
      </c>
      <c r="AG60" s="19">
        <v>60</v>
      </c>
      <c r="AH60" s="19">
        <v>-106.3883</v>
      </c>
      <c r="AI60" s="8">
        <v>-9.9999999999999995E-7</v>
      </c>
      <c r="AJ60" s="19" t="s">
        <v>794</v>
      </c>
      <c r="AK60" s="19" t="s">
        <v>21</v>
      </c>
      <c r="AM60" s="19" t="s">
        <v>791</v>
      </c>
      <c r="AN60" s="19">
        <v>523</v>
      </c>
      <c r="AO60" s="19" t="s">
        <v>816</v>
      </c>
      <c r="AP60" s="19" t="s">
        <v>1106</v>
      </c>
      <c r="AQ60" s="19" t="s">
        <v>86</v>
      </c>
      <c r="AR60" s="19" t="s">
        <v>32</v>
      </c>
      <c r="AS60" s="19">
        <v>10</v>
      </c>
      <c r="AT60" s="19">
        <v>-104.3145</v>
      </c>
      <c r="AU60" s="8">
        <v>-9.9999999999999995E-7</v>
      </c>
      <c r="AV60" s="19" t="s">
        <v>794</v>
      </c>
      <c r="AW60" s="19" t="s">
        <v>21</v>
      </c>
    </row>
    <row r="61" spans="2:49" x14ac:dyDescent="0.3">
      <c r="B61" s="19" t="s">
        <v>791</v>
      </c>
      <c r="C61" s="19">
        <v>526</v>
      </c>
      <c r="D61" s="19" t="s">
        <v>817</v>
      </c>
      <c r="E61" s="19" t="s">
        <v>793</v>
      </c>
      <c r="F61" s="19" t="s">
        <v>87</v>
      </c>
      <c r="G61" s="19" t="s">
        <v>30</v>
      </c>
      <c r="H61" s="19">
        <v>60</v>
      </c>
      <c r="I61" s="19">
        <v>-47.744700000000002</v>
      </c>
      <c r="J61" s="8">
        <v>-4.1279999999999999E-7</v>
      </c>
      <c r="K61" s="19" t="s">
        <v>794</v>
      </c>
      <c r="L61" s="19" t="s">
        <v>21</v>
      </c>
      <c r="N61" s="19" t="s">
        <v>791</v>
      </c>
      <c r="O61" s="19">
        <v>526</v>
      </c>
      <c r="P61" s="19" t="s">
        <v>817</v>
      </c>
      <c r="Q61" s="19" t="s">
        <v>795</v>
      </c>
      <c r="R61" s="19" t="s">
        <v>87</v>
      </c>
      <c r="S61" s="19" t="s">
        <v>30</v>
      </c>
      <c r="T61" s="19">
        <v>10</v>
      </c>
      <c r="U61" s="19">
        <v>-47.788800000000002</v>
      </c>
      <c r="V61" s="8">
        <v>-4.1320000000000002E-7</v>
      </c>
      <c r="W61" s="19" t="s">
        <v>794</v>
      </c>
      <c r="X61" s="19" t="s">
        <v>21</v>
      </c>
      <c r="AA61" s="19" t="s">
        <v>791</v>
      </c>
      <c r="AB61" s="19">
        <v>526</v>
      </c>
      <c r="AC61" s="19" t="s">
        <v>817</v>
      </c>
      <c r="AD61" s="19" t="s">
        <v>1105</v>
      </c>
      <c r="AE61" s="19" t="s">
        <v>87</v>
      </c>
      <c r="AF61" s="19" t="s">
        <v>30</v>
      </c>
      <c r="AG61" s="19">
        <v>60</v>
      </c>
      <c r="AH61" s="19">
        <v>35.655099999999997</v>
      </c>
      <c r="AI61" s="8">
        <v>3.0829999999999997E-7</v>
      </c>
      <c r="AJ61" s="19" t="s">
        <v>794</v>
      </c>
      <c r="AK61" s="19" t="s">
        <v>21</v>
      </c>
      <c r="AM61" s="19" t="s">
        <v>791</v>
      </c>
      <c r="AN61" s="19">
        <v>526</v>
      </c>
      <c r="AO61" s="19" t="s">
        <v>817</v>
      </c>
      <c r="AP61" s="19" t="s">
        <v>1106</v>
      </c>
      <c r="AQ61" s="19" t="s">
        <v>87</v>
      </c>
      <c r="AR61" s="19" t="s">
        <v>30</v>
      </c>
      <c r="AS61" s="19">
        <v>10</v>
      </c>
      <c r="AT61" s="19">
        <v>33.367800000000003</v>
      </c>
      <c r="AU61" s="8">
        <v>2.8850000000000002E-7</v>
      </c>
      <c r="AV61" s="19" t="s">
        <v>794</v>
      </c>
      <c r="AW61" s="19" t="s">
        <v>21</v>
      </c>
    </row>
    <row r="62" spans="2:49" x14ac:dyDescent="0.3">
      <c r="B62" s="19" t="s">
        <v>791</v>
      </c>
      <c r="C62" s="19">
        <v>526</v>
      </c>
      <c r="D62" s="19" t="s">
        <v>817</v>
      </c>
      <c r="E62" s="19" t="s">
        <v>793</v>
      </c>
      <c r="F62" s="19" t="s">
        <v>88</v>
      </c>
      <c r="G62" s="19" t="s">
        <v>32</v>
      </c>
      <c r="H62" s="19">
        <v>60</v>
      </c>
      <c r="I62" s="19">
        <v>-46.920299999999997</v>
      </c>
      <c r="J62" s="8">
        <v>-4.0569999999999999E-7</v>
      </c>
      <c r="K62" s="19" t="s">
        <v>794</v>
      </c>
      <c r="L62" s="19" t="s">
        <v>21</v>
      </c>
      <c r="N62" s="19" t="s">
        <v>791</v>
      </c>
      <c r="O62" s="19">
        <v>526</v>
      </c>
      <c r="P62" s="19" t="s">
        <v>817</v>
      </c>
      <c r="Q62" s="19" t="s">
        <v>795</v>
      </c>
      <c r="R62" s="19" t="s">
        <v>88</v>
      </c>
      <c r="S62" s="19" t="s">
        <v>32</v>
      </c>
      <c r="T62" s="19">
        <v>10</v>
      </c>
      <c r="U62" s="19">
        <v>-46.900700000000001</v>
      </c>
      <c r="V62" s="8">
        <v>-4.0550000000000002E-7</v>
      </c>
      <c r="W62" s="19" t="s">
        <v>794</v>
      </c>
      <c r="X62" s="19" t="s">
        <v>21</v>
      </c>
      <c r="AA62" s="19" t="s">
        <v>791</v>
      </c>
      <c r="AB62" s="19">
        <v>526</v>
      </c>
      <c r="AC62" s="19" t="s">
        <v>817</v>
      </c>
      <c r="AD62" s="19" t="s">
        <v>1105</v>
      </c>
      <c r="AE62" s="19" t="s">
        <v>88</v>
      </c>
      <c r="AF62" s="19" t="s">
        <v>32</v>
      </c>
      <c r="AG62" s="19">
        <v>60</v>
      </c>
      <c r="AH62" s="19">
        <v>-130.86080000000001</v>
      </c>
      <c r="AI62" s="8">
        <v>-9.9999999999999995E-7</v>
      </c>
      <c r="AJ62" s="19" t="s">
        <v>794</v>
      </c>
      <c r="AK62" s="19" t="s">
        <v>21</v>
      </c>
      <c r="AM62" s="19" t="s">
        <v>791</v>
      </c>
      <c r="AN62" s="19">
        <v>526</v>
      </c>
      <c r="AO62" s="19" t="s">
        <v>817</v>
      </c>
      <c r="AP62" s="19" t="s">
        <v>1106</v>
      </c>
      <c r="AQ62" s="19" t="s">
        <v>88</v>
      </c>
      <c r="AR62" s="19" t="s">
        <v>32</v>
      </c>
      <c r="AS62" s="19">
        <v>10</v>
      </c>
      <c r="AT62" s="19">
        <v>-128.57660000000001</v>
      </c>
      <c r="AU62" s="8">
        <v>-9.9999999999999995E-7</v>
      </c>
      <c r="AV62" s="19" t="s">
        <v>794</v>
      </c>
      <c r="AW62" s="19" t="s">
        <v>21</v>
      </c>
    </row>
    <row r="63" spans="2:49" x14ac:dyDescent="0.3">
      <c r="B63" s="19" t="s">
        <v>791</v>
      </c>
      <c r="C63" s="19">
        <v>529</v>
      </c>
      <c r="D63" s="19" t="s">
        <v>818</v>
      </c>
      <c r="E63" s="19" t="s">
        <v>793</v>
      </c>
      <c r="F63" s="19" t="s">
        <v>89</v>
      </c>
      <c r="G63" s="19" t="s">
        <v>30</v>
      </c>
      <c r="H63" s="19">
        <v>60</v>
      </c>
      <c r="I63" s="19">
        <v>-44.4101</v>
      </c>
      <c r="J63" s="8">
        <v>-3.84E-7</v>
      </c>
      <c r="K63" s="19" t="s">
        <v>794</v>
      </c>
      <c r="L63" s="19" t="s">
        <v>21</v>
      </c>
      <c r="N63" s="19" t="s">
        <v>791</v>
      </c>
      <c r="O63" s="19">
        <v>529</v>
      </c>
      <c r="P63" s="19" t="s">
        <v>818</v>
      </c>
      <c r="Q63" s="19" t="s">
        <v>795</v>
      </c>
      <c r="R63" s="19" t="s">
        <v>89</v>
      </c>
      <c r="S63" s="19" t="s">
        <v>30</v>
      </c>
      <c r="T63" s="19">
        <v>10</v>
      </c>
      <c r="U63" s="19">
        <v>-44.403100000000002</v>
      </c>
      <c r="V63" s="8">
        <v>-3.8389999999999999E-7</v>
      </c>
      <c r="W63" s="19" t="s">
        <v>794</v>
      </c>
      <c r="X63" s="19" t="s">
        <v>21</v>
      </c>
      <c r="AA63" s="19" t="s">
        <v>791</v>
      </c>
      <c r="AB63" s="19">
        <v>529</v>
      </c>
      <c r="AC63" s="19" t="s">
        <v>818</v>
      </c>
      <c r="AD63" s="19" t="s">
        <v>1105</v>
      </c>
      <c r="AE63" s="19" t="s">
        <v>89</v>
      </c>
      <c r="AF63" s="19" t="s">
        <v>30</v>
      </c>
      <c r="AG63" s="19">
        <v>60</v>
      </c>
      <c r="AH63" s="19">
        <v>35.633899999999997</v>
      </c>
      <c r="AI63" s="8">
        <v>3.0810000000000001E-7</v>
      </c>
      <c r="AJ63" s="19" t="s">
        <v>794</v>
      </c>
      <c r="AK63" s="19" t="s">
        <v>21</v>
      </c>
      <c r="AM63" s="19" t="s">
        <v>791</v>
      </c>
      <c r="AN63" s="19">
        <v>529</v>
      </c>
      <c r="AO63" s="19" t="s">
        <v>818</v>
      </c>
      <c r="AP63" s="19" t="s">
        <v>1106</v>
      </c>
      <c r="AQ63" s="19" t="s">
        <v>89</v>
      </c>
      <c r="AR63" s="19" t="s">
        <v>30</v>
      </c>
      <c r="AS63" s="19">
        <v>10</v>
      </c>
      <c r="AT63" s="19">
        <v>33.266599999999997</v>
      </c>
      <c r="AU63" s="8">
        <v>2.8760000000000001E-7</v>
      </c>
      <c r="AV63" s="19" t="s">
        <v>794</v>
      </c>
      <c r="AW63" s="19" t="s">
        <v>21</v>
      </c>
    </row>
    <row r="64" spans="2:49" x14ac:dyDescent="0.3">
      <c r="B64" s="19" t="s">
        <v>791</v>
      </c>
      <c r="C64" s="19">
        <v>529</v>
      </c>
      <c r="D64" s="19" t="s">
        <v>818</v>
      </c>
      <c r="E64" s="19" t="s">
        <v>793</v>
      </c>
      <c r="F64" s="19" t="s">
        <v>90</v>
      </c>
      <c r="G64" s="19" t="s">
        <v>32</v>
      </c>
      <c r="H64" s="19">
        <v>60</v>
      </c>
      <c r="I64" s="19">
        <v>-52.564799999999998</v>
      </c>
      <c r="J64" s="8">
        <v>-4.545E-7</v>
      </c>
      <c r="K64" s="19" t="s">
        <v>794</v>
      </c>
      <c r="L64" s="19" t="s">
        <v>21</v>
      </c>
      <c r="N64" s="19" t="s">
        <v>791</v>
      </c>
      <c r="O64" s="19">
        <v>529</v>
      </c>
      <c r="P64" s="19" t="s">
        <v>818</v>
      </c>
      <c r="Q64" s="19" t="s">
        <v>795</v>
      </c>
      <c r="R64" s="19" t="s">
        <v>90</v>
      </c>
      <c r="S64" s="19" t="s">
        <v>32</v>
      </c>
      <c r="T64" s="19">
        <v>10</v>
      </c>
      <c r="U64" s="19">
        <v>-52.578600000000002</v>
      </c>
      <c r="V64" s="8">
        <v>-4.5460000000000001E-7</v>
      </c>
      <c r="W64" s="19" t="s">
        <v>794</v>
      </c>
      <c r="X64" s="19" t="s">
        <v>21</v>
      </c>
      <c r="AA64" s="19" t="s">
        <v>791</v>
      </c>
      <c r="AB64" s="19">
        <v>529</v>
      </c>
      <c r="AC64" s="19" t="s">
        <v>818</v>
      </c>
      <c r="AD64" s="19" t="s">
        <v>1105</v>
      </c>
      <c r="AE64" s="19" t="s">
        <v>90</v>
      </c>
      <c r="AF64" s="19" t="s">
        <v>32</v>
      </c>
      <c r="AG64" s="19">
        <v>60</v>
      </c>
      <c r="AH64" s="19">
        <v>-134.23419999999999</v>
      </c>
      <c r="AI64" s="8">
        <v>-9.9999999999999995E-7</v>
      </c>
      <c r="AJ64" s="19" t="s">
        <v>794</v>
      </c>
      <c r="AK64" s="19" t="s">
        <v>21</v>
      </c>
      <c r="AM64" s="19" t="s">
        <v>791</v>
      </c>
      <c r="AN64" s="19">
        <v>529</v>
      </c>
      <c r="AO64" s="19" t="s">
        <v>818</v>
      </c>
      <c r="AP64" s="19" t="s">
        <v>1106</v>
      </c>
      <c r="AQ64" s="19" t="s">
        <v>90</v>
      </c>
      <c r="AR64" s="19" t="s">
        <v>32</v>
      </c>
      <c r="AS64" s="19">
        <v>10</v>
      </c>
      <c r="AT64" s="19">
        <v>-131.8312</v>
      </c>
      <c r="AU64" s="8">
        <v>-9.9999999999999995E-7</v>
      </c>
      <c r="AV64" s="19" t="s">
        <v>794</v>
      </c>
      <c r="AW64" s="19" t="s">
        <v>21</v>
      </c>
    </row>
    <row r="65" spans="2:49" x14ac:dyDescent="0.3">
      <c r="B65" s="19" t="s">
        <v>791</v>
      </c>
      <c r="C65" s="19">
        <v>532</v>
      </c>
      <c r="D65" s="19" t="s">
        <v>819</v>
      </c>
      <c r="E65" s="19" t="s">
        <v>793</v>
      </c>
      <c r="F65" s="19" t="s">
        <v>91</v>
      </c>
      <c r="G65" s="19" t="s">
        <v>30</v>
      </c>
      <c r="H65" s="19">
        <v>60</v>
      </c>
      <c r="I65" s="19">
        <v>-44.5535</v>
      </c>
      <c r="J65" s="8">
        <v>-3.8519999999999998E-7</v>
      </c>
      <c r="K65" s="19" t="s">
        <v>794</v>
      </c>
      <c r="L65" s="19" t="s">
        <v>21</v>
      </c>
      <c r="N65" s="19" t="s">
        <v>791</v>
      </c>
      <c r="O65" s="19">
        <v>532</v>
      </c>
      <c r="P65" s="19" t="s">
        <v>819</v>
      </c>
      <c r="Q65" s="19" t="s">
        <v>795</v>
      </c>
      <c r="R65" s="19" t="s">
        <v>91</v>
      </c>
      <c r="S65" s="19" t="s">
        <v>30</v>
      </c>
      <c r="T65" s="19">
        <v>10</v>
      </c>
      <c r="U65" s="19">
        <v>-44.544499999999999</v>
      </c>
      <c r="V65" s="8">
        <v>-3.8519999999999998E-7</v>
      </c>
      <c r="W65" s="19" t="s">
        <v>794</v>
      </c>
      <c r="X65" s="19" t="s">
        <v>21</v>
      </c>
      <c r="AA65" s="19" t="s">
        <v>791</v>
      </c>
      <c r="AB65" s="19">
        <v>532</v>
      </c>
      <c r="AC65" s="19" t="s">
        <v>819</v>
      </c>
      <c r="AD65" s="19" t="s">
        <v>1105</v>
      </c>
      <c r="AE65" s="19" t="s">
        <v>91</v>
      </c>
      <c r="AF65" s="19" t="s">
        <v>30</v>
      </c>
      <c r="AG65" s="19">
        <v>60</v>
      </c>
      <c r="AH65" s="19">
        <v>35.5871</v>
      </c>
      <c r="AI65" s="8">
        <v>3.0769999999999998E-7</v>
      </c>
      <c r="AJ65" s="19" t="s">
        <v>794</v>
      </c>
      <c r="AK65" s="19" t="s">
        <v>21</v>
      </c>
      <c r="AM65" s="19" t="s">
        <v>791</v>
      </c>
      <c r="AN65" s="19">
        <v>532</v>
      </c>
      <c r="AO65" s="19" t="s">
        <v>819</v>
      </c>
      <c r="AP65" s="19" t="s">
        <v>1106</v>
      </c>
      <c r="AQ65" s="19" t="s">
        <v>91</v>
      </c>
      <c r="AR65" s="19" t="s">
        <v>30</v>
      </c>
      <c r="AS65" s="19">
        <v>10</v>
      </c>
      <c r="AT65" s="19">
        <v>33.193399999999997</v>
      </c>
      <c r="AU65" s="8">
        <v>2.8700000000000002E-7</v>
      </c>
      <c r="AV65" s="19" t="s">
        <v>794</v>
      </c>
      <c r="AW65" s="19" t="s">
        <v>21</v>
      </c>
    </row>
    <row r="66" spans="2:49" x14ac:dyDescent="0.3">
      <c r="B66" s="19" t="s">
        <v>791</v>
      </c>
      <c r="C66" s="19">
        <v>532</v>
      </c>
      <c r="D66" s="19" t="s">
        <v>819</v>
      </c>
      <c r="E66" s="19" t="s">
        <v>793</v>
      </c>
      <c r="F66" s="19" t="s">
        <v>92</v>
      </c>
      <c r="G66" s="19" t="s">
        <v>32</v>
      </c>
      <c r="H66" s="19">
        <v>60</v>
      </c>
      <c r="I66" s="19">
        <v>-52.644500000000001</v>
      </c>
      <c r="J66" s="8">
        <v>-4.552E-7</v>
      </c>
      <c r="K66" s="19" t="s">
        <v>794</v>
      </c>
      <c r="L66" s="19" t="s">
        <v>21</v>
      </c>
      <c r="N66" s="19" t="s">
        <v>791</v>
      </c>
      <c r="O66" s="19">
        <v>532</v>
      </c>
      <c r="P66" s="19" t="s">
        <v>819</v>
      </c>
      <c r="Q66" s="19" t="s">
        <v>795</v>
      </c>
      <c r="R66" s="19" t="s">
        <v>92</v>
      </c>
      <c r="S66" s="19" t="s">
        <v>32</v>
      </c>
      <c r="T66" s="19">
        <v>10</v>
      </c>
      <c r="U66" s="19">
        <v>-52.654600000000002</v>
      </c>
      <c r="V66" s="8">
        <v>-4.5530000000000001E-7</v>
      </c>
      <c r="W66" s="19" t="s">
        <v>794</v>
      </c>
      <c r="X66" s="19" t="s">
        <v>21</v>
      </c>
      <c r="AA66" s="19" t="s">
        <v>791</v>
      </c>
      <c r="AB66" s="19">
        <v>532</v>
      </c>
      <c r="AC66" s="19" t="s">
        <v>819</v>
      </c>
      <c r="AD66" s="19" t="s">
        <v>1105</v>
      </c>
      <c r="AE66" s="19" t="s">
        <v>92</v>
      </c>
      <c r="AF66" s="19" t="s">
        <v>32</v>
      </c>
      <c r="AG66" s="19">
        <v>60</v>
      </c>
      <c r="AH66" s="19">
        <v>-134.18719999999999</v>
      </c>
      <c r="AI66" s="8">
        <v>-9.9999999999999995E-7</v>
      </c>
      <c r="AJ66" s="19" t="s">
        <v>794</v>
      </c>
      <c r="AK66" s="19" t="s">
        <v>21</v>
      </c>
      <c r="AM66" s="19" t="s">
        <v>791</v>
      </c>
      <c r="AN66" s="19">
        <v>532</v>
      </c>
      <c r="AO66" s="19" t="s">
        <v>819</v>
      </c>
      <c r="AP66" s="19" t="s">
        <v>1106</v>
      </c>
      <c r="AQ66" s="19" t="s">
        <v>92</v>
      </c>
      <c r="AR66" s="19" t="s">
        <v>32</v>
      </c>
      <c r="AS66" s="19">
        <v>10</v>
      </c>
      <c r="AT66" s="19">
        <v>-131.7576</v>
      </c>
      <c r="AU66" s="8">
        <v>-9.9999999999999995E-7</v>
      </c>
      <c r="AV66" s="19" t="s">
        <v>794</v>
      </c>
      <c r="AW66" s="19" t="s">
        <v>21</v>
      </c>
    </row>
    <row r="67" spans="2:49" x14ac:dyDescent="0.3">
      <c r="B67" s="19" t="s">
        <v>791</v>
      </c>
      <c r="C67" s="19">
        <v>535</v>
      </c>
      <c r="D67" s="19" t="s">
        <v>820</v>
      </c>
      <c r="E67" s="19" t="s">
        <v>793</v>
      </c>
      <c r="F67" s="19" t="s">
        <v>93</v>
      </c>
      <c r="G67" s="19" t="s">
        <v>30</v>
      </c>
      <c r="H67" s="19">
        <v>60</v>
      </c>
      <c r="I67" s="19">
        <v>-49.025100000000002</v>
      </c>
      <c r="J67" s="8">
        <v>-4.2389999999999998E-7</v>
      </c>
      <c r="K67" s="19" t="s">
        <v>794</v>
      </c>
      <c r="L67" s="19" t="s">
        <v>21</v>
      </c>
      <c r="N67" s="19" t="s">
        <v>791</v>
      </c>
      <c r="O67" s="19">
        <v>535</v>
      </c>
      <c r="P67" s="19" t="s">
        <v>820</v>
      </c>
      <c r="Q67" s="19" t="s">
        <v>795</v>
      </c>
      <c r="R67" s="19" t="s">
        <v>93</v>
      </c>
      <c r="S67" s="19" t="s">
        <v>30</v>
      </c>
      <c r="T67" s="19">
        <v>10</v>
      </c>
      <c r="U67" s="19">
        <v>-49.038899999999998</v>
      </c>
      <c r="V67" s="8">
        <v>-4.2399999999999999E-7</v>
      </c>
      <c r="W67" s="19" t="s">
        <v>794</v>
      </c>
      <c r="X67" s="19" t="s">
        <v>21</v>
      </c>
      <c r="AA67" s="19" t="s">
        <v>791</v>
      </c>
      <c r="AB67" s="19">
        <v>535</v>
      </c>
      <c r="AC67" s="19" t="s">
        <v>820</v>
      </c>
      <c r="AD67" s="19" t="s">
        <v>1105</v>
      </c>
      <c r="AE67" s="19" t="s">
        <v>93</v>
      </c>
      <c r="AF67" s="19" t="s">
        <v>30</v>
      </c>
      <c r="AG67" s="19">
        <v>60</v>
      </c>
      <c r="AH67" s="19">
        <v>35.5107</v>
      </c>
      <c r="AI67" s="8">
        <v>3.0699999999999998E-7</v>
      </c>
      <c r="AJ67" s="19" t="s">
        <v>794</v>
      </c>
      <c r="AK67" s="19" t="s">
        <v>21</v>
      </c>
      <c r="AM67" s="19" t="s">
        <v>791</v>
      </c>
      <c r="AN67" s="19">
        <v>535</v>
      </c>
      <c r="AO67" s="19" t="s">
        <v>820</v>
      </c>
      <c r="AP67" s="19" t="s">
        <v>1106</v>
      </c>
      <c r="AQ67" s="19" t="s">
        <v>93</v>
      </c>
      <c r="AR67" s="19" t="s">
        <v>30</v>
      </c>
      <c r="AS67" s="19">
        <v>10</v>
      </c>
      <c r="AT67" s="19">
        <v>33.136600000000001</v>
      </c>
      <c r="AU67" s="8">
        <v>2.8649999999999998E-7</v>
      </c>
      <c r="AV67" s="19" t="s">
        <v>794</v>
      </c>
      <c r="AW67" s="19" t="s">
        <v>21</v>
      </c>
    </row>
    <row r="68" spans="2:49" x14ac:dyDescent="0.3">
      <c r="B68" s="19" t="s">
        <v>791</v>
      </c>
      <c r="C68" s="19">
        <v>535</v>
      </c>
      <c r="D68" s="19" t="s">
        <v>820</v>
      </c>
      <c r="E68" s="19" t="s">
        <v>793</v>
      </c>
      <c r="F68" s="19" t="s">
        <v>94</v>
      </c>
      <c r="G68" s="19" t="s">
        <v>32</v>
      </c>
      <c r="H68" s="19">
        <v>60</v>
      </c>
      <c r="I68" s="19">
        <v>-48.079000000000001</v>
      </c>
      <c r="J68" s="8">
        <v>-4.157E-7</v>
      </c>
      <c r="K68" s="19" t="s">
        <v>794</v>
      </c>
      <c r="L68" s="19" t="s">
        <v>21</v>
      </c>
      <c r="N68" s="19" t="s">
        <v>791</v>
      </c>
      <c r="O68" s="19">
        <v>535</v>
      </c>
      <c r="P68" s="19" t="s">
        <v>820</v>
      </c>
      <c r="Q68" s="19" t="s">
        <v>795</v>
      </c>
      <c r="R68" s="19" t="s">
        <v>94</v>
      </c>
      <c r="S68" s="19" t="s">
        <v>32</v>
      </c>
      <c r="T68" s="19">
        <v>10</v>
      </c>
      <c r="U68" s="19">
        <v>-48.046700000000001</v>
      </c>
      <c r="V68" s="8">
        <v>-4.1539999999999997E-7</v>
      </c>
      <c r="W68" s="19" t="s">
        <v>794</v>
      </c>
      <c r="X68" s="19" t="s">
        <v>21</v>
      </c>
      <c r="AA68" s="19" t="s">
        <v>791</v>
      </c>
      <c r="AB68" s="19">
        <v>535</v>
      </c>
      <c r="AC68" s="19" t="s">
        <v>820</v>
      </c>
      <c r="AD68" s="19" t="s">
        <v>1105</v>
      </c>
      <c r="AE68" s="19" t="s">
        <v>94</v>
      </c>
      <c r="AF68" s="19" t="s">
        <v>32</v>
      </c>
      <c r="AG68" s="19">
        <v>60</v>
      </c>
      <c r="AH68" s="19">
        <v>-130.7216</v>
      </c>
      <c r="AI68" s="8">
        <v>-9.9999999999999995E-7</v>
      </c>
      <c r="AJ68" s="19" t="s">
        <v>794</v>
      </c>
      <c r="AK68" s="19" t="s">
        <v>21</v>
      </c>
      <c r="AM68" s="19" t="s">
        <v>791</v>
      </c>
      <c r="AN68" s="19">
        <v>535</v>
      </c>
      <c r="AO68" s="19" t="s">
        <v>820</v>
      </c>
      <c r="AP68" s="19" t="s">
        <v>1106</v>
      </c>
      <c r="AQ68" s="19" t="s">
        <v>94</v>
      </c>
      <c r="AR68" s="19" t="s">
        <v>32</v>
      </c>
      <c r="AS68" s="19">
        <v>10</v>
      </c>
      <c r="AT68" s="19">
        <v>-128.35749999999999</v>
      </c>
      <c r="AU68" s="8">
        <v>-9.9999999999999995E-7</v>
      </c>
      <c r="AV68" s="19" t="s">
        <v>794</v>
      </c>
      <c r="AW68" s="19" t="s">
        <v>21</v>
      </c>
    </row>
    <row r="69" spans="2:49" x14ac:dyDescent="0.3">
      <c r="B69" s="19" t="s">
        <v>791</v>
      </c>
      <c r="C69" s="19">
        <v>538</v>
      </c>
      <c r="D69" s="19" t="s">
        <v>821</v>
      </c>
      <c r="E69" s="19" t="s">
        <v>793</v>
      </c>
      <c r="F69" s="19" t="s">
        <v>95</v>
      </c>
      <c r="G69" s="19" t="s">
        <v>30</v>
      </c>
      <c r="H69" s="19">
        <v>60</v>
      </c>
      <c r="I69" s="19">
        <v>-35.357199999999999</v>
      </c>
      <c r="J69" s="8">
        <v>-3.4789999999999999E-7</v>
      </c>
      <c r="K69" s="19" t="s">
        <v>794</v>
      </c>
      <c r="L69" s="19" t="s">
        <v>21</v>
      </c>
      <c r="N69" s="19" t="s">
        <v>791</v>
      </c>
      <c r="O69" s="19">
        <v>538</v>
      </c>
      <c r="P69" s="19" t="s">
        <v>821</v>
      </c>
      <c r="Q69" s="19" t="s">
        <v>795</v>
      </c>
      <c r="R69" s="19" t="s">
        <v>95</v>
      </c>
      <c r="S69" s="19" t="s">
        <v>30</v>
      </c>
      <c r="T69" s="19">
        <v>10</v>
      </c>
      <c r="U69" s="19">
        <v>-35.167299999999997</v>
      </c>
      <c r="V69" s="8">
        <v>-3.46E-7</v>
      </c>
      <c r="W69" s="19" t="s">
        <v>794</v>
      </c>
      <c r="X69" s="19" t="s">
        <v>21</v>
      </c>
      <c r="AA69" s="19" t="s">
        <v>791</v>
      </c>
      <c r="AB69" s="19">
        <v>538</v>
      </c>
      <c r="AC69" s="19" t="s">
        <v>821</v>
      </c>
      <c r="AD69" s="19" t="s">
        <v>1105</v>
      </c>
      <c r="AE69" s="19" t="s">
        <v>95</v>
      </c>
      <c r="AF69" s="19" t="s">
        <v>30</v>
      </c>
      <c r="AG69" s="19">
        <v>60</v>
      </c>
      <c r="AH69" s="19">
        <v>41.936900000000001</v>
      </c>
      <c r="AI69" s="8">
        <v>4.1259999999999998E-7</v>
      </c>
      <c r="AJ69" s="19" t="s">
        <v>794</v>
      </c>
      <c r="AK69" s="19" t="s">
        <v>21</v>
      </c>
      <c r="AM69" s="19" t="s">
        <v>791</v>
      </c>
      <c r="AN69" s="19">
        <v>538</v>
      </c>
      <c r="AO69" s="19" t="s">
        <v>821</v>
      </c>
      <c r="AP69" s="19" t="s">
        <v>1106</v>
      </c>
      <c r="AQ69" s="19" t="s">
        <v>95</v>
      </c>
      <c r="AR69" s="19" t="s">
        <v>30</v>
      </c>
      <c r="AS69" s="19">
        <v>10</v>
      </c>
      <c r="AT69" s="19">
        <v>39.756599999999999</v>
      </c>
      <c r="AU69" s="8">
        <v>3.9120000000000001E-7</v>
      </c>
      <c r="AV69" s="19" t="s">
        <v>794</v>
      </c>
      <c r="AW69" s="19" t="s">
        <v>21</v>
      </c>
    </row>
    <row r="70" spans="2:49" x14ac:dyDescent="0.3">
      <c r="B70" s="19" t="s">
        <v>791</v>
      </c>
      <c r="C70" s="19">
        <v>538</v>
      </c>
      <c r="D70" s="19" t="s">
        <v>821</v>
      </c>
      <c r="E70" s="19" t="s">
        <v>793</v>
      </c>
      <c r="F70" s="19" t="s">
        <v>96</v>
      </c>
      <c r="G70" s="19" t="s">
        <v>32</v>
      </c>
      <c r="H70" s="19">
        <v>60</v>
      </c>
      <c r="I70" s="19">
        <v>-40.202599999999997</v>
      </c>
      <c r="J70" s="8">
        <v>-3.9560000000000002E-7</v>
      </c>
      <c r="K70" s="19" t="s">
        <v>794</v>
      </c>
      <c r="L70" s="19" t="s">
        <v>21</v>
      </c>
      <c r="N70" s="19" t="s">
        <v>791</v>
      </c>
      <c r="O70" s="19">
        <v>538</v>
      </c>
      <c r="P70" s="19" t="s">
        <v>821</v>
      </c>
      <c r="Q70" s="19" t="s">
        <v>795</v>
      </c>
      <c r="R70" s="19" t="s">
        <v>96</v>
      </c>
      <c r="S70" s="19" t="s">
        <v>32</v>
      </c>
      <c r="T70" s="19">
        <v>10</v>
      </c>
      <c r="U70" s="19">
        <v>-39.983499999999999</v>
      </c>
      <c r="V70" s="8">
        <v>-3.9340000000000002E-7</v>
      </c>
      <c r="W70" s="19" t="s">
        <v>794</v>
      </c>
      <c r="X70" s="19" t="s">
        <v>21</v>
      </c>
      <c r="AA70" s="19" t="s">
        <v>791</v>
      </c>
      <c r="AB70" s="19">
        <v>538</v>
      </c>
      <c r="AC70" s="19" t="s">
        <v>821</v>
      </c>
      <c r="AD70" s="19" t="s">
        <v>1105</v>
      </c>
      <c r="AE70" s="19" t="s">
        <v>96</v>
      </c>
      <c r="AF70" s="19" t="s">
        <v>32</v>
      </c>
      <c r="AG70" s="19">
        <v>60</v>
      </c>
      <c r="AH70" s="19">
        <v>-106.20350000000001</v>
      </c>
      <c r="AI70" s="8">
        <v>-9.9999999999999995E-7</v>
      </c>
      <c r="AJ70" s="19" t="s">
        <v>794</v>
      </c>
      <c r="AK70" s="19" t="s">
        <v>21</v>
      </c>
      <c r="AM70" s="19" t="s">
        <v>791</v>
      </c>
      <c r="AN70" s="19">
        <v>538</v>
      </c>
      <c r="AO70" s="19" t="s">
        <v>821</v>
      </c>
      <c r="AP70" s="19" t="s">
        <v>1106</v>
      </c>
      <c r="AQ70" s="19" t="s">
        <v>96</v>
      </c>
      <c r="AR70" s="19" t="s">
        <v>32</v>
      </c>
      <c r="AS70" s="19">
        <v>10</v>
      </c>
      <c r="AT70" s="19">
        <v>-104.0162</v>
      </c>
      <c r="AU70" s="8">
        <v>-9.9999999999999995E-7</v>
      </c>
      <c r="AV70" s="19" t="s">
        <v>794</v>
      </c>
      <c r="AW70" s="19" t="s">
        <v>21</v>
      </c>
    </row>
    <row r="71" spans="2:49" x14ac:dyDescent="0.3">
      <c r="B71" s="19" t="s">
        <v>791</v>
      </c>
      <c r="C71" s="19">
        <v>554</v>
      </c>
      <c r="D71" s="19" t="s">
        <v>822</v>
      </c>
      <c r="E71" s="19" t="s">
        <v>793</v>
      </c>
      <c r="F71" s="19" t="s">
        <v>97</v>
      </c>
      <c r="G71" s="19" t="s">
        <v>30</v>
      </c>
      <c r="H71" s="19">
        <v>60</v>
      </c>
      <c r="I71" s="19">
        <v>38.555300000000003</v>
      </c>
      <c r="J71" s="8">
        <v>4.0530000000000001E-7</v>
      </c>
      <c r="K71" s="19" t="s">
        <v>794</v>
      </c>
      <c r="L71" s="19" t="s">
        <v>21</v>
      </c>
      <c r="N71" s="19" t="s">
        <v>791</v>
      </c>
      <c r="O71" s="19">
        <v>554</v>
      </c>
      <c r="P71" s="19" t="s">
        <v>822</v>
      </c>
      <c r="Q71" s="19" t="s">
        <v>795</v>
      </c>
      <c r="R71" s="19" t="s">
        <v>97</v>
      </c>
      <c r="S71" s="19" t="s">
        <v>30</v>
      </c>
      <c r="T71" s="19">
        <v>10</v>
      </c>
      <c r="U71" s="19">
        <v>36.9452</v>
      </c>
      <c r="V71" s="8">
        <v>3.8840000000000001E-7</v>
      </c>
      <c r="W71" s="19" t="s">
        <v>794</v>
      </c>
      <c r="X71" s="19" t="s">
        <v>21</v>
      </c>
      <c r="AA71" s="19" t="s">
        <v>791</v>
      </c>
      <c r="AB71" s="19">
        <v>554</v>
      </c>
      <c r="AC71" s="19" t="s">
        <v>822</v>
      </c>
      <c r="AD71" s="19" t="s">
        <v>1105</v>
      </c>
      <c r="AE71" s="19" t="s">
        <v>97</v>
      </c>
      <c r="AF71" s="19" t="s">
        <v>30</v>
      </c>
      <c r="AG71" s="19">
        <v>60</v>
      </c>
      <c r="AH71" s="19">
        <v>-13.0663</v>
      </c>
      <c r="AI71" s="8">
        <v>-1.374E-7</v>
      </c>
      <c r="AJ71" s="19" t="s">
        <v>794</v>
      </c>
      <c r="AK71" s="19" t="s">
        <v>21</v>
      </c>
      <c r="AM71" s="19" t="s">
        <v>791</v>
      </c>
      <c r="AN71" s="19">
        <v>554</v>
      </c>
      <c r="AO71" s="19" t="s">
        <v>822</v>
      </c>
      <c r="AP71" s="19" t="s">
        <v>1106</v>
      </c>
      <c r="AQ71" s="19" t="s">
        <v>97</v>
      </c>
      <c r="AR71" s="19" t="s">
        <v>30</v>
      </c>
      <c r="AS71" s="19">
        <v>10</v>
      </c>
      <c r="AT71" s="19">
        <v>-12.889900000000001</v>
      </c>
      <c r="AU71" s="8">
        <v>-1.3549999999999999E-7</v>
      </c>
      <c r="AV71" s="19" t="s">
        <v>794</v>
      </c>
      <c r="AW71" s="19" t="s">
        <v>21</v>
      </c>
    </row>
    <row r="72" spans="2:49" x14ac:dyDescent="0.3">
      <c r="B72" s="19" t="s">
        <v>791</v>
      </c>
      <c r="C72" s="19">
        <v>554</v>
      </c>
      <c r="D72" s="19" t="s">
        <v>822</v>
      </c>
      <c r="E72" s="19" t="s">
        <v>793</v>
      </c>
      <c r="F72" s="19" t="s">
        <v>98</v>
      </c>
      <c r="G72" s="19" t="s">
        <v>32</v>
      </c>
      <c r="H72" s="19">
        <v>60</v>
      </c>
      <c r="I72" s="19">
        <v>-61.1678</v>
      </c>
      <c r="J72" s="8">
        <v>-9.9999999999999995E-7</v>
      </c>
      <c r="K72" s="19" t="s">
        <v>794</v>
      </c>
      <c r="L72" s="19" t="s">
        <v>21</v>
      </c>
      <c r="N72" s="19" t="s">
        <v>791</v>
      </c>
      <c r="O72" s="19">
        <v>554</v>
      </c>
      <c r="P72" s="19" t="s">
        <v>822</v>
      </c>
      <c r="Q72" s="19" t="s">
        <v>795</v>
      </c>
      <c r="R72" s="19" t="s">
        <v>98</v>
      </c>
      <c r="S72" s="19" t="s">
        <v>32</v>
      </c>
      <c r="T72" s="19">
        <v>10</v>
      </c>
      <c r="U72" s="19">
        <v>-59.5627</v>
      </c>
      <c r="V72" s="8">
        <v>-9.9999999999999995E-7</v>
      </c>
      <c r="W72" s="19" t="s">
        <v>794</v>
      </c>
      <c r="X72" s="19" t="s">
        <v>21</v>
      </c>
      <c r="AA72" s="19" t="s">
        <v>791</v>
      </c>
      <c r="AB72" s="19">
        <v>554</v>
      </c>
      <c r="AC72" s="19" t="s">
        <v>822</v>
      </c>
      <c r="AD72" s="19" t="s">
        <v>1105</v>
      </c>
      <c r="AE72" s="19" t="s">
        <v>98</v>
      </c>
      <c r="AF72" s="19" t="s">
        <v>32</v>
      </c>
      <c r="AG72" s="19">
        <v>60</v>
      </c>
      <c r="AH72" s="19">
        <v>-12.3871</v>
      </c>
      <c r="AI72" s="8">
        <v>-1.3019999999999999E-7</v>
      </c>
      <c r="AJ72" s="19" t="s">
        <v>794</v>
      </c>
      <c r="AK72" s="19" t="s">
        <v>21</v>
      </c>
      <c r="AM72" s="19" t="s">
        <v>791</v>
      </c>
      <c r="AN72" s="19">
        <v>554</v>
      </c>
      <c r="AO72" s="19" t="s">
        <v>822</v>
      </c>
      <c r="AP72" s="19" t="s">
        <v>1106</v>
      </c>
      <c r="AQ72" s="19" t="s">
        <v>98</v>
      </c>
      <c r="AR72" s="19" t="s">
        <v>32</v>
      </c>
      <c r="AS72" s="19">
        <v>10</v>
      </c>
      <c r="AT72" s="19">
        <v>-12.490500000000001</v>
      </c>
      <c r="AU72" s="8">
        <v>-1.3129999999999999E-7</v>
      </c>
      <c r="AV72" s="19" t="s">
        <v>794</v>
      </c>
      <c r="AW72" s="19" t="s">
        <v>21</v>
      </c>
    </row>
    <row r="73" spans="2:49" x14ac:dyDescent="0.3">
      <c r="B73" s="19" t="s">
        <v>791</v>
      </c>
      <c r="C73" s="19">
        <v>555</v>
      </c>
      <c r="D73" s="19" t="s">
        <v>823</v>
      </c>
      <c r="E73" s="19" t="s">
        <v>793</v>
      </c>
      <c r="F73" s="19" t="s">
        <v>99</v>
      </c>
      <c r="G73" s="19" t="s">
        <v>30</v>
      </c>
      <c r="H73" s="19">
        <v>60</v>
      </c>
      <c r="I73" s="19">
        <v>42.818899999999999</v>
      </c>
      <c r="J73" s="8">
        <v>4.4350000000000002E-7</v>
      </c>
      <c r="K73" s="19" t="s">
        <v>794</v>
      </c>
      <c r="L73" s="19" t="s">
        <v>21</v>
      </c>
      <c r="N73" s="19" t="s">
        <v>791</v>
      </c>
      <c r="O73" s="19">
        <v>555</v>
      </c>
      <c r="P73" s="19" t="s">
        <v>823</v>
      </c>
      <c r="Q73" s="19" t="s">
        <v>795</v>
      </c>
      <c r="R73" s="19" t="s">
        <v>99</v>
      </c>
      <c r="S73" s="19" t="s">
        <v>30</v>
      </c>
      <c r="T73" s="19">
        <v>10</v>
      </c>
      <c r="U73" s="19">
        <v>41.22</v>
      </c>
      <c r="V73" s="8">
        <v>4.2689999999999999E-7</v>
      </c>
      <c r="W73" s="19" t="s">
        <v>794</v>
      </c>
      <c r="X73" s="19" t="s">
        <v>21</v>
      </c>
      <c r="AA73" s="19" t="s">
        <v>791</v>
      </c>
      <c r="AB73" s="19">
        <v>555</v>
      </c>
      <c r="AC73" s="19" t="s">
        <v>823</v>
      </c>
      <c r="AD73" s="19" t="s">
        <v>1105</v>
      </c>
      <c r="AE73" s="19" t="s">
        <v>99</v>
      </c>
      <c r="AF73" s="19" t="s">
        <v>30</v>
      </c>
      <c r="AG73" s="19">
        <v>60</v>
      </c>
      <c r="AH73" s="19">
        <v>-13.4918</v>
      </c>
      <c r="AI73" s="8">
        <v>-1.3969999999999999E-7</v>
      </c>
      <c r="AJ73" s="19" t="s">
        <v>794</v>
      </c>
      <c r="AK73" s="19" t="s">
        <v>21</v>
      </c>
      <c r="AM73" s="19" t="s">
        <v>791</v>
      </c>
      <c r="AN73" s="19">
        <v>555</v>
      </c>
      <c r="AO73" s="19" t="s">
        <v>823</v>
      </c>
      <c r="AP73" s="19" t="s">
        <v>1106</v>
      </c>
      <c r="AQ73" s="19" t="s">
        <v>99</v>
      </c>
      <c r="AR73" s="19" t="s">
        <v>30</v>
      </c>
      <c r="AS73" s="19">
        <v>10</v>
      </c>
      <c r="AT73" s="19">
        <v>-13.3658</v>
      </c>
      <c r="AU73" s="8">
        <v>-1.384E-7</v>
      </c>
      <c r="AV73" s="19" t="s">
        <v>794</v>
      </c>
      <c r="AW73" s="19" t="s">
        <v>21</v>
      </c>
    </row>
    <row r="74" spans="2:49" x14ac:dyDescent="0.3">
      <c r="B74" s="19" t="s">
        <v>791</v>
      </c>
      <c r="C74" s="19">
        <v>555</v>
      </c>
      <c r="D74" s="19" t="s">
        <v>823</v>
      </c>
      <c r="E74" s="19" t="s">
        <v>793</v>
      </c>
      <c r="F74" s="19" t="s">
        <v>100</v>
      </c>
      <c r="G74" s="19" t="s">
        <v>32</v>
      </c>
      <c r="H74" s="19">
        <v>60</v>
      </c>
      <c r="I74" s="19">
        <v>-63.365699999999997</v>
      </c>
      <c r="J74" s="8">
        <v>-9.9999999999999995E-7</v>
      </c>
      <c r="K74" s="19" t="s">
        <v>794</v>
      </c>
      <c r="L74" s="19" t="s">
        <v>21</v>
      </c>
      <c r="N74" s="19" t="s">
        <v>791</v>
      </c>
      <c r="O74" s="19">
        <v>555</v>
      </c>
      <c r="P74" s="19" t="s">
        <v>823</v>
      </c>
      <c r="Q74" s="19" t="s">
        <v>795</v>
      </c>
      <c r="R74" s="19" t="s">
        <v>100</v>
      </c>
      <c r="S74" s="19" t="s">
        <v>32</v>
      </c>
      <c r="T74" s="19">
        <v>10</v>
      </c>
      <c r="U74" s="19">
        <v>-61.7986</v>
      </c>
      <c r="V74" s="8">
        <v>-9.9999999999999995E-7</v>
      </c>
      <c r="W74" s="19" t="s">
        <v>794</v>
      </c>
      <c r="X74" s="19" t="s">
        <v>21</v>
      </c>
      <c r="AA74" s="19" t="s">
        <v>791</v>
      </c>
      <c r="AB74" s="19">
        <v>555</v>
      </c>
      <c r="AC74" s="19" t="s">
        <v>823</v>
      </c>
      <c r="AD74" s="19" t="s">
        <v>1105</v>
      </c>
      <c r="AE74" s="19" t="s">
        <v>100</v>
      </c>
      <c r="AF74" s="19" t="s">
        <v>32</v>
      </c>
      <c r="AG74" s="19">
        <v>60</v>
      </c>
      <c r="AH74" s="19">
        <v>-10.7761</v>
      </c>
      <c r="AI74" s="8">
        <v>-1.1159999999999999E-7</v>
      </c>
      <c r="AJ74" s="19" t="s">
        <v>794</v>
      </c>
      <c r="AK74" s="19" t="s">
        <v>21</v>
      </c>
      <c r="AM74" s="19" t="s">
        <v>791</v>
      </c>
      <c r="AN74" s="19">
        <v>555</v>
      </c>
      <c r="AO74" s="19" t="s">
        <v>823</v>
      </c>
      <c r="AP74" s="19" t="s">
        <v>1106</v>
      </c>
      <c r="AQ74" s="19" t="s">
        <v>100</v>
      </c>
      <c r="AR74" s="19" t="s">
        <v>32</v>
      </c>
      <c r="AS74" s="19">
        <v>10</v>
      </c>
      <c r="AT74" s="19">
        <v>-10.83</v>
      </c>
      <c r="AU74" s="8">
        <v>-1.122E-7</v>
      </c>
      <c r="AV74" s="19" t="s">
        <v>794</v>
      </c>
      <c r="AW74" s="19" t="s">
        <v>21</v>
      </c>
    </row>
    <row r="75" spans="2:49" x14ac:dyDescent="0.3">
      <c r="B75" s="19" t="s">
        <v>791</v>
      </c>
      <c r="C75" s="19">
        <v>556</v>
      </c>
      <c r="D75" s="19" t="s">
        <v>823</v>
      </c>
      <c r="E75" s="19" t="s">
        <v>793</v>
      </c>
      <c r="F75" s="19" t="s">
        <v>101</v>
      </c>
      <c r="G75" s="19" t="s">
        <v>30</v>
      </c>
      <c r="H75" s="19">
        <v>60</v>
      </c>
      <c r="I75" s="19">
        <v>42.098500000000001</v>
      </c>
      <c r="J75" s="8">
        <v>4.2949999999999997E-7</v>
      </c>
      <c r="K75" s="19" t="s">
        <v>794</v>
      </c>
      <c r="L75" s="19" t="s">
        <v>21</v>
      </c>
      <c r="N75" s="19" t="s">
        <v>791</v>
      </c>
      <c r="O75" s="19">
        <v>556</v>
      </c>
      <c r="P75" s="19" t="s">
        <v>823</v>
      </c>
      <c r="Q75" s="19" t="s">
        <v>795</v>
      </c>
      <c r="R75" s="19" t="s">
        <v>101</v>
      </c>
      <c r="S75" s="19" t="s">
        <v>30</v>
      </c>
      <c r="T75" s="19">
        <v>10</v>
      </c>
      <c r="U75" s="19">
        <v>40.490699999999997</v>
      </c>
      <c r="V75" s="8">
        <v>4.1310000000000001E-7</v>
      </c>
      <c r="W75" s="19" t="s">
        <v>794</v>
      </c>
      <c r="X75" s="19" t="s">
        <v>21</v>
      </c>
      <c r="AA75" s="19" t="s">
        <v>791</v>
      </c>
      <c r="AB75" s="19">
        <v>556</v>
      </c>
      <c r="AC75" s="19" t="s">
        <v>823</v>
      </c>
      <c r="AD75" s="19" t="s">
        <v>1105</v>
      </c>
      <c r="AE75" s="19" t="s">
        <v>101</v>
      </c>
      <c r="AF75" s="19" t="s">
        <v>30</v>
      </c>
      <c r="AG75" s="19">
        <v>60</v>
      </c>
      <c r="AH75" s="19">
        <v>-11.3178</v>
      </c>
      <c r="AI75" s="8">
        <v>-1.155E-7</v>
      </c>
      <c r="AJ75" s="19" t="s">
        <v>794</v>
      </c>
      <c r="AK75" s="19" t="s">
        <v>21</v>
      </c>
      <c r="AM75" s="19" t="s">
        <v>791</v>
      </c>
      <c r="AN75" s="19">
        <v>556</v>
      </c>
      <c r="AO75" s="19" t="s">
        <v>823</v>
      </c>
      <c r="AP75" s="19" t="s">
        <v>1106</v>
      </c>
      <c r="AQ75" s="19" t="s">
        <v>101</v>
      </c>
      <c r="AR75" s="19" t="s">
        <v>30</v>
      </c>
      <c r="AS75" s="19">
        <v>10</v>
      </c>
      <c r="AT75" s="19">
        <v>-11.164300000000001</v>
      </c>
      <c r="AU75" s="8">
        <v>-1.1389999999999999E-7</v>
      </c>
      <c r="AV75" s="19" t="s">
        <v>794</v>
      </c>
      <c r="AW75" s="19" t="s">
        <v>21</v>
      </c>
    </row>
    <row r="76" spans="2:49" x14ac:dyDescent="0.3">
      <c r="B76" s="19" t="s">
        <v>791</v>
      </c>
      <c r="C76" s="19">
        <v>556</v>
      </c>
      <c r="D76" s="19" t="s">
        <v>823</v>
      </c>
      <c r="E76" s="19" t="s">
        <v>793</v>
      </c>
      <c r="F76" s="19" t="s">
        <v>102</v>
      </c>
      <c r="G76" s="19" t="s">
        <v>32</v>
      </c>
      <c r="H76" s="19">
        <v>60</v>
      </c>
      <c r="I76" s="19">
        <v>-62.590299999999999</v>
      </c>
      <c r="J76" s="8">
        <v>-9.9999999999999995E-7</v>
      </c>
      <c r="K76" s="19" t="s">
        <v>794</v>
      </c>
      <c r="L76" s="19" t="s">
        <v>21</v>
      </c>
      <c r="N76" s="19" t="s">
        <v>791</v>
      </c>
      <c r="O76" s="19">
        <v>556</v>
      </c>
      <c r="P76" s="19" t="s">
        <v>823</v>
      </c>
      <c r="Q76" s="19" t="s">
        <v>795</v>
      </c>
      <c r="R76" s="19" t="s">
        <v>102</v>
      </c>
      <c r="S76" s="19" t="s">
        <v>32</v>
      </c>
      <c r="T76" s="19">
        <v>10</v>
      </c>
      <c r="U76" s="19">
        <v>-60.983199999999997</v>
      </c>
      <c r="V76" s="8">
        <v>-9.9999999999999995E-7</v>
      </c>
      <c r="W76" s="19" t="s">
        <v>794</v>
      </c>
      <c r="X76" s="19" t="s">
        <v>21</v>
      </c>
      <c r="AA76" s="19" t="s">
        <v>791</v>
      </c>
      <c r="AB76" s="19">
        <v>556</v>
      </c>
      <c r="AC76" s="19" t="s">
        <v>823</v>
      </c>
      <c r="AD76" s="19" t="s">
        <v>1105</v>
      </c>
      <c r="AE76" s="19" t="s">
        <v>102</v>
      </c>
      <c r="AF76" s="19" t="s">
        <v>32</v>
      </c>
      <c r="AG76" s="19">
        <v>60</v>
      </c>
      <c r="AH76" s="19">
        <v>-11.4809</v>
      </c>
      <c r="AI76" s="8">
        <v>-1.171E-7</v>
      </c>
      <c r="AJ76" s="19" t="s">
        <v>794</v>
      </c>
      <c r="AK76" s="19" t="s">
        <v>21</v>
      </c>
      <c r="AM76" s="19" t="s">
        <v>791</v>
      </c>
      <c r="AN76" s="19">
        <v>556</v>
      </c>
      <c r="AO76" s="19" t="s">
        <v>823</v>
      </c>
      <c r="AP76" s="19" t="s">
        <v>1106</v>
      </c>
      <c r="AQ76" s="19" t="s">
        <v>102</v>
      </c>
      <c r="AR76" s="19" t="s">
        <v>32</v>
      </c>
      <c r="AS76" s="19">
        <v>10</v>
      </c>
      <c r="AT76" s="19">
        <v>-11.565</v>
      </c>
      <c r="AU76" s="8">
        <v>-1.18E-7</v>
      </c>
      <c r="AV76" s="19" t="s">
        <v>794</v>
      </c>
      <c r="AW76" s="19" t="s">
        <v>21</v>
      </c>
    </row>
    <row r="77" spans="2:49" x14ac:dyDescent="0.3">
      <c r="B77" s="19" t="s">
        <v>791</v>
      </c>
      <c r="C77" s="19">
        <v>557</v>
      </c>
      <c r="D77" s="19" t="s">
        <v>823</v>
      </c>
      <c r="E77" s="19" t="s">
        <v>793</v>
      </c>
      <c r="F77" s="19" t="s">
        <v>103</v>
      </c>
      <c r="G77" s="19" t="s">
        <v>30</v>
      </c>
      <c r="H77" s="19">
        <v>60</v>
      </c>
      <c r="I77" s="19">
        <v>40.994700000000002</v>
      </c>
      <c r="J77" s="8">
        <v>4.2459999999999998E-7</v>
      </c>
      <c r="K77" s="19" t="s">
        <v>794</v>
      </c>
      <c r="L77" s="19" t="s">
        <v>21</v>
      </c>
      <c r="N77" s="19" t="s">
        <v>791</v>
      </c>
      <c r="O77" s="19">
        <v>557</v>
      </c>
      <c r="P77" s="19" t="s">
        <v>823</v>
      </c>
      <c r="Q77" s="19" t="s">
        <v>795</v>
      </c>
      <c r="R77" s="19" t="s">
        <v>103</v>
      </c>
      <c r="S77" s="19" t="s">
        <v>30</v>
      </c>
      <c r="T77" s="19">
        <v>10</v>
      </c>
      <c r="U77" s="19">
        <v>39.3688</v>
      </c>
      <c r="V77" s="8">
        <v>4.0779999999999999E-7</v>
      </c>
      <c r="W77" s="19" t="s">
        <v>794</v>
      </c>
      <c r="X77" s="19" t="s">
        <v>21</v>
      </c>
      <c r="AA77" s="19" t="s">
        <v>791</v>
      </c>
      <c r="AB77" s="19">
        <v>557</v>
      </c>
      <c r="AC77" s="19" t="s">
        <v>823</v>
      </c>
      <c r="AD77" s="19" t="s">
        <v>1105</v>
      </c>
      <c r="AE77" s="19" t="s">
        <v>103</v>
      </c>
      <c r="AF77" s="19" t="s">
        <v>30</v>
      </c>
      <c r="AG77" s="19">
        <v>60</v>
      </c>
      <c r="AH77" s="19">
        <v>-10.612500000000001</v>
      </c>
      <c r="AI77" s="8">
        <v>-1.099E-7</v>
      </c>
      <c r="AJ77" s="19" t="s">
        <v>794</v>
      </c>
      <c r="AK77" s="19" t="s">
        <v>21</v>
      </c>
      <c r="AM77" s="19" t="s">
        <v>791</v>
      </c>
      <c r="AN77" s="19">
        <v>557</v>
      </c>
      <c r="AO77" s="19" t="s">
        <v>823</v>
      </c>
      <c r="AP77" s="19" t="s">
        <v>1106</v>
      </c>
      <c r="AQ77" s="19" t="s">
        <v>103</v>
      </c>
      <c r="AR77" s="19" t="s">
        <v>30</v>
      </c>
      <c r="AS77" s="19">
        <v>10</v>
      </c>
      <c r="AT77" s="19">
        <v>-10.4291</v>
      </c>
      <c r="AU77" s="8">
        <v>-1.08E-7</v>
      </c>
      <c r="AV77" s="19" t="s">
        <v>794</v>
      </c>
      <c r="AW77" s="19" t="s">
        <v>21</v>
      </c>
    </row>
    <row r="78" spans="2:49" x14ac:dyDescent="0.3">
      <c r="B78" s="19" t="s">
        <v>791</v>
      </c>
      <c r="C78" s="19">
        <v>557</v>
      </c>
      <c r="D78" s="19" t="s">
        <v>823</v>
      </c>
      <c r="E78" s="19" t="s">
        <v>793</v>
      </c>
      <c r="F78" s="19" t="s">
        <v>104</v>
      </c>
      <c r="G78" s="19" t="s">
        <v>32</v>
      </c>
      <c r="H78" s="19">
        <v>60</v>
      </c>
      <c r="I78" s="19">
        <v>-63.936199999999999</v>
      </c>
      <c r="J78" s="8">
        <v>-9.9999999999999995E-7</v>
      </c>
      <c r="K78" s="19" t="s">
        <v>794</v>
      </c>
      <c r="L78" s="19" t="s">
        <v>21</v>
      </c>
      <c r="N78" s="19" t="s">
        <v>791</v>
      </c>
      <c r="O78" s="19">
        <v>557</v>
      </c>
      <c r="P78" s="19" t="s">
        <v>823</v>
      </c>
      <c r="Q78" s="19" t="s">
        <v>795</v>
      </c>
      <c r="R78" s="19" t="s">
        <v>104</v>
      </c>
      <c r="S78" s="19" t="s">
        <v>32</v>
      </c>
      <c r="T78" s="19">
        <v>10</v>
      </c>
      <c r="U78" s="19">
        <v>-62.278399999999998</v>
      </c>
      <c r="V78" s="8">
        <v>-9.9999999999999995E-7</v>
      </c>
      <c r="W78" s="19" t="s">
        <v>794</v>
      </c>
      <c r="X78" s="19" t="s">
        <v>21</v>
      </c>
      <c r="AA78" s="19" t="s">
        <v>791</v>
      </c>
      <c r="AB78" s="19">
        <v>557</v>
      </c>
      <c r="AC78" s="19" t="s">
        <v>823</v>
      </c>
      <c r="AD78" s="19" t="s">
        <v>1105</v>
      </c>
      <c r="AE78" s="19" t="s">
        <v>104</v>
      </c>
      <c r="AF78" s="19" t="s">
        <v>32</v>
      </c>
      <c r="AG78" s="19">
        <v>60</v>
      </c>
      <c r="AH78" s="19">
        <v>-13.655200000000001</v>
      </c>
      <c r="AI78" s="8">
        <v>-1.4140000000000001E-7</v>
      </c>
      <c r="AJ78" s="19" t="s">
        <v>794</v>
      </c>
      <c r="AK78" s="19" t="s">
        <v>21</v>
      </c>
      <c r="AM78" s="19" t="s">
        <v>791</v>
      </c>
      <c r="AN78" s="19">
        <v>557</v>
      </c>
      <c r="AO78" s="19" t="s">
        <v>823</v>
      </c>
      <c r="AP78" s="19" t="s">
        <v>1106</v>
      </c>
      <c r="AQ78" s="19" t="s">
        <v>104</v>
      </c>
      <c r="AR78" s="19" t="s">
        <v>32</v>
      </c>
      <c r="AS78" s="19">
        <v>10</v>
      </c>
      <c r="AT78" s="19">
        <v>-13.7699</v>
      </c>
      <c r="AU78" s="8">
        <v>-1.4259999999999999E-7</v>
      </c>
      <c r="AV78" s="19" t="s">
        <v>794</v>
      </c>
      <c r="AW78" s="19" t="s">
        <v>21</v>
      </c>
    </row>
    <row r="79" spans="2:49" x14ac:dyDescent="0.3">
      <c r="B79" s="19" t="s">
        <v>791</v>
      </c>
      <c r="C79" s="19">
        <v>558</v>
      </c>
      <c r="D79" s="19" t="s">
        <v>824</v>
      </c>
      <c r="E79" s="19" t="s">
        <v>793</v>
      </c>
      <c r="F79" s="19" t="s">
        <v>105</v>
      </c>
      <c r="G79" s="19" t="s">
        <v>30</v>
      </c>
      <c r="H79" s="19">
        <v>60</v>
      </c>
      <c r="I79" s="19">
        <v>40.131500000000003</v>
      </c>
      <c r="J79" s="8">
        <v>4.2189999999999999E-7</v>
      </c>
      <c r="K79" s="19" t="s">
        <v>794</v>
      </c>
      <c r="L79" s="19" t="s">
        <v>21</v>
      </c>
      <c r="N79" s="19" t="s">
        <v>791</v>
      </c>
      <c r="O79" s="19">
        <v>558</v>
      </c>
      <c r="P79" s="19" t="s">
        <v>824</v>
      </c>
      <c r="Q79" s="19" t="s">
        <v>795</v>
      </c>
      <c r="R79" s="19" t="s">
        <v>105</v>
      </c>
      <c r="S79" s="19" t="s">
        <v>30</v>
      </c>
      <c r="T79" s="19">
        <v>10</v>
      </c>
      <c r="U79" s="19">
        <v>38.5137</v>
      </c>
      <c r="V79" s="8">
        <v>4.0489999999999998E-7</v>
      </c>
      <c r="W79" s="19" t="s">
        <v>794</v>
      </c>
      <c r="X79" s="19" t="s">
        <v>21</v>
      </c>
      <c r="AA79" s="19" t="s">
        <v>791</v>
      </c>
      <c r="AB79" s="19">
        <v>558</v>
      </c>
      <c r="AC79" s="19" t="s">
        <v>824</v>
      </c>
      <c r="AD79" s="19" t="s">
        <v>1105</v>
      </c>
      <c r="AE79" s="19" t="s">
        <v>105</v>
      </c>
      <c r="AF79" s="19" t="s">
        <v>30</v>
      </c>
      <c r="AG79" s="19">
        <v>60</v>
      </c>
      <c r="AH79" s="19">
        <v>-12.2349</v>
      </c>
      <c r="AI79" s="8">
        <v>-1.286E-7</v>
      </c>
      <c r="AJ79" s="19" t="s">
        <v>794</v>
      </c>
      <c r="AK79" s="19" t="s">
        <v>21</v>
      </c>
      <c r="AM79" s="19" t="s">
        <v>791</v>
      </c>
      <c r="AN79" s="19">
        <v>558</v>
      </c>
      <c r="AO79" s="19" t="s">
        <v>824</v>
      </c>
      <c r="AP79" s="19" t="s">
        <v>1106</v>
      </c>
      <c r="AQ79" s="19" t="s">
        <v>105</v>
      </c>
      <c r="AR79" s="19" t="s">
        <v>30</v>
      </c>
      <c r="AS79" s="19">
        <v>10</v>
      </c>
      <c r="AT79" s="19">
        <v>-12.123799999999999</v>
      </c>
      <c r="AU79" s="8">
        <v>-1.2739999999999999E-7</v>
      </c>
      <c r="AV79" s="19" t="s">
        <v>794</v>
      </c>
      <c r="AW79" s="19" t="s">
        <v>21</v>
      </c>
    </row>
    <row r="80" spans="2:49" x14ac:dyDescent="0.3">
      <c r="B80" s="19" t="s">
        <v>791</v>
      </c>
      <c r="C80" s="19">
        <v>558</v>
      </c>
      <c r="D80" s="19" t="s">
        <v>824</v>
      </c>
      <c r="E80" s="19" t="s">
        <v>793</v>
      </c>
      <c r="F80" s="19" t="s">
        <v>106</v>
      </c>
      <c r="G80" s="19" t="s">
        <v>32</v>
      </c>
      <c r="H80" s="19">
        <v>60</v>
      </c>
      <c r="I80" s="19">
        <v>-63.138100000000001</v>
      </c>
      <c r="J80" s="8">
        <v>-9.9999999999999995E-7</v>
      </c>
      <c r="K80" s="19" t="s">
        <v>794</v>
      </c>
      <c r="L80" s="19" t="s">
        <v>21</v>
      </c>
      <c r="N80" s="19" t="s">
        <v>791</v>
      </c>
      <c r="O80" s="19">
        <v>558</v>
      </c>
      <c r="P80" s="19" t="s">
        <v>824</v>
      </c>
      <c r="Q80" s="19" t="s">
        <v>795</v>
      </c>
      <c r="R80" s="19" t="s">
        <v>106</v>
      </c>
      <c r="S80" s="19" t="s">
        <v>32</v>
      </c>
      <c r="T80" s="19">
        <v>10</v>
      </c>
      <c r="U80" s="19">
        <v>-61.513500000000001</v>
      </c>
      <c r="V80" s="8">
        <v>-9.9999999999999995E-7</v>
      </c>
      <c r="W80" s="19" t="s">
        <v>794</v>
      </c>
      <c r="X80" s="19" t="s">
        <v>21</v>
      </c>
      <c r="AA80" s="19" t="s">
        <v>791</v>
      </c>
      <c r="AB80" s="19">
        <v>558</v>
      </c>
      <c r="AC80" s="19" t="s">
        <v>824</v>
      </c>
      <c r="AD80" s="19" t="s">
        <v>1105</v>
      </c>
      <c r="AE80" s="19" t="s">
        <v>106</v>
      </c>
      <c r="AF80" s="19" t="s">
        <v>32</v>
      </c>
      <c r="AG80" s="19">
        <v>60</v>
      </c>
      <c r="AH80" s="19">
        <v>-13.2135</v>
      </c>
      <c r="AI80" s="8">
        <v>-1.3890000000000001E-7</v>
      </c>
      <c r="AJ80" s="19" t="s">
        <v>794</v>
      </c>
      <c r="AK80" s="19" t="s">
        <v>21</v>
      </c>
      <c r="AM80" s="19" t="s">
        <v>791</v>
      </c>
      <c r="AN80" s="19">
        <v>558</v>
      </c>
      <c r="AO80" s="19" t="s">
        <v>824</v>
      </c>
      <c r="AP80" s="19" t="s">
        <v>1106</v>
      </c>
      <c r="AQ80" s="19" t="s">
        <v>106</v>
      </c>
      <c r="AR80" s="19" t="s">
        <v>32</v>
      </c>
      <c r="AS80" s="19">
        <v>10</v>
      </c>
      <c r="AT80" s="19">
        <v>-13.2485</v>
      </c>
      <c r="AU80" s="8">
        <v>-1.3930000000000001E-7</v>
      </c>
      <c r="AV80" s="19" t="s">
        <v>794</v>
      </c>
      <c r="AW80" s="19" t="s">
        <v>21</v>
      </c>
    </row>
    <row r="81" spans="2:49" x14ac:dyDescent="0.3">
      <c r="B81" s="19" t="s">
        <v>825</v>
      </c>
      <c r="C81" s="19">
        <v>601</v>
      </c>
      <c r="D81" s="19" t="s">
        <v>826</v>
      </c>
      <c r="E81" s="19" t="s">
        <v>793</v>
      </c>
      <c r="F81" s="19" t="s">
        <v>107</v>
      </c>
      <c r="G81" s="19" t="s">
        <v>30</v>
      </c>
      <c r="H81" s="19">
        <v>60</v>
      </c>
      <c r="I81" s="19">
        <v>52.726399999999998</v>
      </c>
      <c r="J81" s="8">
        <v>4.5530000000000001E-7</v>
      </c>
      <c r="K81" s="19" t="s">
        <v>794</v>
      </c>
      <c r="L81" s="19" t="s">
        <v>21</v>
      </c>
      <c r="N81" s="19" t="s">
        <v>825</v>
      </c>
      <c r="O81" s="19">
        <v>601</v>
      </c>
      <c r="P81" s="19" t="s">
        <v>826</v>
      </c>
      <c r="Q81" s="19" t="s">
        <v>795</v>
      </c>
      <c r="R81" s="19" t="s">
        <v>107</v>
      </c>
      <c r="S81" s="19" t="s">
        <v>30</v>
      </c>
      <c r="T81" s="19">
        <v>10</v>
      </c>
      <c r="U81" s="19">
        <v>50.533499999999997</v>
      </c>
      <c r="V81" s="8">
        <v>4.3640000000000002E-7</v>
      </c>
      <c r="W81" s="19" t="s">
        <v>794</v>
      </c>
      <c r="X81" s="19" t="s">
        <v>21</v>
      </c>
      <c r="AA81" s="19" t="s">
        <v>825</v>
      </c>
      <c r="AB81" s="19">
        <v>601</v>
      </c>
      <c r="AC81" s="19" t="s">
        <v>826</v>
      </c>
      <c r="AD81" s="19" t="s">
        <v>1105</v>
      </c>
      <c r="AE81" s="19" t="s">
        <v>107</v>
      </c>
      <c r="AF81" s="19" t="s">
        <v>30</v>
      </c>
      <c r="AG81" s="19">
        <v>60</v>
      </c>
      <c r="AH81" s="19">
        <v>-15.369400000000001</v>
      </c>
      <c r="AI81" s="8">
        <v>-1.3269999999999999E-7</v>
      </c>
      <c r="AJ81" s="19" t="s">
        <v>794</v>
      </c>
      <c r="AK81" s="19" t="s">
        <v>21</v>
      </c>
      <c r="AM81" s="19" t="s">
        <v>825</v>
      </c>
      <c r="AN81" s="19">
        <v>601</v>
      </c>
      <c r="AO81" s="19" t="s">
        <v>826</v>
      </c>
      <c r="AP81" s="19" t="s">
        <v>1106</v>
      </c>
      <c r="AQ81" s="19" t="s">
        <v>107</v>
      </c>
      <c r="AR81" s="19" t="s">
        <v>30</v>
      </c>
      <c r="AS81" s="19">
        <v>10</v>
      </c>
      <c r="AT81" s="19">
        <v>-15.352399999999999</v>
      </c>
      <c r="AU81" s="8">
        <v>-1.3260000000000001E-7</v>
      </c>
      <c r="AV81" s="19" t="s">
        <v>794</v>
      </c>
      <c r="AW81" s="19" t="s">
        <v>21</v>
      </c>
    </row>
    <row r="82" spans="2:49" x14ac:dyDescent="0.3">
      <c r="B82" s="19" t="s">
        <v>825</v>
      </c>
      <c r="C82" s="19">
        <v>601</v>
      </c>
      <c r="D82" s="19" t="s">
        <v>826</v>
      </c>
      <c r="E82" s="19" t="s">
        <v>793</v>
      </c>
      <c r="F82" s="19" t="s">
        <v>108</v>
      </c>
      <c r="G82" s="19" t="s">
        <v>32</v>
      </c>
      <c r="H82" s="19">
        <v>60</v>
      </c>
      <c r="I82" s="19">
        <v>-86.424700000000001</v>
      </c>
      <c r="J82" s="8">
        <v>-9.9999999999999995E-7</v>
      </c>
      <c r="K82" s="19" t="s">
        <v>794</v>
      </c>
      <c r="L82" s="19" t="s">
        <v>21</v>
      </c>
      <c r="N82" s="19" t="s">
        <v>825</v>
      </c>
      <c r="O82" s="19">
        <v>601</v>
      </c>
      <c r="P82" s="19" t="s">
        <v>826</v>
      </c>
      <c r="Q82" s="19" t="s">
        <v>795</v>
      </c>
      <c r="R82" s="19" t="s">
        <v>108</v>
      </c>
      <c r="S82" s="19" t="s">
        <v>32</v>
      </c>
      <c r="T82" s="19">
        <v>10</v>
      </c>
      <c r="U82" s="19">
        <v>-84.2333</v>
      </c>
      <c r="V82" s="8">
        <v>-9.9999999999999995E-7</v>
      </c>
      <c r="W82" s="19" t="s">
        <v>794</v>
      </c>
      <c r="X82" s="19" t="s">
        <v>21</v>
      </c>
      <c r="AA82" s="19" t="s">
        <v>825</v>
      </c>
      <c r="AB82" s="19">
        <v>601</v>
      </c>
      <c r="AC82" s="19" t="s">
        <v>826</v>
      </c>
      <c r="AD82" s="19" t="s">
        <v>1105</v>
      </c>
      <c r="AE82" s="19" t="s">
        <v>108</v>
      </c>
      <c r="AF82" s="19" t="s">
        <v>32</v>
      </c>
      <c r="AG82" s="19">
        <v>60</v>
      </c>
      <c r="AH82" s="19">
        <v>-15.1469</v>
      </c>
      <c r="AI82" s="8">
        <v>-1.3080000000000001E-7</v>
      </c>
      <c r="AJ82" s="19" t="s">
        <v>794</v>
      </c>
      <c r="AK82" s="19" t="s">
        <v>21</v>
      </c>
      <c r="AM82" s="19" t="s">
        <v>825</v>
      </c>
      <c r="AN82" s="19">
        <v>601</v>
      </c>
      <c r="AO82" s="19" t="s">
        <v>826</v>
      </c>
      <c r="AP82" s="19" t="s">
        <v>1106</v>
      </c>
      <c r="AQ82" s="19" t="s">
        <v>108</v>
      </c>
      <c r="AR82" s="19" t="s">
        <v>32</v>
      </c>
      <c r="AS82" s="19">
        <v>10</v>
      </c>
      <c r="AT82" s="19">
        <v>-15.249499999999999</v>
      </c>
      <c r="AU82" s="8">
        <v>-1.3169999999999999E-7</v>
      </c>
      <c r="AV82" s="19" t="s">
        <v>794</v>
      </c>
      <c r="AW82" s="19" t="s">
        <v>21</v>
      </c>
    </row>
    <row r="83" spans="2:49" x14ac:dyDescent="0.3">
      <c r="B83" s="19" t="s">
        <v>825</v>
      </c>
      <c r="C83" s="19">
        <v>602</v>
      </c>
      <c r="D83" s="19" t="s">
        <v>827</v>
      </c>
      <c r="E83" s="19" t="s">
        <v>793</v>
      </c>
      <c r="F83" s="19" t="s">
        <v>109</v>
      </c>
      <c r="G83" s="19" t="s">
        <v>30</v>
      </c>
      <c r="H83" s="19">
        <v>60</v>
      </c>
      <c r="I83" s="19">
        <v>58.7669</v>
      </c>
      <c r="J83" s="8">
        <v>4.9999999999999998E-7</v>
      </c>
      <c r="K83" s="19" t="s">
        <v>794</v>
      </c>
      <c r="L83" s="19" t="s">
        <v>21</v>
      </c>
      <c r="N83" s="19" t="s">
        <v>825</v>
      </c>
      <c r="O83" s="19">
        <v>602</v>
      </c>
      <c r="P83" s="19" t="s">
        <v>827</v>
      </c>
      <c r="Q83" s="19" t="s">
        <v>795</v>
      </c>
      <c r="R83" s="19" t="s">
        <v>109</v>
      </c>
      <c r="S83" s="19" t="s">
        <v>30</v>
      </c>
      <c r="T83" s="19">
        <v>10</v>
      </c>
      <c r="U83" s="19">
        <v>56.6053</v>
      </c>
      <c r="V83" s="8">
        <v>4.8159999999999997E-7</v>
      </c>
      <c r="W83" s="19" t="s">
        <v>794</v>
      </c>
      <c r="X83" s="19" t="s">
        <v>21</v>
      </c>
      <c r="AA83" s="19" t="s">
        <v>825</v>
      </c>
      <c r="AB83" s="19">
        <v>602</v>
      </c>
      <c r="AC83" s="19" t="s">
        <v>827</v>
      </c>
      <c r="AD83" s="19" t="s">
        <v>1105</v>
      </c>
      <c r="AE83" s="19" t="s">
        <v>109</v>
      </c>
      <c r="AF83" s="19" t="s">
        <v>30</v>
      </c>
      <c r="AG83" s="19">
        <v>60</v>
      </c>
      <c r="AH83" s="19">
        <v>-16.274899999999999</v>
      </c>
      <c r="AI83" s="8">
        <v>-1.385E-7</v>
      </c>
      <c r="AJ83" s="19" t="s">
        <v>794</v>
      </c>
      <c r="AK83" s="19" t="s">
        <v>21</v>
      </c>
      <c r="AM83" s="19" t="s">
        <v>825</v>
      </c>
      <c r="AN83" s="19">
        <v>602</v>
      </c>
      <c r="AO83" s="19" t="s">
        <v>827</v>
      </c>
      <c r="AP83" s="19" t="s">
        <v>1106</v>
      </c>
      <c r="AQ83" s="19" t="s">
        <v>109</v>
      </c>
      <c r="AR83" s="19" t="s">
        <v>30</v>
      </c>
      <c r="AS83" s="19">
        <v>10</v>
      </c>
      <c r="AT83" s="19">
        <v>-16.3339</v>
      </c>
      <c r="AU83" s="8">
        <v>-1.3899999999999999E-7</v>
      </c>
      <c r="AV83" s="19" t="s">
        <v>794</v>
      </c>
      <c r="AW83" s="19" t="s">
        <v>21</v>
      </c>
    </row>
    <row r="84" spans="2:49" x14ac:dyDescent="0.3">
      <c r="B84" s="19" t="s">
        <v>825</v>
      </c>
      <c r="C84" s="19">
        <v>602</v>
      </c>
      <c r="D84" s="19" t="s">
        <v>827</v>
      </c>
      <c r="E84" s="19" t="s">
        <v>793</v>
      </c>
      <c r="F84" s="19" t="s">
        <v>110</v>
      </c>
      <c r="G84" s="19" t="s">
        <v>32</v>
      </c>
      <c r="H84" s="19">
        <v>60</v>
      </c>
      <c r="I84" s="19">
        <v>-88.347399999999993</v>
      </c>
      <c r="J84" s="8">
        <v>-9.9999999999999995E-7</v>
      </c>
      <c r="K84" s="19" t="s">
        <v>794</v>
      </c>
      <c r="L84" s="19" t="s">
        <v>21</v>
      </c>
      <c r="N84" s="19" t="s">
        <v>825</v>
      </c>
      <c r="O84" s="19">
        <v>602</v>
      </c>
      <c r="P84" s="19" t="s">
        <v>827</v>
      </c>
      <c r="Q84" s="19" t="s">
        <v>795</v>
      </c>
      <c r="R84" s="19" t="s">
        <v>110</v>
      </c>
      <c r="S84" s="19" t="s">
        <v>32</v>
      </c>
      <c r="T84" s="19">
        <v>10</v>
      </c>
      <c r="U84" s="19">
        <v>-86.256799999999998</v>
      </c>
      <c r="V84" s="8">
        <v>-9.9999999999999995E-7</v>
      </c>
      <c r="W84" s="19" t="s">
        <v>794</v>
      </c>
      <c r="X84" s="19" t="s">
        <v>21</v>
      </c>
      <c r="AA84" s="19" t="s">
        <v>825</v>
      </c>
      <c r="AB84" s="19">
        <v>602</v>
      </c>
      <c r="AC84" s="19" t="s">
        <v>827</v>
      </c>
      <c r="AD84" s="19" t="s">
        <v>1105</v>
      </c>
      <c r="AE84" s="19" t="s">
        <v>110</v>
      </c>
      <c r="AF84" s="19" t="s">
        <v>32</v>
      </c>
      <c r="AG84" s="19">
        <v>60</v>
      </c>
      <c r="AH84" s="19">
        <v>-12.468500000000001</v>
      </c>
      <c r="AI84" s="8">
        <v>-1.061E-7</v>
      </c>
      <c r="AJ84" s="19" t="s">
        <v>794</v>
      </c>
      <c r="AK84" s="19" t="s">
        <v>21</v>
      </c>
      <c r="AM84" s="19" t="s">
        <v>825</v>
      </c>
      <c r="AN84" s="19">
        <v>602</v>
      </c>
      <c r="AO84" s="19" t="s">
        <v>827</v>
      </c>
      <c r="AP84" s="19" t="s">
        <v>1106</v>
      </c>
      <c r="AQ84" s="19" t="s">
        <v>110</v>
      </c>
      <c r="AR84" s="19" t="s">
        <v>32</v>
      </c>
      <c r="AS84" s="19">
        <v>10</v>
      </c>
      <c r="AT84" s="19">
        <v>-12.4903</v>
      </c>
      <c r="AU84" s="8">
        <v>-1.0630000000000001E-7</v>
      </c>
      <c r="AV84" s="19" t="s">
        <v>794</v>
      </c>
      <c r="AW84" s="19" t="s">
        <v>21</v>
      </c>
    </row>
    <row r="85" spans="2:49" x14ac:dyDescent="0.3">
      <c r="B85" s="19" t="s">
        <v>825</v>
      </c>
      <c r="C85" s="19">
        <v>603</v>
      </c>
      <c r="D85" s="19" t="s">
        <v>827</v>
      </c>
      <c r="E85" s="19" t="s">
        <v>793</v>
      </c>
      <c r="F85" s="19" t="s">
        <v>111</v>
      </c>
      <c r="G85" s="19" t="s">
        <v>30</v>
      </c>
      <c r="H85" s="19">
        <v>60</v>
      </c>
      <c r="I85" s="19">
        <v>57.412100000000002</v>
      </c>
      <c r="J85" s="8">
        <v>4.8120000000000005E-7</v>
      </c>
      <c r="K85" s="19" t="s">
        <v>794</v>
      </c>
      <c r="L85" s="19" t="s">
        <v>21</v>
      </c>
      <c r="N85" s="19" t="s">
        <v>825</v>
      </c>
      <c r="O85" s="19">
        <v>603</v>
      </c>
      <c r="P85" s="19" t="s">
        <v>827</v>
      </c>
      <c r="Q85" s="19" t="s">
        <v>795</v>
      </c>
      <c r="R85" s="19" t="s">
        <v>111</v>
      </c>
      <c r="S85" s="19" t="s">
        <v>30</v>
      </c>
      <c r="T85" s="19">
        <v>10</v>
      </c>
      <c r="U85" s="19">
        <v>55.268500000000003</v>
      </c>
      <c r="V85" s="8">
        <v>4.6320000000000002E-7</v>
      </c>
      <c r="W85" s="19" t="s">
        <v>794</v>
      </c>
      <c r="X85" s="19" t="s">
        <v>21</v>
      </c>
      <c r="AA85" s="19" t="s">
        <v>825</v>
      </c>
      <c r="AB85" s="19">
        <v>603</v>
      </c>
      <c r="AC85" s="19" t="s">
        <v>827</v>
      </c>
      <c r="AD85" s="19" t="s">
        <v>1105</v>
      </c>
      <c r="AE85" s="19" t="s">
        <v>111</v>
      </c>
      <c r="AF85" s="19" t="s">
        <v>30</v>
      </c>
      <c r="AG85" s="19">
        <v>60</v>
      </c>
      <c r="AH85" s="19">
        <v>-13.6258</v>
      </c>
      <c r="AI85" s="8">
        <v>-1.142E-7</v>
      </c>
      <c r="AJ85" s="19" t="s">
        <v>794</v>
      </c>
      <c r="AK85" s="19" t="s">
        <v>21</v>
      </c>
      <c r="AM85" s="19" t="s">
        <v>825</v>
      </c>
      <c r="AN85" s="19">
        <v>603</v>
      </c>
      <c r="AO85" s="19" t="s">
        <v>827</v>
      </c>
      <c r="AP85" s="19" t="s">
        <v>1106</v>
      </c>
      <c r="AQ85" s="19" t="s">
        <v>111</v>
      </c>
      <c r="AR85" s="19" t="s">
        <v>30</v>
      </c>
      <c r="AS85" s="19">
        <v>10</v>
      </c>
      <c r="AT85" s="19">
        <v>-13.648</v>
      </c>
      <c r="AU85" s="8">
        <v>-1.1440000000000001E-7</v>
      </c>
      <c r="AV85" s="19" t="s">
        <v>794</v>
      </c>
      <c r="AW85" s="19" t="s">
        <v>21</v>
      </c>
    </row>
    <row r="86" spans="2:49" x14ac:dyDescent="0.3">
      <c r="B86" s="19" t="s">
        <v>825</v>
      </c>
      <c r="C86" s="19">
        <v>603</v>
      </c>
      <c r="D86" s="19" t="s">
        <v>827</v>
      </c>
      <c r="E86" s="19" t="s">
        <v>793</v>
      </c>
      <c r="F86" s="19" t="s">
        <v>112</v>
      </c>
      <c r="G86" s="19" t="s">
        <v>32</v>
      </c>
      <c r="H86" s="19">
        <v>60</v>
      </c>
      <c r="I86" s="19">
        <v>-87.264799999999994</v>
      </c>
      <c r="J86" s="8">
        <v>-9.9999999999999995E-7</v>
      </c>
      <c r="K86" s="19" t="s">
        <v>794</v>
      </c>
      <c r="L86" s="19" t="s">
        <v>21</v>
      </c>
      <c r="N86" s="19" t="s">
        <v>825</v>
      </c>
      <c r="O86" s="19">
        <v>603</v>
      </c>
      <c r="P86" s="19" t="s">
        <v>827</v>
      </c>
      <c r="Q86" s="19" t="s">
        <v>795</v>
      </c>
      <c r="R86" s="19" t="s">
        <v>112</v>
      </c>
      <c r="S86" s="19" t="s">
        <v>32</v>
      </c>
      <c r="T86" s="19">
        <v>10</v>
      </c>
      <c r="U86" s="19">
        <v>-85.122699999999995</v>
      </c>
      <c r="V86" s="8">
        <v>-9.9999999999999995E-7</v>
      </c>
      <c r="W86" s="19" t="s">
        <v>794</v>
      </c>
      <c r="X86" s="19" t="s">
        <v>21</v>
      </c>
      <c r="AA86" s="19" t="s">
        <v>825</v>
      </c>
      <c r="AB86" s="19">
        <v>603</v>
      </c>
      <c r="AC86" s="19" t="s">
        <v>827</v>
      </c>
      <c r="AD86" s="19" t="s">
        <v>1105</v>
      </c>
      <c r="AE86" s="19" t="s">
        <v>112</v>
      </c>
      <c r="AF86" s="19" t="s">
        <v>32</v>
      </c>
      <c r="AG86" s="19">
        <v>60</v>
      </c>
      <c r="AH86" s="19">
        <v>-13.4015</v>
      </c>
      <c r="AI86" s="8">
        <v>-1.1230000000000001E-7</v>
      </c>
      <c r="AJ86" s="19" t="s">
        <v>794</v>
      </c>
      <c r="AK86" s="19" t="s">
        <v>21</v>
      </c>
      <c r="AM86" s="19" t="s">
        <v>825</v>
      </c>
      <c r="AN86" s="19">
        <v>603</v>
      </c>
      <c r="AO86" s="19" t="s">
        <v>827</v>
      </c>
      <c r="AP86" s="19" t="s">
        <v>1106</v>
      </c>
      <c r="AQ86" s="19" t="s">
        <v>112</v>
      </c>
      <c r="AR86" s="19" t="s">
        <v>32</v>
      </c>
      <c r="AS86" s="19">
        <v>10</v>
      </c>
      <c r="AT86" s="19">
        <v>-13.456300000000001</v>
      </c>
      <c r="AU86" s="8">
        <v>-1.128E-7</v>
      </c>
      <c r="AV86" s="19" t="s">
        <v>794</v>
      </c>
      <c r="AW86" s="19" t="s">
        <v>21</v>
      </c>
    </row>
    <row r="87" spans="2:49" x14ac:dyDescent="0.3">
      <c r="B87" s="19" t="s">
        <v>825</v>
      </c>
      <c r="C87" s="19">
        <v>604</v>
      </c>
      <c r="D87" s="19" t="s">
        <v>827</v>
      </c>
      <c r="E87" s="19" t="s">
        <v>793</v>
      </c>
      <c r="F87" s="19" t="s">
        <v>113</v>
      </c>
      <c r="G87" s="19" t="s">
        <v>30</v>
      </c>
      <c r="H87" s="19">
        <v>60</v>
      </c>
      <c r="I87" s="19">
        <v>56.229500000000002</v>
      </c>
      <c r="J87" s="8">
        <v>4.7840000000000005E-7</v>
      </c>
      <c r="K87" s="19" t="s">
        <v>794</v>
      </c>
      <c r="L87" s="19" t="s">
        <v>21</v>
      </c>
      <c r="N87" s="19" t="s">
        <v>825</v>
      </c>
      <c r="O87" s="19">
        <v>604</v>
      </c>
      <c r="P87" s="19" t="s">
        <v>827</v>
      </c>
      <c r="Q87" s="19" t="s">
        <v>795</v>
      </c>
      <c r="R87" s="19" t="s">
        <v>113</v>
      </c>
      <c r="S87" s="19" t="s">
        <v>30</v>
      </c>
      <c r="T87" s="19">
        <v>10</v>
      </c>
      <c r="U87" s="19">
        <v>54.057200000000002</v>
      </c>
      <c r="V87" s="8">
        <v>4.5989999999999998E-7</v>
      </c>
      <c r="W87" s="19" t="s">
        <v>794</v>
      </c>
      <c r="X87" s="19" t="s">
        <v>21</v>
      </c>
      <c r="AA87" s="19" t="s">
        <v>825</v>
      </c>
      <c r="AB87" s="19">
        <v>604</v>
      </c>
      <c r="AC87" s="19" t="s">
        <v>827</v>
      </c>
      <c r="AD87" s="19" t="s">
        <v>1105</v>
      </c>
      <c r="AE87" s="19" t="s">
        <v>113</v>
      </c>
      <c r="AF87" s="19" t="s">
        <v>30</v>
      </c>
      <c r="AG87" s="19">
        <v>60</v>
      </c>
      <c r="AH87" s="19">
        <v>-12.708399999999999</v>
      </c>
      <c r="AI87" s="8">
        <v>-1.081E-7</v>
      </c>
      <c r="AJ87" s="19" t="s">
        <v>794</v>
      </c>
      <c r="AK87" s="19" t="s">
        <v>21</v>
      </c>
      <c r="AM87" s="19" t="s">
        <v>825</v>
      </c>
      <c r="AN87" s="19">
        <v>604</v>
      </c>
      <c r="AO87" s="19" t="s">
        <v>827</v>
      </c>
      <c r="AP87" s="19" t="s">
        <v>1106</v>
      </c>
      <c r="AQ87" s="19" t="s">
        <v>113</v>
      </c>
      <c r="AR87" s="19" t="s">
        <v>30</v>
      </c>
      <c r="AS87" s="19">
        <v>10</v>
      </c>
      <c r="AT87" s="19">
        <v>-12.693099999999999</v>
      </c>
      <c r="AU87" s="8">
        <v>-1.08E-7</v>
      </c>
      <c r="AV87" s="19" t="s">
        <v>794</v>
      </c>
      <c r="AW87" s="19" t="s">
        <v>21</v>
      </c>
    </row>
    <row r="88" spans="2:49" x14ac:dyDescent="0.3">
      <c r="B88" s="19" t="s">
        <v>825</v>
      </c>
      <c r="C88" s="19">
        <v>604</v>
      </c>
      <c r="D88" s="19" t="s">
        <v>827</v>
      </c>
      <c r="E88" s="19" t="s">
        <v>793</v>
      </c>
      <c r="F88" s="19" t="s">
        <v>114</v>
      </c>
      <c r="G88" s="19" t="s">
        <v>32</v>
      </c>
      <c r="H88" s="19">
        <v>60</v>
      </c>
      <c r="I88" s="19">
        <v>-89.852800000000002</v>
      </c>
      <c r="J88" s="8">
        <v>-9.9999999999999995E-7</v>
      </c>
      <c r="K88" s="19" t="s">
        <v>794</v>
      </c>
      <c r="L88" s="19" t="s">
        <v>21</v>
      </c>
      <c r="N88" s="19" t="s">
        <v>825</v>
      </c>
      <c r="O88" s="19">
        <v>604</v>
      </c>
      <c r="P88" s="19" t="s">
        <v>827</v>
      </c>
      <c r="Q88" s="19" t="s">
        <v>795</v>
      </c>
      <c r="R88" s="19" t="s">
        <v>114</v>
      </c>
      <c r="S88" s="19" t="s">
        <v>32</v>
      </c>
      <c r="T88" s="19">
        <v>10</v>
      </c>
      <c r="U88" s="19">
        <v>-87.604799999999997</v>
      </c>
      <c r="V88" s="8">
        <v>-9.9999999999999995E-7</v>
      </c>
      <c r="W88" s="19" t="s">
        <v>794</v>
      </c>
      <c r="X88" s="19" t="s">
        <v>21</v>
      </c>
      <c r="AA88" s="19" t="s">
        <v>825</v>
      </c>
      <c r="AB88" s="19">
        <v>604</v>
      </c>
      <c r="AC88" s="19" t="s">
        <v>827</v>
      </c>
      <c r="AD88" s="19" t="s">
        <v>1105</v>
      </c>
      <c r="AE88" s="19" t="s">
        <v>114</v>
      </c>
      <c r="AF88" s="19" t="s">
        <v>32</v>
      </c>
      <c r="AG88" s="19">
        <v>60</v>
      </c>
      <c r="AH88" s="19">
        <v>-16.033200000000001</v>
      </c>
      <c r="AI88" s="8">
        <v>-1.364E-7</v>
      </c>
      <c r="AJ88" s="19" t="s">
        <v>794</v>
      </c>
      <c r="AK88" s="19" t="s">
        <v>21</v>
      </c>
      <c r="AM88" s="19" t="s">
        <v>825</v>
      </c>
      <c r="AN88" s="19">
        <v>604</v>
      </c>
      <c r="AO88" s="19" t="s">
        <v>827</v>
      </c>
      <c r="AP88" s="19" t="s">
        <v>1106</v>
      </c>
      <c r="AQ88" s="19" t="s">
        <v>114</v>
      </c>
      <c r="AR88" s="19" t="s">
        <v>32</v>
      </c>
      <c r="AS88" s="19">
        <v>10</v>
      </c>
      <c r="AT88" s="19">
        <v>-16.133900000000001</v>
      </c>
      <c r="AU88" s="8">
        <v>-1.3729999999999999E-7</v>
      </c>
      <c r="AV88" s="19" t="s">
        <v>794</v>
      </c>
      <c r="AW88" s="19" t="s">
        <v>21</v>
      </c>
    </row>
    <row r="89" spans="2:49" x14ac:dyDescent="0.3">
      <c r="B89" s="19" t="s">
        <v>825</v>
      </c>
      <c r="C89" s="19">
        <v>605</v>
      </c>
      <c r="D89" s="19" t="s">
        <v>828</v>
      </c>
      <c r="E89" s="19" t="s">
        <v>793</v>
      </c>
      <c r="F89" s="19" t="s">
        <v>115</v>
      </c>
      <c r="G89" s="19" t="s">
        <v>30</v>
      </c>
      <c r="H89" s="19">
        <v>60</v>
      </c>
      <c r="I89" s="19">
        <v>55.483699999999999</v>
      </c>
      <c r="J89" s="8">
        <v>4.791E-7</v>
      </c>
      <c r="K89" s="19" t="s">
        <v>794</v>
      </c>
      <c r="L89" s="19" t="s">
        <v>21</v>
      </c>
      <c r="N89" s="19" t="s">
        <v>825</v>
      </c>
      <c r="O89" s="19">
        <v>605</v>
      </c>
      <c r="P89" s="19" t="s">
        <v>828</v>
      </c>
      <c r="Q89" s="19" t="s">
        <v>795</v>
      </c>
      <c r="R89" s="19" t="s">
        <v>115</v>
      </c>
      <c r="S89" s="19" t="s">
        <v>30</v>
      </c>
      <c r="T89" s="19">
        <v>10</v>
      </c>
      <c r="U89" s="19">
        <v>53.273699999999998</v>
      </c>
      <c r="V89" s="8">
        <v>4.5999999999999999E-7</v>
      </c>
      <c r="W89" s="19" t="s">
        <v>794</v>
      </c>
      <c r="X89" s="19" t="s">
        <v>21</v>
      </c>
      <c r="AA89" s="19" t="s">
        <v>825</v>
      </c>
      <c r="AB89" s="19">
        <v>605</v>
      </c>
      <c r="AC89" s="19" t="s">
        <v>828</v>
      </c>
      <c r="AD89" s="19" t="s">
        <v>1105</v>
      </c>
      <c r="AE89" s="19" t="s">
        <v>115</v>
      </c>
      <c r="AF89" s="19" t="s">
        <v>30</v>
      </c>
      <c r="AG89" s="19">
        <v>60</v>
      </c>
      <c r="AH89" s="19">
        <v>-15.3398</v>
      </c>
      <c r="AI89" s="8">
        <v>-1.325E-7</v>
      </c>
      <c r="AJ89" s="19" t="s">
        <v>794</v>
      </c>
      <c r="AK89" s="19" t="s">
        <v>21</v>
      </c>
      <c r="AM89" s="19" t="s">
        <v>825</v>
      </c>
      <c r="AN89" s="19">
        <v>605</v>
      </c>
      <c r="AO89" s="19" t="s">
        <v>828</v>
      </c>
      <c r="AP89" s="19" t="s">
        <v>1106</v>
      </c>
      <c r="AQ89" s="19" t="s">
        <v>115</v>
      </c>
      <c r="AR89" s="19" t="s">
        <v>30</v>
      </c>
      <c r="AS89" s="19">
        <v>10</v>
      </c>
      <c r="AT89" s="19">
        <v>-15.407299999999999</v>
      </c>
      <c r="AU89" s="8">
        <v>-1.3300000000000001E-7</v>
      </c>
      <c r="AV89" s="19" t="s">
        <v>794</v>
      </c>
      <c r="AW89" s="19" t="s">
        <v>21</v>
      </c>
    </row>
    <row r="90" spans="2:49" x14ac:dyDescent="0.3">
      <c r="B90" s="19" t="s">
        <v>825</v>
      </c>
      <c r="C90" s="19">
        <v>605</v>
      </c>
      <c r="D90" s="19" t="s">
        <v>828</v>
      </c>
      <c r="E90" s="19" t="s">
        <v>793</v>
      </c>
      <c r="F90" s="19" t="s">
        <v>116</v>
      </c>
      <c r="G90" s="19" t="s">
        <v>32</v>
      </c>
      <c r="H90" s="19">
        <v>60</v>
      </c>
      <c r="I90" s="19">
        <v>-88.983699999999999</v>
      </c>
      <c r="J90" s="8">
        <v>-9.9999999999999995E-7</v>
      </c>
      <c r="K90" s="19" t="s">
        <v>794</v>
      </c>
      <c r="L90" s="19" t="s">
        <v>21</v>
      </c>
      <c r="N90" s="19" t="s">
        <v>825</v>
      </c>
      <c r="O90" s="19">
        <v>605</v>
      </c>
      <c r="P90" s="19" t="s">
        <v>828</v>
      </c>
      <c r="Q90" s="19" t="s">
        <v>795</v>
      </c>
      <c r="R90" s="19" t="s">
        <v>116</v>
      </c>
      <c r="S90" s="19" t="s">
        <v>32</v>
      </c>
      <c r="T90" s="19">
        <v>10</v>
      </c>
      <c r="U90" s="19">
        <v>-86.778099999999995</v>
      </c>
      <c r="V90" s="8">
        <v>-9.9999999999999995E-7</v>
      </c>
      <c r="W90" s="19" t="s">
        <v>794</v>
      </c>
      <c r="X90" s="19" t="s">
        <v>21</v>
      </c>
      <c r="AA90" s="19" t="s">
        <v>825</v>
      </c>
      <c r="AB90" s="19">
        <v>605</v>
      </c>
      <c r="AC90" s="19" t="s">
        <v>828</v>
      </c>
      <c r="AD90" s="19" t="s">
        <v>1105</v>
      </c>
      <c r="AE90" s="19" t="s">
        <v>116</v>
      </c>
      <c r="AF90" s="19" t="s">
        <v>32</v>
      </c>
      <c r="AG90" s="19">
        <v>60</v>
      </c>
      <c r="AH90" s="19">
        <v>-15.184799999999999</v>
      </c>
      <c r="AI90" s="8">
        <v>-1.311E-7</v>
      </c>
      <c r="AJ90" s="19" t="s">
        <v>794</v>
      </c>
      <c r="AK90" s="19" t="s">
        <v>21</v>
      </c>
      <c r="AM90" s="19" t="s">
        <v>825</v>
      </c>
      <c r="AN90" s="19">
        <v>605</v>
      </c>
      <c r="AO90" s="19" t="s">
        <v>828</v>
      </c>
      <c r="AP90" s="19" t="s">
        <v>1106</v>
      </c>
      <c r="AQ90" s="19" t="s">
        <v>116</v>
      </c>
      <c r="AR90" s="19" t="s">
        <v>32</v>
      </c>
      <c r="AS90" s="19">
        <v>10</v>
      </c>
      <c r="AT90" s="19">
        <v>-15.206899999999999</v>
      </c>
      <c r="AU90" s="8">
        <v>-1.3129999999999999E-7</v>
      </c>
      <c r="AV90" s="19" t="s">
        <v>794</v>
      </c>
      <c r="AW90" s="19" t="s">
        <v>21</v>
      </c>
    </row>
    <row r="91" spans="2:49" x14ac:dyDescent="0.3">
      <c r="B91" s="19" t="s">
        <v>825</v>
      </c>
      <c r="C91" s="19">
        <v>583</v>
      </c>
      <c r="D91" s="19" t="s">
        <v>829</v>
      </c>
      <c r="E91" s="19" t="s">
        <v>793</v>
      </c>
      <c r="F91" s="19" t="s">
        <v>117</v>
      </c>
      <c r="G91" s="19" t="s">
        <v>30</v>
      </c>
      <c r="H91" s="19">
        <v>60</v>
      </c>
      <c r="I91" s="19">
        <v>-39.3399</v>
      </c>
      <c r="J91" s="8">
        <v>-3.4019999999999999E-7</v>
      </c>
      <c r="K91" s="19" t="s">
        <v>794</v>
      </c>
      <c r="L91" s="19" t="s">
        <v>21</v>
      </c>
      <c r="N91" s="19" t="s">
        <v>825</v>
      </c>
      <c r="O91" s="19">
        <v>583</v>
      </c>
      <c r="P91" s="19" t="s">
        <v>829</v>
      </c>
      <c r="Q91" s="19" t="s">
        <v>795</v>
      </c>
      <c r="R91" s="19" t="s">
        <v>117</v>
      </c>
      <c r="S91" s="19" t="s">
        <v>30</v>
      </c>
      <c r="T91" s="19">
        <v>10</v>
      </c>
      <c r="U91" s="19">
        <v>-39.587800000000001</v>
      </c>
      <c r="V91" s="8">
        <v>-3.4229999999999999E-7</v>
      </c>
      <c r="W91" s="19" t="s">
        <v>794</v>
      </c>
      <c r="X91" s="19" t="s">
        <v>21</v>
      </c>
      <c r="AA91" s="19" t="s">
        <v>825</v>
      </c>
      <c r="AB91" s="19">
        <v>583</v>
      </c>
      <c r="AC91" s="19" t="s">
        <v>829</v>
      </c>
      <c r="AD91" s="19" t="s">
        <v>1105</v>
      </c>
      <c r="AE91" s="19" t="s">
        <v>117</v>
      </c>
      <c r="AF91" s="19" t="s">
        <v>30</v>
      </c>
      <c r="AG91" s="19">
        <v>60</v>
      </c>
      <c r="AH91" s="19">
        <v>47.022199999999998</v>
      </c>
      <c r="AI91" s="8">
        <v>4.066E-7</v>
      </c>
      <c r="AJ91" s="19" t="s">
        <v>794</v>
      </c>
      <c r="AK91" s="19" t="s">
        <v>21</v>
      </c>
      <c r="AM91" s="19" t="s">
        <v>825</v>
      </c>
      <c r="AN91" s="19">
        <v>583</v>
      </c>
      <c r="AO91" s="19" t="s">
        <v>829</v>
      </c>
      <c r="AP91" s="19" t="s">
        <v>1106</v>
      </c>
      <c r="AQ91" s="19" t="s">
        <v>117</v>
      </c>
      <c r="AR91" s="19" t="s">
        <v>30</v>
      </c>
      <c r="AS91" s="19">
        <v>10</v>
      </c>
      <c r="AT91" s="19">
        <v>44.531500000000001</v>
      </c>
      <c r="AU91" s="8">
        <v>3.8500000000000002E-7</v>
      </c>
      <c r="AV91" s="19" t="s">
        <v>794</v>
      </c>
      <c r="AW91" s="19" t="s">
        <v>21</v>
      </c>
    </row>
    <row r="92" spans="2:49" x14ac:dyDescent="0.3">
      <c r="B92" s="19" t="s">
        <v>825</v>
      </c>
      <c r="C92" s="19">
        <v>583</v>
      </c>
      <c r="D92" s="19" t="s">
        <v>829</v>
      </c>
      <c r="E92" s="19" t="s">
        <v>793</v>
      </c>
      <c r="F92" s="19" t="s">
        <v>118</v>
      </c>
      <c r="G92" s="19" t="s">
        <v>32</v>
      </c>
      <c r="H92" s="19">
        <v>60</v>
      </c>
      <c r="I92" s="19">
        <v>-35.520099999999999</v>
      </c>
      <c r="J92" s="8">
        <v>-3.0709999999999999E-7</v>
      </c>
      <c r="K92" s="19" t="s">
        <v>794</v>
      </c>
      <c r="L92" s="19" t="s">
        <v>21</v>
      </c>
      <c r="N92" s="19" t="s">
        <v>825</v>
      </c>
      <c r="O92" s="19">
        <v>583</v>
      </c>
      <c r="P92" s="19" t="s">
        <v>829</v>
      </c>
      <c r="Q92" s="19" t="s">
        <v>795</v>
      </c>
      <c r="R92" s="19" t="s">
        <v>118</v>
      </c>
      <c r="S92" s="19" t="s">
        <v>32</v>
      </c>
      <c r="T92" s="19">
        <v>10</v>
      </c>
      <c r="U92" s="19">
        <v>-35.735199999999999</v>
      </c>
      <c r="V92" s="8">
        <v>-3.0899999999999997E-7</v>
      </c>
      <c r="W92" s="19" t="s">
        <v>794</v>
      </c>
      <c r="X92" s="19" t="s">
        <v>21</v>
      </c>
      <c r="AA92" s="19" t="s">
        <v>825</v>
      </c>
      <c r="AB92" s="19">
        <v>583</v>
      </c>
      <c r="AC92" s="19" t="s">
        <v>829</v>
      </c>
      <c r="AD92" s="19" t="s">
        <v>1105</v>
      </c>
      <c r="AE92" s="19" t="s">
        <v>118</v>
      </c>
      <c r="AF92" s="19" t="s">
        <v>32</v>
      </c>
      <c r="AG92" s="19">
        <v>60</v>
      </c>
      <c r="AH92" s="19">
        <v>-135.52440000000001</v>
      </c>
      <c r="AI92" s="8">
        <v>-9.9999999999999995E-7</v>
      </c>
      <c r="AJ92" s="19" t="s">
        <v>794</v>
      </c>
      <c r="AK92" s="19" t="s">
        <v>21</v>
      </c>
      <c r="AM92" s="19" t="s">
        <v>825</v>
      </c>
      <c r="AN92" s="19">
        <v>583</v>
      </c>
      <c r="AO92" s="19" t="s">
        <v>829</v>
      </c>
      <c r="AP92" s="19" t="s">
        <v>1106</v>
      </c>
      <c r="AQ92" s="19" t="s">
        <v>118</v>
      </c>
      <c r="AR92" s="19" t="s">
        <v>32</v>
      </c>
      <c r="AS92" s="19">
        <v>10</v>
      </c>
      <c r="AT92" s="19">
        <v>-133.0838</v>
      </c>
      <c r="AU92" s="8">
        <v>-9.9999999999999995E-7</v>
      </c>
      <c r="AV92" s="19" t="s">
        <v>794</v>
      </c>
      <c r="AW92" s="19" t="s">
        <v>21</v>
      </c>
    </row>
    <row r="93" spans="2:49" x14ac:dyDescent="0.3">
      <c r="B93" s="19" t="s">
        <v>825</v>
      </c>
      <c r="C93" s="19">
        <v>586</v>
      </c>
      <c r="D93" s="19" t="s">
        <v>830</v>
      </c>
      <c r="E93" s="19" t="s">
        <v>793</v>
      </c>
      <c r="F93" s="19" t="s">
        <v>119</v>
      </c>
      <c r="G93" s="19" t="s">
        <v>30</v>
      </c>
      <c r="H93" s="19">
        <v>60</v>
      </c>
      <c r="I93" s="19">
        <v>-57.414499999999997</v>
      </c>
      <c r="J93" s="8">
        <v>-3.9480000000000001E-7</v>
      </c>
      <c r="K93" s="19" t="s">
        <v>794</v>
      </c>
      <c r="L93" s="19" t="s">
        <v>21</v>
      </c>
      <c r="N93" s="19" t="s">
        <v>825</v>
      </c>
      <c r="O93" s="19">
        <v>586</v>
      </c>
      <c r="P93" s="19" t="s">
        <v>830</v>
      </c>
      <c r="Q93" s="19" t="s">
        <v>795</v>
      </c>
      <c r="R93" s="19" t="s">
        <v>119</v>
      </c>
      <c r="S93" s="19" t="s">
        <v>30</v>
      </c>
      <c r="T93" s="19">
        <v>10</v>
      </c>
      <c r="U93" s="19">
        <v>-57.3947</v>
      </c>
      <c r="V93" s="8">
        <v>-3.946E-7</v>
      </c>
      <c r="W93" s="19" t="s">
        <v>794</v>
      </c>
      <c r="X93" s="19" t="s">
        <v>21</v>
      </c>
      <c r="AA93" s="19" t="s">
        <v>825</v>
      </c>
      <c r="AB93" s="19">
        <v>586</v>
      </c>
      <c r="AC93" s="19" t="s">
        <v>830</v>
      </c>
      <c r="AD93" s="19" t="s">
        <v>1105</v>
      </c>
      <c r="AE93" s="19" t="s">
        <v>119</v>
      </c>
      <c r="AF93" s="19" t="s">
        <v>30</v>
      </c>
      <c r="AG93" s="19">
        <v>60</v>
      </c>
      <c r="AH93" s="19">
        <v>54.920900000000003</v>
      </c>
      <c r="AI93" s="8">
        <v>3.7759999999999999E-7</v>
      </c>
      <c r="AJ93" s="19" t="s">
        <v>794</v>
      </c>
      <c r="AK93" s="19" t="s">
        <v>21</v>
      </c>
      <c r="AM93" s="19" t="s">
        <v>825</v>
      </c>
      <c r="AN93" s="19">
        <v>586</v>
      </c>
      <c r="AO93" s="19" t="s">
        <v>830</v>
      </c>
      <c r="AP93" s="19" t="s">
        <v>1106</v>
      </c>
      <c r="AQ93" s="19" t="s">
        <v>119</v>
      </c>
      <c r="AR93" s="19" t="s">
        <v>30</v>
      </c>
      <c r="AS93" s="19">
        <v>10</v>
      </c>
      <c r="AT93" s="19">
        <v>51.731000000000002</v>
      </c>
      <c r="AU93" s="8">
        <v>3.5569999999999999E-7</v>
      </c>
      <c r="AV93" s="19" t="s">
        <v>794</v>
      </c>
      <c r="AW93" s="19" t="s">
        <v>21</v>
      </c>
    </row>
    <row r="94" spans="2:49" x14ac:dyDescent="0.3">
      <c r="B94" s="19" t="s">
        <v>825</v>
      </c>
      <c r="C94" s="19">
        <v>586</v>
      </c>
      <c r="D94" s="19" t="s">
        <v>830</v>
      </c>
      <c r="E94" s="19" t="s">
        <v>793</v>
      </c>
      <c r="F94" s="19" t="s">
        <v>120</v>
      </c>
      <c r="G94" s="19" t="s">
        <v>32</v>
      </c>
      <c r="H94" s="19">
        <v>60</v>
      </c>
      <c r="I94" s="19">
        <v>-57.0593</v>
      </c>
      <c r="J94" s="8">
        <v>-3.9229999999999999E-7</v>
      </c>
      <c r="K94" s="19" t="s">
        <v>794</v>
      </c>
      <c r="L94" s="19" t="s">
        <v>21</v>
      </c>
      <c r="N94" s="19" t="s">
        <v>825</v>
      </c>
      <c r="O94" s="19">
        <v>586</v>
      </c>
      <c r="P94" s="19" t="s">
        <v>830</v>
      </c>
      <c r="Q94" s="19" t="s">
        <v>795</v>
      </c>
      <c r="R94" s="19" t="s">
        <v>120</v>
      </c>
      <c r="S94" s="19" t="s">
        <v>32</v>
      </c>
      <c r="T94" s="19">
        <v>10</v>
      </c>
      <c r="U94" s="19">
        <v>-57.109099999999998</v>
      </c>
      <c r="V94" s="8">
        <v>-3.9270000000000002E-7</v>
      </c>
      <c r="W94" s="19" t="s">
        <v>794</v>
      </c>
      <c r="X94" s="19" t="s">
        <v>21</v>
      </c>
      <c r="AA94" s="19" t="s">
        <v>825</v>
      </c>
      <c r="AB94" s="19">
        <v>586</v>
      </c>
      <c r="AC94" s="19" t="s">
        <v>830</v>
      </c>
      <c r="AD94" s="19" t="s">
        <v>1105</v>
      </c>
      <c r="AE94" s="19" t="s">
        <v>120</v>
      </c>
      <c r="AF94" s="19" t="s">
        <v>32</v>
      </c>
      <c r="AG94" s="19">
        <v>60</v>
      </c>
      <c r="AH94" s="19">
        <v>-172.58519999999999</v>
      </c>
      <c r="AI94" s="8">
        <v>-9.9999999999999995E-7</v>
      </c>
      <c r="AJ94" s="19" t="s">
        <v>794</v>
      </c>
      <c r="AK94" s="19" t="s">
        <v>21</v>
      </c>
      <c r="AM94" s="19" t="s">
        <v>825</v>
      </c>
      <c r="AN94" s="19">
        <v>586</v>
      </c>
      <c r="AO94" s="19" t="s">
        <v>830</v>
      </c>
      <c r="AP94" s="19" t="s">
        <v>1106</v>
      </c>
      <c r="AQ94" s="19" t="s">
        <v>120</v>
      </c>
      <c r="AR94" s="19" t="s">
        <v>32</v>
      </c>
      <c r="AS94" s="19">
        <v>10</v>
      </c>
      <c r="AT94" s="19">
        <v>-169.34289999999999</v>
      </c>
      <c r="AU94" s="8">
        <v>-9.9999999999999995E-7</v>
      </c>
      <c r="AV94" s="19" t="s">
        <v>794</v>
      </c>
      <c r="AW94" s="19" t="s">
        <v>21</v>
      </c>
    </row>
    <row r="95" spans="2:49" x14ac:dyDescent="0.3">
      <c r="B95" s="19" t="s">
        <v>825</v>
      </c>
      <c r="C95" s="19">
        <v>589</v>
      </c>
      <c r="D95" s="19" t="s">
        <v>831</v>
      </c>
      <c r="E95" s="19" t="s">
        <v>793</v>
      </c>
      <c r="F95" s="19" t="s">
        <v>121</v>
      </c>
      <c r="G95" s="19" t="s">
        <v>30</v>
      </c>
      <c r="H95" s="19">
        <v>60</v>
      </c>
      <c r="I95" s="19">
        <v>-63.9024</v>
      </c>
      <c r="J95" s="8">
        <v>-4.3939999999999998E-7</v>
      </c>
      <c r="K95" s="19" t="s">
        <v>794</v>
      </c>
      <c r="L95" s="19" t="s">
        <v>21</v>
      </c>
      <c r="N95" s="19" t="s">
        <v>825</v>
      </c>
      <c r="O95" s="19">
        <v>589</v>
      </c>
      <c r="P95" s="19" t="s">
        <v>831</v>
      </c>
      <c r="Q95" s="19" t="s">
        <v>795</v>
      </c>
      <c r="R95" s="19" t="s">
        <v>121</v>
      </c>
      <c r="S95" s="19" t="s">
        <v>30</v>
      </c>
      <c r="T95" s="19">
        <v>10</v>
      </c>
      <c r="U95" s="19">
        <v>-63.930399999999999</v>
      </c>
      <c r="V95" s="8">
        <v>-4.3959999999999999E-7</v>
      </c>
      <c r="W95" s="19" t="s">
        <v>794</v>
      </c>
      <c r="X95" s="19" t="s">
        <v>21</v>
      </c>
      <c r="AA95" s="19" t="s">
        <v>825</v>
      </c>
      <c r="AB95" s="19">
        <v>589</v>
      </c>
      <c r="AC95" s="19" t="s">
        <v>831</v>
      </c>
      <c r="AD95" s="19" t="s">
        <v>1105</v>
      </c>
      <c r="AE95" s="19" t="s">
        <v>121</v>
      </c>
      <c r="AF95" s="19" t="s">
        <v>30</v>
      </c>
      <c r="AG95" s="19">
        <v>60</v>
      </c>
      <c r="AH95" s="19">
        <v>54.995899999999999</v>
      </c>
      <c r="AI95" s="8">
        <v>3.7809999999999998E-7</v>
      </c>
      <c r="AJ95" s="19" t="s">
        <v>794</v>
      </c>
      <c r="AK95" s="19" t="s">
        <v>21</v>
      </c>
      <c r="AM95" s="19" t="s">
        <v>825</v>
      </c>
      <c r="AN95" s="19">
        <v>589</v>
      </c>
      <c r="AO95" s="19" t="s">
        <v>831</v>
      </c>
      <c r="AP95" s="19" t="s">
        <v>1106</v>
      </c>
      <c r="AQ95" s="19" t="s">
        <v>121</v>
      </c>
      <c r="AR95" s="19" t="s">
        <v>30</v>
      </c>
      <c r="AS95" s="19">
        <v>10</v>
      </c>
      <c r="AT95" s="19">
        <v>51.789299999999997</v>
      </c>
      <c r="AU95" s="8">
        <v>3.5610000000000002E-7</v>
      </c>
      <c r="AV95" s="19" t="s">
        <v>794</v>
      </c>
      <c r="AW95" s="19" t="s">
        <v>21</v>
      </c>
    </row>
    <row r="96" spans="2:49" x14ac:dyDescent="0.3">
      <c r="B96" s="19" t="s">
        <v>825</v>
      </c>
      <c r="C96" s="19">
        <v>589</v>
      </c>
      <c r="D96" s="19" t="s">
        <v>831</v>
      </c>
      <c r="E96" s="19" t="s">
        <v>793</v>
      </c>
      <c r="F96" s="19" t="s">
        <v>122</v>
      </c>
      <c r="G96" s="19" t="s">
        <v>32</v>
      </c>
      <c r="H96" s="19">
        <v>60</v>
      </c>
      <c r="I96" s="19">
        <v>-51.977800000000002</v>
      </c>
      <c r="J96" s="8">
        <v>-3.5740000000000001E-7</v>
      </c>
      <c r="K96" s="19" t="s">
        <v>794</v>
      </c>
      <c r="L96" s="19" t="s">
        <v>21</v>
      </c>
      <c r="N96" s="19" t="s">
        <v>825</v>
      </c>
      <c r="O96" s="19">
        <v>589</v>
      </c>
      <c r="P96" s="19" t="s">
        <v>831</v>
      </c>
      <c r="Q96" s="19" t="s">
        <v>795</v>
      </c>
      <c r="R96" s="19" t="s">
        <v>122</v>
      </c>
      <c r="S96" s="19" t="s">
        <v>32</v>
      </c>
      <c r="T96" s="19">
        <v>10</v>
      </c>
      <c r="U96" s="19">
        <v>-51.959899999999998</v>
      </c>
      <c r="V96" s="8">
        <v>-3.573E-7</v>
      </c>
      <c r="W96" s="19" t="s">
        <v>794</v>
      </c>
      <c r="X96" s="19" t="s">
        <v>21</v>
      </c>
      <c r="AA96" s="19" t="s">
        <v>825</v>
      </c>
      <c r="AB96" s="19">
        <v>589</v>
      </c>
      <c r="AC96" s="19" t="s">
        <v>831</v>
      </c>
      <c r="AD96" s="19" t="s">
        <v>1105</v>
      </c>
      <c r="AE96" s="19" t="s">
        <v>122</v>
      </c>
      <c r="AF96" s="19" t="s">
        <v>32</v>
      </c>
      <c r="AG96" s="19">
        <v>60</v>
      </c>
      <c r="AH96" s="19">
        <v>-168.96639999999999</v>
      </c>
      <c r="AI96" s="8">
        <v>-9.9999999999999995E-7</v>
      </c>
      <c r="AJ96" s="19" t="s">
        <v>794</v>
      </c>
      <c r="AK96" s="19" t="s">
        <v>21</v>
      </c>
      <c r="AM96" s="19" t="s">
        <v>825</v>
      </c>
      <c r="AN96" s="19">
        <v>589</v>
      </c>
      <c r="AO96" s="19" t="s">
        <v>831</v>
      </c>
      <c r="AP96" s="19" t="s">
        <v>1106</v>
      </c>
      <c r="AQ96" s="19" t="s">
        <v>122</v>
      </c>
      <c r="AR96" s="19" t="s">
        <v>32</v>
      </c>
      <c r="AS96" s="19">
        <v>10</v>
      </c>
      <c r="AT96" s="19">
        <v>-165.8381</v>
      </c>
      <c r="AU96" s="8">
        <v>-9.9999999999999995E-7</v>
      </c>
      <c r="AV96" s="19" t="s">
        <v>794</v>
      </c>
      <c r="AW96" s="19" t="s">
        <v>21</v>
      </c>
    </row>
    <row r="97" spans="2:49" x14ac:dyDescent="0.3">
      <c r="B97" s="19" t="s">
        <v>825</v>
      </c>
      <c r="C97" s="19">
        <v>592</v>
      </c>
      <c r="D97" s="19" t="s">
        <v>832</v>
      </c>
      <c r="E97" s="19" t="s">
        <v>793</v>
      </c>
      <c r="F97" s="19" t="s">
        <v>123</v>
      </c>
      <c r="G97" s="19" t="s">
        <v>30</v>
      </c>
      <c r="H97" s="19">
        <v>60</v>
      </c>
      <c r="I97" s="19">
        <v>-63.9495</v>
      </c>
      <c r="J97" s="8">
        <v>-4.397E-7</v>
      </c>
      <c r="K97" s="19" t="s">
        <v>794</v>
      </c>
      <c r="L97" s="19" t="s">
        <v>21</v>
      </c>
      <c r="N97" s="19" t="s">
        <v>825</v>
      </c>
      <c r="O97" s="19">
        <v>592</v>
      </c>
      <c r="P97" s="19" t="s">
        <v>832</v>
      </c>
      <c r="Q97" s="19" t="s">
        <v>795</v>
      </c>
      <c r="R97" s="19" t="s">
        <v>123</v>
      </c>
      <c r="S97" s="19" t="s">
        <v>30</v>
      </c>
      <c r="T97" s="19">
        <v>10</v>
      </c>
      <c r="U97" s="19">
        <v>-63.9636</v>
      </c>
      <c r="V97" s="8">
        <v>-4.3980000000000001E-7</v>
      </c>
      <c r="W97" s="19" t="s">
        <v>794</v>
      </c>
      <c r="X97" s="19" t="s">
        <v>21</v>
      </c>
      <c r="AA97" s="19" t="s">
        <v>825</v>
      </c>
      <c r="AB97" s="19">
        <v>592</v>
      </c>
      <c r="AC97" s="19" t="s">
        <v>832</v>
      </c>
      <c r="AD97" s="19" t="s">
        <v>1105</v>
      </c>
      <c r="AE97" s="19" t="s">
        <v>123</v>
      </c>
      <c r="AF97" s="19" t="s">
        <v>30</v>
      </c>
      <c r="AG97" s="19">
        <v>60</v>
      </c>
      <c r="AH97" s="19">
        <v>54.9255</v>
      </c>
      <c r="AI97" s="8">
        <v>3.7759999999999999E-7</v>
      </c>
      <c r="AJ97" s="19" t="s">
        <v>794</v>
      </c>
      <c r="AK97" s="19" t="s">
        <v>21</v>
      </c>
      <c r="AM97" s="19" t="s">
        <v>825</v>
      </c>
      <c r="AN97" s="19">
        <v>592</v>
      </c>
      <c r="AO97" s="19" t="s">
        <v>832</v>
      </c>
      <c r="AP97" s="19" t="s">
        <v>1106</v>
      </c>
      <c r="AQ97" s="19" t="s">
        <v>123</v>
      </c>
      <c r="AR97" s="19" t="s">
        <v>30</v>
      </c>
      <c r="AS97" s="19">
        <v>10</v>
      </c>
      <c r="AT97" s="19">
        <v>51.6738</v>
      </c>
      <c r="AU97" s="8">
        <v>3.5530000000000001E-7</v>
      </c>
      <c r="AV97" s="19" t="s">
        <v>794</v>
      </c>
      <c r="AW97" s="19" t="s">
        <v>21</v>
      </c>
    </row>
    <row r="98" spans="2:49" x14ac:dyDescent="0.3">
      <c r="B98" s="19" t="s">
        <v>825</v>
      </c>
      <c r="C98" s="19">
        <v>592</v>
      </c>
      <c r="D98" s="19" t="s">
        <v>832</v>
      </c>
      <c r="E98" s="19" t="s">
        <v>793</v>
      </c>
      <c r="F98" s="19" t="s">
        <v>124</v>
      </c>
      <c r="G98" s="19" t="s">
        <v>32</v>
      </c>
      <c r="H98" s="19">
        <v>60</v>
      </c>
      <c r="I98" s="19">
        <v>-52.202500000000001</v>
      </c>
      <c r="J98" s="8">
        <v>-3.5890000000000002E-7</v>
      </c>
      <c r="K98" s="19" t="s">
        <v>794</v>
      </c>
      <c r="L98" s="19" t="s">
        <v>21</v>
      </c>
      <c r="N98" s="19" t="s">
        <v>825</v>
      </c>
      <c r="O98" s="19">
        <v>592</v>
      </c>
      <c r="P98" s="19" t="s">
        <v>832</v>
      </c>
      <c r="Q98" s="19" t="s">
        <v>795</v>
      </c>
      <c r="R98" s="19" t="s">
        <v>124</v>
      </c>
      <c r="S98" s="19" t="s">
        <v>32</v>
      </c>
      <c r="T98" s="19">
        <v>10</v>
      </c>
      <c r="U98" s="19">
        <v>-52.185600000000001</v>
      </c>
      <c r="V98" s="8">
        <v>-3.5880000000000001E-7</v>
      </c>
      <c r="W98" s="19" t="s">
        <v>794</v>
      </c>
      <c r="X98" s="19" t="s">
        <v>21</v>
      </c>
      <c r="AA98" s="19" t="s">
        <v>825</v>
      </c>
      <c r="AB98" s="19">
        <v>592</v>
      </c>
      <c r="AC98" s="19" t="s">
        <v>832</v>
      </c>
      <c r="AD98" s="19" t="s">
        <v>1105</v>
      </c>
      <c r="AE98" s="19" t="s">
        <v>124</v>
      </c>
      <c r="AF98" s="19" t="s">
        <v>32</v>
      </c>
      <c r="AG98" s="19">
        <v>60</v>
      </c>
      <c r="AH98" s="19">
        <v>-168.89959999999999</v>
      </c>
      <c r="AI98" s="8">
        <v>-9.9999999999999995E-7</v>
      </c>
      <c r="AJ98" s="19" t="s">
        <v>794</v>
      </c>
      <c r="AK98" s="19" t="s">
        <v>21</v>
      </c>
      <c r="AM98" s="19" t="s">
        <v>825</v>
      </c>
      <c r="AN98" s="19">
        <v>592</v>
      </c>
      <c r="AO98" s="19" t="s">
        <v>832</v>
      </c>
      <c r="AP98" s="19" t="s">
        <v>1106</v>
      </c>
      <c r="AQ98" s="19" t="s">
        <v>124</v>
      </c>
      <c r="AR98" s="19" t="s">
        <v>32</v>
      </c>
      <c r="AS98" s="19">
        <v>10</v>
      </c>
      <c r="AT98" s="19">
        <v>-165.72640000000001</v>
      </c>
      <c r="AU98" s="8">
        <v>-9.9999999999999995E-7</v>
      </c>
      <c r="AV98" s="19" t="s">
        <v>794</v>
      </c>
      <c r="AW98" s="19" t="s">
        <v>21</v>
      </c>
    </row>
    <row r="99" spans="2:49" x14ac:dyDescent="0.3">
      <c r="B99" s="19" t="s">
        <v>825</v>
      </c>
      <c r="C99" s="19">
        <v>595</v>
      </c>
      <c r="D99" s="19" t="s">
        <v>833</v>
      </c>
      <c r="E99" s="19" t="s">
        <v>793</v>
      </c>
      <c r="F99" s="19" t="s">
        <v>125</v>
      </c>
      <c r="G99" s="19" t="s">
        <v>30</v>
      </c>
      <c r="H99" s="19">
        <v>60</v>
      </c>
      <c r="I99" s="19">
        <v>-58.693100000000001</v>
      </c>
      <c r="J99" s="8">
        <v>-4.0349999999999998E-7</v>
      </c>
      <c r="K99" s="19" t="s">
        <v>794</v>
      </c>
      <c r="L99" s="19" t="s">
        <v>21</v>
      </c>
      <c r="N99" s="19" t="s">
        <v>825</v>
      </c>
      <c r="O99" s="19">
        <v>595</v>
      </c>
      <c r="P99" s="19" t="s">
        <v>833</v>
      </c>
      <c r="Q99" s="19" t="s">
        <v>795</v>
      </c>
      <c r="R99" s="19" t="s">
        <v>125</v>
      </c>
      <c r="S99" s="19" t="s">
        <v>30</v>
      </c>
      <c r="T99" s="19">
        <v>10</v>
      </c>
      <c r="U99" s="19">
        <v>-58.665500000000002</v>
      </c>
      <c r="V99" s="8">
        <v>-4.0340000000000003E-7</v>
      </c>
      <c r="W99" s="19" t="s">
        <v>794</v>
      </c>
      <c r="X99" s="19" t="s">
        <v>21</v>
      </c>
      <c r="AA99" s="19" t="s">
        <v>825</v>
      </c>
      <c r="AB99" s="19">
        <v>595</v>
      </c>
      <c r="AC99" s="19" t="s">
        <v>833</v>
      </c>
      <c r="AD99" s="19" t="s">
        <v>1105</v>
      </c>
      <c r="AE99" s="19" t="s">
        <v>125</v>
      </c>
      <c r="AF99" s="19" t="s">
        <v>30</v>
      </c>
      <c r="AG99" s="19">
        <v>60</v>
      </c>
      <c r="AH99" s="19">
        <v>54.725299999999997</v>
      </c>
      <c r="AI99" s="8">
        <v>3.763E-7</v>
      </c>
      <c r="AJ99" s="19" t="s">
        <v>794</v>
      </c>
      <c r="AK99" s="19" t="s">
        <v>21</v>
      </c>
      <c r="AM99" s="19" t="s">
        <v>825</v>
      </c>
      <c r="AN99" s="19">
        <v>595</v>
      </c>
      <c r="AO99" s="19" t="s">
        <v>833</v>
      </c>
      <c r="AP99" s="19" t="s">
        <v>1106</v>
      </c>
      <c r="AQ99" s="19" t="s">
        <v>125</v>
      </c>
      <c r="AR99" s="19" t="s">
        <v>30</v>
      </c>
      <c r="AS99" s="19">
        <v>10</v>
      </c>
      <c r="AT99" s="19">
        <v>51.3994</v>
      </c>
      <c r="AU99" s="8">
        <v>3.5339999999999997E-7</v>
      </c>
      <c r="AV99" s="19" t="s">
        <v>794</v>
      </c>
      <c r="AW99" s="19" t="s">
        <v>21</v>
      </c>
    </row>
    <row r="100" spans="2:49" x14ac:dyDescent="0.3">
      <c r="B100" s="19" t="s">
        <v>825</v>
      </c>
      <c r="C100" s="19">
        <v>595</v>
      </c>
      <c r="D100" s="19" t="s">
        <v>833</v>
      </c>
      <c r="E100" s="19" t="s">
        <v>793</v>
      </c>
      <c r="F100" s="19" t="s">
        <v>126</v>
      </c>
      <c r="G100" s="19" t="s">
        <v>32</v>
      </c>
      <c r="H100" s="19">
        <v>60</v>
      </c>
      <c r="I100" s="19">
        <v>-58.599400000000003</v>
      </c>
      <c r="J100" s="8">
        <v>-4.0289999999999999E-7</v>
      </c>
      <c r="K100" s="19" t="s">
        <v>794</v>
      </c>
      <c r="L100" s="19" t="s">
        <v>21</v>
      </c>
      <c r="N100" s="19" t="s">
        <v>825</v>
      </c>
      <c r="O100" s="19">
        <v>595</v>
      </c>
      <c r="P100" s="19" t="s">
        <v>833</v>
      </c>
      <c r="Q100" s="19" t="s">
        <v>795</v>
      </c>
      <c r="R100" s="19" t="s">
        <v>126</v>
      </c>
      <c r="S100" s="19" t="s">
        <v>32</v>
      </c>
      <c r="T100" s="19">
        <v>10</v>
      </c>
      <c r="U100" s="19">
        <v>-58.609699999999997</v>
      </c>
      <c r="V100" s="8">
        <v>-4.03E-7</v>
      </c>
      <c r="W100" s="19" t="s">
        <v>794</v>
      </c>
      <c r="X100" s="19" t="s">
        <v>21</v>
      </c>
      <c r="AA100" s="19" t="s">
        <v>825</v>
      </c>
      <c r="AB100" s="19">
        <v>595</v>
      </c>
      <c r="AC100" s="19" t="s">
        <v>833</v>
      </c>
      <c r="AD100" s="19" t="s">
        <v>1105</v>
      </c>
      <c r="AE100" s="19" t="s">
        <v>126</v>
      </c>
      <c r="AF100" s="19" t="s">
        <v>32</v>
      </c>
      <c r="AG100" s="19">
        <v>60</v>
      </c>
      <c r="AH100" s="19">
        <v>-172.3801</v>
      </c>
      <c r="AI100" s="8">
        <v>-9.9999999999999995E-7</v>
      </c>
      <c r="AJ100" s="19" t="s">
        <v>794</v>
      </c>
      <c r="AK100" s="19" t="s">
        <v>21</v>
      </c>
      <c r="AM100" s="19" t="s">
        <v>825</v>
      </c>
      <c r="AN100" s="19">
        <v>595</v>
      </c>
      <c r="AO100" s="19" t="s">
        <v>833</v>
      </c>
      <c r="AP100" s="19" t="s">
        <v>1106</v>
      </c>
      <c r="AQ100" s="19" t="s">
        <v>126</v>
      </c>
      <c r="AR100" s="19" t="s">
        <v>32</v>
      </c>
      <c r="AS100" s="19">
        <v>10</v>
      </c>
      <c r="AT100" s="19">
        <v>-169.00210000000001</v>
      </c>
      <c r="AU100" s="8">
        <v>-9.9999999999999995E-7</v>
      </c>
      <c r="AV100" s="19" t="s">
        <v>794</v>
      </c>
      <c r="AW100" s="19" t="s">
        <v>21</v>
      </c>
    </row>
    <row r="101" spans="2:49" x14ac:dyDescent="0.3">
      <c r="B101" s="19" t="s">
        <v>825</v>
      </c>
      <c r="C101" s="19">
        <v>598</v>
      </c>
      <c r="D101" s="19" t="s">
        <v>834</v>
      </c>
      <c r="E101" s="19" t="s">
        <v>793</v>
      </c>
      <c r="F101" s="19" t="s">
        <v>127</v>
      </c>
      <c r="G101" s="19" t="s">
        <v>30</v>
      </c>
      <c r="H101" s="19">
        <v>60</v>
      </c>
      <c r="I101" s="19">
        <v>-55.993600000000001</v>
      </c>
      <c r="J101" s="8">
        <v>-4.8409999999999995E-7</v>
      </c>
      <c r="K101" s="19" t="s">
        <v>794</v>
      </c>
      <c r="L101" s="19" t="s">
        <v>21</v>
      </c>
      <c r="N101" s="19" t="s">
        <v>825</v>
      </c>
      <c r="O101" s="19">
        <v>598</v>
      </c>
      <c r="P101" s="19" t="s">
        <v>834</v>
      </c>
      <c r="Q101" s="19" t="s">
        <v>795</v>
      </c>
      <c r="R101" s="19" t="s">
        <v>127</v>
      </c>
      <c r="S101" s="19" t="s">
        <v>30</v>
      </c>
      <c r="T101" s="19">
        <v>10</v>
      </c>
      <c r="U101" s="19">
        <v>-55.745199999999997</v>
      </c>
      <c r="V101" s="8">
        <v>-4.82E-7</v>
      </c>
      <c r="W101" s="19" t="s">
        <v>794</v>
      </c>
      <c r="X101" s="19" t="s">
        <v>21</v>
      </c>
      <c r="AA101" s="19" t="s">
        <v>825</v>
      </c>
      <c r="AB101" s="19">
        <v>598</v>
      </c>
      <c r="AC101" s="19" t="s">
        <v>834</v>
      </c>
      <c r="AD101" s="19" t="s">
        <v>1105</v>
      </c>
      <c r="AE101" s="19" t="s">
        <v>127</v>
      </c>
      <c r="AF101" s="19" t="s">
        <v>30</v>
      </c>
      <c r="AG101" s="19">
        <v>60</v>
      </c>
      <c r="AH101" s="19">
        <v>46.728400000000001</v>
      </c>
      <c r="AI101" s="8">
        <v>4.0400000000000002E-7</v>
      </c>
      <c r="AJ101" s="19" t="s">
        <v>794</v>
      </c>
      <c r="AK101" s="19" t="s">
        <v>21</v>
      </c>
      <c r="AM101" s="19" t="s">
        <v>825</v>
      </c>
      <c r="AN101" s="19">
        <v>598</v>
      </c>
      <c r="AO101" s="19" t="s">
        <v>834</v>
      </c>
      <c r="AP101" s="19" t="s">
        <v>1106</v>
      </c>
      <c r="AQ101" s="19" t="s">
        <v>127</v>
      </c>
      <c r="AR101" s="19" t="s">
        <v>30</v>
      </c>
      <c r="AS101" s="19">
        <v>10</v>
      </c>
      <c r="AT101" s="19">
        <v>44.048699999999997</v>
      </c>
      <c r="AU101" s="8">
        <v>3.8089999999999998E-7</v>
      </c>
      <c r="AV101" s="19" t="s">
        <v>794</v>
      </c>
      <c r="AW101" s="19" t="s">
        <v>21</v>
      </c>
    </row>
    <row r="102" spans="2:49" x14ac:dyDescent="0.3">
      <c r="B102" s="19" t="s">
        <v>825</v>
      </c>
      <c r="C102" s="19">
        <v>598</v>
      </c>
      <c r="D102" s="19" t="s">
        <v>834</v>
      </c>
      <c r="E102" s="19" t="s">
        <v>793</v>
      </c>
      <c r="F102" s="19" t="s">
        <v>128</v>
      </c>
      <c r="G102" s="19" t="s">
        <v>32</v>
      </c>
      <c r="H102" s="19">
        <v>60</v>
      </c>
      <c r="I102" s="19">
        <v>-49.136499999999998</v>
      </c>
      <c r="J102" s="8">
        <v>-4.249E-7</v>
      </c>
      <c r="K102" s="19" t="s">
        <v>794</v>
      </c>
      <c r="L102" s="19" t="s">
        <v>21</v>
      </c>
      <c r="N102" s="19" t="s">
        <v>825</v>
      </c>
      <c r="O102" s="19">
        <v>598</v>
      </c>
      <c r="P102" s="19" t="s">
        <v>834</v>
      </c>
      <c r="Q102" s="19" t="s">
        <v>795</v>
      </c>
      <c r="R102" s="19" t="s">
        <v>128</v>
      </c>
      <c r="S102" s="19" t="s">
        <v>32</v>
      </c>
      <c r="T102" s="19">
        <v>10</v>
      </c>
      <c r="U102" s="19">
        <v>-48.913400000000003</v>
      </c>
      <c r="V102" s="8">
        <v>-4.2290000000000001E-7</v>
      </c>
      <c r="W102" s="19" t="s">
        <v>794</v>
      </c>
      <c r="X102" s="19" t="s">
        <v>21</v>
      </c>
      <c r="AA102" s="19" t="s">
        <v>825</v>
      </c>
      <c r="AB102" s="19">
        <v>598</v>
      </c>
      <c r="AC102" s="19" t="s">
        <v>834</v>
      </c>
      <c r="AD102" s="19" t="s">
        <v>1105</v>
      </c>
      <c r="AE102" s="19" t="s">
        <v>128</v>
      </c>
      <c r="AF102" s="19" t="s">
        <v>32</v>
      </c>
      <c r="AG102" s="19">
        <v>60</v>
      </c>
      <c r="AH102" s="19">
        <v>-135.2114</v>
      </c>
      <c r="AI102" s="8">
        <v>-9.9999999999999995E-7</v>
      </c>
      <c r="AJ102" s="19" t="s">
        <v>794</v>
      </c>
      <c r="AK102" s="19" t="s">
        <v>21</v>
      </c>
      <c r="AM102" s="19" t="s">
        <v>825</v>
      </c>
      <c r="AN102" s="19">
        <v>598</v>
      </c>
      <c r="AO102" s="19" t="s">
        <v>834</v>
      </c>
      <c r="AP102" s="19" t="s">
        <v>1106</v>
      </c>
      <c r="AQ102" s="19" t="s">
        <v>128</v>
      </c>
      <c r="AR102" s="19" t="s">
        <v>32</v>
      </c>
      <c r="AS102" s="19">
        <v>10</v>
      </c>
      <c r="AT102" s="19">
        <v>-132.6011</v>
      </c>
      <c r="AU102" s="8">
        <v>-9.9999999999999995E-7</v>
      </c>
      <c r="AV102" s="19" t="s">
        <v>794</v>
      </c>
      <c r="AW102" s="19" t="s">
        <v>21</v>
      </c>
    </row>
    <row r="103" spans="2:49" x14ac:dyDescent="0.3">
      <c r="B103" s="19" t="s">
        <v>825</v>
      </c>
      <c r="C103" s="19">
        <v>606</v>
      </c>
      <c r="D103" s="19" t="s">
        <v>835</v>
      </c>
      <c r="E103" s="19" t="s">
        <v>793</v>
      </c>
      <c r="F103" s="19" t="s">
        <v>129</v>
      </c>
      <c r="G103" s="19" t="s">
        <v>30</v>
      </c>
      <c r="H103" s="19">
        <v>60</v>
      </c>
      <c r="I103" s="19">
        <v>59.91</v>
      </c>
      <c r="J103" s="8">
        <v>4.2819999999999998E-7</v>
      </c>
      <c r="K103" s="19" t="s">
        <v>794</v>
      </c>
      <c r="L103" s="19" t="s">
        <v>21</v>
      </c>
      <c r="N103" s="19" t="s">
        <v>825</v>
      </c>
      <c r="O103" s="19">
        <v>606</v>
      </c>
      <c r="P103" s="19" t="s">
        <v>835</v>
      </c>
      <c r="Q103" s="19" t="s">
        <v>795</v>
      </c>
      <c r="R103" s="19" t="s">
        <v>129</v>
      </c>
      <c r="S103" s="19" t="s">
        <v>30</v>
      </c>
      <c r="T103" s="19">
        <v>10</v>
      </c>
      <c r="U103" s="19">
        <v>57.385800000000003</v>
      </c>
      <c r="V103" s="8">
        <v>4.101E-7</v>
      </c>
      <c r="W103" s="19" t="s">
        <v>794</v>
      </c>
      <c r="X103" s="19" t="s">
        <v>21</v>
      </c>
      <c r="AA103" s="19" t="s">
        <v>825</v>
      </c>
      <c r="AB103" s="19">
        <v>606</v>
      </c>
      <c r="AC103" s="19" t="s">
        <v>835</v>
      </c>
      <c r="AD103" s="19" t="s">
        <v>1105</v>
      </c>
      <c r="AE103" s="19" t="s">
        <v>129</v>
      </c>
      <c r="AF103" s="19" t="s">
        <v>30</v>
      </c>
      <c r="AG103" s="19">
        <v>60</v>
      </c>
      <c r="AH103" s="19">
        <v>-25.532800000000002</v>
      </c>
      <c r="AI103" s="8">
        <v>-1.825E-7</v>
      </c>
      <c r="AJ103" s="19" t="s">
        <v>794</v>
      </c>
      <c r="AK103" s="19" t="s">
        <v>21</v>
      </c>
      <c r="AM103" s="19" t="s">
        <v>825</v>
      </c>
      <c r="AN103" s="19">
        <v>606</v>
      </c>
      <c r="AO103" s="19" t="s">
        <v>835</v>
      </c>
      <c r="AP103" s="19" t="s">
        <v>1106</v>
      </c>
      <c r="AQ103" s="19" t="s">
        <v>129</v>
      </c>
      <c r="AR103" s="19" t="s">
        <v>30</v>
      </c>
      <c r="AS103" s="19">
        <v>10</v>
      </c>
      <c r="AT103" s="19">
        <v>-25.499600000000001</v>
      </c>
      <c r="AU103" s="8">
        <v>-1.822E-7</v>
      </c>
      <c r="AV103" s="19" t="s">
        <v>794</v>
      </c>
      <c r="AW103" s="19" t="s">
        <v>21</v>
      </c>
    </row>
    <row r="104" spans="2:49" x14ac:dyDescent="0.3">
      <c r="B104" s="19" t="s">
        <v>825</v>
      </c>
      <c r="C104" s="19">
        <v>606</v>
      </c>
      <c r="D104" s="19" t="s">
        <v>835</v>
      </c>
      <c r="E104" s="19" t="s">
        <v>793</v>
      </c>
      <c r="F104" s="19" t="s">
        <v>130</v>
      </c>
      <c r="G104" s="19" t="s">
        <v>32</v>
      </c>
      <c r="H104" s="19">
        <v>60</v>
      </c>
      <c r="I104" s="19">
        <v>-97.860699999999994</v>
      </c>
      <c r="J104" s="8">
        <v>-9.9999999999999995E-7</v>
      </c>
      <c r="K104" s="19" t="s">
        <v>794</v>
      </c>
      <c r="L104" s="19" t="s">
        <v>21</v>
      </c>
      <c r="N104" s="19" t="s">
        <v>825</v>
      </c>
      <c r="O104" s="19">
        <v>606</v>
      </c>
      <c r="P104" s="19" t="s">
        <v>835</v>
      </c>
      <c r="Q104" s="19" t="s">
        <v>795</v>
      </c>
      <c r="R104" s="19" t="s">
        <v>130</v>
      </c>
      <c r="S104" s="19" t="s">
        <v>32</v>
      </c>
      <c r="T104" s="19">
        <v>10</v>
      </c>
      <c r="U104" s="19">
        <v>-95.421599999999998</v>
      </c>
      <c r="V104" s="8">
        <v>-9.9999999999999995E-7</v>
      </c>
      <c r="W104" s="19" t="s">
        <v>794</v>
      </c>
      <c r="X104" s="19" t="s">
        <v>21</v>
      </c>
      <c r="AA104" s="19" t="s">
        <v>825</v>
      </c>
      <c r="AB104" s="19">
        <v>606</v>
      </c>
      <c r="AC104" s="19" t="s">
        <v>835</v>
      </c>
      <c r="AD104" s="19" t="s">
        <v>1105</v>
      </c>
      <c r="AE104" s="19" t="s">
        <v>130</v>
      </c>
      <c r="AF104" s="19" t="s">
        <v>32</v>
      </c>
      <c r="AG104" s="19">
        <v>60</v>
      </c>
      <c r="AH104" s="19">
        <v>-14.385400000000001</v>
      </c>
      <c r="AI104" s="8">
        <v>-1.0279999999999999E-7</v>
      </c>
      <c r="AJ104" s="19" t="s">
        <v>794</v>
      </c>
      <c r="AK104" s="19" t="s">
        <v>21</v>
      </c>
      <c r="AM104" s="19" t="s">
        <v>825</v>
      </c>
      <c r="AN104" s="19">
        <v>606</v>
      </c>
      <c r="AO104" s="19" t="s">
        <v>835</v>
      </c>
      <c r="AP104" s="19" t="s">
        <v>1106</v>
      </c>
      <c r="AQ104" s="19" t="s">
        <v>130</v>
      </c>
      <c r="AR104" s="19" t="s">
        <v>32</v>
      </c>
      <c r="AS104" s="19">
        <v>10</v>
      </c>
      <c r="AT104" s="19">
        <v>-14.4209</v>
      </c>
      <c r="AU104" s="8">
        <v>-1.031E-7</v>
      </c>
      <c r="AV104" s="19" t="s">
        <v>794</v>
      </c>
      <c r="AW104" s="19" t="s">
        <v>21</v>
      </c>
    </row>
    <row r="105" spans="2:49" x14ac:dyDescent="0.3">
      <c r="B105" s="19" t="s">
        <v>825</v>
      </c>
      <c r="C105" s="19">
        <v>607</v>
      </c>
      <c r="D105" s="19" t="s">
        <v>836</v>
      </c>
      <c r="E105" s="19" t="s">
        <v>793</v>
      </c>
      <c r="F105" s="19" t="s">
        <v>131</v>
      </c>
      <c r="G105" s="19" t="s">
        <v>30</v>
      </c>
      <c r="H105" s="19">
        <v>60</v>
      </c>
      <c r="I105" s="19">
        <v>65.316900000000004</v>
      </c>
      <c r="J105" s="8">
        <v>4.6680000000000002E-7</v>
      </c>
      <c r="K105" s="19" t="s">
        <v>794</v>
      </c>
      <c r="L105" s="19" t="s">
        <v>21</v>
      </c>
      <c r="N105" s="19" t="s">
        <v>825</v>
      </c>
      <c r="O105" s="19">
        <v>607</v>
      </c>
      <c r="P105" s="19" t="s">
        <v>836</v>
      </c>
      <c r="Q105" s="19" t="s">
        <v>795</v>
      </c>
      <c r="R105" s="19" t="s">
        <v>131</v>
      </c>
      <c r="S105" s="19" t="s">
        <v>30</v>
      </c>
      <c r="T105" s="19">
        <v>10</v>
      </c>
      <c r="U105" s="19">
        <v>62.773200000000003</v>
      </c>
      <c r="V105" s="8">
        <v>4.4859999999999998E-7</v>
      </c>
      <c r="W105" s="19" t="s">
        <v>794</v>
      </c>
      <c r="X105" s="19" t="s">
        <v>21</v>
      </c>
      <c r="AA105" s="19" t="s">
        <v>825</v>
      </c>
      <c r="AB105" s="19">
        <v>607</v>
      </c>
      <c r="AC105" s="19" t="s">
        <v>836</v>
      </c>
      <c r="AD105" s="19" t="s">
        <v>1105</v>
      </c>
      <c r="AE105" s="19" t="s">
        <v>131</v>
      </c>
      <c r="AF105" s="19" t="s">
        <v>30</v>
      </c>
      <c r="AG105" s="19">
        <v>60</v>
      </c>
      <c r="AH105" s="19">
        <v>-17.8415</v>
      </c>
      <c r="AI105" s="8">
        <v>-1.275E-7</v>
      </c>
      <c r="AJ105" s="19" t="s">
        <v>794</v>
      </c>
      <c r="AK105" s="19" t="s">
        <v>21</v>
      </c>
      <c r="AM105" s="19" t="s">
        <v>825</v>
      </c>
      <c r="AN105" s="19">
        <v>607</v>
      </c>
      <c r="AO105" s="19" t="s">
        <v>836</v>
      </c>
      <c r="AP105" s="19" t="s">
        <v>1106</v>
      </c>
      <c r="AQ105" s="19" t="s">
        <v>131</v>
      </c>
      <c r="AR105" s="19" t="s">
        <v>30</v>
      </c>
      <c r="AS105" s="19">
        <v>10</v>
      </c>
      <c r="AT105" s="19">
        <v>-17.7165</v>
      </c>
      <c r="AU105" s="8">
        <v>-1.2660000000000001E-7</v>
      </c>
      <c r="AV105" s="19" t="s">
        <v>794</v>
      </c>
      <c r="AW105" s="19" t="s">
        <v>21</v>
      </c>
    </row>
    <row r="106" spans="2:49" x14ac:dyDescent="0.3">
      <c r="B106" s="19" t="s">
        <v>825</v>
      </c>
      <c r="C106" s="19">
        <v>607</v>
      </c>
      <c r="D106" s="19" t="s">
        <v>836</v>
      </c>
      <c r="E106" s="19" t="s">
        <v>793</v>
      </c>
      <c r="F106" s="19" t="s">
        <v>132</v>
      </c>
      <c r="G106" s="19" t="s">
        <v>32</v>
      </c>
      <c r="H106" s="19">
        <v>60</v>
      </c>
      <c r="I106" s="19">
        <v>-107.2411</v>
      </c>
      <c r="J106" s="8">
        <v>-9.9999999999999995E-7</v>
      </c>
      <c r="K106" s="19" t="s">
        <v>794</v>
      </c>
      <c r="L106" s="19" t="s">
        <v>21</v>
      </c>
      <c r="N106" s="19" t="s">
        <v>825</v>
      </c>
      <c r="O106" s="19">
        <v>607</v>
      </c>
      <c r="P106" s="19" t="s">
        <v>836</v>
      </c>
      <c r="Q106" s="19" t="s">
        <v>795</v>
      </c>
      <c r="R106" s="19" t="s">
        <v>132</v>
      </c>
      <c r="S106" s="19" t="s">
        <v>32</v>
      </c>
      <c r="T106" s="19">
        <v>10</v>
      </c>
      <c r="U106" s="19">
        <v>-104.605</v>
      </c>
      <c r="V106" s="8">
        <v>-9.9999999999999995E-7</v>
      </c>
      <c r="W106" s="19" t="s">
        <v>794</v>
      </c>
      <c r="X106" s="19" t="s">
        <v>21</v>
      </c>
      <c r="AA106" s="19" t="s">
        <v>825</v>
      </c>
      <c r="AB106" s="19">
        <v>607</v>
      </c>
      <c r="AC106" s="19" t="s">
        <v>836</v>
      </c>
      <c r="AD106" s="19" t="s">
        <v>1105</v>
      </c>
      <c r="AE106" s="19" t="s">
        <v>132</v>
      </c>
      <c r="AF106" s="19" t="s">
        <v>32</v>
      </c>
      <c r="AG106" s="19">
        <v>60</v>
      </c>
      <c r="AH106" s="19">
        <v>-21.6617</v>
      </c>
      <c r="AI106" s="8">
        <v>-1.5480000000000001E-7</v>
      </c>
      <c r="AJ106" s="19" t="s">
        <v>794</v>
      </c>
      <c r="AK106" s="19" t="s">
        <v>21</v>
      </c>
      <c r="AM106" s="19" t="s">
        <v>825</v>
      </c>
      <c r="AN106" s="19">
        <v>607</v>
      </c>
      <c r="AO106" s="19" t="s">
        <v>836</v>
      </c>
      <c r="AP106" s="19" t="s">
        <v>1106</v>
      </c>
      <c r="AQ106" s="19" t="s">
        <v>132</v>
      </c>
      <c r="AR106" s="19" t="s">
        <v>32</v>
      </c>
      <c r="AS106" s="19">
        <v>10</v>
      </c>
      <c r="AT106" s="19">
        <v>-21.7926</v>
      </c>
      <c r="AU106" s="8">
        <v>-1.557E-7</v>
      </c>
      <c r="AV106" s="19" t="s">
        <v>794</v>
      </c>
      <c r="AW106" s="19" t="s">
        <v>21</v>
      </c>
    </row>
    <row r="107" spans="2:49" x14ac:dyDescent="0.3">
      <c r="B107" s="19" t="s">
        <v>825</v>
      </c>
      <c r="C107" s="19">
        <v>608</v>
      </c>
      <c r="D107" s="19" t="s">
        <v>836</v>
      </c>
      <c r="E107" s="19" t="s">
        <v>793</v>
      </c>
      <c r="F107" s="19" t="s">
        <v>133</v>
      </c>
      <c r="G107" s="19" t="s">
        <v>30</v>
      </c>
      <c r="H107" s="19">
        <v>60</v>
      </c>
      <c r="I107" s="19">
        <v>66.420400000000001</v>
      </c>
      <c r="J107" s="8">
        <v>4.8179999999999999E-7</v>
      </c>
      <c r="K107" s="19" t="s">
        <v>794</v>
      </c>
      <c r="L107" s="19" t="s">
        <v>21</v>
      </c>
      <c r="N107" s="19" t="s">
        <v>825</v>
      </c>
      <c r="O107" s="19">
        <v>608</v>
      </c>
      <c r="P107" s="19" t="s">
        <v>836</v>
      </c>
      <c r="Q107" s="19" t="s">
        <v>795</v>
      </c>
      <c r="R107" s="19" t="s">
        <v>133</v>
      </c>
      <c r="S107" s="19" t="s">
        <v>30</v>
      </c>
      <c r="T107" s="19">
        <v>10</v>
      </c>
      <c r="U107" s="19">
        <v>63.786799999999999</v>
      </c>
      <c r="V107" s="8">
        <v>4.6269999999999998E-7</v>
      </c>
      <c r="W107" s="19" t="s">
        <v>794</v>
      </c>
      <c r="X107" s="19" t="s">
        <v>21</v>
      </c>
      <c r="AA107" s="19" t="s">
        <v>825</v>
      </c>
      <c r="AB107" s="19">
        <v>608</v>
      </c>
      <c r="AC107" s="19" t="s">
        <v>836</v>
      </c>
      <c r="AD107" s="19" t="s">
        <v>1105</v>
      </c>
      <c r="AE107" s="19" t="s">
        <v>133</v>
      </c>
      <c r="AF107" s="19" t="s">
        <v>30</v>
      </c>
      <c r="AG107" s="19">
        <v>60</v>
      </c>
      <c r="AH107" s="19">
        <v>-21.370699999999999</v>
      </c>
      <c r="AI107" s="8">
        <v>-1.55E-7</v>
      </c>
      <c r="AJ107" s="19" t="s">
        <v>794</v>
      </c>
      <c r="AK107" s="19" t="s">
        <v>21</v>
      </c>
      <c r="AM107" s="19" t="s">
        <v>825</v>
      </c>
      <c r="AN107" s="19">
        <v>608</v>
      </c>
      <c r="AO107" s="19" t="s">
        <v>836</v>
      </c>
      <c r="AP107" s="19" t="s">
        <v>1106</v>
      </c>
      <c r="AQ107" s="19" t="s">
        <v>133</v>
      </c>
      <c r="AR107" s="19" t="s">
        <v>30</v>
      </c>
      <c r="AS107" s="19">
        <v>10</v>
      </c>
      <c r="AT107" s="19">
        <v>-21.296299999999999</v>
      </c>
      <c r="AU107" s="8">
        <v>-1.5449999999999999E-7</v>
      </c>
      <c r="AV107" s="19" t="s">
        <v>794</v>
      </c>
      <c r="AW107" s="19" t="s">
        <v>21</v>
      </c>
    </row>
    <row r="108" spans="2:49" x14ac:dyDescent="0.3">
      <c r="B108" s="19" t="s">
        <v>825</v>
      </c>
      <c r="C108" s="19">
        <v>608</v>
      </c>
      <c r="D108" s="19" t="s">
        <v>836</v>
      </c>
      <c r="E108" s="19" t="s">
        <v>793</v>
      </c>
      <c r="F108" s="19" t="s">
        <v>134</v>
      </c>
      <c r="G108" s="19" t="s">
        <v>32</v>
      </c>
      <c r="H108" s="19">
        <v>60</v>
      </c>
      <c r="I108" s="19">
        <v>-109.17149999999999</v>
      </c>
      <c r="J108" s="8">
        <v>-9.9999999999999995E-7</v>
      </c>
      <c r="K108" s="19" t="s">
        <v>794</v>
      </c>
      <c r="L108" s="19" t="s">
        <v>21</v>
      </c>
      <c r="N108" s="19" t="s">
        <v>825</v>
      </c>
      <c r="O108" s="19">
        <v>608</v>
      </c>
      <c r="P108" s="19" t="s">
        <v>836</v>
      </c>
      <c r="Q108" s="19" t="s">
        <v>795</v>
      </c>
      <c r="R108" s="19" t="s">
        <v>134</v>
      </c>
      <c r="S108" s="19" t="s">
        <v>32</v>
      </c>
      <c r="T108" s="19">
        <v>10</v>
      </c>
      <c r="U108" s="19">
        <v>-106.53789999999999</v>
      </c>
      <c r="V108" s="8">
        <v>-9.9999999999999995E-7</v>
      </c>
      <c r="W108" s="19" t="s">
        <v>794</v>
      </c>
      <c r="X108" s="19" t="s">
        <v>21</v>
      </c>
      <c r="AA108" s="19" t="s">
        <v>825</v>
      </c>
      <c r="AB108" s="19">
        <v>608</v>
      </c>
      <c r="AC108" s="19" t="s">
        <v>836</v>
      </c>
      <c r="AD108" s="19" t="s">
        <v>1105</v>
      </c>
      <c r="AE108" s="19" t="s">
        <v>134</v>
      </c>
      <c r="AF108" s="19" t="s">
        <v>32</v>
      </c>
      <c r="AG108" s="19">
        <v>60</v>
      </c>
      <c r="AH108" s="19">
        <v>-21.2837</v>
      </c>
      <c r="AI108" s="8">
        <v>-1.5440000000000001E-7</v>
      </c>
      <c r="AJ108" s="19" t="s">
        <v>794</v>
      </c>
      <c r="AK108" s="19" t="s">
        <v>21</v>
      </c>
      <c r="AM108" s="19" t="s">
        <v>825</v>
      </c>
      <c r="AN108" s="19">
        <v>608</v>
      </c>
      <c r="AO108" s="19" t="s">
        <v>836</v>
      </c>
      <c r="AP108" s="19" t="s">
        <v>1106</v>
      </c>
      <c r="AQ108" s="19" t="s">
        <v>134</v>
      </c>
      <c r="AR108" s="19" t="s">
        <v>32</v>
      </c>
      <c r="AS108" s="19">
        <v>10</v>
      </c>
      <c r="AT108" s="19">
        <v>-21.362100000000002</v>
      </c>
      <c r="AU108" s="8">
        <v>-1.5489999999999999E-7</v>
      </c>
      <c r="AV108" s="19" t="s">
        <v>794</v>
      </c>
      <c r="AW108" s="19" t="s">
        <v>21</v>
      </c>
    </row>
    <row r="109" spans="2:49" x14ac:dyDescent="0.3">
      <c r="B109" s="19" t="s">
        <v>825</v>
      </c>
      <c r="C109" s="19">
        <v>609</v>
      </c>
      <c r="D109" s="19" t="s">
        <v>836</v>
      </c>
      <c r="E109" s="19" t="s">
        <v>793</v>
      </c>
      <c r="F109" s="19" t="s">
        <v>135</v>
      </c>
      <c r="G109" s="19" t="s">
        <v>30</v>
      </c>
      <c r="H109" s="19">
        <v>60</v>
      </c>
      <c r="I109" s="19">
        <v>68.278599999999997</v>
      </c>
      <c r="J109" s="8">
        <v>4.8800000000000003E-7</v>
      </c>
      <c r="K109" s="19" t="s">
        <v>794</v>
      </c>
      <c r="L109" s="19" t="s">
        <v>21</v>
      </c>
      <c r="N109" s="19" t="s">
        <v>825</v>
      </c>
      <c r="O109" s="19">
        <v>609</v>
      </c>
      <c r="P109" s="19" t="s">
        <v>836</v>
      </c>
      <c r="Q109" s="19" t="s">
        <v>795</v>
      </c>
      <c r="R109" s="19" t="s">
        <v>135</v>
      </c>
      <c r="S109" s="19" t="s">
        <v>30</v>
      </c>
      <c r="T109" s="19">
        <v>10</v>
      </c>
      <c r="U109" s="19">
        <v>65.667599999999993</v>
      </c>
      <c r="V109" s="8">
        <v>4.693E-7</v>
      </c>
      <c r="W109" s="19" t="s">
        <v>794</v>
      </c>
      <c r="X109" s="19" t="s">
        <v>21</v>
      </c>
      <c r="AA109" s="19" t="s">
        <v>825</v>
      </c>
      <c r="AB109" s="19">
        <v>609</v>
      </c>
      <c r="AC109" s="19" t="s">
        <v>836</v>
      </c>
      <c r="AD109" s="19" t="s">
        <v>1105</v>
      </c>
      <c r="AE109" s="19" t="s">
        <v>135</v>
      </c>
      <c r="AF109" s="19" t="s">
        <v>30</v>
      </c>
      <c r="AG109" s="19">
        <v>60</v>
      </c>
      <c r="AH109" s="19">
        <v>-21.755500000000001</v>
      </c>
      <c r="AI109" s="8">
        <v>-1.5550000000000001E-7</v>
      </c>
      <c r="AJ109" s="19" t="s">
        <v>794</v>
      </c>
      <c r="AK109" s="19" t="s">
        <v>21</v>
      </c>
      <c r="AM109" s="19" t="s">
        <v>825</v>
      </c>
      <c r="AN109" s="19">
        <v>609</v>
      </c>
      <c r="AO109" s="19" t="s">
        <v>836</v>
      </c>
      <c r="AP109" s="19" t="s">
        <v>1106</v>
      </c>
      <c r="AQ109" s="19" t="s">
        <v>135</v>
      </c>
      <c r="AR109" s="19" t="s">
        <v>30</v>
      </c>
      <c r="AS109" s="19">
        <v>10</v>
      </c>
      <c r="AT109" s="19">
        <v>-21.7258</v>
      </c>
      <c r="AU109" s="8">
        <v>-1.5529999999999999E-7</v>
      </c>
      <c r="AV109" s="19" t="s">
        <v>794</v>
      </c>
      <c r="AW109" s="19" t="s">
        <v>21</v>
      </c>
    </row>
    <row r="110" spans="2:49" x14ac:dyDescent="0.3">
      <c r="B110" s="19" t="s">
        <v>825</v>
      </c>
      <c r="C110" s="19">
        <v>609</v>
      </c>
      <c r="D110" s="19" t="s">
        <v>836</v>
      </c>
      <c r="E110" s="19" t="s">
        <v>793</v>
      </c>
      <c r="F110" s="19" t="s">
        <v>136</v>
      </c>
      <c r="G110" s="19" t="s">
        <v>32</v>
      </c>
      <c r="H110" s="19">
        <v>60</v>
      </c>
      <c r="I110" s="19">
        <v>-105.4756</v>
      </c>
      <c r="J110" s="8">
        <v>-9.9999999999999995E-7</v>
      </c>
      <c r="K110" s="19" t="s">
        <v>794</v>
      </c>
      <c r="L110" s="19" t="s">
        <v>21</v>
      </c>
      <c r="N110" s="19" t="s">
        <v>825</v>
      </c>
      <c r="O110" s="19">
        <v>609</v>
      </c>
      <c r="P110" s="19" t="s">
        <v>836</v>
      </c>
      <c r="Q110" s="19" t="s">
        <v>795</v>
      </c>
      <c r="R110" s="19" t="s">
        <v>136</v>
      </c>
      <c r="S110" s="19" t="s">
        <v>32</v>
      </c>
      <c r="T110" s="19">
        <v>10</v>
      </c>
      <c r="U110" s="19">
        <v>-102.9568</v>
      </c>
      <c r="V110" s="8">
        <v>-9.9999999999999995E-7</v>
      </c>
      <c r="W110" s="19" t="s">
        <v>794</v>
      </c>
      <c r="X110" s="19" t="s">
        <v>21</v>
      </c>
      <c r="AA110" s="19" t="s">
        <v>825</v>
      </c>
      <c r="AB110" s="19">
        <v>609</v>
      </c>
      <c r="AC110" s="19" t="s">
        <v>836</v>
      </c>
      <c r="AD110" s="19" t="s">
        <v>1105</v>
      </c>
      <c r="AE110" s="19" t="s">
        <v>136</v>
      </c>
      <c r="AF110" s="19" t="s">
        <v>32</v>
      </c>
      <c r="AG110" s="19">
        <v>60</v>
      </c>
      <c r="AH110" s="19">
        <v>-17.749700000000001</v>
      </c>
      <c r="AI110" s="8">
        <v>-1.269E-7</v>
      </c>
      <c r="AJ110" s="19" t="s">
        <v>794</v>
      </c>
      <c r="AK110" s="19" t="s">
        <v>21</v>
      </c>
      <c r="AM110" s="19" t="s">
        <v>825</v>
      </c>
      <c r="AN110" s="19">
        <v>609</v>
      </c>
      <c r="AO110" s="19" t="s">
        <v>836</v>
      </c>
      <c r="AP110" s="19" t="s">
        <v>1106</v>
      </c>
      <c r="AQ110" s="19" t="s">
        <v>136</v>
      </c>
      <c r="AR110" s="19" t="s">
        <v>32</v>
      </c>
      <c r="AS110" s="19">
        <v>10</v>
      </c>
      <c r="AT110" s="19">
        <v>-17.781099999999999</v>
      </c>
      <c r="AU110" s="8">
        <v>-1.2709999999999999E-7</v>
      </c>
      <c r="AV110" s="19" t="s">
        <v>794</v>
      </c>
      <c r="AW110" s="19" t="s">
        <v>21</v>
      </c>
    </row>
    <row r="111" spans="2:49" x14ac:dyDescent="0.3">
      <c r="B111" s="19" t="s">
        <v>825</v>
      </c>
      <c r="C111" s="19">
        <v>610</v>
      </c>
      <c r="D111" s="19" t="s">
        <v>837</v>
      </c>
      <c r="E111" s="19" t="s">
        <v>793</v>
      </c>
      <c r="F111" s="19" t="s">
        <v>137</v>
      </c>
      <c r="G111" s="19" t="s">
        <v>30</v>
      </c>
      <c r="H111" s="19">
        <v>60</v>
      </c>
      <c r="I111" s="19">
        <v>64.007999999999996</v>
      </c>
      <c r="J111" s="8">
        <v>4.5740000000000001E-7</v>
      </c>
      <c r="K111" s="19" t="s">
        <v>794</v>
      </c>
      <c r="L111" s="19" t="s">
        <v>21</v>
      </c>
      <c r="N111" s="19" t="s">
        <v>825</v>
      </c>
      <c r="O111" s="19">
        <v>610</v>
      </c>
      <c r="P111" s="19" t="s">
        <v>837</v>
      </c>
      <c r="Q111" s="19" t="s">
        <v>795</v>
      </c>
      <c r="R111" s="19" t="s">
        <v>137</v>
      </c>
      <c r="S111" s="19" t="s">
        <v>30</v>
      </c>
      <c r="T111" s="19">
        <v>10</v>
      </c>
      <c r="U111" s="19">
        <v>61.474200000000003</v>
      </c>
      <c r="V111" s="8">
        <v>4.3930000000000002E-7</v>
      </c>
      <c r="W111" s="19" t="s">
        <v>794</v>
      </c>
      <c r="X111" s="19" t="s">
        <v>21</v>
      </c>
      <c r="AA111" s="19" t="s">
        <v>825</v>
      </c>
      <c r="AB111" s="19">
        <v>610</v>
      </c>
      <c r="AC111" s="19" t="s">
        <v>837</v>
      </c>
      <c r="AD111" s="19" t="s">
        <v>1105</v>
      </c>
      <c r="AE111" s="19" t="s">
        <v>137</v>
      </c>
      <c r="AF111" s="19" t="s">
        <v>30</v>
      </c>
      <c r="AG111" s="19">
        <v>60</v>
      </c>
      <c r="AH111" s="19">
        <v>-14.48</v>
      </c>
      <c r="AI111" s="8">
        <v>-1.0349999999999999E-7</v>
      </c>
      <c r="AJ111" s="19" t="s">
        <v>794</v>
      </c>
      <c r="AK111" s="19" t="s">
        <v>21</v>
      </c>
      <c r="AM111" s="19" t="s">
        <v>825</v>
      </c>
      <c r="AN111" s="19">
        <v>610</v>
      </c>
      <c r="AO111" s="19" t="s">
        <v>837</v>
      </c>
      <c r="AP111" s="19" t="s">
        <v>1106</v>
      </c>
      <c r="AQ111" s="19" t="s">
        <v>137</v>
      </c>
      <c r="AR111" s="19" t="s">
        <v>30</v>
      </c>
      <c r="AS111" s="19">
        <v>10</v>
      </c>
      <c r="AT111" s="19">
        <v>-14.3645</v>
      </c>
      <c r="AU111" s="8">
        <v>-1.027E-7</v>
      </c>
      <c r="AV111" s="19" t="s">
        <v>794</v>
      </c>
      <c r="AW111" s="19" t="s">
        <v>21</v>
      </c>
    </row>
    <row r="112" spans="2:49" x14ac:dyDescent="0.3">
      <c r="B112" s="19" t="s">
        <v>825</v>
      </c>
      <c r="C112" s="19">
        <v>610</v>
      </c>
      <c r="D112" s="19" t="s">
        <v>837</v>
      </c>
      <c r="E112" s="19" t="s">
        <v>793</v>
      </c>
      <c r="F112" s="19" t="s">
        <v>138</v>
      </c>
      <c r="G112" s="19" t="s">
        <v>32</v>
      </c>
      <c r="H112" s="19">
        <v>60</v>
      </c>
      <c r="I112" s="19">
        <v>-106.0291</v>
      </c>
      <c r="J112" s="8">
        <v>-9.9999999999999995E-7</v>
      </c>
      <c r="K112" s="19" t="s">
        <v>794</v>
      </c>
      <c r="L112" s="19" t="s">
        <v>21</v>
      </c>
      <c r="N112" s="19" t="s">
        <v>825</v>
      </c>
      <c r="O112" s="19">
        <v>610</v>
      </c>
      <c r="P112" s="19" t="s">
        <v>837</v>
      </c>
      <c r="Q112" s="19" t="s">
        <v>795</v>
      </c>
      <c r="R112" s="19" t="s">
        <v>138</v>
      </c>
      <c r="S112" s="19" t="s">
        <v>32</v>
      </c>
      <c r="T112" s="19">
        <v>10</v>
      </c>
      <c r="U112" s="19">
        <v>-103.41289999999999</v>
      </c>
      <c r="V112" s="8">
        <v>-9.9999999999999995E-7</v>
      </c>
      <c r="W112" s="19" t="s">
        <v>794</v>
      </c>
      <c r="X112" s="19" t="s">
        <v>21</v>
      </c>
      <c r="AA112" s="19" t="s">
        <v>825</v>
      </c>
      <c r="AB112" s="19">
        <v>610</v>
      </c>
      <c r="AC112" s="19" t="s">
        <v>837</v>
      </c>
      <c r="AD112" s="19" t="s">
        <v>1105</v>
      </c>
      <c r="AE112" s="19" t="s">
        <v>138</v>
      </c>
      <c r="AF112" s="19" t="s">
        <v>32</v>
      </c>
      <c r="AG112" s="19">
        <v>60</v>
      </c>
      <c r="AH112" s="19">
        <v>-25.436199999999999</v>
      </c>
      <c r="AI112" s="8">
        <v>-1.818E-7</v>
      </c>
      <c r="AJ112" s="19" t="s">
        <v>794</v>
      </c>
      <c r="AK112" s="19" t="s">
        <v>21</v>
      </c>
      <c r="AM112" s="19" t="s">
        <v>825</v>
      </c>
      <c r="AN112" s="19">
        <v>610</v>
      </c>
      <c r="AO112" s="19" t="s">
        <v>837</v>
      </c>
      <c r="AP112" s="19" t="s">
        <v>1106</v>
      </c>
      <c r="AQ112" s="19" t="s">
        <v>138</v>
      </c>
      <c r="AR112" s="19" t="s">
        <v>32</v>
      </c>
      <c r="AS112" s="19">
        <v>10</v>
      </c>
      <c r="AT112" s="19">
        <v>-25.558399999999999</v>
      </c>
      <c r="AU112" s="8">
        <v>-1.8269999999999999E-7</v>
      </c>
      <c r="AV112" s="19" t="s">
        <v>794</v>
      </c>
      <c r="AW112" s="19" t="s">
        <v>21</v>
      </c>
    </row>
    <row r="113" spans="2:49" x14ac:dyDescent="0.3">
      <c r="B113" s="19" t="s">
        <v>825</v>
      </c>
      <c r="C113" s="19">
        <v>584</v>
      </c>
      <c r="D113" s="19" t="s">
        <v>838</v>
      </c>
      <c r="E113" s="19" t="s">
        <v>793</v>
      </c>
      <c r="F113" s="19" t="s">
        <v>139</v>
      </c>
      <c r="G113" s="19" t="s">
        <v>30</v>
      </c>
      <c r="H113" s="19">
        <v>60</v>
      </c>
      <c r="I113" s="19">
        <v>-36.281799999999997</v>
      </c>
      <c r="J113" s="8">
        <v>-3.108E-7</v>
      </c>
      <c r="K113" s="19" t="s">
        <v>794</v>
      </c>
      <c r="L113" s="19" t="s">
        <v>21</v>
      </c>
      <c r="N113" s="19" t="s">
        <v>825</v>
      </c>
      <c r="O113" s="19">
        <v>584</v>
      </c>
      <c r="P113" s="19" t="s">
        <v>838</v>
      </c>
      <c r="Q113" s="19" t="s">
        <v>795</v>
      </c>
      <c r="R113" s="19" t="s">
        <v>139</v>
      </c>
      <c r="S113" s="19" t="s">
        <v>30</v>
      </c>
      <c r="T113" s="19">
        <v>10</v>
      </c>
      <c r="U113" s="19">
        <v>-36.503300000000003</v>
      </c>
      <c r="V113" s="8">
        <v>-3.1269999999999999E-7</v>
      </c>
      <c r="W113" s="19" t="s">
        <v>794</v>
      </c>
      <c r="X113" s="19" t="s">
        <v>21</v>
      </c>
      <c r="AA113" s="19" t="s">
        <v>825</v>
      </c>
      <c r="AB113" s="19">
        <v>584</v>
      </c>
      <c r="AC113" s="19" t="s">
        <v>838</v>
      </c>
      <c r="AD113" s="19" t="s">
        <v>1105</v>
      </c>
      <c r="AE113" s="19" t="s">
        <v>139</v>
      </c>
      <c r="AF113" s="19" t="s">
        <v>30</v>
      </c>
      <c r="AG113" s="19">
        <v>60</v>
      </c>
      <c r="AH113" s="19">
        <v>50.046300000000002</v>
      </c>
      <c r="AI113" s="8">
        <v>4.2870000000000002E-7</v>
      </c>
      <c r="AJ113" s="19" t="s">
        <v>794</v>
      </c>
      <c r="AK113" s="19" t="s">
        <v>21</v>
      </c>
      <c r="AM113" s="19" t="s">
        <v>825</v>
      </c>
      <c r="AN113" s="19">
        <v>584</v>
      </c>
      <c r="AO113" s="19" t="s">
        <v>838</v>
      </c>
      <c r="AP113" s="19" t="s">
        <v>1106</v>
      </c>
      <c r="AQ113" s="19" t="s">
        <v>139</v>
      </c>
      <c r="AR113" s="19" t="s">
        <v>30</v>
      </c>
      <c r="AS113" s="19">
        <v>10</v>
      </c>
      <c r="AT113" s="19">
        <v>47.579099999999997</v>
      </c>
      <c r="AU113" s="8">
        <v>4.0750000000000002E-7</v>
      </c>
      <c r="AV113" s="19" t="s">
        <v>794</v>
      </c>
      <c r="AW113" s="19" t="s">
        <v>21</v>
      </c>
    </row>
    <row r="114" spans="2:49" x14ac:dyDescent="0.3">
      <c r="B114" s="19" t="s">
        <v>825</v>
      </c>
      <c r="C114" s="19">
        <v>584</v>
      </c>
      <c r="D114" s="19" t="s">
        <v>838</v>
      </c>
      <c r="E114" s="19" t="s">
        <v>793</v>
      </c>
      <c r="F114" s="19" t="s">
        <v>140</v>
      </c>
      <c r="G114" s="19" t="s">
        <v>32</v>
      </c>
      <c r="H114" s="19">
        <v>60</v>
      </c>
      <c r="I114" s="19">
        <v>-36.2515</v>
      </c>
      <c r="J114" s="8">
        <v>-3.1049999999999998E-7</v>
      </c>
      <c r="K114" s="19" t="s">
        <v>794</v>
      </c>
      <c r="L114" s="19" t="s">
        <v>21</v>
      </c>
      <c r="N114" s="19" t="s">
        <v>825</v>
      </c>
      <c r="O114" s="19">
        <v>584</v>
      </c>
      <c r="P114" s="19" t="s">
        <v>838</v>
      </c>
      <c r="Q114" s="19" t="s">
        <v>795</v>
      </c>
      <c r="R114" s="19" t="s">
        <v>140</v>
      </c>
      <c r="S114" s="19" t="s">
        <v>32</v>
      </c>
      <c r="T114" s="19">
        <v>10</v>
      </c>
      <c r="U114" s="19">
        <v>-36.472799999999999</v>
      </c>
      <c r="V114" s="8">
        <v>-3.1240000000000002E-7</v>
      </c>
      <c r="W114" s="19" t="s">
        <v>794</v>
      </c>
      <c r="X114" s="19" t="s">
        <v>21</v>
      </c>
      <c r="AA114" s="19" t="s">
        <v>825</v>
      </c>
      <c r="AB114" s="19">
        <v>584</v>
      </c>
      <c r="AC114" s="19" t="s">
        <v>838</v>
      </c>
      <c r="AD114" s="19" t="s">
        <v>1105</v>
      </c>
      <c r="AE114" s="19" t="s">
        <v>140</v>
      </c>
      <c r="AF114" s="19" t="s">
        <v>32</v>
      </c>
      <c r="AG114" s="19">
        <v>60</v>
      </c>
      <c r="AH114" s="19">
        <v>-137.61959999999999</v>
      </c>
      <c r="AI114" s="8">
        <v>-9.9999999999999995E-7</v>
      </c>
      <c r="AJ114" s="19" t="s">
        <v>794</v>
      </c>
      <c r="AK114" s="19" t="s">
        <v>21</v>
      </c>
      <c r="AM114" s="19" t="s">
        <v>825</v>
      </c>
      <c r="AN114" s="19">
        <v>584</v>
      </c>
      <c r="AO114" s="19" t="s">
        <v>838</v>
      </c>
      <c r="AP114" s="19" t="s">
        <v>1106</v>
      </c>
      <c r="AQ114" s="19" t="s">
        <v>140</v>
      </c>
      <c r="AR114" s="19" t="s">
        <v>32</v>
      </c>
      <c r="AS114" s="19">
        <v>10</v>
      </c>
      <c r="AT114" s="19">
        <v>-135.1431</v>
      </c>
      <c r="AU114" s="8">
        <v>-9.9999999999999995E-7</v>
      </c>
      <c r="AV114" s="19" t="s">
        <v>794</v>
      </c>
      <c r="AW114" s="19" t="s">
        <v>21</v>
      </c>
    </row>
    <row r="115" spans="2:49" x14ac:dyDescent="0.3">
      <c r="B115" s="19" t="s">
        <v>825</v>
      </c>
      <c r="C115" s="19">
        <v>587</v>
      </c>
      <c r="D115" s="19" t="s">
        <v>839</v>
      </c>
      <c r="E115" s="19" t="s">
        <v>793</v>
      </c>
      <c r="F115" s="19" t="s">
        <v>141</v>
      </c>
      <c r="G115" s="19" t="s">
        <v>30</v>
      </c>
      <c r="H115" s="19">
        <v>60</v>
      </c>
      <c r="I115" s="19">
        <v>-59.042999999999999</v>
      </c>
      <c r="J115" s="8">
        <v>-4.0970000000000002E-7</v>
      </c>
      <c r="K115" s="19" t="s">
        <v>794</v>
      </c>
      <c r="L115" s="19" t="s">
        <v>21</v>
      </c>
      <c r="N115" s="19" t="s">
        <v>825</v>
      </c>
      <c r="O115" s="19">
        <v>587</v>
      </c>
      <c r="P115" s="19" t="s">
        <v>839</v>
      </c>
      <c r="Q115" s="19" t="s">
        <v>795</v>
      </c>
      <c r="R115" s="19" t="s">
        <v>141</v>
      </c>
      <c r="S115" s="19" t="s">
        <v>30</v>
      </c>
      <c r="T115" s="19">
        <v>10</v>
      </c>
      <c r="U115" s="19">
        <v>-59.064799999999998</v>
      </c>
      <c r="V115" s="8">
        <v>-4.0989999999999998E-7</v>
      </c>
      <c r="W115" s="19" t="s">
        <v>794</v>
      </c>
      <c r="X115" s="19" t="s">
        <v>21</v>
      </c>
      <c r="AA115" s="19" t="s">
        <v>825</v>
      </c>
      <c r="AB115" s="19">
        <v>587</v>
      </c>
      <c r="AC115" s="19" t="s">
        <v>839</v>
      </c>
      <c r="AD115" s="19" t="s">
        <v>1105</v>
      </c>
      <c r="AE115" s="19" t="s">
        <v>141</v>
      </c>
      <c r="AF115" s="19" t="s">
        <v>30</v>
      </c>
      <c r="AG115" s="19">
        <v>60</v>
      </c>
      <c r="AH115" s="19">
        <v>59.279800000000002</v>
      </c>
      <c r="AI115" s="8">
        <v>4.1139999999999999E-7</v>
      </c>
      <c r="AJ115" s="19" t="s">
        <v>794</v>
      </c>
      <c r="AK115" s="19" t="s">
        <v>21</v>
      </c>
      <c r="AM115" s="19" t="s">
        <v>825</v>
      </c>
      <c r="AN115" s="19">
        <v>587</v>
      </c>
      <c r="AO115" s="19" t="s">
        <v>839</v>
      </c>
      <c r="AP115" s="19" t="s">
        <v>1106</v>
      </c>
      <c r="AQ115" s="19" t="s">
        <v>141</v>
      </c>
      <c r="AR115" s="19" t="s">
        <v>30</v>
      </c>
      <c r="AS115" s="19">
        <v>10</v>
      </c>
      <c r="AT115" s="19">
        <v>56.074199999999998</v>
      </c>
      <c r="AU115" s="8">
        <v>3.8910000000000001E-7</v>
      </c>
      <c r="AV115" s="19" t="s">
        <v>794</v>
      </c>
      <c r="AW115" s="19" t="s">
        <v>21</v>
      </c>
    </row>
    <row r="116" spans="2:49" x14ac:dyDescent="0.3">
      <c r="B116" s="19" t="s">
        <v>825</v>
      </c>
      <c r="C116" s="19">
        <v>587</v>
      </c>
      <c r="D116" s="19" t="s">
        <v>839</v>
      </c>
      <c r="E116" s="19" t="s">
        <v>793</v>
      </c>
      <c r="F116" s="19" t="s">
        <v>142</v>
      </c>
      <c r="G116" s="19" t="s">
        <v>32</v>
      </c>
      <c r="H116" s="19">
        <v>60</v>
      </c>
      <c r="I116" s="19">
        <v>-59.020099999999999</v>
      </c>
      <c r="J116" s="8">
        <v>-4.0960000000000001E-7</v>
      </c>
      <c r="K116" s="19" t="s">
        <v>794</v>
      </c>
      <c r="L116" s="19" t="s">
        <v>21</v>
      </c>
      <c r="N116" s="19" t="s">
        <v>825</v>
      </c>
      <c r="O116" s="19">
        <v>587</v>
      </c>
      <c r="P116" s="19" t="s">
        <v>839</v>
      </c>
      <c r="Q116" s="19" t="s">
        <v>795</v>
      </c>
      <c r="R116" s="19" t="s">
        <v>142</v>
      </c>
      <c r="S116" s="19" t="s">
        <v>32</v>
      </c>
      <c r="T116" s="19">
        <v>10</v>
      </c>
      <c r="U116" s="19">
        <v>-59.040100000000002</v>
      </c>
      <c r="V116" s="8">
        <v>-4.0970000000000002E-7</v>
      </c>
      <c r="W116" s="19" t="s">
        <v>794</v>
      </c>
      <c r="X116" s="19" t="s">
        <v>21</v>
      </c>
      <c r="AA116" s="19" t="s">
        <v>825</v>
      </c>
      <c r="AB116" s="19">
        <v>587</v>
      </c>
      <c r="AC116" s="19" t="s">
        <v>839</v>
      </c>
      <c r="AD116" s="19" t="s">
        <v>1105</v>
      </c>
      <c r="AE116" s="19" t="s">
        <v>142</v>
      </c>
      <c r="AF116" s="19" t="s">
        <v>32</v>
      </c>
      <c r="AG116" s="19">
        <v>60</v>
      </c>
      <c r="AH116" s="19">
        <v>-178.00839999999999</v>
      </c>
      <c r="AI116" s="8">
        <v>-9.9999999999999995E-7</v>
      </c>
      <c r="AJ116" s="19" t="s">
        <v>794</v>
      </c>
      <c r="AK116" s="19" t="s">
        <v>21</v>
      </c>
      <c r="AM116" s="19" t="s">
        <v>825</v>
      </c>
      <c r="AN116" s="19">
        <v>587</v>
      </c>
      <c r="AO116" s="19" t="s">
        <v>839</v>
      </c>
      <c r="AP116" s="19" t="s">
        <v>1106</v>
      </c>
      <c r="AQ116" s="19" t="s">
        <v>142</v>
      </c>
      <c r="AR116" s="19" t="s">
        <v>32</v>
      </c>
      <c r="AS116" s="19">
        <v>10</v>
      </c>
      <c r="AT116" s="19">
        <v>-174.78540000000001</v>
      </c>
      <c r="AU116" s="8">
        <v>-9.9999999999999995E-7</v>
      </c>
      <c r="AV116" s="19" t="s">
        <v>794</v>
      </c>
      <c r="AW116" s="19" t="s">
        <v>21</v>
      </c>
    </row>
    <row r="117" spans="2:49" x14ac:dyDescent="0.3">
      <c r="B117" s="19" t="s">
        <v>825</v>
      </c>
      <c r="C117" s="19">
        <v>590</v>
      </c>
      <c r="D117" s="19" t="s">
        <v>840</v>
      </c>
      <c r="E117" s="19" t="s">
        <v>793</v>
      </c>
      <c r="F117" s="19" t="s">
        <v>143</v>
      </c>
      <c r="G117" s="19" t="s">
        <v>30</v>
      </c>
      <c r="H117" s="19">
        <v>60</v>
      </c>
      <c r="I117" s="19">
        <v>-57.139499999999998</v>
      </c>
      <c r="J117" s="8">
        <v>-3.8920000000000002E-7</v>
      </c>
      <c r="K117" s="19" t="s">
        <v>794</v>
      </c>
      <c r="L117" s="19" t="s">
        <v>21</v>
      </c>
      <c r="N117" s="19" t="s">
        <v>825</v>
      </c>
      <c r="O117" s="19">
        <v>590</v>
      </c>
      <c r="P117" s="19" t="s">
        <v>840</v>
      </c>
      <c r="Q117" s="19" t="s">
        <v>795</v>
      </c>
      <c r="R117" s="19" t="s">
        <v>143</v>
      </c>
      <c r="S117" s="19" t="s">
        <v>30</v>
      </c>
      <c r="T117" s="19">
        <v>10</v>
      </c>
      <c r="U117" s="19">
        <v>-57.142699999999998</v>
      </c>
      <c r="V117" s="8">
        <v>-3.8920000000000002E-7</v>
      </c>
      <c r="W117" s="19" t="s">
        <v>794</v>
      </c>
      <c r="X117" s="19" t="s">
        <v>21</v>
      </c>
      <c r="AA117" s="19" t="s">
        <v>825</v>
      </c>
      <c r="AB117" s="19">
        <v>590</v>
      </c>
      <c r="AC117" s="19" t="s">
        <v>840</v>
      </c>
      <c r="AD117" s="19" t="s">
        <v>1105</v>
      </c>
      <c r="AE117" s="19" t="s">
        <v>143</v>
      </c>
      <c r="AF117" s="19" t="s">
        <v>30</v>
      </c>
      <c r="AG117" s="19">
        <v>60</v>
      </c>
      <c r="AH117" s="19">
        <v>59.656199999999998</v>
      </c>
      <c r="AI117" s="8">
        <v>4.0629999999999998E-7</v>
      </c>
      <c r="AJ117" s="19" t="s">
        <v>794</v>
      </c>
      <c r="AK117" s="19" t="s">
        <v>21</v>
      </c>
      <c r="AM117" s="19" t="s">
        <v>825</v>
      </c>
      <c r="AN117" s="19">
        <v>590</v>
      </c>
      <c r="AO117" s="19" t="s">
        <v>840</v>
      </c>
      <c r="AP117" s="19" t="s">
        <v>1106</v>
      </c>
      <c r="AQ117" s="19" t="s">
        <v>143</v>
      </c>
      <c r="AR117" s="19" t="s">
        <v>30</v>
      </c>
      <c r="AS117" s="19">
        <v>10</v>
      </c>
      <c r="AT117" s="19">
        <v>56.479700000000001</v>
      </c>
      <c r="AU117" s="8">
        <v>3.847E-7</v>
      </c>
      <c r="AV117" s="19" t="s">
        <v>794</v>
      </c>
      <c r="AW117" s="19" t="s">
        <v>21</v>
      </c>
    </row>
    <row r="118" spans="2:49" x14ac:dyDescent="0.3">
      <c r="B118" s="19" t="s">
        <v>825</v>
      </c>
      <c r="C118" s="19">
        <v>590</v>
      </c>
      <c r="D118" s="19" t="s">
        <v>840</v>
      </c>
      <c r="E118" s="19" t="s">
        <v>793</v>
      </c>
      <c r="F118" s="19" t="s">
        <v>144</v>
      </c>
      <c r="G118" s="19" t="s">
        <v>32</v>
      </c>
      <c r="H118" s="19">
        <v>60</v>
      </c>
      <c r="I118" s="19">
        <v>-57.131599999999999</v>
      </c>
      <c r="J118" s="8">
        <v>-3.8910000000000001E-7</v>
      </c>
      <c r="K118" s="19" t="s">
        <v>794</v>
      </c>
      <c r="L118" s="19" t="s">
        <v>21</v>
      </c>
      <c r="N118" s="19" t="s">
        <v>825</v>
      </c>
      <c r="O118" s="19">
        <v>590</v>
      </c>
      <c r="P118" s="19" t="s">
        <v>840</v>
      </c>
      <c r="Q118" s="19" t="s">
        <v>795</v>
      </c>
      <c r="R118" s="19" t="s">
        <v>144</v>
      </c>
      <c r="S118" s="19" t="s">
        <v>32</v>
      </c>
      <c r="T118" s="19">
        <v>10</v>
      </c>
      <c r="U118" s="19">
        <v>-57.133099999999999</v>
      </c>
      <c r="V118" s="8">
        <v>-3.8910000000000001E-7</v>
      </c>
      <c r="W118" s="19" t="s">
        <v>794</v>
      </c>
      <c r="X118" s="19" t="s">
        <v>21</v>
      </c>
      <c r="AA118" s="19" t="s">
        <v>825</v>
      </c>
      <c r="AB118" s="19">
        <v>590</v>
      </c>
      <c r="AC118" s="19" t="s">
        <v>840</v>
      </c>
      <c r="AD118" s="19" t="s">
        <v>1105</v>
      </c>
      <c r="AE118" s="19" t="s">
        <v>144</v>
      </c>
      <c r="AF118" s="19" t="s">
        <v>32</v>
      </c>
      <c r="AG118" s="19">
        <v>60</v>
      </c>
      <c r="AH118" s="19">
        <v>-174.41290000000001</v>
      </c>
      <c r="AI118" s="8">
        <v>-9.9999999999999995E-7</v>
      </c>
      <c r="AJ118" s="19" t="s">
        <v>794</v>
      </c>
      <c r="AK118" s="19" t="s">
        <v>21</v>
      </c>
      <c r="AM118" s="19" t="s">
        <v>825</v>
      </c>
      <c r="AN118" s="19">
        <v>590</v>
      </c>
      <c r="AO118" s="19" t="s">
        <v>840</v>
      </c>
      <c r="AP118" s="19" t="s">
        <v>1106</v>
      </c>
      <c r="AQ118" s="19" t="s">
        <v>144</v>
      </c>
      <c r="AR118" s="19" t="s">
        <v>32</v>
      </c>
      <c r="AS118" s="19">
        <v>10</v>
      </c>
      <c r="AT118" s="19">
        <v>-171.24760000000001</v>
      </c>
      <c r="AU118" s="8">
        <v>-9.9999999999999995E-7</v>
      </c>
      <c r="AV118" s="19" t="s">
        <v>794</v>
      </c>
      <c r="AW118" s="19" t="s">
        <v>21</v>
      </c>
    </row>
    <row r="119" spans="2:49" x14ac:dyDescent="0.3">
      <c r="B119" s="19" t="s">
        <v>825</v>
      </c>
      <c r="C119" s="19">
        <v>593</v>
      </c>
      <c r="D119" s="19" t="s">
        <v>841</v>
      </c>
      <c r="E119" s="19" t="s">
        <v>793</v>
      </c>
      <c r="F119" s="19" t="s">
        <v>145</v>
      </c>
      <c r="G119" s="19" t="s">
        <v>30</v>
      </c>
      <c r="H119" s="19">
        <v>60</v>
      </c>
      <c r="I119" s="19">
        <v>-57.235399999999998</v>
      </c>
      <c r="J119" s="8">
        <v>-3.8980000000000001E-7</v>
      </c>
      <c r="K119" s="19" t="s">
        <v>794</v>
      </c>
      <c r="L119" s="19" t="s">
        <v>21</v>
      </c>
      <c r="N119" s="19" t="s">
        <v>825</v>
      </c>
      <c r="O119" s="19">
        <v>593</v>
      </c>
      <c r="P119" s="19" t="s">
        <v>841</v>
      </c>
      <c r="Q119" s="19" t="s">
        <v>795</v>
      </c>
      <c r="R119" s="19" t="s">
        <v>145</v>
      </c>
      <c r="S119" s="19" t="s">
        <v>30</v>
      </c>
      <c r="T119" s="19">
        <v>10</v>
      </c>
      <c r="U119" s="19">
        <v>-57.233600000000003</v>
      </c>
      <c r="V119" s="8">
        <v>-3.8980000000000001E-7</v>
      </c>
      <c r="W119" s="19" t="s">
        <v>794</v>
      </c>
      <c r="X119" s="19" t="s">
        <v>21</v>
      </c>
      <c r="AA119" s="19" t="s">
        <v>825</v>
      </c>
      <c r="AB119" s="19">
        <v>593</v>
      </c>
      <c r="AC119" s="19" t="s">
        <v>841</v>
      </c>
      <c r="AD119" s="19" t="s">
        <v>1105</v>
      </c>
      <c r="AE119" s="19" t="s">
        <v>145</v>
      </c>
      <c r="AF119" s="19" t="s">
        <v>30</v>
      </c>
      <c r="AG119" s="19">
        <v>60</v>
      </c>
      <c r="AH119" s="19">
        <v>59.588099999999997</v>
      </c>
      <c r="AI119" s="8">
        <v>4.059E-7</v>
      </c>
      <c r="AJ119" s="19" t="s">
        <v>794</v>
      </c>
      <c r="AK119" s="19" t="s">
        <v>21</v>
      </c>
      <c r="AM119" s="19" t="s">
        <v>825</v>
      </c>
      <c r="AN119" s="19">
        <v>593</v>
      </c>
      <c r="AO119" s="19" t="s">
        <v>841</v>
      </c>
      <c r="AP119" s="19" t="s">
        <v>1106</v>
      </c>
      <c r="AQ119" s="19" t="s">
        <v>145</v>
      </c>
      <c r="AR119" s="19" t="s">
        <v>30</v>
      </c>
      <c r="AS119" s="19">
        <v>10</v>
      </c>
      <c r="AT119" s="19">
        <v>56.369799999999998</v>
      </c>
      <c r="AU119" s="8">
        <v>3.8389999999999999E-7</v>
      </c>
      <c r="AV119" s="19" t="s">
        <v>794</v>
      </c>
      <c r="AW119" s="19" t="s">
        <v>21</v>
      </c>
    </row>
    <row r="120" spans="2:49" x14ac:dyDescent="0.3">
      <c r="B120" s="19" t="s">
        <v>825</v>
      </c>
      <c r="C120" s="19">
        <v>593</v>
      </c>
      <c r="D120" s="19" t="s">
        <v>841</v>
      </c>
      <c r="E120" s="19" t="s">
        <v>793</v>
      </c>
      <c r="F120" s="19" t="s">
        <v>146</v>
      </c>
      <c r="G120" s="19" t="s">
        <v>32</v>
      </c>
      <c r="H120" s="19">
        <v>60</v>
      </c>
      <c r="I120" s="19">
        <v>-57.242400000000004</v>
      </c>
      <c r="J120" s="8">
        <v>-3.8990000000000002E-7</v>
      </c>
      <c r="K120" s="19" t="s">
        <v>794</v>
      </c>
      <c r="L120" s="19" t="s">
        <v>21</v>
      </c>
      <c r="N120" s="19" t="s">
        <v>825</v>
      </c>
      <c r="O120" s="19">
        <v>593</v>
      </c>
      <c r="P120" s="19" t="s">
        <v>841</v>
      </c>
      <c r="Q120" s="19" t="s">
        <v>795</v>
      </c>
      <c r="R120" s="19" t="s">
        <v>146</v>
      </c>
      <c r="S120" s="19" t="s">
        <v>32</v>
      </c>
      <c r="T120" s="19">
        <v>10</v>
      </c>
      <c r="U120" s="19">
        <v>-57.235799999999998</v>
      </c>
      <c r="V120" s="8">
        <v>-3.8980000000000001E-7</v>
      </c>
      <c r="W120" s="19" t="s">
        <v>794</v>
      </c>
      <c r="X120" s="19" t="s">
        <v>21</v>
      </c>
      <c r="AA120" s="19" t="s">
        <v>825</v>
      </c>
      <c r="AB120" s="19">
        <v>593</v>
      </c>
      <c r="AC120" s="19" t="s">
        <v>841</v>
      </c>
      <c r="AD120" s="19" t="s">
        <v>1105</v>
      </c>
      <c r="AE120" s="19" t="s">
        <v>146</v>
      </c>
      <c r="AF120" s="19" t="s">
        <v>32</v>
      </c>
      <c r="AG120" s="19">
        <v>60</v>
      </c>
      <c r="AH120" s="19">
        <v>-174.345</v>
      </c>
      <c r="AI120" s="8">
        <v>-9.9999999999999995E-7</v>
      </c>
      <c r="AJ120" s="19" t="s">
        <v>794</v>
      </c>
      <c r="AK120" s="19" t="s">
        <v>21</v>
      </c>
      <c r="AM120" s="19" t="s">
        <v>825</v>
      </c>
      <c r="AN120" s="19">
        <v>593</v>
      </c>
      <c r="AO120" s="19" t="s">
        <v>841</v>
      </c>
      <c r="AP120" s="19" t="s">
        <v>1106</v>
      </c>
      <c r="AQ120" s="19" t="s">
        <v>146</v>
      </c>
      <c r="AR120" s="19" t="s">
        <v>32</v>
      </c>
      <c r="AS120" s="19">
        <v>10</v>
      </c>
      <c r="AT120" s="19">
        <v>-171.13730000000001</v>
      </c>
      <c r="AU120" s="8">
        <v>-9.9999999999999995E-7</v>
      </c>
      <c r="AV120" s="19" t="s">
        <v>794</v>
      </c>
      <c r="AW120" s="19" t="s">
        <v>21</v>
      </c>
    </row>
    <row r="121" spans="2:49" x14ac:dyDescent="0.3">
      <c r="B121" s="19" t="s">
        <v>825</v>
      </c>
      <c r="C121" s="19">
        <v>596</v>
      </c>
      <c r="D121" s="19" t="s">
        <v>842</v>
      </c>
      <c r="E121" s="19" t="s">
        <v>793</v>
      </c>
      <c r="F121" s="19" t="s">
        <v>147</v>
      </c>
      <c r="G121" s="19" t="s">
        <v>30</v>
      </c>
      <c r="H121" s="19">
        <v>60</v>
      </c>
      <c r="I121" s="19">
        <v>-60.564399999999999</v>
      </c>
      <c r="J121" s="8">
        <v>-4.2030000000000002E-7</v>
      </c>
      <c r="K121" s="19" t="s">
        <v>794</v>
      </c>
      <c r="L121" s="19" t="s">
        <v>21</v>
      </c>
      <c r="N121" s="19" t="s">
        <v>825</v>
      </c>
      <c r="O121" s="19">
        <v>596</v>
      </c>
      <c r="P121" s="19" t="s">
        <v>842</v>
      </c>
      <c r="Q121" s="19" t="s">
        <v>795</v>
      </c>
      <c r="R121" s="19" t="s">
        <v>147</v>
      </c>
      <c r="S121" s="19" t="s">
        <v>30</v>
      </c>
      <c r="T121" s="19">
        <v>10</v>
      </c>
      <c r="U121" s="19">
        <v>-60.558199999999999</v>
      </c>
      <c r="V121" s="8">
        <v>-4.2030000000000002E-7</v>
      </c>
      <c r="W121" s="19" t="s">
        <v>794</v>
      </c>
      <c r="X121" s="19" t="s">
        <v>21</v>
      </c>
      <c r="AA121" s="19" t="s">
        <v>825</v>
      </c>
      <c r="AB121" s="19">
        <v>596</v>
      </c>
      <c r="AC121" s="19" t="s">
        <v>842</v>
      </c>
      <c r="AD121" s="19" t="s">
        <v>1105</v>
      </c>
      <c r="AE121" s="19" t="s">
        <v>147</v>
      </c>
      <c r="AF121" s="19" t="s">
        <v>30</v>
      </c>
      <c r="AG121" s="19">
        <v>60</v>
      </c>
      <c r="AH121" s="19">
        <v>59.074199999999998</v>
      </c>
      <c r="AI121" s="8">
        <v>4.0999999999999999E-7</v>
      </c>
      <c r="AJ121" s="19" t="s">
        <v>794</v>
      </c>
      <c r="AK121" s="19" t="s">
        <v>21</v>
      </c>
      <c r="AM121" s="19" t="s">
        <v>825</v>
      </c>
      <c r="AN121" s="19">
        <v>596</v>
      </c>
      <c r="AO121" s="19" t="s">
        <v>842</v>
      </c>
      <c r="AP121" s="19" t="s">
        <v>1106</v>
      </c>
      <c r="AQ121" s="19" t="s">
        <v>147</v>
      </c>
      <c r="AR121" s="19" t="s">
        <v>30</v>
      </c>
      <c r="AS121" s="19">
        <v>10</v>
      </c>
      <c r="AT121" s="19">
        <v>55.733499999999999</v>
      </c>
      <c r="AU121" s="8">
        <v>3.868E-7</v>
      </c>
      <c r="AV121" s="19" t="s">
        <v>794</v>
      </c>
      <c r="AW121" s="19" t="s">
        <v>21</v>
      </c>
    </row>
    <row r="122" spans="2:49" x14ac:dyDescent="0.3">
      <c r="B122" s="19" t="s">
        <v>825</v>
      </c>
      <c r="C122" s="19">
        <v>596</v>
      </c>
      <c r="D122" s="19" t="s">
        <v>842</v>
      </c>
      <c r="E122" s="19" t="s">
        <v>793</v>
      </c>
      <c r="F122" s="19" t="s">
        <v>148</v>
      </c>
      <c r="G122" s="19" t="s">
        <v>32</v>
      </c>
      <c r="H122" s="19">
        <v>60</v>
      </c>
      <c r="I122" s="19">
        <v>-60.606699999999996</v>
      </c>
      <c r="J122" s="8">
        <v>-4.2059999999999999E-7</v>
      </c>
      <c r="K122" s="19" t="s">
        <v>794</v>
      </c>
      <c r="L122" s="19" t="s">
        <v>21</v>
      </c>
      <c r="N122" s="19" t="s">
        <v>825</v>
      </c>
      <c r="O122" s="19">
        <v>596</v>
      </c>
      <c r="P122" s="19" t="s">
        <v>842</v>
      </c>
      <c r="Q122" s="19" t="s">
        <v>795</v>
      </c>
      <c r="R122" s="19" t="s">
        <v>148</v>
      </c>
      <c r="S122" s="19" t="s">
        <v>32</v>
      </c>
      <c r="T122" s="19">
        <v>10</v>
      </c>
      <c r="U122" s="19">
        <v>-60.594099999999997</v>
      </c>
      <c r="V122" s="8">
        <v>-4.2049999999999999E-7</v>
      </c>
      <c r="W122" s="19" t="s">
        <v>794</v>
      </c>
      <c r="X122" s="19" t="s">
        <v>21</v>
      </c>
      <c r="AA122" s="19" t="s">
        <v>825</v>
      </c>
      <c r="AB122" s="19">
        <v>596</v>
      </c>
      <c r="AC122" s="19" t="s">
        <v>842</v>
      </c>
      <c r="AD122" s="19" t="s">
        <v>1105</v>
      </c>
      <c r="AE122" s="19" t="s">
        <v>148</v>
      </c>
      <c r="AF122" s="19" t="s">
        <v>32</v>
      </c>
      <c r="AG122" s="19">
        <v>60</v>
      </c>
      <c r="AH122" s="19">
        <v>-177.80709999999999</v>
      </c>
      <c r="AI122" s="8">
        <v>-9.9999999999999995E-7</v>
      </c>
      <c r="AJ122" s="19" t="s">
        <v>794</v>
      </c>
      <c r="AK122" s="19" t="s">
        <v>21</v>
      </c>
      <c r="AM122" s="19" t="s">
        <v>825</v>
      </c>
      <c r="AN122" s="19">
        <v>596</v>
      </c>
      <c r="AO122" s="19" t="s">
        <v>842</v>
      </c>
      <c r="AP122" s="19" t="s">
        <v>1106</v>
      </c>
      <c r="AQ122" s="19" t="s">
        <v>148</v>
      </c>
      <c r="AR122" s="19" t="s">
        <v>32</v>
      </c>
      <c r="AS122" s="19">
        <v>10</v>
      </c>
      <c r="AT122" s="19">
        <v>-174.4528</v>
      </c>
      <c r="AU122" s="8">
        <v>-9.9999999999999995E-7</v>
      </c>
      <c r="AV122" s="19" t="s">
        <v>794</v>
      </c>
      <c r="AW122" s="19" t="s">
        <v>21</v>
      </c>
    </row>
    <row r="123" spans="2:49" x14ac:dyDescent="0.3">
      <c r="B123" s="19" t="s">
        <v>825</v>
      </c>
      <c r="C123" s="19">
        <v>599</v>
      </c>
      <c r="D123" s="19" t="s">
        <v>843</v>
      </c>
      <c r="E123" s="19" t="s">
        <v>793</v>
      </c>
      <c r="F123" s="19" t="s">
        <v>149</v>
      </c>
      <c r="G123" s="19" t="s">
        <v>30</v>
      </c>
      <c r="H123" s="19">
        <v>60</v>
      </c>
      <c r="I123" s="19">
        <v>-50.857500000000002</v>
      </c>
      <c r="J123" s="8">
        <v>-4.3560000000000001E-7</v>
      </c>
      <c r="K123" s="19" t="s">
        <v>794</v>
      </c>
      <c r="L123" s="19" t="s">
        <v>21</v>
      </c>
      <c r="N123" s="19" t="s">
        <v>825</v>
      </c>
      <c r="O123" s="19">
        <v>599</v>
      </c>
      <c r="P123" s="19" t="s">
        <v>843</v>
      </c>
      <c r="Q123" s="19" t="s">
        <v>795</v>
      </c>
      <c r="R123" s="19" t="s">
        <v>149</v>
      </c>
      <c r="S123" s="19" t="s">
        <v>30</v>
      </c>
      <c r="T123" s="19">
        <v>10</v>
      </c>
      <c r="U123" s="19">
        <v>-50.631700000000002</v>
      </c>
      <c r="V123" s="8">
        <v>-4.3370000000000003E-7</v>
      </c>
      <c r="W123" s="19" t="s">
        <v>794</v>
      </c>
      <c r="X123" s="19" t="s">
        <v>21</v>
      </c>
      <c r="AA123" s="19" t="s">
        <v>825</v>
      </c>
      <c r="AB123" s="19">
        <v>599</v>
      </c>
      <c r="AC123" s="19" t="s">
        <v>843</v>
      </c>
      <c r="AD123" s="19" t="s">
        <v>1105</v>
      </c>
      <c r="AE123" s="19" t="s">
        <v>149</v>
      </c>
      <c r="AF123" s="19" t="s">
        <v>30</v>
      </c>
      <c r="AG123" s="19">
        <v>60</v>
      </c>
      <c r="AH123" s="19">
        <v>49.763500000000001</v>
      </c>
      <c r="AI123" s="8">
        <v>4.263E-7</v>
      </c>
      <c r="AJ123" s="19" t="s">
        <v>794</v>
      </c>
      <c r="AK123" s="19" t="s">
        <v>21</v>
      </c>
      <c r="AM123" s="19" t="s">
        <v>825</v>
      </c>
      <c r="AN123" s="19">
        <v>599</v>
      </c>
      <c r="AO123" s="19" t="s">
        <v>843</v>
      </c>
      <c r="AP123" s="19" t="s">
        <v>1106</v>
      </c>
      <c r="AQ123" s="19" t="s">
        <v>149</v>
      </c>
      <c r="AR123" s="19" t="s">
        <v>30</v>
      </c>
      <c r="AS123" s="19">
        <v>10</v>
      </c>
      <c r="AT123" s="19">
        <v>47.098700000000001</v>
      </c>
      <c r="AU123" s="8">
        <v>4.0340000000000003E-7</v>
      </c>
      <c r="AV123" s="19" t="s">
        <v>794</v>
      </c>
      <c r="AW123" s="19" t="s">
        <v>21</v>
      </c>
    </row>
    <row r="124" spans="2:49" x14ac:dyDescent="0.3">
      <c r="B124" s="19" t="s">
        <v>825</v>
      </c>
      <c r="C124" s="19">
        <v>599</v>
      </c>
      <c r="D124" s="19" t="s">
        <v>843</v>
      </c>
      <c r="E124" s="19" t="s">
        <v>793</v>
      </c>
      <c r="F124" s="19" t="s">
        <v>150</v>
      </c>
      <c r="G124" s="19" t="s">
        <v>32</v>
      </c>
      <c r="H124" s="19">
        <v>60</v>
      </c>
      <c r="I124" s="19">
        <v>-50.908299999999997</v>
      </c>
      <c r="J124" s="8">
        <v>-4.3609999999999999E-7</v>
      </c>
      <c r="K124" s="19" t="s">
        <v>794</v>
      </c>
      <c r="L124" s="19" t="s">
        <v>21</v>
      </c>
      <c r="N124" s="19" t="s">
        <v>825</v>
      </c>
      <c r="O124" s="19">
        <v>599</v>
      </c>
      <c r="P124" s="19" t="s">
        <v>843</v>
      </c>
      <c r="Q124" s="19" t="s">
        <v>795</v>
      </c>
      <c r="R124" s="19" t="s">
        <v>150</v>
      </c>
      <c r="S124" s="19" t="s">
        <v>32</v>
      </c>
      <c r="T124" s="19">
        <v>10</v>
      </c>
      <c r="U124" s="19">
        <v>-50.676000000000002</v>
      </c>
      <c r="V124" s="8">
        <v>-4.341E-7</v>
      </c>
      <c r="W124" s="19" t="s">
        <v>794</v>
      </c>
      <c r="X124" s="19" t="s">
        <v>21</v>
      </c>
      <c r="AA124" s="19" t="s">
        <v>825</v>
      </c>
      <c r="AB124" s="19">
        <v>599</v>
      </c>
      <c r="AC124" s="19" t="s">
        <v>843</v>
      </c>
      <c r="AD124" s="19" t="s">
        <v>1105</v>
      </c>
      <c r="AE124" s="19" t="s">
        <v>150</v>
      </c>
      <c r="AF124" s="19" t="s">
        <v>32</v>
      </c>
      <c r="AG124" s="19">
        <v>60</v>
      </c>
      <c r="AH124" s="19">
        <v>-137.3329</v>
      </c>
      <c r="AI124" s="8">
        <v>-9.9999999999999995E-7</v>
      </c>
      <c r="AJ124" s="19" t="s">
        <v>794</v>
      </c>
      <c r="AK124" s="19" t="s">
        <v>21</v>
      </c>
      <c r="AM124" s="19" t="s">
        <v>825</v>
      </c>
      <c r="AN124" s="19">
        <v>599</v>
      </c>
      <c r="AO124" s="19" t="s">
        <v>843</v>
      </c>
      <c r="AP124" s="19" t="s">
        <v>1106</v>
      </c>
      <c r="AQ124" s="19" t="s">
        <v>150</v>
      </c>
      <c r="AR124" s="19" t="s">
        <v>32</v>
      </c>
      <c r="AS124" s="19">
        <v>10</v>
      </c>
      <c r="AT124" s="19">
        <v>-134.6953</v>
      </c>
      <c r="AU124" s="8">
        <v>-9.9999999999999995E-7</v>
      </c>
      <c r="AV124" s="19" t="s">
        <v>794</v>
      </c>
      <c r="AW124" s="19" t="s">
        <v>21</v>
      </c>
    </row>
    <row r="125" spans="2:49" x14ac:dyDescent="0.3">
      <c r="B125" s="19" t="s">
        <v>825</v>
      </c>
      <c r="C125" s="19">
        <v>611</v>
      </c>
      <c r="D125" s="19" t="s">
        <v>844</v>
      </c>
      <c r="E125" s="19" t="s">
        <v>793</v>
      </c>
      <c r="F125" s="19" t="s">
        <v>151</v>
      </c>
      <c r="G125" s="19" t="s">
        <v>30</v>
      </c>
      <c r="H125" s="19">
        <v>60</v>
      </c>
      <c r="I125" s="19">
        <v>59.901299999999999</v>
      </c>
      <c r="J125" s="8">
        <v>4.2809999999999998E-7</v>
      </c>
      <c r="K125" s="19" t="s">
        <v>794</v>
      </c>
      <c r="L125" s="19" t="s">
        <v>21</v>
      </c>
      <c r="N125" s="19" t="s">
        <v>825</v>
      </c>
      <c r="O125" s="19">
        <v>611</v>
      </c>
      <c r="P125" s="19" t="s">
        <v>844</v>
      </c>
      <c r="Q125" s="19" t="s">
        <v>795</v>
      </c>
      <c r="R125" s="19" t="s">
        <v>151</v>
      </c>
      <c r="S125" s="19" t="s">
        <v>30</v>
      </c>
      <c r="T125" s="19">
        <v>10</v>
      </c>
      <c r="U125" s="19">
        <v>57.377699999999997</v>
      </c>
      <c r="V125" s="8">
        <v>4.101E-7</v>
      </c>
      <c r="W125" s="19" t="s">
        <v>794</v>
      </c>
      <c r="X125" s="19" t="s">
        <v>21</v>
      </c>
      <c r="AA125" s="19" t="s">
        <v>825</v>
      </c>
      <c r="AB125" s="19">
        <v>611</v>
      </c>
      <c r="AC125" s="19" t="s">
        <v>844</v>
      </c>
      <c r="AD125" s="19" t="s">
        <v>1105</v>
      </c>
      <c r="AE125" s="19" t="s">
        <v>151</v>
      </c>
      <c r="AF125" s="19" t="s">
        <v>30</v>
      </c>
      <c r="AG125" s="19">
        <v>60</v>
      </c>
      <c r="AH125" s="19">
        <v>-25.552</v>
      </c>
      <c r="AI125" s="8">
        <v>-1.8260000000000001E-7</v>
      </c>
      <c r="AJ125" s="19" t="s">
        <v>794</v>
      </c>
      <c r="AK125" s="19" t="s">
        <v>21</v>
      </c>
      <c r="AM125" s="19" t="s">
        <v>825</v>
      </c>
      <c r="AN125" s="19">
        <v>611</v>
      </c>
      <c r="AO125" s="19" t="s">
        <v>844</v>
      </c>
      <c r="AP125" s="19" t="s">
        <v>1106</v>
      </c>
      <c r="AQ125" s="19" t="s">
        <v>151</v>
      </c>
      <c r="AR125" s="19" t="s">
        <v>30</v>
      </c>
      <c r="AS125" s="19">
        <v>10</v>
      </c>
      <c r="AT125" s="19">
        <v>-25.4633</v>
      </c>
      <c r="AU125" s="8">
        <v>-1.8199999999999999E-7</v>
      </c>
      <c r="AV125" s="19" t="s">
        <v>794</v>
      </c>
      <c r="AW125" s="19" t="s">
        <v>21</v>
      </c>
    </row>
    <row r="126" spans="2:49" x14ac:dyDescent="0.3">
      <c r="B126" s="19" t="s">
        <v>825</v>
      </c>
      <c r="C126" s="19">
        <v>611</v>
      </c>
      <c r="D126" s="19" t="s">
        <v>844</v>
      </c>
      <c r="E126" s="19" t="s">
        <v>793</v>
      </c>
      <c r="F126" s="19" t="s">
        <v>152</v>
      </c>
      <c r="G126" s="19" t="s">
        <v>32</v>
      </c>
      <c r="H126" s="19">
        <v>60</v>
      </c>
      <c r="I126" s="19">
        <v>-97.852199999999996</v>
      </c>
      <c r="J126" s="8">
        <v>-9.9999999999999995E-7</v>
      </c>
      <c r="K126" s="19" t="s">
        <v>794</v>
      </c>
      <c r="L126" s="19" t="s">
        <v>21</v>
      </c>
      <c r="N126" s="19" t="s">
        <v>825</v>
      </c>
      <c r="O126" s="19">
        <v>611</v>
      </c>
      <c r="P126" s="19" t="s">
        <v>844</v>
      </c>
      <c r="Q126" s="19" t="s">
        <v>795</v>
      </c>
      <c r="R126" s="19" t="s">
        <v>152</v>
      </c>
      <c r="S126" s="19" t="s">
        <v>32</v>
      </c>
      <c r="T126" s="19">
        <v>10</v>
      </c>
      <c r="U126" s="19">
        <v>-95.413799999999995</v>
      </c>
      <c r="V126" s="8">
        <v>-9.9999999999999995E-7</v>
      </c>
      <c r="W126" s="19" t="s">
        <v>794</v>
      </c>
      <c r="X126" s="19" t="s">
        <v>21</v>
      </c>
      <c r="AA126" s="19" t="s">
        <v>825</v>
      </c>
      <c r="AB126" s="19">
        <v>611</v>
      </c>
      <c r="AC126" s="19" t="s">
        <v>844</v>
      </c>
      <c r="AD126" s="19" t="s">
        <v>1105</v>
      </c>
      <c r="AE126" s="19" t="s">
        <v>152</v>
      </c>
      <c r="AF126" s="19" t="s">
        <v>32</v>
      </c>
      <c r="AG126" s="19">
        <v>60</v>
      </c>
      <c r="AH126" s="19">
        <v>-14.6107</v>
      </c>
      <c r="AI126" s="8">
        <v>-1.044E-7</v>
      </c>
      <c r="AJ126" s="19" t="s">
        <v>794</v>
      </c>
      <c r="AK126" s="19" t="s">
        <v>21</v>
      </c>
      <c r="AM126" s="19" t="s">
        <v>825</v>
      </c>
      <c r="AN126" s="19">
        <v>611</v>
      </c>
      <c r="AO126" s="19" t="s">
        <v>844</v>
      </c>
      <c r="AP126" s="19" t="s">
        <v>1106</v>
      </c>
      <c r="AQ126" s="19" t="s">
        <v>152</v>
      </c>
      <c r="AR126" s="19" t="s">
        <v>32</v>
      </c>
      <c r="AS126" s="19">
        <v>10</v>
      </c>
      <c r="AT126" s="19">
        <v>-14.6965</v>
      </c>
      <c r="AU126" s="8">
        <v>-1.05E-7</v>
      </c>
      <c r="AV126" s="19" t="s">
        <v>794</v>
      </c>
      <c r="AW126" s="19" t="s">
        <v>21</v>
      </c>
    </row>
    <row r="127" spans="2:49" x14ac:dyDescent="0.3">
      <c r="B127" s="19" t="s">
        <v>825</v>
      </c>
      <c r="C127" s="19">
        <v>612</v>
      </c>
      <c r="D127" s="19" t="s">
        <v>845</v>
      </c>
      <c r="E127" s="19" t="s">
        <v>793</v>
      </c>
      <c r="F127" s="19" t="s">
        <v>153</v>
      </c>
      <c r="G127" s="19" t="s">
        <v>30</v>
      </c>
      <c r="H127" s="19">
        <v>60</v>
      </c>
      <c r="I127" s="19">
        <v>65.308199999999999</v>
      </c>
      <c r="J127" s="8">
        <v>4.6670000000000002E-7</v>
      </c>
      <c r="K127" s="19" t="s">
        <v>794</v>
      </c>
      <c r="L127" s="19" t="s">
        <v>21</v>
      </c>
      <c r="N127" s="19" t="s">
        <v>825</v>
      </c>
      <c r="O127" s="19">
        <v>612</v>
      </c>
      <c r="P127" s="19" t="s">
        <v>845</v>
      </c>
      <c r="Q127" s="19" t="s">
        <v>795</v>
      </c>
      <c r="R127" s="19" t="s">
        <v>153</v>
      </c>
      <c r="S127" s="19" t="s">
        <v>30</v>
      </c>
      <c r="T127" s="19">
        <v>10</v>
      </c>
      <c r="U127" s="19">
        <v>62.766199999999998</v>
      </c>
      <c r="V127" s="8">
        <v>4.4859999999999998E-7</v>
      </c>
      <c r="W127" s="19" t="s">
        <v>794</v>
      </c>
      <c r="X127" s="19" t="s">
        <v>21</v>
      </c>
      <c r="AA127" s="19" t="s">
        <v>825</v>
      </c>
      <c r="AB127" s="19">
        <v>612</v>
      </c>
      <c r="AC127" s="19" t="s">
        <v>845</v>
      </c>
      <c r="AD127" s="19" t="s">
        <v>1105</v>
      </c>
      <c r="AE127" s="19" t="s">
        <v>153</v>
      </c>
      <c r="AF127" s="19" t="s">
        <v>30</v>
      </c>
      <c r="AG127" s="19">
        <v>60</v>
      </c>
      <c r="AH127" s="19">
        <v>-17.903199999999998</v>
      </c>
      <c r="AI127" s="8">
        <v>-1.279E-7</v>
      </c>
      <c r="AJ127" s="19" t="s">
        <v>794</v>
      </c>
      <c r="AK127" s="19" t="s">
        <v>21</v>
      </c>
      <c r="AM127" s="19" t="s">
        <v>825</v>
      </c>
      <c r="AN127" s="19">
        <v>612</v>
      </c>
      <c r="AO127" s="19" t="s">
        <v>845</v>
      </c>
      <c r="AP127" s="19" t="s">
        <v>1106</v>
      </c>
      <c r="AQ127" s="19" t="s">
        <v>153</v>
      </c>
      <c r="AR127" s="19" t="s">
        <v>30</v>
      </c>
      <c r="AS127" s="19">
        <v>10</v>
      </c>
      <c r="AT127" s="19">
        <v>-17.7194</v>
      </c>
      <c r="AU127" s="8">
        <v>-1.2660000000000001E-7</v>
      </c>
      <c r="AV127" s="19" t="s">
        <v>794</v>
      </c>
      <c r="AW127" s="19" t="s">
        <v>21</v>
      </c>
    </row>
    <row r="128" spans="2:49" x14ac:dyDescent="0.3">
      <c r="B128" s="19" t="s">
        <v>825</v>
      </c>
      <c r="C128" s="19">
        <v>612</v>
      </c>
      <c r="D128" s="19" t="s">
        <v>845</v>
      </c>
      <c r="E128" s="19" t="s">
        <v>793</v>
      </c>
      <c r="F128" s="19" t="s">
        <v>154</v>
      </c>
      <c r="G128" s="19" t="s">
        <v>32</v>
      </c>
      <c r="H128" s="19">
        <v>60</v>
      </c>
      <c r="I128" s="19">
        <v>-107.232</v>
      </c>
      <c r="J128" s="8">
        <v>-9.9999999999999995E-7</v>
      </c>
      <c r="K128" s="19" t="s">
        <v>794</v>
      </c>
      <c r="L128" s="19" t="s">
        <v>21</v>
      </c>
      <c r="N128" s="19" t="s">
        <v>825</v>
      </c>
      <c r="O128" s="19">
        <v>612</v>
      </c>
      <c r="P128" s="19" t="s">
        <v>845</v>
      </c>
      <c r="Q128" s="19" t="s">
        <v>795</v>
      </c>
      <c r="R128" s="19" t="s">
        <v>154</v>
      </c>
      <c r="S128" s="19" t="s">
        <v>32</v>
      </c>
      <c r="T128" s="19">
        <v>10</v>
      </c>
      <c r="U128" s="19">
        <v>-104.59780000000001</v>
      </c>
      <c r="V128" s="8">
        <v>-9.9999999999999995E-7</v>
      </c>
      <c r="W128" s="19" t="s">
        <v>794</v>
      </c>
      <c r="X128" s="19" t="s">
        <v>21</v>
      </c>
      <c r="AA128" s="19" t="s">
        <v>825</v>
      </c>
      <c r="AB128" s="19">
        <v>612</v>
      </c>
      <c r="AC128" s="19" t="s">
        <v>845</v>
      </c>
      <c r="AD128" s="19" t="s">
        <v>1105</v>
      </c>
      <c r="AE128" s="19" t="s">
        <v>154</v>
      </c>
      <c r="AF128" s="19" t="s">
        <v>32</v>
      </c>
      <c r="AG128" s="19">
        <v>60</v>
      </c>
      <c r="AH128" s="19">
        <v>-21.8398</v>
      </c>
      <c r="AI128" s="8">
        <v>-1.561E-7</v>
      </c>
      <c r="AJ128" s="19" t="s">
        <v>794</v>
      </c>
      <c r="AK128" s="19" t="s">
        <v>21</v>
      </c>
      <c r="AM128" s="19" t="s">
        <v>825</v>
      </c>
      <c r="AN128" s="19">
        <v>612</v>
      </c>
      <c r="AO128" s="19" t="s">
        <v>845</v>
      </c>
      <c r="AP128" s="19" t="s">
        <v>1106</v>
      </c>
      <c r="AQ128" s="19" t="s">
        <v>154</v>
      </c>
      <c r="AR128" s="19" t="s">
        <v>32</v>
      </c>
      <c r="AS128" s="19">
        <v>10</v>
      </c>
      <c r="AT128" s="19">
        <v>-22.027200000000001</v>
      </c>
      <c r="AU128" s="8">
        <v>-1.5739999999999999E-7</v>
      </c>
      <c r="AV128" s="19" t="s">
        <v>794</v>
      </c>
      <c r="AW128" s="19" t="s">
        <v>21</v>
      </c>
    </row>
    <row r="129" spans="2:49" x14ac:dyDescent="0.3">
      <c r="B129" s="19" t="s">
        <v>825</v>
      </c>
      <c r="C129" s="19">
        <v>613</v>
      </c>
      <c r="D129" s="19" t="s">
        <v>845</v>
      </c>
      <c r="E129" s="19" t="s">
        <v>793</v>
      </c>
      <c r="F129" s="19" t="s">
        <v>155</v>
      </c>
      <c r="G129" s="19" t="s">
        <v>30</v>
      </c>
      <c r="H129" s="19">
        <v>60</v>
      </c>
      <c r="I129" s="19">
        <v>66.411500000000004</v>
      </c>
      <c r="J129" s="8">
        <v>4.8169999999999998E-7</v>
      </c>
      <c r="K129" s="19" t="s">
        <v>794</v>
      </c>
      <c r="L129" s="19" t="s">
        <v>21</v>
      </c>
      <c r="N129" s="19" t="s">
        <v>825</v>
      </c>
      <c r="O129" s="19">
        <v>613</v>
      </c>
      <c r="P129" s="19" t="s">
        <v>845</v>
      </c>
      <c r="Q129" s="19" t="s">
        <v>795</v>
      </c>
      <c r="R129" s="19" t="s">
        <v>155</v>
      </c>
      <c r="S129" s="19" t="s">
        <v>30</v>
      </c>
      <c r="T129" s="19">
        <v>10</v>
      </c>
      <c r="U129" s="19">
        <v>63.777500000000003</v>
      </c>
      <c r="V129" s="8">
        <v>4.6260000000000003E-7</v>
      </c>
      <c r="W129" s="19" t="s">
        <v>794</v>
      </c>
      <c r="X129" s="19" t="s">
        <v>21</v>
      </c>
      <c r="AA129" s="19" t="s">
        <v>825</v>
      </c>
      <c r="AB129" s="19">
        <v>613</v>
      </c>
      <c r="AC129" s="19" t="s">
        <v>845</v>
      </c>
      <c r="AD129" s="19" t="s">
        <v>1105</v>
      </c>
      <c r="AE129" s="19" t="s">
        <v>155</v>
      </c>
      <c r="AF129" s="19" t="s">
        <v>30</v>
      </c>
      <c r="AG129" s="19">
        <v>60</v>
      </c>
      <c r="AH129" s="19">
        <v>-21.418399999999998</v>
      </c>
      <c r="AI129" s="8">
        <v>-1.554E-7</v>
      </c>
      <c r="AJ129" s="19" t="s">
        <v>794</v>
      </c>
      <c r="AK129" s="19" t="s">
        <v>21</v>
      </c>
      <c r="AM129" s="19" t="s">
        <v>825</v>
      </c>
      <c r="AN129" s="19">
        <v>613</v>
      </c>
      <c r="AO129" s="19" t="s">
        <v>845</v>
      </c>
      <c r="AP129" s="19" t="s">
        <v>1106</v>
      </c>
      <c r="AQ129" s="19" t="s">
        <v>155</v>
      </c>
      <c r="AR129" s="19" t="s">
        <v>30</v>
      </c>
      <c r="AS129" s="19">
        <v>10</v>
      </c>
      <c r="AT129" s="19">
        <v>-21.2835</v>
      </c>
      <c r="AU129" s="8">
        <v>-1.5440000000000001E-7</v>
      </c>
      <c r="AV129" s="19" t="s">
        <v>794</v>
      </c>
      <c r="AW129" s="19" t="s">
        <v>21</v>
      </c>
    </row>
    <row r="130" spans="2:49" x14ac:dyDescent="0.3">
      <c r="B130" s="19" t="s">
        <v>825</v>
      </c>
      <c r="C130" s="19">
        <v>613</v>
      </c>
      <c r="D130" s="19" t="s">
        <v>845</v>
      </c>
      <c r="E130" s="19" t="s">
        <v>793</v>
      </c>
      <c r="F130" s="19" t="s">
        <v>156</v>
      </c>
      <c r="G130" s="19" t="s">
        <v>32</v>
      </c>
      <c r="H130" s="19">
        <v>60</v>
      </c>
      <c r="I130" s="19">
        <v>-109.1626</v>
      </c>
      <c r="J130" s="8">
        <v>-9.9999999999999995E-7</v>
      </c>
      <c r="K130" s="19" t="s">
        <v>794</v>
      </c>
      <c r="L130" s="19" t="s">
        <v>21</v>
      </c>
      <c r="N130" s="19" t="s">
        <v>825</v>
      </c>
      <c r="O130" s="19">
        <v>613</v>
      </c>
      <c r="P130" s="19" t="s">
        <v>845</v>
      </c>
      <c r="Q130" s="19" t="s">
        <v>795</v>
      </c>
      <c r="R130" s="19" t="s">
        <v>156</v>
      </c>
      <c r="S130" s="19" t="s">
        <v>32</v>
      </c>
      <c r="T130" s="19">
        <v>10</v>
      </c>
      <c r="U130" s="19">
        <v>-106.5288</v>
      </c>
      <c r="V130" s="8">
        <v>-9.9999999999999995E-7</v>
      </c>
      <c r="W130" s="19" t="s">
        <v>794</v>
      </c>
      <c r="X130" s="19" t="s">
        <v>21</v>
      </c>
      <c r="AA130" s="19" t="s">
        <v>825</v>
      </c>
      <c r="AB130" s="19">
        <v>613</v>
      </c>
      <c r="AC130" s="19" t="s">
        <v>845</v>
      </c>
      <c r="AD130" s="19" t="s">
        <v>1105</v>
      </c>
      <c r="AE130" s="19" t="s">
        <v>156</v>
      </c>
      <c r="AF130" s="19" t="s">
        <v>32</v>
      </c>
      <c r="AG130" s="19">
        <v>60</v>
      </c>
      <c r="AH130" s="19">
        <v>-21.5123</v>
      </c>
      <c r="AI130" s="8">
        <v>-1.5599999999999999E-7</v>
      </c>
      <c r="AJ130" s="19" t="s">
        <v>794</v>
      </c>
      <c r="AK130" s="19" t="s">
        <v>21</v>
      </c>
      <c r="AM130" s="19" t="s">
        <v>825</v>
      </c>
      <c r="AN130" s="19">
        <v>613</v>
      </c>
      <c r="AO130" s="19" t="s">
        <v>845</v>
      </c>
      <c r="AP130" s="19" t="s">
        <v>1106</v>
      </c>
      <c r="AQ130" s="19" t="s">
        <v>156</v>
      </c>
      <c r="AR130" s="19" t="s">
        <v>32</v>
      </c>
      <c r="AS130" s="19">
        <v>10</v>
      </c>
      <c r="AT130" s="19">
        <v>-21.647200000000002</v>
      </c>
      <c r="AU130" s="8">
        <v>-1.5699999999999999E-7</v>
      </c>
      <c r="AV130" s="19" t="s">
        <v>794</v>
      </c>
      <c r="AW130" s="19" t="s">
        <v>21</v>
      </c>
    </row>
    <row r="131" spans="2:49" x14ac:dyDescent="0.3">
      <c r="B131" s="19" t="s">
        <v>825</v>
      </c>
      <c r="C131" s="19">
        <v>614</v>
      </c>
      <c r="D131" s="19" t="s">
        <v>845</v>
      </c>
      <c r="E131" s="19" t="s">
        <v>793</v>
      </c>
      <c r="F131" s="19" t="s">
        <v>157</v>
      </c>
      <c r="G131" s="19" t="s">
        <v>30</v>
      </c>
      <c r="H131" s="19">
        <v>60</v>
      </c>
      <c r="I131" s="19">
        <v>68.281999999999996</v>
      </c>
      <c r="J131" s="8">
        <v>4.8800000000000003E-7</v>
      </c>
      <c r="K131" s="19" t="s">
        <v>794</v>
      </c>
      <c r="L131" s="19" t="s">
        <v>21</v>
      </c>
      <c r="N131" s="19" t="s">
        <v>825</v>
      </c>
      <c r="O131" s="19">
        <v>614</v>
      </c>
      <c r="P131" s="19" t="s">
        <v>845</v>
      </c>
      <c r="Q131" s="19" t="s">
        <v>795</v>
      </c>
      <c r="R131" s="19" t="s">
        <v>157</v>
      </c>
      <c r="S131" s="19" t="s">
        <v>30</v>
      </c>
      <c r="T131" s="19">
        <v>10</v>
      </c>
      <c r="U131" s="19">
        <v>65.671800000000005</v>
      </c>
      <c r="V131" s="8">
        <v>4.693E-7</v>
      </c>
      <c r="W131" s="19" t="s">
        <v>794</v>
      </c>
      <c r="X131" s="19" t="s">
        <v>21</v>
      </c>
      <c r="AA131" s="19" t="s">
        <v>825</v>
      </c>
      <c r="AB131" s="19">
        <v>614</v>
      </c>
      <c r="AC131" s="19" t="s">
        <v>845</v>
      </c>
      <c r="AD131" s="19" t="s">
        <v>1105</v>
      </c>
      <c r="AE131" s="19" t="s">
        <v>157</v>
      </c>
      <c r="AF131" s="19" t="s">
        <v>30</v>
      </c>
      <c r="AG131" s="19">
        <v>60</v>
      </c>
      <c r="AH131" s="19">
        <v>-21.742699999999999</v>
      </c>
      <c r="AI131" s="8">
        <v>-1.554E-7</v>
      </c>
      <c r="AJ131" s="19" t="s">
        <v>794</v>
      </c>
      <c r="AK131" s="19" t="s">
        <v>21</v>
      </c>
      <c r="AM131" s="19" t="s">
        <v>825</v>
      </c>
      <c r="AN131" s="19">
        <v>614</v>
      </c>
      <c r="AO131" s="19" t="s">
        <v>845</v>
      </c>
      <c r="AP131" s="19" t="s">
        <v>1106</v>
      </c>
      <c r="AQ131" s="19" t="s">
        <v>157</v>
      </c>
      <c r="AR131" s="19" t="s">
        <v>30</v>
      </c>
      <c r="AS131" s="19">
        <v>10</v>
      </c>
      <c r="AT131" s="19">
        <v>-21.6541</v>
      </c>
      <c r="AU131" s="8">
        <v>-1.5480000000000001E-7</v>
      </c>
      <c r="AV131" s="19" t="s">
        <v>794</v>
      </c>
      <c r="AW131" s="19" t="s">
        <v>21</v>
      </c>
    </row>
    <row r="132" spans="2:49" x14ac:dyDescent="0.3">
      <c r="B132" s="19" t="s">
        <v>825</v>
      </c>
      <c r="C132" s="19">
        <v>614</v>
      </c>
      <c r="D132" s="19" t="s">
        <v>845</v>
      </c>
      <c r="E132" s="19" t="s">
        <v>793</v>
      </c>
      <c r="F132" s="19" t="s">
        <v>158</v>
      </c>
      <c r="G132" s="19" t="s">
        <v>32</v>
      </c>
      <c r="H132" s="19">
        <v>60</v>
      </c>
      <c r="I132" s="19">
        <v>-105.4794</v>
      </c>
      <c r="J132" s="8">
        <v>-9.9999999999999995E-7</v>
      </c>
      <c r="K132" s="19" t="s">
        <v>794</v>
      </c>
      <c r="L132" s="19" t="s">
        <v>21</v>
      </c>
      <c r="N132" s="19" t="s">
        <v>825</v>
      </c>
      <c r="O132" s="19">
        <v>614</v>
      </c>
      <c r="P132" s="19" t="s">
        <v>845</v>
      </c>
      <c r="Q132" s="19" t="s">
        <v>795</v>
      </c>
      <c r="R132" s="19" t="s">
        <v>158</v>
      </c>
      <c r="S132" s="19" t="s">
        <v>32</v>
      </c>
      <c r="T132" s="19">
        <v>10</v>
      </c>
      <c r="U132" s="19">
        <v>-102.96129999999999</v>
      </c>
      <c r="V132" s="8">
        <v>-9.9999999999999995E-7</v>
      </c>
      <c r="W132" s="19" t="s">
        <v>794</v>
      </c>
      <c r="X132" s="19" t="s">
        <v>21</v>
      </c>
      <c r="AA132" s="19" t="s">
        <v>825</v>
      </c>
      <c r="AB132" s="19">
        <v>614</v>
      </c>
      <c r="AC132" s="19" t="s">
        <v>845</v>
      </c>
      <c r="AD132" s="19" t="s">
        <v>1105</v>
      </c>
      <c r="AE132" s="19" t="s">
        <v>158</v>
      </c>
      <c r="AF132" s="19" t="s">
        <v>32</v>
      </c>
      <c r="AG132" s="19">
        <v>60</v>
      </c>
      <c r="AH132" s="19">
        <v>-17.998200000000001</v>
      </c>
      <c r="AI132" s="8">
        <v>-1.286E-7</v>
      </c>
      <c r="AJ132" s="19" t="s">
        <v>794</v>
      </c>
      <c r="AK132" s="19" t="s">
        <v>21</v>
      </c>
      <c r="AM132" s="19" t="s">
        <v>825</v>
      </c>
      <c r="AN132" s="19">
        <v>614</v>
      </c>
      <c r="AO132" s="19" t="s">
        <v>845</v>
      </c>
      <c r="AP132" s="19" t="s">
        <v>1106</v>
      </c>
      <c r="AQ132" s="19" t="s">
        <v>158</v>
      </c>
      <c r="AR132" s="19" t="s">
        <v>32</v>
      </c>
      <c r="AS132" s="19">
        <v>10</v>
      </c>
      <c r="AT132" s="19">
        <v>-18.083300000000001</v>
      </c>
      <c r="AU132" s="8">
        <v>-1.2919999999999999E-7</v>
      </c>
      <c r="AV132" s="19" t="s">
        <v>794</v>
      </c>
      <c r="AW132" s="19" t="s">
        <v>21</v>
      </c>
    </row>
    <row r="133" spans="2:49" x14ac:dyDescent="0.3">
      <c r="B133" s="19" t="s">
        <v>825</v>
      </c>
      <c r="C133" s="19">
        <v>615</v>
      </c>
      <c r="D133" s="19" t="s">
        <v>846</v>
      </c>
      <c r="E133" s="19" t="s">
        <v>793</v>
      </c>
      <c r="F133" s="19" t="s">
        <v>159</v>
      </c>
      <c r="G133" s="19" t="s">
        <v>30</v>
      </c>
      <c r="H133" s="19">
        <v>60</v>
      </c>
      <c r="I133" s="19">
        <v>64.003399999999999</v>
      </c>
      <c r="J133" s="8">
        <v>4.5740000000000001E-7</v>
      </c>
      <c r="K133" s="19" t="s">
        <v>794</v>
      </c>
      <c r="L133" s="19" t="s">
        <v>21</v>
      </c>
      <c r="N133" s="19" t="s">
        <v>825</v>
      </c>
      <c r="O133" s="19">
        <v>615</v>
      </c>
      <c r="P133" s="19" t="s">
        <v>846</v>
      </c>
      <c r="Q133" s="19" t="s">
        <v>795</v>
      </c>
      <c r="R133" s="19" t="s">
        <v>159</v>
      </c>
      <c r="S133" s="19" t="s">
        <v>30</v>
      </c>
      <c r="T133" s="19">
        <v>10</v>
      </c>
      <c r="U133" s="19">
        <v>61.470199999999998</v>
      </c>
      <c r="V133" s="8">
        <v>4.3930000000000002E-7</v>
      </c>
      <c r="W133" s="19" t="s">
        <v>794</v>
      </c>
      <c r="X133" s="19" t="s">
        <v>21</v>
      </c>
      <c r="AA133" s="19" t="s">
        <v>825</v>
      </c>
      <c r="AB133" s="19">
        <v>615</v>
      </c>
      <c r="AC133" s="19" t="s">
        <v>846</v>
      </c>
      <c r="AD133" s="19" t="s">
        <v>1105</v>
      </c>
      <c r="AE133" s="19" t="s">
        <v>159</v>
      </c>
      <c r="AF133" s="19" t="s">
        <v>30</v>
      </c>
      <c r="AG133" s="19">
        <v>60</v>
      </c>
      <c r="AH133" s="19">
        <v>-14.5593</v>
      </c>
      <c r="AI133" s="8">
        <v>-1.041E-7</v>
      </c>
      <c r="AJ133" s="19" t="s">
        <v>794</v>
      </c>
      <c r="AK133" s="19" t="s">
        <v>21</v>
      </c>
      <c r="AM133" s="19" t="s">
        <v>825</v>
      </c>
      <c r="AN133" s="19">
        <v>615</v>
      </c>
      <c r="AO133" s="19" t="s">
        <v>846</v>
      </c>
      <c r="AP133" s="19" t="s">
        <v>1106</v>
      </c>
      <c r="AQ133" s="19" t="s">
        <v>159</v>
      </c>
      <c r="AR133" s="19" t="s">
        <v>30</v>
      </c>
      <c r="AS133" s="19">
        <v>10</v>
      </c>
      <c r="AT133" s="19">
        <v>-14.388299999999999</v>
      </c>
      <c r="AU133" s="8">
        <v>-1.0279999999999999E-7</v>
      </c>
      <c r="AV133" s="19" t="s">
        <v>794</v>
      </c>
      <c r="AW133" s="19" t="s">
        <v>21</v>
      </c>
    </row>
    <row r="134" spans="2:49" x14ac:dyDescent="0.3">
      <c r="B134" s="19" t="s">
        <v>825</v>
      </c>
      <c r="C134" s="19">
        <v>615</v>
      </c>
      <c r="D134" s="19" t="s">
        <v>846</v>
      </c>
      <c r="E134" s="19" t="s">
        <v>793</v>
      </c>
      <c r="F134" s="19" t="s">
        <v>160</v>
      </c>
      <c r="G134" s="19" t="s">
        <v>32</v>
      </c>
      <c r="H134" s="19">
        <v>60</v>
      </c>
      <c r="I134" s="19">
        <v>-106.02500000000001</v>
      </c>
      <c r="J134" s="8">
        <v>-9.9999999999999995E-7</v>
      </c>
      <c r="K134" s="19" t="s">
        <v>794</v>
      </c>
      <c r="L134" s="19" t="s">
        <v>21</v>
      </c>
      <c r="N134" s="19" t="s">
        <v>825</v>
      </c>
      <c r="O134" s="19">
        <v>615</v>
      </c>
      <c r="P134" s="19" t="s">
        <v>846</v>
      </c>
      <c r="Q134" s="19" t="s">
        <v>795</v>
      </c>
      <c r="R134" s="19" t="s">
        <v>160</v>
      </c>
      <c r="S134" s="19" t="s">
        <v>32</v>
      </c>
      <c r="T134" s="19">
        <v>10</v>
      </c>
      <c r="U134" s="19">
        <v>-103.40940000000001</v>
      </c>
      <c r="V134" s="8">
        <v>-9.9999999999999995E-7</v>
      </c>
      <c r="W134" s="19" t="s">
        <v>794</v>
      </c>
      <c r="X134" s="19" t="s">
        <v>21</v>
      </c>
      <c r="AA134" s="19" t="s">
        <v>825</v>
      </c>
      <c r="AB134" s="19">
        <v>615</v>
      </c>
      <c r="AC134" s="19" t="s">
        <v>846</v>
      </c>
      <c r="AD134" s="19" t="s">
        <v>1105</v>
      </c>
      <c r="AE134" s="19" t="s">
        <v>160</v>
      </c>
      <c r="AF134" s="19" t="s">
        <v>32</v>
      </c>
      <c r="AG134" s="19">
        <v>60</v>
      </c>
      <c r="AH134" s="19">
        <v>-25.6036</v>
      </c>
      <c r="AI134" s="8">
        <v>-1.8300000000000001E-7</v>
      </c>
      <c r="AJ134" s="19" t="s">
        <v>794</v>
      </c>
      <c r="AK134" s="19" t="s">
        <v>21</v>
      </c>
      <c r="AM134" s="19" t="s">
        <v>825</v>
      </c>
      <c r="AN134" s="19">
        <v>615</v>
      </c>
      <c r="AO134" s="19" t="s">
        <v>846</v>
      </c>
      <c r="AP134" s="19" t="s">
        <v>1106</v>
      </c>
      <c r="AQ134" s="19" t="s">
        <v>160</v>
      </c>
      <c r="AR134" s="19" t="s">
        <v>32</v>
      </c>
      <c r="AS134" s="19">
        <v>10</v>
      </c>
      <c r="AT134" s="19">
        <v>-25.777699999999999</v>
      </c>
      <c r="AU134" s="8">
        <v>-1.842E-7</v>
      </c>
      <c r="AV134" s="19" t="s">
        <v>794</v>
      </c>
      <c r="AW134" s="19" t="s">
        <v>21</v>
      </c>
    </row>
    <row r="135" spans="2:49" x14ac:dyDescent="0.3">
      <c r="B135" s="19" t="s">
        <v>825</v>
      </c>
      <c r="C135" s="19">
        <v>585</v>
      </c>
      <c r="D135" s="19" t="s">
        <v>847</v>
      </c>
      <c r="E135" s="19" t="s">
        <v>793</v>
      </c>
      <c r="F135" s="19" t="s">
        <v>161</v>
      </c>
      <c r="G135" s="19" t="s">
        <v>30</v>
      </c>
      <c r="H135" s="19">
        <v>60</v>
      </c>
      <c r="I135" s="19">
        <v>-35.551000000000002</v>
      </c>
      <c r="J135" s="8">
        <v>-3.0740000000000001E-7</v>
      </c>
      <c r="K135" s="19" t="s">
        <v>794</v>
      </c>
      <c r="L135" s="19" t="s">
        <v>21</v>
      </c>
      <c r="N135" s="19" t="s">
        <v>825</v>
      </c>
      <c r="O135" s="19">
        <v>585</v>
      </c>
      <c r="P135" s="19" t="s">
        <v>847</v>
      </c>
      <c r="Q135" s="19" t="s">
        <v>795</v>
      </c>
      <c r="R135" s="19" t="s">
        <v>161</v>
      </c>
      <c r="S135" s="19" t="s">
        <v>30</v>
      </c>
      <c r="T135" s="19">
        <v>10</v>
      </c>
      <c r="U135" s="19">
        <v>-35.765900000000002</v>
      </c>
      <c r="V135" s="8">
        <v>-3.0919999999999999E-7</v>
      </c>
      <c r="W135" s="19" t="s">
        <v>794</v>
      </c>
      <c r="X135" s="19" t="s">
        <v>21</v>
      </c>
      <c r="AA135" s="19" t="s">
        <v>825</v>
      </c>
      <c r="AB135" s="19">
        <v>585</v>
      </c>
      <c r="AC135" s="19" t="s">
        <v>847</v>
      </c>
      <c r="AD135" s="19" t="s">
        <v>1105</v>
      </c>
      <c r="AE135" s="19" t="s">
        <v>161</v>
      </c>
      <c r="AF135" s="19" t="s">
        <v>30</v>
      </c>
      <c r="AG135" s="19">
        <v>60</v>
      </c>
      <c r="AH135" s="19">
        <v>49.039700000000003</v>
      </c>
      <c r="AI135" s="8">
        <v>4.2399999999999999E-7</v>
      </c>
      <c r="AJ135" s="19" t="s">
        <v>794</v>
      </c>
      <c r="AK135" s="19" t="s">
        <v>21</v>
      </c>
      <c r="AM135" s="19" t="s">
        <v>825</v>
      </c>
      <c r="AN135" s="19">
        <v>585</v>
      </c>
      <c r="AO135" s="19" t="s">
        <v>847</v>
      </c>
      <c r="AP135" s="19" t="s">
        <v>1106</v>
      </c>
      <c r="AQ135" s="19" t="s">
        <v>161</v>
      </c>
      <c r="AR135" s="19" t="s">
        <v>30</v>
      </c>
      <c r="AS135" s="19">
        <v>10</v>
      </c>
      <c r="AT135" s="19">
        <v>46.558900000000001</v>
      </c>
      <c r="AU135" s="8">
        <v>4.0260000000000002E-7</v>
      </c>
      <c r="AV135" s="19" t="s">
        <v>794</v>
      </c>
      <c r="AW135" s="19" t="s">
        <v>21</v>
      </c>
    </row>
    <row r="136" spans="2:49" x14ac:dyDescent="0.3">
      <c r="B136" s="19" t="s">
        <v>825</v>
      </c>
      <c r="C136" s="19">
        <v>585</v>
      </c>
      <c r="D136" s="19" t="s">
        <v>847</v>
      </c>
      <c r="E136" s="19" t="s">
        <v>793</v>
      </c>
      <c r="F136" s="19" t="s">
        <v>162</v>
      </c>
      <c r="G136" s="19" t="s">
        <v>32</v>
      </c>
      <c r="H136" s="19">
        <v>60</v>
      </c>
      <c r="I136" s="19">
        <v>-39.311799999999998</v>
      </c>
      <c r="J136" s="8">
        <v>-3.3990000000000002E-7</v>
      </c>
      <c r="K136" s="19" t="s">
        <v>794</v>
      </c>
      <c r="L136" s="19" t="s">
        <v>21</v>
      </c>
      <c r="N136" s="19" t="s">
        <v>825</v>
      </c>
      <c r="O136" s="19">
        <v>585</v>
      </c>
      <c r="P136" s="19" t="s">
        <v>847</v>
      </c>
      <c r="Q136" s="19" t="s">
        <v>795</v>
      </c>
      <c r="R136" s="19" t="s">
        <v>162</v>
      </c>
      <c r="S136" s="19" t="s">
        <v>32</v>
      </c>
      <c r="T136" s="19">
        <v>10</v>
      </c>
      <c r="U136" s="19">
        <v>-39.559699999999999</v>
      </c>
      <c r="V136" s="8">
        <v>-3.4210000000000003E-7</v>
      </c>
      <c r="W136" s="19" t="s">
        <v>794</v>
      </c>
      <c r="X136" s="19" t="s">
        <v>21</v>
      </c>
      <c r="AA136" s="19" t="s">
        <v>825</v>
      </c>
      <c r="AB136" s="19">
        <v>585</v>
      </c>
      <c r="AC136" s="19" t="s">
        <v>847</v>
      </c>
      <c r="AD136" s="19" t="s">
        <v>1105</v>
      </c>
      <c r="AE136" s="19" t="s">
        <v>162</v>
      </c>
      <c r="AF136" s="19" t="s">
        <v>32</v>
      </c>
      <c r="AG136" s="19">
        <v>60</v>
      </c>
      <c r="AH136" s="19">
        <v>-140.73349999999999</v>
      </c>
      <c r="AI136" s="8">
        <v>-9.9999999999999995E-7</v>
      </c>
      <c r="AJ136" s="19" t="s">
        <v>794</v>
      </c>
      <c r="AK136" s="19" t="s">
        <v>21</v>
      </c>
      <c r="AM136" s="19" t="s">
        <v>825</v>
      </c>
      <c r="AN136" s="19">
        <v>585</v>
      </c>
      <c r="AO136" s="19" t="s">
        <v>847</v>
      </c>
      <c r="AP136" s="19" t="s">
        <v>1106</v>
      </c>
      <c r="AQ136" s="19" t="s">
        <v>162</v>
      </c>
      <c r="AR136" s="19" t="s">
        <v>32</v>
      </c>
      <c r="AS136" s="19">
        <v>10</v>
      </c>
      <c r="AT136" s="19">
        <v>-138.1644</v>
      </c>
      <c r="AU136" s="8">
        <v>-9.9999999999999995E-7</v>
      </c>
      <c r="AV136" s="19" t="s">
        <v>794</v>
      </c>
      <c r="AW136" s="19" t="s">
        <v>21</v>
      </c>
    </row>
    <row r="137" spans="2:49" x14ac:dyDescent="0.3">
      <c r="B137" s="19" t="s">
        <v>825</v>
      </c>
      <c r="C137" s="19">
        <v>588</v>
      </c>
      <c r="D137" s="19" t="s">
        <v>848</v>
      </c>
      <c r="E137" s="19" t="s">
        <v>793</v>
      </c>
      <c r="F137" s="19" t="s">
        <v>163</v>
      </c>
      <c r="G137" s="19" t="s">
        <v>30</v>
      </c>
      <c r="H137" s="19">
        <v>60</v>
      </c>
      <c r="I137" s="19">
        <v>-57.081699999999998</v>
      </c>
      <c r="J137" s="8">
        <v>-3.925E-7</v>
      </c>
      <c r="K137" s="19" t="s">
        <v>794</v>
      </c>
      <c r="L137" s="19" t="s">
        <v>21</v>
      </c>
      <c r="N137" s="19" t="s">
        <v>825</v>
      </c>
      <c r="O137" s="19">
        <v>588</v>
      </c>
      <c r="P137" s="19" t="s">
        <v>848</v>
      </c>
      <c r="Q137" s="19" t="s">
        <v>795</v>
      </c>
      <c r="R137" s="19" t="s">
        <v>163</v>
      </c>
      <c r="S137" s="19" t="s">
        <v>30</v>
      </c>
      <c r="T137" s="19">
        <v>10</v>
      </c>
      <c r="U137" s="19">
        <v>-57.133699999999997</v>
      </c>
      <c r="V137" s="8">
        <v>-3.9280000000000002E-7</v>
      </c>
      <c r="W137" s="19" t="s">
        <v>794</v>
      </c>
      <c r="X137" s="19" t="s">
        <v>21</v>
      </c>
      <c r="AA137" s="19" t="s">
        <v>825</v>
      </c>
      <c r="AB137" s="19">
        <v>588</v>
      </c>
      <c r="AC137" s="19" t="s">
        <v>848</v>
      </c>
      <c r="AD137" s="19" t="s">
        <v>1105</v>
      </c>
      <c r="AE137" s="19" t="s">
        <v>163</v>
      </c>
      <c r="AF137" s="19" t="s">
        <v>30</v>
      </c>
      <c r="AG137" s="19">
        <v>60</v>
      </c>
      <c r="AH137" s="19">
        <v>60.768799999999999</v>
      </c>
      <c r="AI137" s="8">
        <v>4.178E-7</v>
      </c>
      <c r="AJ137" s="19" t="s">
        <v>794</v>
      </c>
      <c r="AK137" s="19" t="s">
        <v>21</v>
      </c>
      <c r="AM137" s="19" t="s">
        <v>825</v>
      </c>
      <c r="AN137" s="19">
        <v>588</v>
      </c>
      <c r="AO137" s="19" t="s">
        <v>848</v>
      </c>
      <c r="AP137" s="19" t="s">
        <v>1106</v>
      </c>
      <c r="AQ137" s="19" t="s">
        <v>163</v>
      </c>
      <c r="AR137" s="19" t="s">
        <v>30</v>
      </c>
      <c r="AS137" s="19">
        <v>10</v>
      </c>
      <c r="AT137" s="19">
        <v>57.606099999999998</v>
      </c>
      <c r="AU137" s="8">
        <v>3.9610000000000001E-7</v>
      </c>
      <c r="AV137" s="19" t="s">
        <v>794</v>
      </c>
      <c r="AW137" s="19" t="s">
        <v>21</v>
      </c>
    </row>
    <row r="138" spans="2:49" x14ac:dyDescent="0.3">
      <c r="B138" s="19" t="s">
        <v>825</v>
      </c>
      <c r="C138" s="19">
        <v>588</v>
      </c>
      <c r="D138" s="19" t="s">
        <v>848</v>
      </c>
      <c r="E138" s="19" t="s">
        <v>793</v>
      </c>
      <c r="F138" s="19" t="s">
        <v>164</v>
      </c>
      <c r="G138" s="19" t="s">
        <v>32</v>
      </c>
      <c r="H138" s="19">
        <v>60</v>
      </c>
      <c r="I138" s="19">
        <v>-57.392699999999998</v>
      </c>
      <c r="J138" s="8">
        <v>-3.946E-7</v>
      </c>
      <c r="K138" s="19" t="s">
        <v>794</v>
      </c>
      <c r="L138" s="19" t="s">
        <v>21</v>
      </c>
      <c r="N138" s="19" t="s">
        <v>825</v>
      </c>
      <c r="O138" s="19">
        <v>588</v>
      </c>
      <c r="P138" s="19" t="s">
        <v>848</v>
      </c>
      <c r="Q138" s="19" t="s">
        <v>795</v>
      </c>
      <c r="R138" s="19" t="s">
        <v>164</v>
      </c>
      <c r="S138" s="19" t="s">
        <v>32</v>
      </c>
      <c r="T138" s="19">
        <v>10</v>
      </c>
      <c r="U138" s="19">
        <v>-57.371600000000001</v>
      </c>
      <c r="V138" s="8">
        <v>-3.9449999999999999E-7</v>
      </c>
      <c r="W138" s="19" t="s">
        <v>794</v>
      </c>
      <c r="X138" s="19" t="s">
        <v>21</v>
      </c>
      <c r="AA138" s="19" t="s">
        <v>825</v>
      </c>
      <c r="AB138" s="19">
        <v>588</v>
      </c>
      <c r="AC138" s="19" t="s">
        <v>848</v>
      </c>
      <c r="AD138" s="19" t="s">
        <v>1105</v>
      </c>
      <c r="AE138" s="19" t="s">
        <v>164</v>
      </c>
      <c r="AF138" s="19" t="s">
        <v>32</v>
      </c>
      <c r="AG138" s="19">
        <v>60</v>
      </c>
      <c r="AH138" s="19">
        <v>-174.54859999999999</v>
      </c>
      <c r="AI138" s="8">
        <v>-9.9999999999999995E-7</v>
      </c>
      <c r="AJ138" s="19" t="s">
        <v>794</v>
      </c>
      <c r="AK138" s="19" t="s">
        <v>21</v>
      </c>
      <c r="AM138" s="19" t="s">
        <v>825</v>
      </c>
      <c r="AN138" s="19">
        <v>588</v>
      </c>
      <c r="AO138" s="19" t="s">
        <v>848</v>
      </c>
      <c r="AP138" s="19" t="s">
        <v>1106</v>
      </c>
      <c r="AQ138" s="19" t="s">
        <v>164</v>
      </c>
      <c r="AR138" s="19" t="s">
        <v>32</v>
      </c>
      <c r="AS138" s="19">
        <v>10</v>
      </c>
      <c r="AT138" s="19">
        <v>-171.45830000000001</v>
      </c>
      <c r="AU138" s="8">
        <v>-9.9999999999999995E-7</v>
      </c>
      <c r="AV138" s="19" t="s">
        <v>794</v>
      </c>
      <c r="AW138" s="19" t="s">
        <v>21</v>
      </c>
    </row>
    <row r="139" spans="2:49" x14ac:dyDescent="0.3">
      <c r="B139" s="19" t="s">
        <v>825</v>
      </c>
      <c r="C139" s="19">
        <v>591</v>
      </c>
      <c r="D139" s="19" t="s">
        <v>849</v>
      </c>
      <c r="E139" s="19" t="s">
        <v>793</v>
      </c>
      <c r="F139" s="19" t="s">
        <v>165</v>
      </c>
      <c r="G139" s="19" t="s">
        <v>30</v>
      </c>
      <c r="H139" s="19">
        <v>60</v>
      </c>
      <c r="I139" s="19">
        <v>-51.986699999999999</v>
      </c>
      <c r="J139" s="8">
        <v>-3.5740000000000001E-7</v>
      </c>
      <c r="K139" s="19" t="s">
        <v>794</v>
      </c>
      <c r="L139" s="19" t="s">
        <v>21</v>
      </c>
      <c r="N139" s="19" t="s">
        <v>825</v>
      </c>
      <c r="O139" s="19">
        <v>591</v>
      </c>
      <c r="P139" s="19" t="s">
        <v>849</v>
      </c>
      <c r="Q139" s="19" t="s">
        <v>795</v>
      </c>
      <c r="R139" s="19" t="s">
        <v>165</v>
      </c>
      <c r="S139" s="19" t="s">
        <v>30</v>
      </c>
      <c r="T139" s="19">
        <v>10</v>
      </c>
      <c r="U139" s="19">
        <v>-51.980499999999999</v>
      </c>
      <c r="V139" s="8">
        <v>-3.5740000000000001E-7</v>
      </c>
      <c r="W139" s="19" t="s">
        <v>794</v>
      </c>
      <c r="X139" s="19" t="s">
        <v>21</v>
      </c>
      <c r="AA139" s="19" t="s">
        <v>825</v>
      </c>
      <c r="AB139" s="19">
        <v>591</v>
      </c>
      <c r="AC139" s="19" t="s">
        <v>849</v>
      </c>
      <c r="AD139" s="19" t="s">
        <v>1105</v>
      </c>
      <c r="AE139" s="19" t="s">
        <v>165</v>
      </c>
      <c r="AF139" s="19" t="s">
        <v>30</v>
      </c>
      <c r="AG139" s="19">
        <v>60</v>
      </c>
      <c r="AH139" s="19">
        <v>60.843200000000003</v>
      </c>
      <c r="AI139" s="8">
        <v>4.1829999999999998E-7</v>
      </c>
      <c r="AJ139" s="19" t="s">
        <v>794</v>
      </c>
      <c r="AK139" s="19" t="s">
        <v>21</v>
      </c>
      <c r="AM139" s="19" t="s">
        <v>825</v>
      </c>
      <c r="AN139" s="19">
        <v>591</v>
      </c>
      <c r="AO139" s="19" t="s">
        <v>849</v>
      </c>
      <c r="AP139" s="19" t="s">
        <v>1106</v>
      </c>
      <c r="AQ139" s="19" t="s">
        <v>165</v>
      </c>
      <c r="AR139" s="19" t="s">
        <v>30</v>
      </c>
      <c r="AS139" s="19">
        <v>10</v>
      </c>
      <c r="AT139" s="19">
        <v>57.632100000000001</v>
      </c>
      <c r="AU139" s="8">
        <v>3.9620000000000001E-7</v>
      </c>
      <c r="AV139" s="19" t="s">
        <v>794</v>
      </c>
      <c r="AW139" s="19" t="s">
        <v>21</v>
      </c>
    </row>
    <row r="140" spans="2:49" x14ac:dyDescent="0.3">
      <c r="B140" s="19" t="s">
        <v>825</v>
      </c>
      <c r="C140" s="19">
        <v>591</v>
      </c>
      <c r="D140" s="19" t="s">
        <v>849</v>
      </c>
      <c r="E140" s="19" t="s">
        <v>793</v>
      </c>
      <c r="F140" s="19" t="s">
        <v>166</v>
      </c>
      <c r="G140" s="19" t="s">
        <v>32</v>
      </c>
      <c r="H140" s="19">
        <v>60</v>
      </c>
      <c r="I140" s="19">
        <v>-63.8934</v>
      </c>
      <c r="J140" s="8">
        <v>-4.3930000000000002E-7</v>
      </c>
      <c r="K140" s="19" t="s">
        <v>794</v>
      </c>
      <c r="L140" s="19" t="s">
        <v>21</v>
      </c>
      <c r="N140" s="19" t="s">
        <v>825</v>
      </c>
      <c r="O140" s="19">
        <v>591</v>
      </c>
      <c r="P140" s="19" t="s">
        <v>849</v>
      </c>
      <c r="Q140" s="19" t="s">
        <v>795</v>
      </c>
      <c r="R140" s="19" t="s">
        <v>166</v>
      </c>
      <c r="S140" s="19" t="s">
        <v>32</v>
      </c>
      <c r="T140" s="19">
        <v>10</v>
      </c>
      <c r="U140" s="19">
        <v>-63.907499999999999</v>
      </c>
      <c r="V140" s="8">
        <v>-4.3939999999999998E-7</v>
      </c>
      <c r="W140" s="19" t="s">
        <v>794</v>
      </c>
      <c r="X140" s="19" t="s">
        <v>21</v>
      </c>
      <c r="AA140" s="19" t="s">
        <v>825</v>
      </c>
      <c r="AB140" s="19">
        <v>591</v>
      </c>
      <c r="AC140" s="19" t="s">
        <v>849</v>
      </c>
      <c r="AD140" s="19" t="s">
        <v>1105</v>
      </c>
      <c r="AE140" s="19" t="s">
        <v>166</v>
      </c>
      <c r="AF140" s="19" t="s">
        <v>32</v>
      </c>
      <c r="AG140" s="19">
        <v>60</v>
      </c>
      <c r="AH140" s="19">
        <v>-178.81299999999999</v>
      </c>
      <c r="AI140" s="8">
        <v>-9.9999999999999995E-7</v>
      </c>
      <c r="AJ140" s="19" t="s">
        <v>794</v>
      </c>
      <c r="AK140" s="19" t="s">
        <v>21</v>
      </c>
      <c r="AM140" s="19" t="s">
        <v>825</v>
      </c>
      <c r="AN140" s="19">
        <v>591</v>
      </c>
      <c r="AO140" s="19" t="s">
        <v>849</v>
      </c>
      <c r="AP140" s="19" t="s">
        <v>1106</v>
      </c>
      <c r="AQ140" s="19" t="s">
        <v>166</v>
      </c>
      <c r="AR140" s="19" t="s">
        <v>32</v>
      </c>
      <c r="AS140" s="19">
        <v>10</v>
      </c>
      <c r="AT140" s="19">
        <v>-175.52350000000001</v>
      </c>
      <c r="AU140" s="8">
        <v>-9.9999999999999995E-7</v>
      </c>
      <c r="AV140" s="19" t="s">
        <v>794</v>
      </c>
      <c r="AW140" s="19" t="s">
        <v>21</v>
      </c>
    </row>
    <row r="141" spans="2:49" x14ac:dyDescent="0.3">
      <c r="B141" s="19" t="s">
        <v>825</v>
      </c>
      <c r="C141" s="19">
        <v>594</v>
      </c>
      <c r="D141" s="19" t="s">
        <v>850</v>
      </c>
      <c r="E141" s="19" t="s">
        <v>793</v>
      </c>
      <c r="F141" s="19" t="s">
        <v>167</v>
      </c>
      <c r="G141" s="19" t="s">
        <v>30</v>
      </c>
      <c r="H141" s="19">
        <v>60</v>
      </c>
      <c r="I141" s="19">
        <v>-52.196100000000001</v>
      </c>
      <c r="J141" s="8">
        <v>-3.5890000000000002E-7</v>
      </c>
      <c r="K141" s="19" t="s">
        <v>794</v>
      </c>
      <c r="L141" s="19" t="s">
        <v>21</v>
      </c>
      <c r="N141" s="19" t="s">
        <v>825</v>
      </c>
      <c r="O141" s="19">
        <v>594</v>
      </c>
      <c r="P141" s="19" t="s">
        <v>850</v>
      </c>
      <c r="Q141" s="19" t="s">
        <v>795</v>
      </c>
      <c r="R141" s="19" t="s">
        <v>167</v>
      </c>
      <c r="S141" s="19" t="s">
        <v>30</v>
      </c>
      <c r="T141" s="19">
        <v>10</v>
      </c>
      <c r="U141" s="19">
        <v>-52.183500000000002</v>
      </c>
      <c r="V141" s="8">
        <v>-3.5880000000000001E-7</v>
      </c>
      <c r="W141" s="19" t="s">
        <v>794</v>
      </c>
      <c r="X141" s="19" t="s">
        <v>21</v>
      </c>
      <c r="AA141" s="19" t="s">
        <v>825</v>
      </c>
      <c r="AB141" s="19">
        <v>594</v>
      </c>
      <c r="AC141" s="19" t="s">
        <v>850</v>
      </c>
      <c r="AD141" s="19" t="s">
        <v>1105</v>
      </c>
      <c r="AE141" s="19" t="s">
        <v>167</v>
      </c>
      <c r="AF141" s="19" t="s">
        <v>30</v>
      </c>
      <c r="AG141" s="19">
        <v>60</v>
      </c>
      <c r="AH141" s="19">
        <v>60.775799999999997</v>
      </c>
      <c r="AI141" s="8">
        <v>4.179E-7</v>
      </c>
      <c r="AJ141" s="19" t="s">
        <v>794</v>
      </c>
      <c r="AK141" s="19" t="s">
        <v>21</v>
      </c>
      <c r="AM141" s="19" t="s">
        <v>825</v>
      </c>
      <c r="AN141" s="19">
        <v>594</v>
      </c>
      <c r="AO141" s="19" t="s">
        <v>850</v>
      </c>
      <c r="AP141" s="19" t="s">
        <v>1106</v>
      </c>
      <c r="AQ141" s="19" t="s">
        <v>167</v>
      </c>
      <c r="AR141" s="19" t="s">
        <v>30</v>
      </c>
      <c r="AS141" s="19">
        <v>10</v>
      </c>
      <c r="AT141" s="19">
        <v>57.527299999999997</v>
      </c>
      <c r="AU141" s="8">
        <v>3.9550000000000001E-7</v>
      </c>
      <c r="AV141" s="19" t="s">
        <v>794</v>
      </c>
      <c r="AW141" s="19" t="s">
        <v>21</v>
      </c>
    </row>
    <row r="142" spans="2:49" x14ac:dyDescent="0.3">
      <c r="B142" s="19" t="s">
        <v>825</v>
      </c>
      <c r="C142" s="19">
        <v>594</v>
      </c>
      <c r="D142" s="19" t="s">
        <v>850</v>
      </c>
      <c r="E142" s="19" t="s">
        <v>793</v>
      </c>
      <c r="F142" s="19" t="s">
        <v>168</v>
      </c>
      <c r="G142" s="19" t="s">
        <v>32</v>
      </c>
      <c r="H142" s="19">
        <v>60</v>
      </c>
      <c r="I142" s="19">
        <v>-63.953499999999998</v>
      </c>
      <c r="J142" s="8">
        <v>-4.397E-7</v>
      </c>
      <c r="K142" s="19" t="s">
        <v>794</v>
      </c>
      <c r="L142" s="19" t="s">
        <v>21</v>
      </c>
      <c r="N142" s="19" t="s">
        <v>825</v>
      </c>
      <c r="O142" s="19">
        <v>594</v>
      </c>
      <c r="P142" s="19" t="s">
        <v>850</v>
      </c>
      <c r="Q142" s="19" t="s">
        <v>795</v>
      </c>
      <c r="R142" s="19" t="s">
        <v>168</v>
      </c>
      <c r="S142" s="19" t="s">
        <v>32</v>
      </c>
      <c r="T142" s="19">
        <v>10</v>
      </c>
      <c r="U142" s="19">
        <v>-63.964300000000001</v>
      </c>
      <c r="V142" s="8">
        <v>-4.3980000000000001E-7</v>
      </c>
      <c r="W142" s="19" t="s">
        <v>794</v>
      </c>
      <c r="X142" s="19" t="s">
        <v>21</v>
      </c>
      <c r="AA142" s="19" t="s">
        <v>825</v>
      </c>
      <c r="AB142" s="19">
        <v>594</v>
      </c>
      <c r="AC142" s="19" t="s">
        <v>850</v>
      </c>
      <c r="AD142" s="19" t="s">
        <v>1105</v>
      </c>
      <c r="AE142" s="19" t="s">
        <v>168</v>
      </c>
      <c r="AF142" s="19" t="s">
        <v>32</v>
      </c>
      <c r="AG142" s="19">
        <v>60</v>
      </c>
      <c r="AH142" s="19">
        <v>-178.74340000000001</v>
      </c>
      <c r="AI142" s="8">
        <v>-9.9999999999999995E-7</v>
      </c>
      <c r="AJ142" s="19" t="s">
        <v>794</v>
      </c>
      <c r="AK142" s="19" t="s">
        <v>21</v>
      </c>
      <c r="AM142" s="19" t="s">
        <v>825</v>
      </c>
      <c r="AN142" s="19">
        <v>594</v>
      </c>
      <c r="AO142" s="19" t="s">
        <v>850</v>
      </c>
      <c r="AP142" s="19" t="s">
        <v>1106</v>
      </c>
      <c r="AQ142" s="19" t="s">
        <v>168</v>
      </c>
      <c r="AR142" s="19" t="s">
        <v>32</v>
      </c>
      <c r="AS142" s="19">
        <v>10</v>
      </c>
      <c r="AT142" s="19">
        <v>-175.41499999999999</v>
      </c>
      <c r="AU142" s="8">
        <v>-9.9999999999999995E-7</v>
      </c>
      <c r="AV142" s="19" t="s">
        <v>794</v>
      </c>
      <c r="AW142" s="19" t="s">
        <v>21</v>
      </c>
    </row>
    <row r="143" spans="2:49" x14ac:dyDescent="0.3">
      <c r="B143" s="19" t="s">
        <v>825</v>
      </c>
      <c r="C143" s="19">
        <v>597</v>
      </c>
      <c r="D143" s="19" t="s">
        <v>851</v>
      </c>
      <c r="E143" s="19" t="s">
        <v>793</v>
      </c>
      <c r="F143" s="19" t="s">
        <v>169</v>
      </c>
      <c r="G143" s="19" t="s">
        <v>30</v>
      </c>
      <c r="H143" s="19">
        <v>60</v>
      </c>
      <c r="I143" s="19">
        <v>-58.579599999999999</v>
      </c>
      <c r="J143" s="8">
        <v>-4.0279999999999998E-7</v>
      </c>
      <c r="K143" s="19" t="s">
        <v>794</v>
      </c>
      <c r="L143" s="19" t="s">
        <v>21</v>
      </c>
      <c r="N143" s="19" t="s">
        <v>825</v>
      </c>
      <c r="O143" s="19">
        <v>597</v>
      </c>
      <c r="P143" s="19" t="s">
        <v>851</v>
      </c>
      <c r="Q143" s="19" t="s">
        <v>795</v>
      </c>
      <c r="R143" s="19" t="s">
        <v>169</v>
      </c>
      <c r="S143" s="19" t="s">
        <v>30</v>
      </c>
      <c r="T143" s="19">
        <v>10</v>
      </c>
      <c r="U143" s="19">
        <v>-58.595700000000001</v>
      </c>
      <c r="V143" s="8">
        <v>-4.0289999999999999E-7</v>
      </c>
      <c r="W143" s="19" t="s">
        <v>794</v>
      </c>
      <c r="X143" s="19" t="s">
        <v>21</v>
      </c>
      <c r="AA143" s="19" t="s">
        <v>825</v>
      </c>
      <c r="AB143" s="19">
        <v>597</v>
      </c>
      <c r="AC143" s="19" t="s">
        <v>851</v>
      </c>
      <c r="AD143" s="19" t="s">
        <v>1105</v>
      </c>
      <c r="AE143" s="19" t="s">
        <v>169</v>
      </c>
      <c r="AF143" s="19" t="s">
        <v>30</v>
      </c>
      <c r="AG143" s="19">
        <v>60</v>
      </c>
      <c r="AH143" s="19">
        <v>60.554600000000001</v>
      </c>
      <c r="AI143" s="8">
        <v>4.1629999999999999E-7</v>
      </c>
      <c r="AJ143" s="19" t="s">
        <v>794</v>
      </c>
      <c r="AK143" s="19" t="s">
        <v>21</v>
      </c>
      <c r="AM143" s="19" t="s">
        <v>825</v>
      </c>
      <c r="AN143" s="19">
        <v>597</v>
      </c>
      <c r="AO143" s="19" t="s">
        <v>851</v>
      </c>
      <c r="AP143" s="19" t="s">
        <v>1106</v>
      </c>
      <c r="AQ143" s="19" t="s">
        <v>169</v>
      </c>
      <c r="AR143" s="19" t="s">
        <v>30</v>
      </c>
      <c r="AS143" s="19">
        <v>10</v>
      </c>
      <c r="AT143" s="19">
        <v>57.2667</v>
      </c>
      <c r="AU143" s="8">
        <v>3.9369999999999999E-7</v>
      </c>
      <c r="AV143" s="19" t="s">
        <v>794</v>
      </c>
      <c r="AW143" s="19" t="s">
        <v>21</v>
      </c>
    </row>
    <row r="144" spans="2:49" x14ac:dyDescent="0.3">
      <c r="B144" s="19" t="s">
        <v>825</v>
      </c>
      <c r="C144" s="19">
        <v>597</v>
      </c>
      <c r="D144" s="19" t="s">
        <v>851</v>
      </c>
      <c r="E144" s="19" t="s">
        <v>793</v>
      </c>
      <c r="F144" s="19" t="s">
        <v>170</v>
      </c>
      <c r="G144" s="19" t="s">
        <v>32</v>
      </c>
      <c r="H144" s="19">
        <v>60</v>
      </c>
      <c r="I144" s="19">
        <v>-58.714300000000001</v>
      </c>
      <c r="J144" s="8">
        <v>-4.037E-7</v>
      </c>
      <c r="K144" s="19" t="s">
        <v>794</v>
      </c>
      <c r="L144" s="19" t="s">
        <v>21</v>
      </c>
      <c r="N144" s="19" t="s">
        <v>825</v>
      </c>
      <c r="O144" s="19">
        <v>597</v>
      </c>
      <c r="P144" s="19" t="s">
        <v>851</v>
      </c>
      <c r="Q144" s="19" t="s">
        <v>795</v>
      </c>
      <c r="R144" s="19" t="s">
        <v>170</v>
      </c>
      <c r="S144" s="19" t="s">
        <v>32</v>
      </c>
      <c r="T144" s="19">
        <v>10</v>
      </c>
      <c r="U144" s="19">
        <v>-58.680999999999997</v>
      </c>
      <c r="V144" s="8">
        <v>-4.0349999999999998E-7</v>
      </c>
      <c r="W144" s="19" t="s">
        <v>794</v>
      </c>
      <c r="X144" s="19" t="s">
        <v>21</v>
      </c>
      <c r="AA144" s="19" t="s">
        <v>825</v>
      </c>
      <c r="AB144" s="19">
        <v>597</v>
      </c>
      <c r="AC144" s="19" t="s">
        <v>851</v>
      </c>
      <c r="AD144" s="19" t="s">
        <v>1105</v>
      </c>
      <c r="AE144" s="19" t="s">
        <v>170</v>
      </c>
      <c r="AF144" s="19" t="s">
        <v>32</v>
      </c>
      <c r="AG144" s="19">
        <v>60</v>
      </c>
      <c r="AH144" s="19">
        <v>-174.34780000000001</v>
      </c>
      <c r="AI144" s="8">
        <v>-9.9999999999999995E-7</v>
      </c>
      <c r="AJ144" s="19" t="s">
        <v>794</v>
      </c>
      <c r="AK144" s="19" t="s">
        <v>21</v>
      </c>
      <c r="AM144" s="19" t="s">
        <v>825</v>
      </c>
      <c r="AN144" s="19">
        <v>597</v>
      </c>
      <c r="AO144" s="19" t="s">
        <v>851</v>
      </c>
      <c r="AP144" s="19" t="s">
        <v>1106</v>
      </c>
      <c r="AQ144" s="19" t="s">
        <v>170</v>
      </c>
      <c r="AR144" s="19" t="s">
        <v>32</v>
      </c>
      <c r="AS144" s="19">
        <v>10</v>
      </c>
      <c r="AT144" s="19">
        <v>-171.14269999999999</v>
      </c>
      <c r="AU144" s="8">
        <v>-9.9999999999999995E-7</v>
      </c>
      <c r="AV144" s="19" t="s">
        <v>794</v>
      </c>
      <c r="AW144" s="19" t="s">
        <v>21</v>
      </c>
    </row>
    <row r="145" spans="2:49" x14ac:dyDescent="0.3">
      <c r="B145" s="19" t="s">
        <v>825</v>
      </c>
      <c r="C145" s="19">
        <v>600</v>
      </c>
      <c r="D145" s="19" t="s">
        <v>852</v>
      </c>
      <c r="E145" s="19" t="s">
        <v>793</v>
      </c>
      <c r="F145" s="19" t="s">
        <v>171</v>
      </c>
      <c r="G145" s="19" t="s">
        <v>30</v>
      </c>
      <c r="H145" s="19">
        <v>60</v>
      </c>
      <c r="I145" s="19">
        <v>-49.107900000000001</v>
      </c>
      <c r="J145" s="8">
        <v>-4.2459999999999998E-7</v>
      </c>
      <c r="K145" s="19" t="s">
        <v>794</v>
      </c>
      <c r="L145" s="19" t="s">
        <v>21</v>
      </c>
      <c r="N145" s="19" t="s">
        <v>825</v>
      </c>
      <c r="O145" s="19">
        <v>600</v>
      </c>
      <c r="P145" s="19" t="s">
        <v>852</v>
      </c>
      <c r="Q145" s="19" t="s">
        <v>795</v>
      </c>
      <c r="R145" s="19" t="s">
        <v>171</v>
      </c>
      <c r="S145" s="19" t="s">
        <v>30</v>
      </c>
      <c r="T145" s="19">
        <v>10</v>
      </c>
      <c r="U145" s="19">
        <v>-48.891300000000001</v>
      </c>
      <c r="V145" s="8">
        <v>-4.2269999999999999E-7</v>
      </c>
      <c r="W145" s="19" t="s">
        <v>794</v>
      </c>
      <c r="X145" s="19" t="s">
        <v>21</v>
      </c>
      <c r="AA145" s="19" t="s">
        <v>825</v>
      </c>
      <c r="AB145" s="19">
        <v>600</v>
      </c>
      <c r="AC145" s="19" t="s">
        <v>852</v>
      </c>
      <c r="AD145" s="19" t="s">
        <v>1105</v>
      </c>
      <c r="AE145" s="19" t="s">
        <v>171</v>
      </c>
      <c r="AF145" s="19" t="s">
        <v>30</v>
      </c>
      <c r="AG145" s="19">
        <v>60</v>
      </c>
      <c r="AH145" s="19">
        <v>48.769199999999998</v>
      </c>
      <c r="AI145" s="8">
        <v>4.2170000000000002E-7</v>
      </c>
      <c r="AJ145" s="19" t="s">
        <v>794</v>
      </c>
      <c r="AK145" s="19" t="s">
        <v>21</v>
      </c>
      <c r="AM145" s="19" t="s">
        <v>825</v>
      </c>
      <c r="AN145" s="19">
        <v>600</v>
      </c>
      <c r="AO145" s="19" t="s">
        <v>852</v>
      </c>
      <c r="AP145" s="19" t="s">
        <v>1106</v>
      </c>
      <c r="AQ145" s="19" t="s">
        <v>171</v>
      </c>
      <c r="AR145" s="19" t="s">
        <v>30</v>
      </c>
      <c r="AS145" s="19">
        <v>10</v>
      </c>
      <c r="AT145" s="19">
        <v>46.081400000000002</v>
      </c>
      <c r="AU145" s="8">
        <v>3.9840000000000002E-7</v>
      </c>
      <c r="AV145" s="19" t="s">
        <v>794</v>
      </c>
      <c r="AW145" s="19" t="s">
        <v>21</v>
      </c>
    </row>
    <row r="146" spans="2:49" x14ac:dyDescent="0.3">
      <c r="B146" s="19" t="s">
        <v>825</v>
      </c>
      <c r="C146" s="19">
        <v>600</v>
      </c>
      <c r="D146" s="19" t="s">
        <v>852</v>
      </c>
      <c r="E146" s="19" t="s">
        <v>793</v>
      </c>
      <c r="F146" s="19" t="s">
        <v>172</v>
      </c>
      <c r="G146" s="19" t="s">
        <v>32</v>
      </c>
      <c r="H146" s="19">
        <v>60</v>
      </c>
      <c r="I146" s="19">
        <v>-56.02</v>
      </c>
      <c r="J146" s="8">
        <v>-4.8439999999999997E-7</v>
      </c>
      <c r="K146" s="19" t="s">
        <v>794</v>
      </c>
      <c r="L146" s="19" t="s">
        <v>21</v>
      </c>
      <c r="N146" s="19" t="s">
        <v>825</v>
      </c>
      <c r="O146" s="19">
        <v>600</v>
      </c>
      <c r="P146" s="19" t="s">
        <v>852</v>
      </c>
      <c r="Q146" s="19" t="s">
        <v>795</v>
      </c>
      <c r="R146" s="19" t="s">
        <v>172</v>
      </c>
      <c r="S146" s="19" t="s">
        <v>32</v>
      </c>
      <c r="T146" s="19">
        <v>10</v>
      </c>
      <c r="U146" s="19">
        <v>-55.7652</v>
      </c>
      <c r="V146" s="8">
        <v>-4.8220000000000002E-7</v>
      </c>
      <c r="W146" s="19" t="s">
        <v>794</v>
      </c>
      <c r="X146" s="19" t="s">
        <v>21</v>
      </c>
      <c r="AA146" s="19" t="s">
        <v>825</v>
      </c>
      <c r="AB146" s="19">
        <v>600</v>
      </c>
      <c r="AC146" s="19" t="s">
        <v>852</v>
      </c>
      <c r="AD146" s="19" t="s">
        <v>1105</v>
      </c>
      <c r="AE146" s="19" t="s">
        <v>172</v>
      </c>
      <c r="AF146" s="19" t="s">
        <v>32</v>
      </c>
      <c r="AG146" s="19">
        <v>60</v>
      </c>
      <c r="AH146" s="19">
        <v>-140.4836</v>
      </c>
      <c r="AI146" s="8">
        <v>-9.9999999999999995E-7</v>
      </c>
      <c r="AJ146" s="19" t="s">
        <v>794</v>
      </c>
      <c r="AK146" s="19" t="s">
        <v>21</v>
      </c>
      <c r="AM146" s="19" t="s">
        <v>825</v>
      </c>
      <c r="AN146" s="19">
        <v>600</v>
      </c>
      <c r="AO146" s="19" t="s">
        <v>852</v>
      </c>
      <c r="AP146" s="19" t="s">
        <v>1106</v>
      </c>
      <c r="AQ146" s="19" t="s">
        <v>172</v>
      </c>
      <c r="AR146" s="19" t="s">
        <v>32</v>
      </c>
      <c r="AS146" s="19">
        <v>10</v>
      </c>
      <c r="AT146" s="19">
        <v>-137.7611</v>
      </c>
      <c r="AU146" s="8">
        <v>-9.9999999999999995E-7</v>
      </c>
      <c r="AV146" s="19" t="s">
        <v>794</v>
      </c>
      <c r="AW146" s="19" t="s">
        <v>21</v>
      </c>
    </row>
    <row r="147" spans="2:49" x14ac:dyDescent="0.3">
      <c r="B147" s="19" t="s">
        <v>825</v>
      </c>
      <c r="C147" s="19">
        <v>616</v>
      </c>
      <c r="D147" s="19" t="s">
        <v>853</v>
      </c>
      <c r="E147" s="19" t="s">
        <v>793</v>
      </c>
      <c r="F147" s="19" t="s">
        <v>173</v>
      </c>
      <c r="G147" s="19" t="s">
        <v>30</v>
      </c>
      <c r="H147" s="19">
        <v>60</v>
      </c>
      <c r="I147" s="19">
        <v>52.704000000000001</v>
      </c>
      <c r="J147" s="8">
        <v>4.5509999999999999E-7</v>
      </c>
      <c r="K147" s="19" t="s">
        <v>794</v>
      </c>
      <c r="L147" s="19" t="s">
        <v>21</v>
      </c>
      <c r="N147" s="19" t="s">
        <v>825</v>
      </c>
      <c r="O147" s="19">
        <v>616</v>
      </c>
      <c r="P147" s="19" t="s">
        <v>853</v>
      </c>
      <c r="Q147" s="19" t="s">
        <v>795</v>
      </c>
      <c r="R147" s="19" t="s">
        <v>173</v>
      </c>
      <c r="S147" s="19" t="s">
        <v>30</v>
      </c>
      <c r="T147" s="19">
        <v>10</v>
      </c>
      <c r="U147" s="19">
        <v>50.512500000000003</v>
      </c>
      <c r="V147" s="8">
        <v>4.362E-7</v>
      </c>
      <c r="W147" s="19" t="s">
        <v>794</v>
      </c>
      <c r="X147" s="19" t="s">
        <v>21</v>
      </c>
      <c r="AA147" s="19" t="s">
        <v>825</v>
      </c>
      <c r="AB147" s="19">
        <v>616</v>
      </c>
      <c r="AC147" s="19" t="s">
        <v>853</v>
      </c>
      <c r="AD147" s="19" t="s">
        <v>1105</v>
      </c>
      <c r="AE147" s="19" t="s">
        <v>173</v>
      </c>
      <c r="AF147" s="19" t="s">
        <v>30</v>
      </c>
      <c r="AG147" s="19">
        <v>60</v>
      </c>
      <c r="AH147" s="19">
        <v>-19.041</v>
      </c>
      <c r="AI147" s="8">
        <v>-1.6439999999999999E-7</v>
      </c>
      <c r="AJ147" s="19" t="s">
        <v>794</v>
      </c>
      <c r="AK147" s="19" t="s">
        <v>21</v>
      </c>
      <c r="AM147" s="19" t="s">
        <v>825</v>
      </c>
      <c r="AN147" s="19">
        <v>616</v>
      </c>
      <c r="AO147" s="19" t="s">
        <v>853</v>
      </c>
      <c r="AP147" s="19" t="s">
        <v>1106</v>
      </c>
      <c r="AQ147" s="19" t="s">
        <v>173</v>
      </c>
      <c r="AR147" s="19" t="s">
        <v>30</v>
      </c>
      <c r="AS147" s="19">
        <v>10</v>
      </c>
      <c r="AT147" s="19">
        <v>-18.8066</v>
      </c>
      <c r="AU147" s="8">
        <v>-1.624E-7</v>
      </c>
      <c r="AV147" s="19" t="s">
        <v>794</v>
      </c>
      <c r="AW147" s="19" t="s">
        <v>21</v>
      </c>
    </row>
    <row r="148" spans="2:49" x14ac:dyDescent="0.3">
      <c r="B148" s="19" t="s">
        <v>825</v>
      </c>
      <c r="C148" s="19">
        <v>616</v>
      </c>
      <c r="D148" s="19" t="s">
        <v>853</v>
      </c>
      <c r="E148" s="19" t="s">
        <v>793</v>
      </c>
      <c r="F148" s="19" t="s">
        <v>174</v>
      </c>
      <c r="G148" s="19" t="s">
        <v>32</v>
      </c>
      <c r="H148" s="19">
        <v>60</v>
      </c>
      <c r="I148" s="19">
        <v>-86.401700000000005</v>
      </c>
      <c r="J148" s="8">
        <v>-9.9999999999999995E-7</v>
      </c>
      <c r="K148" s="19" t="s">
        <v>794</v>
      </c>
      <c r="L148" s="19" t="s">
        <v>21</v>
      </c>
      <c r="N148" s="19" t="s">
        <v>825</v>
      </c>
      <c r="O148" s="19">
        <v>616</v>
      </c>
      <c r="P148" s="19" t="s">
        <v>853</v>
      </c>
      <c r="Q148" s="19" t="s">
        <v>795</v>
      </c>
      <c r="R148" s="19" t="s">
        <v>174</v>
      </c>
      <c r="S148" s="19" t="s">
        <v>32</v>
      </c>
      <c r="T148" s="19">
        <v>10</v>
      </c>
      <c r="U148" s="19">
        <v>-84.211600000000004</v>
      </c>
      <c r="V148" s="8">
        <v>-9.9999999999999995E-7</v>
      </c>
      <c r="W148" s="19" t="s">
        <v>794</v>
      </c>
      <c r="X148" s="19" t="s">
        <v>21</v>
      </c>
      <c r="AA148" s="19" t="s">
        <v>825</v>
      </c>
      <c r="AB148" s="19">
        <v>616</v>
      </c>
      <c r="AC148" s="19" t="s">
        <v>853</v>
      </c>
      <c r="AD148" s="19" t="s">
        <v>1105</v>
      </c>
      <c r="AE148" s="19" t="s">
        <v>174</v>
      </c>
      <c r="AF148" s="19" t="s">
        <v>32</v>
      </c>
      <c r="AG148" s="19">
        <v>60</v>
      </c>
      <c r="AH148" s="19">
        <v>-17.679300000000001</v>
      </c>
      <c r="AI148" s="8">
        <v>-1.5270000000000001E-7</v>
      </c>
      <c r="AJ148" s="19" t="s">
        <v>794</v>
      </c>
      <c r="AK148" s="19" t="s">
        <v>21</v>
      </c>
      <c r="AM148" s="19" t="s">
        <v>825</v>
      </c>
      <c r="AN148" s="19">
        <v>616</v>
      </c>
      <c r="AO148" s="19" t="s">
        <v>853</v>
      </c>
      <c r="AP148" s="19" t="s">
        <v>1106</v>
      </c>
      <c r="AQ148" s="19" t="s">
        <v>174</v>
      </c>
      <c r="AR148" s="19" t="s">
        <v>32</v>
      </c>
      <c r="AS148" s="19">
        <v>10</v>
      </c>
      <c r="AT148" s="19">
        <v>-17.829499999999999</v>
      </c>
      <c r="AU148" s="8">
        <v>-1.54E-7</v>
      </c>
      <c r="AV148" s="19" t="s">
        <v>794</v>
      </c>
      <c r="AW148" s="19" t="s">
        <v>21</v>
      </c>
    </row>
    <row r="149" spans="2:49" x14ac:dyDescent="0.3">
      <c r="B149" s="19" t="s">
        <v>825</v>
      </c>
      <c r="C149" s="19">
        <v>617</v>
      </c>
      <c r="D149" s="19" t="s">
        <v>854</v>
      </c>
      <c r="E149" s="19" t="s">
        <v>793</v>
      </c>
      <c r="F149" s="19" t="s">
        <v>175</v>
      </c>
      <c r="G149" s="19" t="s">
        <v>30</v>
      </c>
      <c r="H149" s="19">
        <v>60</v>
      </c>
      <c r="I149" s="19">
        <v>58.742899999999999</v>
      </c>
      <c r="J149" s="8">
        <v>4.9979999999999996E-7</v>
      </c>
      <c r="K149" s="19" t="s">
        <v>794</v>
      </c>
      <c r="L149" s="19" t="s">
        <v>21</v>
      </c>
      <c r="N149" s="19" t="s">
        <v>825</v>
      </c>
      <c r="O149" s="19">
        <v>617</v>
      </c>
      <c r="P149" s="19" t="s">
        <v>854</v>
      </c>
      <c r="Q149" s="19" t="s">
        <v>795</v>
      </c>
      <c r="R149" s="19" t="s">
        <v>175</v>
      </c>
      <c r="S149" s="19" t="s">
        <v>30</v>
      </c>
      <c r="T149" s="19">
        <v>10</v>
      </c>
      <c r="U149" s="19">
        <v>56.574100000000001</v>
      </c>
      <c r="V149" s="8">
        <v>4.8129999999999995E-7</v>
      </c>
      <c r="W149" s="19" t="s">
        <v>794</v>
      </c>
      <c r="X149" s="19" t="s">
        <v>21</v>
      </c>
      <c r="AA149" s="19" t="s">
        <v>825</v>
      </c>
      <c r="AB149" s="19">
        <v>617</v>
      </c>
      <c r="AC149" s="19" t="s">
        <v>854</v>
      </c>
      <c r="AD149" s="19" t="s">
        <v>1105</v>
      </c>
      <c r="AE149" s="19" t="s">
        <v>175</v>
      </c>
      <c r="AF149" s="19" t="s">
        <v>30</v>
      </c>
      <c r="AG149" s="19">
        <v>60</v>
      </c>
      <c r="AH149" s="19">
        <v>-19.065799999999999</v>
      </c>
      <c r="AI149" s="8">
        <v>-1.6220000000000001E-7</v>
      </c>
      <c r="AJ149" s="19" t="s">
        <v>794</v>
      </c>
      <c r="AK149" s="19" t="s">
        <v>21</v>
      </c>
      <c r="AM149" s="19" t="s">
        <v>825</v>
      </c>
      <c r="AN149" s="19">
        <v>617</v>
      </c>
      <c r="AO149" s="19" t="s">
        <v>854</v>
      </c>
      <c r="AP149" s="19" t="s">
        <v>1106</v>
      </c>
      <c r="AQ149" s="19" t="s">
        <v>175</v>
      </c>
      <c r="AR149" s="19" t="s">
        <v>30</v>
      </c>
      <c r="AS149" s="19">
        <v>10</v>
      </c>
      <c r="AT149" s="19">
        <v>-18.894100000000002</v>
      </c>
      <c r="AU149" s="8">
        <v>-1.6080000000000001E-7</v>
      </c>
      <c r="AV149" s="19" t="s">
        <v>794</v>
      </c>
      <c r="AW149" s="19" t="s">
        <v>21</v>
      </c>
    </row>
    <row r="150" spans="2:49" x14ac:dyDescent="0.3">
      <c r="B150" s="19" t="s">
        <v>825</v>
      </c>
      <c r="C150" s="19">
        <v>617</v>
      </c>
      <c r="D150" s="19" t="s">
        <v>854</v>
      </c>
      <c r="E150" s="19" t="s">
        <v>793</v>
      </c>
      <c r="F150" s="19" t="s">
        <v>176</v>
      </c>
      <c r="G150" s="19" t="s">
        <v>32</v>
      </c>
      <c r="H150" s="19">
        <v>60</v>
      </c>
      <c r="I150" s="19">
        <v>-88.323599999999999</v>
      </c>
      <c r="J150" s="8">
        <v>-9.9999999999999995E-7</v>
      </c>
      <c r="K150" s="19" t="s">
        <v>794</v>
      </c>
      <c r="L150" s="19" t="s">
        <v>21</v>
      </c>
      <c r="N150" s="19" t="s">
        <v>825</v>
      </c>
      <c r="O150" s="19">
        <v>617</v>
      </c>
      <c r="P150" s="19" t="s">
        <v>854</v>
      </c>
      <c r="Q150" s="19" t="s">
        <v>795</v>
      </c>
      <c r="R150" s="19" t="s">
        <v>176</v>
      </c>
      <c r="S150" s="19" t="s">
        <v>32</v>
      </c>
      <c r="T150" s="19">
        <v>10</v>
      </c>
      <c r="U150" s="19">
        <v>-86.225899999999996</v>
      </c>
      <c r="V150" s="8">
        <v>-9.9999999999999995E-7</v>
      </c>
      <c r="W150" s="19" t="s">
        <v>794</v>
      </c>
      <c r="X150" s="19" t="s">
        <v>21</v>
      </c>
      <c r="AA150" s="19" t="s">
        <v>825</v>
      </c>
      <c r="AB150" s="19">
        <v>617</v>
      </c>
      <c r="AC150" s="19" t="s">
        <v>854</v>
      </c>
      <c r="AD150" s="19" t="s">
        <v>1105</v>
      </c>
      <c r="AE150" s="19" t="s">
        <v>176</v>
      </c>
      <c r="AF150" s="19" t="s">
        <v>32</v>
      </c>
      <c r="AG150" s="19">
        <v>60</v>
      </c>
      <c r="AH150" s="19">
        <v>-15.4937</v>
      </c>
      <c r="AI150" s="8">
        <v>-1.318E-7</v>
      </c>
      <c r="AJ150" s="19" t="s">
        <v>794</v>
      </c>
      <c r="AK150" s="19" t="s">
        <v>21</v>
      </c>
      <c r="AM150" s="19" t="s">
        <v>825</v>
      </c>
      <c r="AN150" s="19">
        <v>617</v>
      </c>
      <c r="AO150" s="19" t="s">
        <v>854</v>
      </c>
      <c r="AP150" s="19" t="s">
        <v>1106</v>
      </c>
      <c r="AQ150" s="19" t="s">
        <v>176</v>
      </c>
      <c r="AR150" s="19" t="s">
        <v>32</v>
      </c>
      <c r="AS150" s="19">
        <v>10</v>
      </c>
      <c r="AT150" s="19">
        <v>-15.582599999999999</v>
      </c>
      <c r="AU150" s="8">
        <v>-1.3260000000000001E-7</v>
      </c>
      <c r="AV150" s="19" t="s">
        <v>794</v>
      </c>
      <c r="AW150" s="19" t="s">
        <v>21</v>
      </c>
    </row>
    <row r="151" spans="2:49" x14ac:dyDescent="0.3">
      <c r="B151" s="19" t="s">
        <v>825</v>
      </c>
      <c r="C151" s="19">
        <v>618</v>
      </c>
      <c r="D151" s="19" t="s">
        <v>854</v>
      </c>
      <c r="E151" s="19" t="s">
        <v>793</v>
      </c>
      <c r="F151" s="19" t="s">
        <v>177</v>
      </c>
      <c r="G151" s="19" t="s">
        <v>30</v>
      </c>
      <c r="H151" s="19">
        <v>60</v>
      </c>
      <c r="I151" s="19">
        <v>57.389299999999999</v>
      </c>
      <c r="J151" s="8">
        <v>4.8100000000000003E-7</v>
      </c>
      <c r="K151" s="19" t="s">
        <v>794</v>
      </c>
      <c r="L151" s="19" t="s">
        <v>21</v>
      </c>
      <c r="N151" s="19" t="s">
        <v>825</v>
      </c>
      <c r="O151" s="19">
        <v>618</v>
      </c>
      <c r="P151" s="19" t="s">
        <v>854</v>
      </c>
      <c r="Q151" s="19" t="s">
        <v>795</v>
      </c>
      <c r="R151" s="19" t="s">
        <v>177</v>
      </c>
      <c r="S151" s="19" t="s">
        <v>30</v>
      </c>
      <c r="T151" s="19">
        <v>10</v>
      </c>
      <c r="U151" s="19">
        <v>55.257199999999997</v>
      </c>
      <c r="V151" s="8">
        <v>4.6310000000000001E-7</v>
      </c>
      <c r="W151" s="19" t="s">
        <v>794</v>
      </c>
      <c r="X151" s="19" t="s">
        <v>21</v>
      </c>
      <c r="AA151" s="19" t="s">
        <v>825</v>
      </c>
      <c r="AB151" s="19">
        <v>618</v>
      </c>
      <c r="AC151" s="19" t="s">
        <v>854</v>
      </c>
      <c r="AD151" s="19" t="s">
        <v>1105</v>
      </c>
      <c r="AE151" s="19" t="s">
        <v>177</v>
      </c>
      <c r="AF151" s="19" t="s">
        <v>30</v>
      </c>
      <c r="AG151" s="19">
        <v>60</v>
      </c>
      <c r="AH151" s="19">
        <v>-16.168800000000001</v>
      </c>
      <c r="AI151" s="8">
        <v>-1.3549999999999999E-7</v>
      </c>
      <c r="AJ151" s="19" t="s">
        <v>794</v>
      </c>
      <c r="AK151" s="19" t="s">
        <v>21</v>
      </c>
      <c r="AM151" s="19" t="s">
        <v>825</v>
      </c>
      <c r="AN151" s="19">
        <v>618</v>
      </c>
      <c r="AO151" s="19" t="s">
        <v>854</v>
      </c>
      <c r="AP151" s="19" t="s">
        <v>1106</v>
      </c>
      <c r="AQ151" s="19" t="s">
        <v>177</v>
      </c>
      <c r="AR151" s="19" t="s">
        <v>30</v>
      </c>
      <c r="AS151" s="19">
        <v>10</v>
      </c>
      <c r="AT151" s="19">
        <v>-15.964499999999999</v>
      </c>
      <c r="AU151" s="8">
        <v>-1.3379999999999999E-7</v>
      </c>
      <c r="AV151" s="19" t="s">
        <v>794</v>
      </c>
      <c r="AW151" s="19" t="s">
        <v>21</v>
      </c>
    </row>
    <row r="152" spans="2:49" x14ac:dyDescent="0.3">
      <c r="B152" s="19" t="s">
        <v>825</v>
      </c>
      <c r="C152" s="19">
        <v>618</v>
      </c>
      <c r="D152" s="19" t="s">
        <v>854</v>
      </c>
      <c r="E152" s="19" t="s">
        <v>793</v>
      </c>
      <c r="F152" s="19" t="s">
        <v>178</v>
      </c>
      <c r="G152" s="19" t="s">
        <v>32</v>
      </c>
      <c r="H152" s="19">
        <v>60</v>
      </c>
      <c r="I152" s="19">
        <v>-87.242000000000004</v>
      </c>
      <c r="J152" s="8">
        <v>-9.9999999999999995E-7</v>
      </c>
      <c r="K152" s="19" t="s">
        <v>794</v>
      </c>
      <c r="L152" s="19" t="s">
        <v>21</v>
      </c>
      <c r="N152" s="19" t="s">
        <v>825</v>
      </c>
      <c r="O152" s="19">
        <v>618</v>
      </c>
      <c r="P152" s="19" t="s">
        <v>854</v>
      </c>
      <c r="Q152" s="19" t="s">
        <v>795</v>
      </c>
      <c r="R152" s="19" t="s">
        <v>178</v>
      </c>
      <c r="S152" s="19" t="s">
        <v>32</v>
      </c>
      <c r="T152" s="19">
        <v>10</v>
      </c>
      <c r="U152" s="19">
        <v>-85.111099999999993</v>
      </c>
      <c r="V152" s="8">
        <v>-9.9999999999999995E-7</v>
      </c>
      <c r="W152" s="19" t="s">
        <v>794</v>
      </c>
      <c r="X152" s="19" t="s">
        <v>21</v>
      </c>
      <c r="AA152" s="19" t="s">
        <v>825</v>
      </c>
      <c r="AB152" s="19">
        <v>618</v>
      </c>
      <c r="AC152" s="19" t="s">
        <v>854</v>
      </c>
      <c r="AD152" s="19" t="s">
        <v>1105</v>
      </c>
      <c r="AE152" s="19" t="s">
        <v>178</v>
      </c>
      <c r="AF152" s="19" t="s">
        <v>32</v>
      </c>
      <c r="AG152" s="19">
        <v>60</v>
      </c>
      <c r="AH152" s="19">
        <v>-16.400400000000001</v>
      </c>
      <c r="AI152" s="8">
        <v>-1.3750000000000001E-7</v>
      </c>
      <c r="AJ152" s="19" t="s">
        <v>794</v>
      </c>
      <c r="AK152" s="19" t="s">
        <v>21</v>
      </c>
      <c r="AM152" s="19" t="s">
        <v>825</v>
      </c>
      <c r="AN152" s="19">
        <v>618</v>
      </c>
      <c r="AO152" s="19" t="s">
        <v>854</v>
      </c>
      <c r="AP152" s="19" t="s">
        <v>1106</v>
      </c>
      <c r="AQ152" s="19" t="s">
        <v>178</v>
      </c>
      <c r="AR152" s="19" t="s">
        <v>32</v>
      </c>
      <c r="AS152" s="19">
        <v>10</v>
      </c>
      <c r="AT152" s="19">
        <v>-16.526700000000002</v>
      </c>
      <c r="AU152" s="8">
        <v>-1.385E-7</v>
      </c>
      <c r="AV152" s="19" t="s">
        <v>794</v>
      </c>
      <c r="AW152" s="19" t="s">
        <v>21</v>
      </c>
    </row>
    <row r="153" spans="2:49" x14ac:dyDescent="0.3">
      <c r="B153" s="19" t="s">
        <v>825</v>
      </c>
      <c r="C153" s="19">
        <v>619</v>
      </c>
      <c r="D153" s="19" t="s">
        <v>854</v>
      </c>
      <c r="E153" s="19" t="s">
        <v>793</v>
      </c>
      <c r="F153" s="19" t="s">
        <v>179</v>
      </c>
      <c r="G153" s="19" t="s">
        <v>30</v>
      </c>
      <c r="H153" s="19">
        <v>60</v>
      </c>
      <c r="I153" s="19">
        <v>56.2181</v>
      </c>
      <c r="J153" s="8">
        <v>4.7830000000000004E-7</v>
      </c>
      <c r="K153" s="19" t="s">
        <v>794</v>
      </c>
      <c r="L153" s="19" t="s">
        <v>21</v>
      </c>
      <c r="N153" s="19" t="s">
        <v>825</v>
      </c>
      <c r="O153" s="19">
        <v>619</v>
      </c>
      <c r="P153" s="19" t="s">
        <v>854</v>
      </c>
      <c r="Q153" s="19" t="s">
        <v>795</v>
      </c>
      <c r="R153" s="19" t="s">
        <v>179</v>
      </c>
      <c r="S153" s="19" t="s">
        <v>30</v>
      </c>
      <c r="T153" s="19">
        <v>10</v>
      </c>
      <c r="U153" s="19">
        <v>54.047199999999997</v>
      </c>
      <c r="V153" s="8">
        <v>4.5979999999999997E-7</v>
      </c>
      <c r="W153" s="19" t="s">
        <v>794</v>
      </c>
      <c r="X153" s="19" t="s">
        <v>21</v>
      </c>
      <c r="AA153" s="19" t="s">
        <v>825</v>
      </c>
      <c r="AB153" s="19">
        <v>619</v>
      </c>
      <c r="AC153" s="19" t="s">
        <v>854</v>
      </c>
      <c r="AD153" s="19" t="s">
        <v>1105</v>
      </c>
      <c r="AE153" s="19" t="s">
        <v>179</v>
      </c>
      <c r="AF153" s="19" t="s">
        <v>30</v>
      </c>
      <c r="AG153" s="19">
        <v>60</v>
      </c>
      <c r="AH153" s="19">
        <v>-15.261699999999999</v>
      </c>
      <c r="AI153" s="8">
        <v>-1.2980000000000001E-7</v>
      </c>
      <c r="AJ153" s="19" t="s">
        <v>794</v>
      </c>
      <c r="AK153" s="19" t="s">
        <v>21</v>
      </c>
      <c r="AM153" s="19" t="s">
        <v>825</v>
      </c>
      <c r="AN153" s="19">
        <v>619</v>
      </c>
      <c r="AO153" s="19" t="s">
        <v>854</v>
      </c>
      <c r="AP153" s="19" t="s">
        <v>1106</v>
      </c>
      <c r="AQ153" s="19" t="s">
        <v>179</v>
      </c>
      <c r="AR153" s="19" t="s">
        <v>30</v>
      </c>
      <c r="AS153" s="19">
        <v>10</v>
      </c>
      <c r="AT153" s="19">
        <v>-15.0205</v>
      </c>
      <c r="AU153" s="8">
        <v>-1.2779999999999999E-7</v>
      </c>
      <c r="AV153" s="19" t="s">
        <v>794</v>
      </c>
      <c r="AW153" s="19" t="s">
        <v>21</v>
      </c>
    </row>
    <row r="154" spans="2:49" x14ac:dyDescent="0.3">
      <c r="B154" s="19" t="s">
        <v>825</v>
      </c>
      <c r="C154" s="19">
        <v>619</v>
      </c>
      <c r="D154" s="19" t="s">
        <v>854</v>
      </c>
      <c r="E154" s="19" t="s">
        <v>793</v>
      </c>
      <c r="F154" s="19" t="s">
        <v>180</v>
      </c>
      <c r="G154" s="19" t="s">
        <v>32</v>
      </c>
      <c r="H154" s="19">
        <v>60</v>
      </c>
      <c r="I154" s="19">
        <v>-89.841399999999993</v>
      </c>
      <c r="J154" s="8">
        <v>-9.9999999999999995E-7</v>
      </c>
      <c r="K154" s="19" t="s">
        <v>794</v>
      </c>
      <c r="L154" s="19" t="s">
        <v>21</v>
      </c>
      <c r="N154" s="19" t="s">
        <v>825</v>
      </c>
      <c r="O154" s="19">
        <v>619</v>
      </c>
      <c r="P154" s="19" t="s">
        <v>854</v>
      </c>
      <c r="Q154" s="19" t="s">
        <v>795</v>
      </c>
      <c r="R154" s="19" t="s">
        <v>180</v>
      </c>
      <c r="S154" s="19" t="s">
        <v>32</v>
      </c>
      <c r="T154" s="19">
        <v>10</v>
      </c>
      <c r="U154" s="19">
        <v>-87.594899999999996</v>
      </c>
      <c r="V154" s="8">
        <v>-9.9999999999999995E-7</v>
      </c>
      <c r="W154" s="19" t="s">
        <v>794</v>
      </c>
      <c r="X154" s="19" t="s">
        <v>21</v>
      </c>
      <c r="AA154" s="19" t="s">
        <v>825</v>
      </c>
      <c r="AB154" s="19">
        <v>619</v>
      </c>
      <c r="AC154" s="19" t="s">
        <v>854</v>
      </c>
      <c r="AD154" s="19" t="s">
        <v>1105</v>
      </c>
      <c r="AE154" s="19" t="s">
        <v>180</v>
      </c>
      <c r="AF154" s="19" t="s">
        <v>32</v>
      </c>
      <c r="AG154" s="19">
        <v>60</v>
      </c>
      <c r="AH154" s="19">
        <v>-19.298300000000001</v>
      </c>
      <c r="AI154" s="8">
        <v>-1.642E-7</v>
      </c>
      <c r="AJ154" s="19" t="s">
        <v>794</v>
      </c>
      <c r="AK154" s="19" t="s">
        <v>21</v>
      </c>
      <c r="AM154" s="19" t="s">
        <v>825</v>
      </c>
      <c r="AN154" s="19">
        <v>619</v>
      </c>
      <c r="AO154" s="19" t="s">
        <v>854</v>
      </c>
      <c r="AP154" s="19" t="s">
        <v>1106</v>
      </c>
      <c r="AQ154" s="19" t="s">
        <v>180</v>
      </c>
      <c r="AR154" s="19" t="s">
        <v>32</v>
      </c>
      <c r="AS154" s="19">
        <v>10</v>
      </c>
      <c r="AT154" s="19">
        <v>-19.462</v>
      </c>
      <c r="AU154" s="8">
        <v>-1.656E-7</v>
      </c>
      <c r="AV154" s="19" t="s">
        <v>794</v>
      </c>
      <c r="AW154" s="19" t="s">
        <v>21</v>
      </c>
    </row>
    <row r="155" spans="2:49" x14ac:dyDescent="0.3">
      <c r="B155" s="19" t="s">
        <v>825</v>
      </c>
      <c r="C155" s="19">
        <v>620</v>
      </c>
      <c r="D155" s="19" t="s">
        <v>855</v>
      </c>
      <c r="E155" s="19" t="s">
        <v>793</v>
      </c>
      <c r="F155" s="19" t="s">
        <v>181</v>
      </c>
      <c r="G155" s="19" t="s">
        <v>30</v>
      </c>
      <c r="H155" s="19">
        <v>60</v>
      </c>
      <c r="I155" s="19">
        <v>55.4634</v>
      </c>
      <c r="J155" s="8">
        <v>4.7889999999999998E-7</v>
      </c>
      <c r="K155" s="19" t="s">
        <v>794</v>
      </c>
      <c r="L155" s="19" t="s">
        <v>21</v>
      </c>
      <c r="N155" s="19" t="s">
        <v>825</v>
      </c>
      <c r="O155" s="19">
        <v>620</v>
      </c>
      <c r="P155" s="19" t="s">
        <v>855</v>
      </c>
      <c r="Q155" s="19" t="s">
        <v>795</v>
      </c>
      <c r="R155" s="19" t="s">
        <v>181</v>
      </c>
      <c r="S155" s="19" t="s">
        <v>30</v>
      </c>
      <c r="T155" s="19">
        <v>10</v>
      </c>
      <c r="U155" s="19">
        <v>53.2545</v>
      </c>
      <c r="V155" s="8">
        <v>4.5979999999999997E-7</v>
      </c>
      <c r="W155" s="19" t="s">
        <v>794</v>
      </c>
      <c r="X155" s="19" t="s">
        <v>21</v>
      </c>
      <c r="AA155" s="19" t="s">
        <v>825</v>
      </c>
      <c r="AB155" s="19">
        <v>620</v>
      </c>
      <c r="AC155" s="19" t="s">
        <v>855</v>
      </c>
      <c r="AD155" s="19" t="s">
        <v>1105</v>
      </c>
      <c r="AE155" s="19" t="s">
        <v>181</v>
      </c>
      <c r="AF155" s="19" t="s">
        <v>30</v>
      </c>
      <c r="AG155" s="19">
        <v>60</v>
      </c>
      <c r="AH155" s="19">
        <v>-17.460599999999999</v>
      </c>
      <c r="AI155" s="8">
        <v>-1.508E-7</v>
      </c>
      <c r="AJ155" s="19" t="s">
        <v>794</v>
      </c>
      <c r="AK155" s="19" t="s">
        <v>21</v>
      </c>
      <c r="AM155" s="19" t="s">
        <v>825</v>
      </c>
      <c r="AN155" s="19">
        <v>620</v>
      </c>
      <c r="AO155" s="19" t="s">
        <v>855</v>
      </c>
      <c r="AP155" s="19" t="s">
        <v>1106</v>
      </c>
      <c r="AQ155" s="19" t="s">
        <v>181</v>
      </c>
      <c r="AR155" s="19" t="s">
        <v>30</v>
      </c>
      <c r="AS155" s="19">
        <v>10</v>
      </c>
      <c r="AT155" s="19">
        <v>-17.307700000000001</v>
      </c>
      <c r="AU155" s="8">
        <v>-1.4950000000000001E-7</v>
      </c>
      <c r="AV155" s="19" t="s">
        <v>794</v>
      </c>
      <c r="AW155" s="19" t="s">
        <v>21</v>
      </c>
    </row>
    <row r="156" spans="2:49" x14ac:dyDescent="0.3">
      <c r="B156" s="19" t="s">
        <v>825</v>
      </c>
      <c r="C156" s="19">
        <v>620</v>
      </c>
      <c r="D156" s="19" t="s">
        <v>855</v>
      </c>
      <c r="E156" s="19" t="s">
        <v>793</v>
      </c>
      <c r="F156" s="19" t="s">
        <v>182</v>
      </c>
      <c r="G156" s="19" t="s">
        <v>32</v>
      </c>
      <c r="H156" s="19">
        <v>60</v>
      </c>
      <c r="I156" s="19">
        <v>-88.964200000000005</v>
      </c>
      <c r="J156" s="8">
        <v>-9.9999999999999995E-7</v>
      </c>
      <c r="K156" s="19" t="s">
        <v>794</v>
      </c>
      <c r="L156" s="19" t="s">
        <v>21</v>
      </c>
      <c r="N156" s="19" t="s">
        <v>825</v>
      </c>
      <c r="O156" s="19">
        <v>620</v>
      </c>
      <c r="P156" s="19" t="s">
        <v>855</v>
      </c>
      <c r="Q156" s="19" t="s">
        <v>795</v>
      </c>
      <c r="R156" s="19" t="s">
        <v>182</v>
      </c>
      <c r="S156" s="19" t="s">
        <v>32</v>
      </c>
      <c r="T156" s="19">
        <v>10</v>
      </c>
      <c r="U156" s="19">
        <v>-86.759299999999996</v>
      </c>
      <c r="V156" s="8">
        <v>-9.9999999999999995E-7</v>
      </c>
      <c r="W156" s="19" t="s">
        <v>794</v>
      </c>
      <c r="X156" s="19" t="s">
        <v>21</v>
      </c>
      <c r="AA156" s="19" t="s">
        <v>825</v>
      </c>
      <c r="AB156" s="19">
        <v>620</v>
      </c>
      <c r="AC156" s="19" t="s">
        <v>855</v>
      </c>
      <c r="AD156" s="19" t="s">
        <v>1105</v>
      </c>
      <c r="AE156" s="19" t="s">
        <v>182</v>
      </c>
      <c r="AF156" s="19" t="s">
        <v>32</v>
      </c>
      <c r="AG156" s="19">
        <v>60</v>
      </c>
      <c r="AH156" s="19">
        <v>-19.253299999999999</v>
      </c>
      <c r="AI156" s="8">
        <v>-1.663E-7</v>
      </c>
      <c r="AJ156" s="19" t="s">
        <v>794</v>
      </c>
      <c r="AK156" s="19" t="s">
        <v>21</v>
      </c>
      <c r="AM156" s="19" t="s">
        <v>825</v>
      </c>
      <c r="AN156" s="19">
        <v>620</v>
      </c>
      <c r="AO156" s="19" t="s">
        <v>855</v>
      </c>
      <c r="AP156" s="19" t="s">
        <v>1106</v>
      </c>
      <c r="AQ156" s="19" t="s">
        <v>182</v>
      </c>
      <c r="AR156" s="19" t="s">
        <v>32</v>
      </c>
      <c r="AS156" s="19">
        <v>10</v>
      </c>
      <c r="AT156" s="19">
        <v>-19.317900000000002</v>
      </c>
      <c r="AU156" s="8">
        <v>-1.6680000000000001E-7</v>
      </c>
      <c r="AV156" s="19" t="s">
        <v>794</v>
      </c>
      <c r="AW156" s="19" t="s">
        <v>21</v>
      </c>
    </row>
    <row r="157" spans="2:49" x14ac:dyDescent="0.3">
      <c r="B157" s="19" t="s">
        <v>856</v>
      </c>
      <c r="C157" s="19">
        <v>353</v>
      </c>
      <c r="D157" s="19" t="s">
        <v>857</v>
      </c>
      <c r="E157" s="19" t="s">
        <v>793</v>
      </c>
      <c r="F157" s="19" t="s">
        <v>183</v>
      </c>
      <c r="G157" s="19" t="s">
        <v>30</v>
      </c>
      <c r="H157" s="19">
        <v>60</v>
      </c>
      <c r="I157" s="19">
        <v>68.968599999999995</v>
      </c>
      <c r="J157" s="8">
        <v>9.9999999999999995E-7</v>
      </c>
      <c r="K157" s="19" t="s">
        <v>794</v>
      </c>
      <c r="L157" s="19" t="s">
        <v>21</v>
      </c>
      <c r="N157" s="19" t="s">
        <v>856</v>
      </c>
      <c r="O157" s="19">
        <v>353</v>
      </c>
      <c r="P157" s="19" t="s">
        <v>857</v>
      </c>
      <c r="Q157" s="19" t="s">
        <v>795</v>
      </c>
      <c r="R157" s="19" t="s">
        <v>183</v>
      </c>
      <c r="S157" s="19" t="s">
        <v>30</v>
      </c>
      <c r="T157" s="19">
        <v>10</v>
      </c>
      <c r="U157" s="19">
        <v>66.505099999999999</v>
      </c>
      <c r="V157" s="8">
        <v>9.9999999999999995E-7</v>
      </c>
      <c r="W157" s="19" t="s">
        <v>794</v>
      </c>
      <c r="X157" s="19" t="s">
        <v>21</v>
      </c>
      <c r="AA157" s="19" t="s">
        <v>856</v>
      </c>
      <c r="AB157" s="19">
        <v>353</v>
      </c>
      <c r="AC157" s="19" t="s">
        <v>857</v>
      </c>
      <c r="AD157" s="19" t="s">
        <v>1105</v>
      </c>
      <c r="AE157" s="19" t="s">
        <v>183</v>
      </c>
      <c r="AF157" s="19" t="s">
        <v>30</v>
      </c>
      <c r="AG157" s="19">
        <v>60</v>
      </c>
      <c r="AH157" s="19">
        <v>-14.8794</v>
      </c>
      <c r="AI157" s="8">
        <v>-1.2849999999999999E-7</v>
      </c>
      <c r="AJ157" s="19" t="s">
        <v>794</v>
      </c>
      <c r="AK157" s="19" t="s">
        <v>21</v>
      </c>
      <c r="AM157" s="19" t="s">
        <v>856</v>
      </c>
      <c r="AN157" s="19">
        <v>353</v>
      </c>
      <c r="AO157" s="19" t="s">
        <v>857</v>
      </c>
      <c r="AP157" s="19" t="s">
        <v>1106</v>
      </c>
      <c r="AQ157" s="19" t="s">
        <v>183</v>
      </c>
      <c r="AR157" s="19" t="s">
        <v>30</v>
      </c>
      <c r="AS157" s="19">
        <v>10</v>
      </c>
      <c r="AT157" s="19">
        <v>-14.860799999999999</v>
      </c>
      <c r="AU157" s="8">
        <v>-1.283E-7</v>
      </c>
      <c r="AV157" s="19" t="s">
        <v>794</v>
      </c>
      <c r="AW157" s="19" t="s">
        <v>21</v>
      </c>
    </row>
    <row r="158" spans="2:49" x14ac:dyDescent="0.3">
      <c r="B158" s="19" t="s">
        <v>856</v>
      </c>
      <c r="C158" s="19">
        <v>353</v>
      </c>
      <c r="D158" s="19" t="s">
        <v>857</v>
      </c>
      <c r="E158" s="19" t="s">
        <v>793</v>
      </c>
      <c r="F158" s="19" t="s">
        <v>184</v>
      </c>
      <c r="G158" s="19" t="s">
        <v>32</v>
      </c>
      <c r="H158" s="19">
        <v>60</v>
      </c>
      <c r="I158" s="19">
        <v>-102.2636</v>
      </c>
      <c r="J158" s="8">
        <v>-9.9999999999999995E-7</v>
      </c>
      <c r="K158" s="19" t="s">
        <v>794</v>
      </c>
      <c r="L158" s="19" t="s">
        <v>21</v>
      </c>
      <c r="N158" s="19" t="s">
        <v>856</v>
      </c>
      <c r="O158" s="19">
        <v>353</v>
      </c>
      <c r="P158" s="19" t="s">
        <v>857</v>
      </c>
      <c r="Q158" s="19" t="s">
        <v>795</v>
      </c>
      <c r="R158" s="19" t="s">
        <v>184</v>
      </c>
      <c r="S158" s="19" t="s">
        <v>32</v>
      </c>
      <c r="T158" s="19">
        <v>10</v>
      </c>
      <c r="U158" s="19">
        <v>-99.803100000000001</v>
      </c>
      <c r="V158" s="8">
        <v>-9.9999999999999995E-7</v>
      </c>
      <c r="W158" s="19" t="s">
        <v>794</v>
      </c>
      <c r="X158" s="19" t="s">
        <v>21</v>
      </c>
      <c r="AA158" s="19" t="s">
        <v>856</v>
      </c>
      <c r="AB158" s="19">
        <v>353</v>
      </c>
      <c r="AC158" s="19" t="s">
        <v>857</v>
      </c>
      <c r="AD158" s="19" t="s">
        <v>1105</v>
      </c>
      <c r="AE158" s="19" t="s">
        <v>184</v>
      </c>
      <c r="AF158" s="19" t="s">
        <v>32</v>
      </c>
      <c r="AG158" s="19">
        <v>60</v>
      </c>
      <c r="AH158" s="19">
        <v>-14.8005</v>
      </c>
      <c r="AI158" s="8">
        <v>-1.2779999999999999E-7</v>
      </c>
      <c r="AJ158" s="19" t="s">
        <v>794</v>
      </c>
      <c r="AK158" s="19" t="s">
        <v>21</v>
      </c>
      <c r="AM158" s="19" t="s">
        <v>856</v>
      </c>
      <c r="AN158" s="19">
        <v>353</v>
      </c>
      <c r="AO158" s="19" t="s">
        <v>857</v>
      </c>
      <c r="AP158" s="19" t="s">
        <v>1106</v>
      </c>
      <c r="AQ158" s="19" t="s">
        <v>184</v>
      </c>
      <c r="AR158" s="19" t="s">
        <v>32</v>
      </c>
      <c r="AS158" s="19">
        <v>10</v>
      </c>
      <c r="AT158" s="19">
        <v>-14.9055</v>
      </c>
      <c r="AU158" s="8">
        <v>-1.2870000000000001E-7</v>
      </c>
      <c r="AV158" s="19" t="s">
        <v>794</v>
      </c>
      <c r="AW158" s="19" t="s">
        <v>21</v>
      </c>
    </row>
    <row r="159" spans="2:49" x14ac:dyDescent="0.3">
      <c r="B159" s="19" t="s">
        <v>856</v>
      </c>
      <c r="C159" s="19">
        <v>354</v>
      </c>
      <c r="D159" s="19" t="s">
        <v>858</v>
      </c>
      <c r="E159" s="19" t="s">
        <v>793</v>
      </c>
      <c r="F159" s="19" t="s">
        <v>185</v>
      </c>
      <c r="G159" s="19" t="s">
        <v>30</v>
      </c>
      <c r="H159" s="19">
        <v>60</v>
      </c>
      <c r="I159" s="19">
        <v>74.518100000000004</v>
      </c>
      <c r="J159" s="8">
        <v>9.9999999999999995E-7</v>
      </c>
      <c r="K159" s="19" t="s">
        <v>794</v>
      </c>
      <c r="L159" s="19" t="s">
        <v>21</v>
      </c>
      <c r="N159" s="19" t="s">
        <v>856</v>
      </c>
      <c r="O159" s="19">
        <v>354</v>
      </c>
      <c r="P159" s="19" t="s">
        <v>858</v>
      </c>
      <c r="Q159" s="19" t="s">
        <v>795</v>
      </c>
      <c r="R159" s="19" t="s">
        <v>185</v>
      </c>
      <c r="S159" s="19" t="s">
        <v>30</v>
      </c>
      <c r="T159" s="19">
        <v>10</v>
      </c>
      <c r="U159" s="19">
        <v>72.084400000000002</v>
      </c>
      <c r="V159" s="8">
        <v>9.9999999999999995E-7</v>
      </c>
      <c r="W159" s="19" t="s">
        <v>794</v>
      </c>
      <c r="X159" s="19" t="s">
        <v>21</v>
      </c>
      <c r="AA159" s="19" t="s">
        <v>856</v>
      </c>
      <c r="AB159" s="19">
        <v>354</v>
      </c>
      <c r="AC159" s="19" t="s">
        <v>858</v>
      </c>
      <c r="AD159" s="19" t="s">
        <v>1105</v>
      </c>
      <c r="AE159" s="19" t="s">
        <v>185</v>
      </c>
      <c r="AF159" s="19" t="s">
        <v>30</v>
      </c>
      <c r="AG159" s="19">
        <v>60</v>
      </c>
      <c r="AH159" s="19">
        <v>-15.9292</v>
      </c>
      <c r="AI159" s="8">
        <v>-1.3549999999999999E-7</v>
      </c>
      <c r="AJ159" s="19" t="s">
        <v>794</v>
      </c>
      <c r="AK159" s="19" t="s">
        <v>21</v>
      </c>
      <c r="AM159" s="19" t="s">
        <v>856</v>
      </c>
      <c r="AN159" s="19">
        <v>354</v>
      </c>
      <c r="AO159" s="19" t="s">
        <v>858</v>
      </c>
      <c r="AP159" s="19" t="s">
        <v>1106</v>
      </c>
      <c r="AQ159" s="19" t="s">
        <v>185</v>
      </c>
      <c r="AR159" s="19" t="s">
        <v>30</v>
      </c>
      <c r="AS159" s="19">
        <v>10</v>
      </c>
      <c r="AT159" s="19">
        <v>-15.9907</v>
      </c>
      <c r="AU159" s="8">
        <v>-1.36E-7</v>
      </c>
      <c r="AV159" s="19" t="s">
        <v>794</v>
      </c>
      <c r="AW159" s="19" t="s">
        <v>21</v>
      </c>
    </row>
    <row r="160" spans="2:49" x14ac:dyDescent="0.3">
      <c r="B160" s="19" t="s">
        <v>856</v>
      </c>
      <c r="C160" s="19">
        <v>354</v>
      </c>
      <c r="D160" s="19" t="s">
        <v>858</v>
      </c>
      <c r="E160" s="19" t="s">
        <v>793</v>
      </c>
      <c r="F160" s="19" t="s">
        <v>186</v>
      </c>
      <c r="G160" s="19" t="s">
        <v>32</v>
      </c>
      <c r="H160" s="19">
        <v>60</v>
      </c>
      <c r="I160" s="19">
        <v>-103.5179</v>
      </c>
      <c r="J160" s="8">
        <v>-9.9999999999999995E-7</v>
      </c>
      <c r="K160" s="19" t="s">
        <v>794</v>
      </c>
      <c r="L160" s="19" t="s">
        <v>21</v>
      </c>
      <c r="N160" s="19" t="s">
        <v>856</v>
      </c>
      <c r="O160" s="19">
        <v>354</v>
      </c>
      <c r="P160" s="19" t="s">
        <v>858</v>
      </c>
      <c r="Q160" s="19" t="s">
        <v>795</v>
      </c>
      <c r="R160" s="19" t="s">
        <v>186</v>
      </c>
      <c r="S160" s="19" t="s">
        <v>32</v>
      </c>
      <c r="T160" s="19">
        <v>10</v>
      </c>
      <c r="U160" s="19">
        <v>-101.1463</v>
      </c>
      <c r="V160" s="8">
        <v>-9.9999999999999995E-7</v>
      </c>
      <c r="W160" s="19" t="s">
        <v>794</v>
      </c>
      <c r="X160" s="19" t="s">
        <v>21</v>
      </c>
      <c r="AA160" s="19" t="s">
        <v>856</v>
      </c>
      <c r="AB160" s="19">
        <v>354</v>
      </c>
      <c r="AC160" s="19" t="s">
        <v>858</v>
      </c>
      <c r="AD160" s="19" t="s">
        <v>1105</v>
      </c>
      <c r="AE160" s="19" t="s">
        <v>186</v>
      </c>
      <c r="AF160" s="19" t="s">
        <v>32</v>
      </c>
      <c r="AG160" s="19">
        <v>60</v>
      </c>
      <c r="AH160" s="19">
        <v>-12.0837</v>
      </c>
      <c r="AI160" s="8">
        <v>-1.0279999999999999E-7</v>
      </c>
      <c r="AJ160" s="19" t="s">
        <v>794</v>
      </c>
      <c r="AK160" s="19" t="s">
        <v>21</v>
      </c>
      <c r="AM160" s="19" t="s">
        <v>856</v>
      </c>
      <c r="AN160" s="19">
        <v>354</v>
      </c>
      <c r="AO160" s="19" t="s">
        <v>858</v>
      </c>
      <c r="AP160" s="19" t="s">
        <v>1106</v>
      </c>
      <c r="AQ160" s="19" t="s">
        <v>186</v>
      </c>
      <c r="AR160" s="19" t="s">
        <v>32</v>
      </c>
      <c r="AS160" s="19">
        <v>10</v>
      </c>
      <c r="AT160" s="19">
        <v>-12.1059</v>
      </c>
      <c r="AU160" s="8">
        <v>-1.03E-7</v>
      </c>
      <c r="AV160" s="19" t="s">
        <v>794</v>
      </c>
      <c r="AW160" s="19" t="s">
        <v>21</v>
      </c>
    </row>
    <row r="161" spans="2:49" x14ac:dyDescent="0.3">
      <c r="B161" s="19" t="s">
        <v>856</v>
      </c>
      <c r="C161" s="19">
        <v>355</v>
      </c>
      <c r="D161" s="19" t="s">
        <v>858</v>
      </c>
      <c r="E161" s="19" t="s">
        <v>793</v>
      </c>
      <c r="F161" s="19" t="s">
        <v>187</v>
      </c>
      <c r="G161" s="19" t="s">
        <v>30</v>
      </c>
      <c r="H161" s="19">
        <v>60</v>
      </c>
      <c r="I161" s="19">
        <v>72.8917</v>
      </c>
      <c r="J161" s="8">
        <v>9.9999999999999995E-7</v>
      </c>
      <c r="K161" s="19" t="s">
        <v>794</v>
      </c>
      <c r="L161" s="19" t="s">
        <v>21</v>
      </c>
      <c r="N161" s="19" t="s">
        <v>856</v>
      </c>
      <c r="O161" s="19">
        <v>355</v>
      </c>
      <c r="P161" s="19" t="s">
        <v>858</v>
      </c>
      <c r="Q161" s="19" t="s">
        <v>795</v>
      </c>
      <c r="R161" s="19" t="s">
        <v>187</v>
      </c>
      <c r="S161" s="19" t="s">
        <v>30</v>
      </c>
      <c r="T161" s="19">
        <v>10</v>
      </c>
      <c r="U161" s="19">
        <v>70.453199999999995</v>
      </c>
      <c r="V161" s="8">
        <v>9.9999999999999995E-7</v>
      </c>
      <c r="W161" s="19" t="s">
        <v>794</v>
      </c>
      <c r="X161" s="19" t="s">
        <v>21</v>
      </c>
      <c r="AA161" s="19" t="s">
        <v>856</v>
      </c>
      <c r="AB161" s="19">
        <v>355</v>
      </c>
      <c r="AC161" s="19" t="s">
        <v>858</v>
      </c>
      <c r="AD161" s="19" t="s">
        <v>1105</v>
      </c>
      <c r="AE161" s="19" t="s">
        <v>187</v>
      </c>
      <c r="AF161" s="19" t="s">
        <v>30</v>
      </c>
      <c r="AG161" s="19">
        <v>60</v>
      </c>
      <c r="AH161" s="19">
        <v>-13.265000000000001</v>
      </c>
      <c r="AI161" s="8">
        <v>-1.112E-7</v>
      </c>
      <c r="AJ161" s="19" t="s">
        <v>794</v>
      </c>
      <c r="AK161" s="19" t="s">
        <v>21</v>
      </c>
      <c r="AM161" s="19" t="s">
        <v>856</v>
      </c>
      <c r="AN161" s="19">
        <v>355</v>
      </c>
      <c r="AO161" s="19" t="s">
        <v>858</v>
      </c>
      <c r="AP161" s="19" t="s">
        <v>1106</v>
      </c>
      <c r="AQ161" s="19" t="s">
        <v>187</v>
      </c>
      <c r="AR161" s="19" t="s">
        <v>30</v>
      </c>
      <c r="AS161" s="19">
        <v>10</v>
      </c>
      <c r="AT161" s="19">
        <v>-13.2912</v>
      </c>
      <c r="AU161" s="8">
        <v>-1.114E-7</v>
      </c>
      <c r="AV161" s="19" t="s">
        <v>794</v>
      </c>
      <c r="AW161" s="19" t="s">
        <v>21</v>
      </c>
    </row>
    <row r="162" spans="2:49" x14ac:dyDescent="0.3">
      <c r="B162" s="19" t="s">
        <v>856</v>
      </c>
      <c r="C162" s="19">
        <v>355</v>
      </c>
      <c r="D162" s="19" t="s">
        <v>858</v>
      </c>
      <c r="E162" s="19" t="s">
        <v>793</v>
      </c>
      <c r="F162" s="19" t="s">
        <v>188</v>
      </c>
      <c r="G162" s="19" t="s">
        <v>32</v>
      </c>
      <c r="H162" s="19">
        <v>60</v>
      </c>
      <c r="I162" s="19">
        <v>-102.45699999999999</v>
      </c>
      <c r="J162" s="8">
        <v>-9.9999999999999995E-7</v>
      </c>
      <c r="K162" s="19" t="s">
        <v>794</v>
      </c>
      <c r="L162" s="19" t="s">
        <v>21</v>
      </c>
      <c r="N162" s="19" t="s">
        <v>856</v>
      </c>
      <c r="O162" s="19">
        <v>355</v>
      </c>
      <c r="P162" s="19" t="s">
        <v>858</v>
      </c>
      <c r="Q162" s="19" t="s">
        <v>795</v>
      </c>
      <c r="R162" s="19" t="s">
        <v>188</v>
      </c>
      <c r="S162" s="19" t="s">
        <v>32</v>
      </c>
      <c r="T162" s="19">
        <v>10</v>
      </c>
      <c r="U162" s="19">
        <v>-100.0188</v>
      </c>
      <c r="V162" s="8">
        <v>-9.9999999999999995E-7</v>
      </c>
      <c r="W162" s="19" t="s">
        <v>794</v>
      </c>
      <c r="X162" s="19" t="s">
        <v>21</v>
      </c>
      <c r="AA162" s="19" t="s">
        <v>856</v>
      </c>
      <c r="AB162" s="19">
        <v>355</v>
      </c>
      <c r="AC162" s="19" t="s">
        <v>858</v>
      </c>
      <c r="AD162" s="19" t="s">
        <v>1105</v>
      </c>
      <c r="AE162" s="19" t="s">
        <v>188</v>
      </c>
      <c r="AF162" s="19" t="s">
        <v>32</v>
      </c>
      <c r="AG162" s="19">
        <v>60</v>
      </c>
      <c r="AH162" s="19">
        <v>-12.9672</v>
      </c>
      <c r="AI162" s="8">
        <v>-1.087E-7</v>
      </c>
      <c r="AJ162" s="19" t="s">
        <v>794</v>
      </c>
      <c r="AK162" s="19" t="s">
        <v>21</v>
      </c>
      <c r="AM162" s="19" t="s">
        <v>856</v>
      </c>
      <c r="AN162" s="19">
        <v>355</v>
      </c>
      <c r="AO162" s="19" t="s">
        <v>858</v>
      </c>
      <c r="AP162" s="19" t="s">
        <v>1106</v>
      </c>
      <c r="AQ162" s="19" t="s">
        <v>188</v>
      </c>
      <c r="AR162" s="19" t="s">
        <v>32</v>
      </c>
      <c r="AS162" s="19">
        <v>10</v>
      </c>
      <c r="AT162" s="19">
        <v>-13.0252</v>
      </c>
      <c r="AU162" s="8">
        <v>-1.092E-7</v>
      </c>
      <c r="AV162" s="19" t="s">
        <v>794</v>
      </c>
      <c r="AW162" s="19" t="s">
        <v>21</v>
      </c>
    </row>
    <row r="163" spans="2:49" x14ac:dyDescent="0.3">
      <c r="B163" s="19" t="s">
        <v>856</v>
      </c>
      <c r="C163" s="19">
        <v>356</v>
      </c>
      <c r="D163" s="19" t="s">
        <v>858</v>
      </c>
      <c r="E163" s="19" t="s">
        <v>793</v>
      </c>
      <c r="F163" s="19" t="s">
        <v>189</v>
      </c>
      <c r="G163" s="19" t="s">
        <v>30</v>
      </c>
      <c r="H163" s="19">
        <v>60</v>
      </c>
      <c r="I163" s="19">
        <v>71.632000000000005</v>
      </c>
      <c r="J163" s="8">
        <v>9.9999999999999995E-7</v>
      </c>
      <c r="K163" s="19" t="s">
        <v>794</v>
      </c>
      <c r="L163" s="19" t="s">
        <v>21</v>
      </c>
      <c r="N163" s="19" t="s">
        <v>856</v>
      </c>
      <c r="O163" s="19">
        <v>356</v>
      </c>
      <c r="P163" s="19" t="s">
        <v>858</v>
      </c>
      <c r="Q163" s="19" t="s">
        <v>795</v>
      </c>
      <c r="R163" s="19" t="s">
        <v>189</v>
      </c>
      <c r="S163" s="19" t="s">
        <v>30</v>
      </c>
      <c r="T163" s="19">
        <v>10</v>
      </c>
      <c r="U163" s="19">
        <v>69.172200000000004</v>
      </c>
      <c r="V163" s="8">
        <v>9.9999999999999995E-7</v>
      </c>
      <c r="W163" s="19" t="s">
        <v>794</v>
      </c>
      <c r="X163" s="19" t="s">
        <v>21</v>
      </c>
      <c r="AA163" s="19" t="s">
        <v>856</v>
      </c>
      <c r="AB163" s="19">
        <v>356</v>
      </c>
      <c r="AC163" s="19" t="s">
        <v>858</v>
      </c>
      <c r="AD163" s="19" t="s">
        <v>1105</v>
      </c>
      <c r="AE163" s="19" t="s">
        <v>189</v>
      </c>
      <c r="AF163" s="19" t="s">
        <v>30</v>
      </c>
      <c r="AG163" s="19">
        <v>60</v>
      </c>
      <c r="AH163" s="19">
        <v>-12.3963</v>
      </c>
      <c r="AI163" s="8">
        <v>-1.055E-7</v>
      </c>
      <c r="AJ163" s="19" t="s">
        <v>794</v>
      </c>
      <c r="AK163" s="19" t="s">
        <v>21</v>
      </c>
      <c r="AM163" s="19" t="s">
        <v>856</v>
      </c>
      <c r="AN163" s="19">
        <v>356</v>
      </c>
      <c r="AO163" s="19" t="s">
        <v>858</v>
      </c>
      <c r="AP163" s="19" t="s">
        <v>1106</v>
      </c>
      <c r="AQ163" s="19" t="s">
        <v>189</v>
      </c>
      <c r="AR163" s="19" t="s">
        <v>30</v>
      </c>
      <c r="AS163" s="19">
        <v>10</v>
      </c>
      <c r="AT163" s="19">
        <v>-12.382400000000001</v>
      </c>
      <c r="AU163" s="8">
        <v>-1.053E-7</v>
      </c>
      <c r="AV163" s="19" t="s">
        <v>794</v>
      </c>
      <c r="AW163" s="19" t="s">
        <v>21</v>
      </c>
    </row>
    <row r="164" spans="2:49" x14ac:dyDescent="0.3">
      <c r="B164" s="19" t="s">
        <v>856</v>
      </c>
      <c r="C164" s="19">
        <v>356</v>
      </c>
      <c r="D164" s="19" t="s">
        <v>858</v>
      </c>
      <c r="E164" s="19" t="s">
        <v>793</v>
      </c>
      <c r="F164" s="19" t="s">
        <v>190</v>
      </c>
      <c r="G164" s="19" t="s">
        <v>32</v>
      </c>
      <c r="H164" s="19">
        <v>60</v>
      </c>
      <c r="I164" s="19">
        <v>-105.4102</v>
      </c>
      <c r="J164" s="8">
        <v>-9.9999999999999995E-7</v>
      </c>
      <c r="K164" s="19" t="s">
        <v>794</v>
      </c>
      <c r="L164" s="19" t="s">
        <v>21</v>
      </c>
      <c r="N164" s="19" t="s">
        <v>856</v>
      </c>
      <c r="O164" s="19">
        <v>356</v>
      </c>
      <c r="P164" s="19" t="s">
        <v>858</v>
      </c>
      <c r="Q164" s="19" t="s">
        <v>795</v>
      </c>
      <c r="R164" s="19" t="s">
        <v>190</v>
      </c>
      <c r="S164" s="19" t="s">
        <v>32</v>
      </c>
      <c r="T164" s="19">
        <v>10</v>
      </c>
      <c r="U164" s="19">
        <v>-102.8879</v>
      </c>
      <c r="V164" s="8">
        <v>-9.9999999999999995E-7</v>
      </c>
      <c r="W164" s="19" t="s">
        <v>794</v>
      </c>
      <c r="X164" s="19" t="s">
        <v>21</v>
      </c>
      <c r="AA164" s="19" t="s">
        <v>856</v>
      </c>
      <c r="AB164" s="19">
        <v>356</v>
      </c>
      <c r="AC164" s="19" t="s">
        <v>858</v>
      </c>
      <c r="AD164" s="19" t="s">
        <v>1105</v>
      </c>
      <c r="AE164" s="19" t="s">
        <v>190</v>
      </c>
      <c r="AF164" s="19" t="s">
        <v>32</v>
      </c>
      <c r="AG164" s="19">
        <v>60</v>
      </c>
      <c r="AH164" s="19">
        <v>-15.615600000000001</v>
      </c>
      <c r="AI164" s="8">
        <v>-1.3290000000000001E-7</v>
      </c>
      <c r="AJ164" s="19" t="s">
        <v>794</v>
      </c>
      <c r="AK164" s="19" t="s">
        <v>21</v>
      </c>
      <c r="AM164" s="19" t="s">
        <v>856</v>
      </c>
      <c r="AN164" s="19">
        <v>356</v>
      </c>
      <c r="AO164" s="19" t="s">
        <v>858</v>
      </c>
      <c r="AP164" s="19" t="s">
        <v>1106</v>
      </c>
      <c r="AQ164" s="19" t="s">
        <v>190</v>
      </c>
      <c r="AR164" s="19" t="s">
        <v>32</v>
      </c>
      <c r="AS164" s="19">
        <v>10</v>
      </c>
      <c r="AT164" s="19">
        <v>-15.718</v>
      </c>
      <c r="AU164" s="8">
        <v>-1.3370000000000001E-7</v>
      </c>
      <c r="AV164" s="19" t="s">
        <v>794</v>
      </c>
      <c r="AW164" s="19" t="s">
        <v>21</v>
      </c>
    </row>
    <row r="165" spans="2:49" x14ac:dyDescent="0.3">
      <c r="B165" s="19" t="s">
        <v>856</v>
      </c>
      <c r="C165" s="19">
        <v>357</v>
      </c>
      <c r="D165" s="19" t="s">
        <v>859</v>
      </c>
      <c r="E165" s="19" t="s">
        <v>793</v>
      </c>
      <c r="F165" s="19" t="s">
        <v>191</v>
      </c>
      <c r="G165" s="19" t="s">
        <v>30</v>
      </c>
      <c r="H165" s="19">
        <v>60</v>
      </c>
      <c r="I165" s="19">
        <v>71.42</v>
      </c>
      <c r="J165" s="8">
        <v>9.9999999999999995E-7</v>
      </c>
      <c r="K165" s="19" t="s">
        <v>794</v>
      </c>
      <c r="L165" s="19" t="s">
        <v>21</v>
      </c>
      <c r="N165" s="19" t="s">
        <v>856</v>
      </c>
      <c r="O165" s="19">
        <v>357</v>
      </c>
      <c r="P165" s="19" t="s">
        <v>859</v>
      </c>
      <c r="Q165" s="19" t="s">
        <v>795</v>
      </c>
      <c r="R165" s="19" t="s">
        <v>191</v>
      </c>
      <c r="S165" s="19" t="s">
        <v>30</v>
      </c>
      <c r="T165" s="19">
        <v>10</v>
      </c>
      <c r="U165" s="19">
        <v>68.937200000000004</v>
      </c>
      <c r="V165" s="8">
        <v>9.9999999999999995E-7</v>
      </c>
      <c r="W165" s="19" t="s">
        <v>794</v>
      </c>
      <c r="X165" s="19" t="s">
        <v>21</v>
      </c>
      <c r="AA165" s="19" t="s">
        <v>856</v>
      </c>
      <c r="AB165" s="19">
        <v>357</v>
      </c>
      <c r="AC165" s="19" t="s">
        <v>859</v>
      </c>
      <c r="AD165" s="19" t="s">
        <v>1105</v>
      </c>
      <c r="AE165" s="19" t="s">
        <v>191</v>
      </c>
      <c r="AF165" s="19" t="s">
        <v>30</v>
      </c>
      <c r="AG165" s="19">
        <v>60</v>
      </c>
      <c r="AH165" s="19">
        <v>-15.0684</v>
      </c>
      <c r="AI165" s="8">
        <v>-1.3010000000000001E-7</v>
      </c>
      <c r="AJ165" s="19" t="s">
        <v>794</v>
      </c>
      <c r="AK165" s="19" t="s">
        <v>21</v>
      </c>
      <c r="AM165" s="19" t="s">
        <v>856</v>
      </c>
      <c r="AN165" s="19">
        <v>357</v>
      </c>
      <c r="AO165" s="19" t="s">
        <v>859</v>
      </c>
      <c r="AP165" s="19" t="s">
        <v>1106</v>
      </c>
      <c r="AQ165" s="19" t="s">
        <v>191</v>
      </c>
      <c r="AR165" s="19" t="s">
        <v>30</v>
      </c>
      <c r="AS165" s="19">
        <v>10</v>
      </c>
      <c r="AT165" s="19">
        <v>-15.1378</v>
      </c>
      <c r="AU165" s="8">
        <v>-1.307E-7</v>
      </c>
      <c r="AV165" s="19" t="s">
        <v>794</v>
      </c>
      <c r="AW165" s="19" t="s">
        <v>21</v>
      </c>
    </row>
    <row r="166" spans="2:49" x14ac:dyDescent="0.3">
      <c r="B166" s="19" t="s">
        <v>856</v>
      </c>
      <c r="C166" s="19">
        <v>357</v>
      </c>
      <c r="D166" s="19" t="s">
        <v>859</v>
      </c>
      <c r="E166" s="19" t="s">
        <v>793</v>
      </c>
      <c r="F166" s="19" t="s">
        <v>192</v>
      </c>
      <c r="G166" s="19" t="s">
        <v>32</v>
      </c>
      <c r="H166" s="19">
        <v>60</v>
      </c>
      <c r="I166" s="19">
        <v>-104.7727</v>
      </c>
      <c r="J166" s="8">
        <v>-9.9999999999999995E-7</v>
      </c>
      <c r="K166" s="19" t="s">
        <v>794</v>
      </c>
      <c r="L166" s="19" t="s">
        <v>21</v>
      </c>
      <c r="N166" s="19" t="s">
        <v>856</v>
      </c>
      <c r="O166" s="19">
        <v>357</v>
      </c>
      <c r="P166" s="19" t="s">
        <v>859</v>
      </c>
      <c r="Q166" s="19" t="s">
        <v>795</v>
      </c>
      <c r="R166" s="19" t="s">
        <v>192</v>
      </c>
      <c r="S166" s="19" t="s">
        <v>32</v>
      </c>
      <c r="T166" s="19">
        <v>10</v>
      </c>
      <c r="U166" s="19">
        <v>-102.2787</v>
      </c>
      <c r="V166" s="8">
        <v>-9.9999999999999995E-7</v>
      </c>
      <c r="W166" s="19" t="s">
        <v>794</v>
      </c>
      <c r="X166" s="19" t="s">
        <v>21</v>
      </c>
      <c r="AA166" s="19" t="s">
        <v>856</v>
      </c>
      <c r="AB166" s="19">
        <v>357</v>
      </c>
      <c r="AC166" s="19" t="s">
        <v>859</v>
      </c>
      <c r="AD166" s="19" t="s">
        <v>1105</v>
      </c>
      <c r="AE166" s="19" t="s">
        <v>192</v>
      </c>
      <c r="AF166" s="19" t="s">
        <v>32</v>
      </c>
      <c r="AG166" s="19">
        <v>60</v>
      </c>
      <c r="AH166" s="19">
        <v>-14.617800000000001</v>
      </c>
      <c r="AI166" s="8">
        <v>-1.2620000000000001E-7</v>
      </c>
      <c r="AJ166" s="19" t="s">
        <v>794</v>
      </c>
      <c r="AK166" s="19" t="s">
        <v>21</v>
      </c>
      <c r="AM166" s="19" t="s">
        <v>856</v>
      </c>
      <c r="AN166" s="19">
        <v>357</v>
      </c>
      <c r="AO166" s="19" t="s">
        <v>859</v>
      </c>
      <c r="AP166" s="19" t="s">
        <v>1106</v>
      </c>
      <c r="AQ166" s="19" t="s">
        <v>192</v>
      </c>
      <c r="AR166" s="19" t="s">
        <v>32</v>
      </c>
      <c r="AS166" s="19">
        <v>10</v>
      </c>
      <c r="AT166" s="19">
        <v>-14.6431</v>
      </c>
      <c r="AU166" s="8">
        <v>-1.2639999999999999E-7</v>
      </c>
      <c r="AV166" s="19" t="s">
        <v>794</v>
      </c>
      <c r="AW166" s="19" t="s">
        <v>21</v>
      </c>
    </row>
    <row r="167" spans="2:49" x14ac:dyDescent="0.3">
      <c r="B167" s="19" t="s">
        <v>856</v>
      </c>
      <c r="C167" s="19">
        <v>335</v>
      </c>
      <c r="D167" s="19" t="s">
        <v>860</v>
      </c>
      <c r="E167" s="19" t="s">
        <v>793</v>
      </c>
      <c r="F167" s="19" t="s">
        <v>193</v>
      </c>
      <c r="G167" s="19" t="s">
        <v>30</v>
      </c>
      <c r="H167" s="19">
        <v>60</v>
      </c>
      <c r="I167" s="19">
        <v>-38.378900000000002</v>
      </c>
      <c r="J167" s="8">
        <v>-2.9400000000000001E-7</v>
      </c>
      <c r="K167" s="19" t="s">
        <v>794</v>
      </c>
      <c r="L167" s="19" t="s">
        <v>21</v>
      </c>
      <c r="N167" s="19" t="s">
        <v>856</v>
      </c>
      <c r="O167" s="19">
        <v>335</v>
      </c>
      <c r="P167" s="19" t="s">
        <v>860</v>
      </c>
      <c r="Q167" s="19" t="s">
        <v>795</v>
      </c>
      <c r="R167" s="19" t="s">
        <v>193</v>
      </c>
      <c r="S167" s="19" t="s">
        <v>30</v>
      </c>
      <c r="T167" s="19">
        <v>10</v>
      </c>
      <c r="U167" s="19">
        <v>-38.661000000000001</v>
      </c>
      <c r="V167" s="8">
        <v>-2.9610000000000001E-7</v>
      </c>
      <c r="W167" s="19" t="s">
        <v>794</v>
      </c>
      <c r="X167" s="19" t="s">
        <v>21</v>
      </c>
      <c r="AA167" s="19" t="s">
        <v>856</v>
      </c>
      <c r="AB167" s="19">
        <v>335</v>
      </c>
      <c r="AC167" s="19" t="s">
        <v>860</v>
      </c>
      <c r="AD167" s="19" t="s">
        <v>1105</v>
      </c>
      <c r="AE167" s="19" t="s">
        <v>193</v>
      </c>
      <c r="AF167" s="19" t="s">
        <v>30</v>
      </c>
      <c r="AG167" s="19">
        <v>60</v>
      </c>
      <c r="AH167" s="19">
        <v>77.319400000000002</v>
      </c>
      <c r="AI167" s="8">
        <v>9.9999999999999995E-7</v>
      </c>
      <c r="AJ167" s="19" t="s">
        <v>794</v>
      </c>
      <c r="AK167" s="19" t="s">
        <v>21</v>
      </c>
      <c r="AM167" s="19" t="s">
        <v>856</v>
      </c>
      <c r="AN167" s="19">
        <v>335</v>
      </c>
      <c r="AO167" s="19" t="s">
        <v>860</v>
      </c>
      <c r="AP167" s="19" t="s">
        <v>1106</v>
      </c>
      <c r="AQ167" s="19" t="s">
        <v>193</v>
      </c>
      <c r="AR167" s="19" t="s">
        <v>30</v>
      </c>
      <c r="AS167" s="19">
        <v>10</v>
      </c>
      <c r="AT167" s="19">
        <v>74.296599999999998</v>
      </c>
      <c r="AU167" s="8">
        <v>9.9999999999999995E-7</v>
      </c>
      <c r="AV167" s="19" t="s">
        <v>794</v>
      </c>
      <c r="AW167" s="19" t="s">
        <v>21</v>
      </c>
    </row>
    <row r="168" spans="2:49" x14ac:dyDescent="0.3">
      <c r="B168" s="19" t="s">
        <v>856</v>
      </c>
      <c r="C168" s="19">
        <v>335</v>
      </c>
      <c r="D168" s="19" t="s">
        <v>860</v>
      </c>
      <c r="E168" s="19" t="s">
        <v>793</v>
      </c>
      <c r="F168" s="19" t="s">
        <v>194</v>
      </c>
      <c r="G168" s="19" t="s">
        <v>32</v>
      </c>
      <c r="H168" s="19">
        <v>60</v>
      </c>
      <c r="I168" s="19">
        <v>-34.5259</v>
      </c>
      <c r="J168" s="8">
        <v>-2.6450000000000002E-7</v>
      </c>
      <c r="K168" s="19" t="s">
        <v>794</v>
      </c>
      <c r="L168" s="19" t="s">
        <v>21</v>
      </c>
      <c r="N168" s="19" t="s">
        <v>856</v>
      </c>
      <c r="O168" s="19">
        <v>335</v>
      </c>
      <c r="P168" s="19" t="s">
        <v>860</v>
      </c>
      <c r="Q168" s="19" t="s">
        <v>795</v>
      </c>
      <c r="R168" s="19" t="s">
        <v>194</v>
      </c>
      <c r="S168" s="19" t="s">
        <v>32</v>
      </c>
      <c r="T168" s="19">
        <v>10</v>
      </c>
      <c r="U168" s="19">
        <v>-34.775700000000001</v>
      </c>
      <c r="V168" s="8">
        <v>-2.664E-7</v>
      </c>
      <c r="W168" s="19" t="s">
        <v>794</v>
      </c>
      <c r="X168" s="19" t="s">
        <v>21</v>
      </c>
      <c r="AA168" s="19" t="s">
        <v>856</v>
      </c>
      <c r="AB168" s="19">
        <v>335</v>
      </c>
      <c r="AC168" s="19" t="s">
        <v>860</v>
      </c>
      <c r="AD168" s="19" t="s">
        <v>1105</v>
      </c>
      <c r="AE168" s="19" t="s">
        <v>194</v>
      </c>
      <c r="AF168" s="19" t="s">
        <v>32</v>
      </c>
      <c r="AG168" s="19">
        <v>60</v>
      </c>
      <c r="AH168" s="19">
        <v>-167.21520000000001</v>
      </c>
      <c r="AI168" s="8">
        <v>-9.9999999999999995E-7</v>
      </c>
      <c r="AJ168" s="19" t="s">
        <v>794</v>
      </c>
      <c r="AK168" s="19" t="s">
        <v>21</v>
      </c>
      <c r="AM168" s="19" t="s">
        <v>856</v>
      </c>
      <c r="AN168" s="19">
        <v>335</v>
      </c>
      <c r="AO168" s="19" t="s">
        <v>860</v>
      </c>
      <c r="AP168" s="19" t="s">
        <v>1106</v>
      </c>
      <c r="AQ168" s="19" t="s">
        <v>194</v>
      </c>
      <c r="AR168" s="19" t="s">
        <v>32</v>
      </c>
      <c r="AS168" s="19">
        <v>10</v>
      </c>
      <c r="AT168" s="19">
        <v>-164.12469999999999</v>
      </c>
      <c r="AU168" s="8">
        <v>-9.9999999999999995E-7</v>
      </c>
      <c r="AV168" s="19" t="s">
        <v>794</v>
      </c>
      <c r="AW168" s="19" t="s">
        <v>21</v>
      </c>
    </row>
    <row r="169" spans="2:49" x14ac:dyDescent="0.3">
      <c r="B169" s="19" t="s">
        <v>856</v>
      </c>
      <c r="C169" s="19">
        <v>338</v>
      </c>
      <c r="D169" s="19" t="s">
        <v>861</v>
      </c>
      <c r="E169" s="19" t="s">
        <v>793</v>
      </c>
      <c r="F169" s="19" t="s">
        <v>195</v>
      </c>
      <c r="G169" s="19" t="s">
        <v>30</v>
      </c>
      <c r="H169" s="19">
        <v>60</v>
      </c>
      <c r="I169" s="19">
        <v>-56.616</v>
      </c>
      <c r="J169" s="8">
        <v>-3.8930000000000003E-7</v>
      </c>
      <c r="K169" s="19" t="s">
        <v>794</v>
      </c>
      <c r="L169" s="19" t="s">
        <v>21</v>
      </c>
      <c r="N169" s="19" t="s">
        <v>856</v>
      </c>
      <c r="O169" s="19">
        <v>338</v>
      </c>
      <c r="P169" s="19" t="s">
        <v>861</v>
      </c>
      <c r="Q169" s="19" t="s">
        <v>795</v>
      </c>
      <c r="R169" s="19" t="s">
        <v>195</v>
      </c>
      <c r="S169" s="19" t="s">
        <v>30</v>
      </c>
      <c r="T169" s="19">
        <v>10</v>
      </c>
      <c r="U169" s="19">
        <v>-56.5871</v>
      </c>
      <c r="V169" s="8">
        <v>-3.8910000000000001E-7</v>
      </c>
      <c r="W169" s="19" t="s">
        <v>794</v>
      </c>
      <c r="X169" s="19" t="s">
        <v>21</v>
      </c>
      <c r="AA169" s="19" t="s">
        <v>856</v>
      </c>
      <c r="AB169" s="19">
        <v>338</v>
      </c>
      <c r="AC169" s="19" t="s">
        <v>861</v>
      </c>
      <c r="AD169" s="19" t="s">
        <v>1105</v>
      </c>
      <c r="AE169" s="19" t="s">
        <v>195</v>
      </c>
      <c r="AF169" s="19" t="s">
        <v>30</v>
      </c>
      <c r="AG169" s="19">
        <v>60</v>
      </c>
      <c r="AH169" s="19">
        <v>76.269300000000001</v>
      </c>
      <c r="AI169" s="8">
        <v>9.9999999999999995E-7</v>
      </c>
      <c r="AJ169" s="19" t="s">
        <v>794</v>
      </c>
      <c r="AK169" s="19" t="s">
        <v>21</v>
      </c>
      <c r="AM169" s="19" t="s">
        <v>856</v>
      </c>
      <c r="AN169" s="19">
        <v>338</v>
      </c>
      <c r="AO169" s="19" t="s">
        <v>861</v>
      </c>
      <c r="AP169" s="19" t="s">
        <v>1106</v>
      </c>
      <c r="AQ169" s="19" t="s">
        <v>195</v>
      </c>
      <c r="AR169" s="19" t="s">
        <v>30</v>
      </c>
      <c r="AS169" s="19">
        <v>10</v>
      </c>
      <c r="AT169" s="19">
        <v>73.083399999999997</v>
      </c>
      <c r="AU169" s="8">
        <v>9.9999999999999995E-7</v>
      </c>
      <c r="AV169" s="19" t="s">
        <v>794</v>
      </c>
      <c r="AW169" s="19" t="s">
        <v>21</v>
      </c>
    </row>
    <row r="170" spans="2:49" x14ac:dyDescent="0.3">
      <c r="B170" s="19" t="s">
        <v>856</v>
      </c>
      <c r="C170" s="19">
        <v>338</v>
      </c>
      <c r="D170" s="19" t="s">
        <v>861</v>
      </c>
      <c r="E170" s="19" t="s">
        <v>793</v>
      </c>
      <c r="F170" s="19" t="s">
        <v>196</v>
      </c>
      <c r="G170" s="19" t="s">
        <v>32</v>
      </c>
      <c r="H170" s="19">
        <v>60</v>
      </c>
      <c r="I170" s="19">
        <v>-56.581499999999998</v>
      </c>
      <c r="J170" s="8">
        <v>-3.89E-7</v>
      </c>
      <c r="K170" s="19" t="s">
        <v>794</v>
      </c>
      <c r="L170" s="19" t="s">
        <v>21</v>
      </c>
      <c r="N170" s="19" t="s">
        <v>856</v>
      </c>
      <c r="O170" s="19">
        <v>338</v>
      </c>
      <c r="P170" s="19" t="s">
        <v>861</v>
      </c>
      <c r="Q170" s="19" t="s">
        <v>795</v>
      </c>
      <c r="R170" s="19" t="s">
        <v>196</v>
      </c>
      <c r="S170" s="19" t="s">
        <v>32</v>
      </c>
      <c r="T170" s="19">
        <v>10</v>
      </c>
      <c r="U170" s="19">
        <v>-56.635800000000003</v>
      </c>
      <c r="V170" s="8">
        <v>-3.8939999999999998E-7</v>
      </c>
      <c r="W170" s="19" t="s">
        <v>794</v>
      </c>
      <c r="X170" s="19" t="s">
        <v>21</v>
      </c>
      <c r="AA170" s="19" t="s">
        <v>856</v>
      </c>
      <c r="AB170" s="19">
        <v>338</v>
      </c>
      <c r="AC170" s="19" t="s">
        <v>861</v>
      </c>
      <c r="AD170" s="19" t="s">
        <v>1105</v>
      </c>
      <c r="AE170" s="19" t="s">
        <v>196</v>
      </c>
      <c r="AF170" s="19" t="s">
        <v>32</v>
      </c>
      <c r="AG170" s="19">
        <v>60</v>
      </c>
      <c r="AH170" s="19">
        <v>-183.51140000000001</v>
      </c>
      <c r="AI170" s="8">
        <v>-3.4099999999999999E-4</v>
      </c>
      <c r="AJ170" s="19">
        <v>-1E-4</v>
      </c>
      <c r="AK170" s="19" t="s">
        <v>889</v>
      </c>
      <c r="AM170" s="19" t="s">
        <v>856</v>
      </c>
      <c r="AN170" s="19">
        <v>338</v>
      </c>
      <c r="AO170" s="19" t="s">
        <v>861</v>
      </c>
      <c r="AP170" s="19" t="s">
        <v>1106</v>
      </c>
      <c r="AQ170" s="19" t="s">
        <v>196</v>
      </c>
      <c r="AR170" s="19" t="s">
        <v>32</v>
      </c>
      <c r="AS170" s="19">
        <v>10</v>
      </c>
      <c r="AT170" s="19">
        <v>-183.3946</v>
      </c>
      <c r="AU170" s="8">
        <v>-2.2800000000000001E-4</v>
      </c>
      <c r="AV170" s="19">
        <v>-1E-4</v>
      </c>
      <c r="AW170" s="19" t="s">
        <v>889</v>
      </c>
    </row>
    <row r="171" spans="2:49" x14ac:dyDescent="0.3">
      <c r="B171" s="19" t="s">
        <v>856</v>
      </c>
      <c r="C171" s="19">
        <v>341</v>
      </c>
      <c r="D171" s="19" t="s">
        <v>862</v>
      </c>
      <c r="E171" s="19" t="s">
        <v>793</v>
      </c>
      <c r="F171" s="19" t="s">
        <v>197</v>
      </c>
      <c r="G171" s="19" t="s">
        <v>30</v>
      </c>
      <c r="H171" s="19">
        <v>60</v>
      </c>
      <c r="I171" s="19">
        <v>-65.059899999999999</v>
      </c>
      <c r="J171" s="8">
        <v>-4.08E-7</v>
      </c>
      <c r="K171" s="19" t="s">
        <v>794</v>
      </c>
      <c r="L171" s="19" t="s">
        <v>21</v>
      </c>
      <c r="N171" s="19" t="s">
        <v>856</v>
      </c>
      <c r="O171" s="19">
        <v>341</v>
      </c>
      <c r="P171" s="19" t="s">
        <v>862</v>
      </c>
      <c r="Q171" s="19" t="s">
        <v>795</v>
      </c>
      <c r="R171" s="19" t="s">
        <v>197</v>
      </c>
      <c r="S171" s="19" t="s">
        <v>30</v>
      </c>
      <c r="T171" s="19">
        <v>10</v>
      </c>
      <c r="U171" s="19">
        <v>-65.0946</v>
      </c>
      <c r="V171" s="8">
        <v>-4.0820000000000002E-7</v>
      </c>
      <c r="W171" s="19" t="s">
        <v>794</v>
      </c>
      <c r="X171" s="19" t="s">
        <v>21</v>
      </c>
      <c r="AA171" s="19" t="s">
        <v>856</v>
      </c>
      <c r="AB171" s="19">
        <v>341</v>
      </c>
      <c r="AC171" s="19" t="s">
        <v>862</v>
      </c>
      <c r="AD171" s="19" t="s">
        <v>1105</v>
      </c>
      <c r="AE171" s="19" t="s">
        <v>197</v>
      </c>
      <c r="AF171" s="19" t="s">
        <v>30</v>
      </c>
      <c r="AG171" s="19">
        <v>60</v>
      </c>
      <c r="AH171" s="19">
        <v>88.512200000000007</v>
      </c>
      <c r="AI171" s="8">
        <v>9.9999999999999995E-7</v>
      </c>
      <c r="AJ171" s="19" t="s">
        <v>794</v>
      </c>
      <c r="AK171" s="19" t="s">
        <v>21</v>
      </c>
      <c r="AM171" s="19" t="s">
        <v>856</v>
      </c>
      <c r="AN171" s="19">
        <v>341</v>
      </c>
      <c r="AO171" s="19" t="s">
        <v>862</v>
      </c>
      <c r="AP171" s="19" t="s">
        <v>1106</v>
      </c>
      <c r="AQ171" s="19" t="s">
        <v>197</v>
      </c>
      <c r="AR171" s="19" t="s">
        <v>30</v>
      </c>
      <c r="AS171" s="19">
        <v>10</v>
      </c>
      <c r="AT171" s="19">
        <v>84.695899999999995</v>
      </c>
      <c r="AU171" s="8">
        <v>9.9999999999999995E-7</v>
      </c>
      <c r="AV171" s="19" t="s">
        <v>794</v>
      </c>
      <c r="AW171" s="19" t="s">
        <v>21</v>
      </c>
    </row>
    <row r="172" spans="2:49" x14ac:dyDescent="0.3">
      <c r="B172" s="19" t="s">
        <v>856</v>
      </c>
      <c r="C172" s="19">
        <v>341</v>
      </c>
      <c r="D172" s="19" t="s">
        <v>862</v>
      </c>
      <c r="E172" s="19" t="s">
        <v>793</v>
      </c>
      <c r="F172" s="19" t="s">
        <v>198</v>
      </c>
      <c r="G172" s="19" t="s">
        <v>32</v>
      </c>
      <c r="H172" s="19">
        <v>60</v>
      </c>
      <c r="I172" s="19">
        <v>-52.8964</v>
      </c>
      <c r="J172" s="8">
        <v>-3.3169999999999999E-7</v>
      </c>
      <c r="K172" s="19" t="s">
        <v>794</v>
      </c>
      <c r="L172" s="19" t="s">
        <v>21</v>
      </c>
      <c r="N172" s="19" t="s">
        <v>856</v>
      </c>
      <c r="O172" s="19">
        <v>341</v>
      </c>
      <c r="P172" s="19" t="s">
        <v>862</v>
      </c>
      <c r="Q172" s="19" t="s">
        <v>795</v>
      </c>
      <c r="R172" s="19" t="s">
        <v>198</v>
      </c>
      <c r="S172" s="19" t="s">
        <v>32</v>
      </c>
      <c r="T172" s="19">
        <v>10</v>
      </c>
      <c r="U172" s="19">
        <v>-52.870899999999999</v>
      </c>
      <c r="V172" s="8">
        <v>-3.3159999999999998E-7</v>
      </c>
      <c r="W172" s="19" t="s">
        <v>794</v>
      </c>
      <c r="X172" s="19" t="s">
        <v>21</v>
      </c>
      <c r="AA172" s="19" t="s">
        <v>856</v>
      </c>
      <c r="AB172" s="19">
        <v>341</v>
      </c>
      <c r="AC172" s="19" t="s">
        <v>862</v>
      </c>
      <c r="AD172" s="19" t="s">
        <v>1105</v>
      </c>
      <c r="AE172" s="19" t="s">
        <v>198</v>
      </c>
      <c r="AF172" s="19" t="s">
        <v>32</v>
      </c>
      <c r="AG172" s="19">
        <v>60</v>
      </c>
      <c r="AH172" s="19">
        <v>-203.89609999999999</v>
      </c>
      <c r="AI172" s="8">
        <v>-9.9999999999999995E-7</v>
      </c>
      <c r="AJ172" s="19" t="s">
        <v>794</v>
      </c>
      <c r="AK172" s="19" t="s">
        <v>21</v>
      </c>
      <c r="AM172" s="19" t="s">
        <v>856</v>
      </c>
      <c r="AN172" s="19">
        <v>341</v>
      </c>
      <c r="AO172" s="19" t="s">
        <v>862</v>
      </c>
      <c r="AP172" s="19" t="s">
        <v>1106</v>
      </c>
      <c r="AQ172" s="19" t="s">
        <v>198</v>
      </c>
      <c r="AR172" s="19" t="s">
        <v>32</v>
      </c>
      <c r="AS172" s="19">
        <v>10</v>
      </c>
      <c r="AT172" s="19">
        <v>-200.05799999999999</v>
      </c>
      <c r="AU172" s="8">
        <v>-9.9999999999999995E-7</v>
      </c>
      <c r="AV172" s="19" t="s">
        <v>794</v>
      </c>
      <c r="AW172" s="19" t="s">
        <v>21</v>
      </c>
    </row>
    <row r="173" spans="2:49" x14ac:dyDescent="0.3">
      <c r="B173" s="19" t="s">
        <v>856</v>
      </c>
      <c r="C173" s="19">
        <v>344</v>
      </c>
      <c r="D173" s="19" t="s">
        <v>863</v>
      </c>
      <c r="E173" s="19" t="s">
        <v>793</v>
      </c>
      <c r="F173" s="19" t="s">
        <v>199</v>
      </c>
      <c r="G173" s="19" t="s">
        <v>30</v>
      </c>
      <c r="H173" s="19">
        <v>60</v>
      </c>
      <c r="I173" s="19">
        <v>-65.118399999999994</v>
      </c>
      <c r="J173" s="8">
        <v>-4.0839999999999998E-7</v>
      </c>
      <c r="K173" s="19" t="s">
        <v>794</v>
      </c>
      <c r="L173" s="19" t="s">
        <v>21</v>
      </c>
      <c r="N173" s="19" t="s">
        <v>856</v>
      </c>
      <c r="O173" s="19">
        <v>344</v>
      </c>
      <c r="P173" s="19" t="s">
        <v>863</v>
      </c>
      <c r="Q173" s="19" t="s">
        <v>795</v>
      </c>
      <c r="R173" s="19" t="s">
        <v>199</v>
      </c>
      <c r="S173" s="19" t="s">
        <v>30</v>
      </c>
      <c r="T173" s="19">
        <v>10</v>
      </c>
      <c r="U173" s="19">
        <v>-65.1387</v>
      </c>
      <c r="V173" s="8">
        <v>-4.0849999999999999E-7</v>
      </c>
      <c r="W173" s="19" t="s">
        <v>794</v>
      </c>
      <c r="X173" s="19" t="s">
        <v>21</v>
      </c>
      <c r="AA173" s="19" t="s">
        <v>856</v>
      </c>
      <c r="AB173" s="19">
        <v>344</v>
      </c>
      <c r="AC173" s="19" t="s">
        <v>863</v>
      </c>
      <c r="AD173" s="19" t="s">
        <v>1105</v>
      </c>
      <c r="AE173" s="19" t="s">
        <v>199</v>
      </c>
      <c r="AF173" s="19" t="s">
        <v>30</v>
      </c>
      <c r="AG173" s="19">
        <v>60</v>
      </c>
      <c r="AH173" s="19">
        <v>88.4101</v>
      </c>
      <c r="AI173" s="8">
        <v>9.9999999999999995E-7</v>
      </c>
      <c r="AJ173" s="19" t="s">
        <v>794</v>
      </c>
      <c r="AK173" s="19" t="s">
        <v>21</v>
      </c>
      <c r="AM173" s="19" t="s">
        <v>856</v>
      </c>
      <c r="AN173" s="19">
        <v>344</v>
      </c>
      <c r="AO173" s="19" t="s">
        <v>863</v>
      </c>
      <c r="AP173" s="19" t="s">
        <v>1106</v>
      </c>
      <c r="AQ173" s="19" t="s">
        <v>199</v>
      </c>
      <c r="AR173" s="19" t="s">
        <v>30</v>
      </c>
      <c r="AS173" s="19">
        <v>10</v>
      </c>
      <c r="AT173" s="19">
        <v>84.532799999999995</v>
      </c>
      <c r="AU173" s="8">
        <v>9.9999999999999995E-7</v>
      </c>
      <c r="AV173" s="19" t="s">
        <v>794</v>
      </c>
      <c r="AW173" s="19" t="s">
        <v>21</v>
      </c>
    </row>
    <row r="174" spans="2:49" x14ac:dyDescent="0.3">
      <c r="B174" s="19" t="s">
        <v>856</v>
      </c>
      <c r="C174" s="19">
        <v>344</v>
      </c>
      <c r="D174" s="19" t="s">
        <v>863</v>
      </c>
      <c r="E174" s="19" t="s">
        <v>793</v>
      </c>
      <c r="F174" s="19" t="s">
        <v>200</v>
      </c>
      <c r="G174" s="19" t="s">
        <v>32</v>
      </c>
      <c r="H174" s="19">
        <v>60</v>
      </c>
      <c r="I174" s="19">
        <v>-53.125700000000002</v>
      </c>
      <c r="J174" s="8">
        <v>-3.3319999999999999E-7</v>
      </c>
      <c r="K174" s="19" t="s">
        <v>794</v>
      </c>
      <c r="L174" s="19" t="s">
        <v>21</v>
      </c>
      <c r="N174" s="19" t="s">
        <v>856</v>
      </c>
      <c r="O174" s="19">
        <v>344</v>
      </c>
      <c r="P174" s="19" t="s">
        <v>863</v>
      </c>
      <c r="Q174" s="19" t="s">
        <v>795</v>
      </c>
      <c r="R174" s="19" t="s">
        <v>200</v>
      </c>
      <c r="S174" s="19" t="s">
        <v>32</v>
      </c>
      <c r="T174" s="19">
        <v>10</v>
      </c>
      <c r="U174" s="19">
        <v>-53.1038</v>
      </c>
      <c r="V174" s="8">
        <v>-3.3299999999999998E-7</v>
      </c>
      <c r="W174" s="19" t="s">
        <v>794</v>
      </c>
      <c r="X174" s="19" t="s">
        <v>21</v>
      </c>
      <c r="AA174" s="19" t="s">
        <v>856</v>
      </c>
      <c r="AB174" s="19">
        <v>344</v>
      </c>
      <c r="AC174" s="19" t="s">
        <v>863</v>
      </c>
      <c r="AD174" s="19" t="s">
        <v>1105</v>
      </c>
      <c r="AE174" s="19" t="s">
        <v>200</v>
      </c>
      <c r="AF174" s="19" t="s">
        <v>32</v>
      </c>
      <c r="AG174" s="19">
        <v>60</v>
      </c>
      <c r="AH174" s="19">
        <v>-203.7936</v>
      </c>
      <c r="AI174" s="8">
        <v>-9.9999999999999995E-7</v>
      </c>
      <c r="AJ174" s="19" t="s">
        <v>794</v>
      </c>
      <c r="AK174" s="19" t="s">
        <v>21</v>
      </c>
      <c r="AM174" s="19" t="s">
        <v>856</v>
      </c>
      <c r="AN174" s="19">
        <v>344</v>
      </c>
      <c r="AO174" s="19" t="s">
        <v>863</v>
      </c>
      <c r="AP174" s="19" t="s">
        <v>1106</v>
      </c>
      <c r="AQ174" s="19" t="s">
        <v>200</v>
      </c>
      <c r="AR174" s="19" t="s">
        <v>32</v>
      </c>
      <c r="AS174" s="19">
        <v>10</v>
      </c>
      <c r="AT174" s="19">
        <v>-199.89099999999999</v>
      </c>
      <c r="AU174" s="8">
        <v>-9.9999999999999995E-7</v>
      </c>
      <c r="AV174" s="19" t="s">
        <v>794</v>
      </c>
      <c r="AW174" s="19" t="s">
        <v>21</v>
      </c>
    </row>
    <row r="175" spans="2:49" x14ac:dyDescent="0.3">
      <c r="B175" s="19" t="s">
        <v>856</v>
      </c>
      <c r="C175" s="19">
        <v>347</v>
      </c>
      <c r="D175" s="19" t="s">
        <v>864</v>
      </c>
      <c r="E175" s="19" t="s">
        <v>793</v>
      </c>
      <c r="F175" s="19" t="s">
        <v>201</v>
      </c>
      <c r="G175" s="19" t="s">
        <v>30</v>
      </c>
      <c r="H175" s="19">
        <v>60</v>
      </c>
      <c r="I175" s="19">
        <v>-57.811</v>
      </c>
      <c r="J175" s="8">
        <v>-3.9750000000000001E-7</v>
      </c>
      <c r="K175" s="19" t="s">
        <v>794</v>
      </c>
      <c r="L175" s="19" t="s">
        <v>21</v>
      </c>
      <c r="N175" s="19" t="s">
        <v>856</v>
      </c>
      <c r="O175" s="19">
        <v>347</v>
      </c>
      <c r="P175" s="19" t="s">
        <v>864</v>
      </c>
      <c r="Q175" s="19" t="s">
        <v>795</v>
      </c>
      <c r="R175" s="19" t="s">
        <v>201</v>
      </c>
      <c r="S175" s="19" t="s">
        <v>30</v>
      </c>
      <c r="T175" s="19">
        <v>10</v>
      </c>
      <c r="U175" s="19">
        <v>-57.776499999999999</v>
      </c>
      <c r="V175" s="8">
        <v>-3.9719999999999998E-7</v>
      </c>
      <c r="W175" s="19" t="s">
        <v>794</v>
      </c>
      <c r="X175" s="19" t="s">
        <v>21</v>
      </c>
      <c r="AA175" s="19" t="s">
        <v>856</v>
      </c>
      <c r="AB175" s="19">
        <v>347</v>
      </c>
      <c r="AC175" s="19" t="s">
        <v>864</v>
      </c>
      <c r="AD175" s="19" t="s">
        <v>1105</v>
      </c>
      <c r="AE175" s="19" t="s">
        <v>201</v>
      </c>
      <c r="AF175" s="19" t="s">
        <v>30</v>
      </c>
      <c r="AG175" s="19">
        <v>60</v>
      </c>
      <c r="AH175" s="19">
        <v>76.033000000000001</v>
      </c>
      <c r="AI175" s="8">
        <v>9.9999999999999995E-7</v>
      </c>
      <c r="AJ175" s="19" t="s">
        <v>794</v>
      </c>
      <c r="AK175" s="19" t="s">
        <v>21</v>
      </c>
      <c r="AM175" s="19" t="s">
        <v>856</v>
      </c>
      <c r="AN175" s="19">
        <v>347</v>
      </c>
      <c r="AO175" s="19" t="s">
        <v>864</v>
      </c>
      <c r="AP175" s="19" t="s">
        <v>1106</v>
      </c>
      <c r="AQ175" s="19" t="s">
        <v>201</v>
      </c>
      <c r="AR175" s="19" t="s">
        <v>30</v>
      </c>
      <c r="AS175" s="19">
        <v>10</v>
      </c>
      <c r="AT175" s="19">
        <v>72.693899999999999</v>
      </c>
      <c r="AU175" s="8">
        <v>4.9979999999999996E-7</v>
      </c>
      <c r="AV175" s="19" t="s">
        <v>794</v>
      </c>
      <c r="AW175" s="19" t="s">
        <v>21</v>
      </c>
    </row>
    <row r="176" spans="2:49" x14ac:dyDescent="0.3">
      <c r="B176" s="19" t="s">
        <v>856</v>
      </c>
      <c r="C176" s="19">
        <v>347</v>
      </c>
      <c r="D176" s="19" t="s">
        <v>864</v>
      </c>
      <c r="E176" s="19" t="s">
        <v>793</v>
      </c>
      <c r="F176" s="19" t="s">
        <v>202</v>
      </c>
      <c r="G176" s="19" t="s">
        <v>32</v>
      </c>
      <c r="H176" s="19">
        <v>60</v>
      </c>
      <c r="I176" s="19">
        <v>-58.052999999999997</v>
      </c>
      <c r="J176" s="8">
        <v>-3.9910000000000002E-7</v>
      </c>
      <c r="K176" s="19" t="s">
        <v>794</v>
      </c>
      <c r="L176" s="19" t="s">
        <v>21</v>
      </c>
      <c r="N176" s="19" t="s">
        <v>856</v>
      </c>
      <c r="O176" s="19">
        <v>347</v>
      </c>
      <c r="P176" s="19" t="s">
        <v>864</v>
      </c>
      <c r="Q176" s="19" t="s">
        <v>795</v>
      </c>
      <c r="R176" s="19" t="s">
        <v>202</v>
      </c>
      <c r="S176" s="19" t="s">
        <v>32</v>
      </c>
      <c r="T176" s="19">
        <v>10</v>
      </c>
      <c r="U176" s="19">
        <v>-58.071399999999997</v>
      </c>
      <c r="V176" s="8">
        <v>-3.9929999999999998E-7</v>
      </c>
      <c r="W176" s="19" t="s">
        <v>794</v>
      </c>
      <c r="X176" s="19" t="s">
        <v>21</v>
      </c>
      <c r="AA176" s="19" t="s">
        <v>856</v>
      </c>
      <c r="AB176" s="19">
        <v>347</v>
      </c>
      <c r="AC176" s="19" t="s">
        <v>864</v>
      </c>
      <c r="AD176" s="19" t="s">
        <v>1105</v>
      </c>
      <c r="AE176" s="19" t="s">
        <v>202</v>
      </c>
      <c r="AF176" s="19" t="s">
        <v>32</v>
      </c>
      <c r="AG176" s="19">
        <v>60</v>
      </c>
      <c r="AH176" s="19">
        <v>-183.50389999999999</v>
      </c>
      <c r="AI176" s="8">
        <v>-3.3300000000000002E-4</v>
      </c>
      <c r="AJ176" s="19">
        <v>-1E-4</v>
      </c>
      <c r="AK176" s="19" t="s">
        <v>889</v>
      </c>
      <c r="AM176" s="19" t="s">
        <v>856</v>
      </c>
      <c r="AN176" s="19">
        <v>347</v>
      </c>
      <c r="AO176" s="19" t="s">
        <v>864</v>
      </c>
      <c r="AP176" s="19" t="s">
        <v>1106</v>
      </c>
      <c r="AQ176" s="19" t="s">
        <v>202</v>
      </c>
      <c r="AR176" s="19" t="s">
        <v>32</v>
      </c>
      <c r="AS176" s="19">
        <v>10</v>
      </c>
      <c r="AT176" s="19">
        <v>-183.37950000000001</v>
      </c>
      <c r="AU176" s="8">
        <v>-2.13E-4</v>
      </c>
      <c r="AV176" s="19">
        <v>-1E-4</v>
      </c>
      <c r="AW176" s="19" t="s">
        <v>889</v>
      </c>
    </row>
    <row r="177" spans="2:49" x14ac:dyDescent="0.3">
      <c r="B177" s="19" t="s">
        <v>856</v>
      </c>
      <c r="C177" s="19">
        <v>350</v>
      </c>
      <c r="D177" s="19" t="s">
        <v>865</v>
      </c>
      <c r="E177" s="19" t="s">
        <v>793</v>
      </c>
      <c r="F177" s="19" t="s">
        <v>203</v>
      </c>
      <c r="G177" s="19" t="s">
        <v>30</v>
      </c>
      <c r="H177" s="19">
        <v>60</v>
      </c>
      <c r="I177" s="19">
        <v>-58.9452</v>
      </c>
      <c r="J177" s="8">
        <v>-4.5149999999999999E-7</v>
      </c>
      <c r="K177" s="19" t="s">
        <v>794</v>
      </c>
      <c r="L177" s="19" t="s">
        <v>21</v>
      </c>
      <c r="N177" s="19" t="s">
        <v>856</v>
      </c>
      <c r="O177" s="19">
        <v>350</v>
      </c>
      <c r="P177" s="19" t="s">
        <v>865</v>
      </c>
      <c r="Q177" s="19" t="s">
        <v>795</v>
      </c>
      <c r="R177" s="19" t="s">
        <v>203</v>
      </c>
      <c r="S177" s="19" t="s">
        <v>30</v>
      </c>
      <c r="T177" s="19">
        <v>10</v>
      </c>
      <c r="U177" s="19">
        <v>-58.663899999999998</v>
      </c>
      <c r="V177" s="8">
        <v>-4.4939999999999999E-7</v>
      </c>
      <c r="W177" s="19" t="s">
        <v>794</v>
      </c>
      <c r="X177" s="19" t="s">
        <v>21</v>
      </c>
      <c r="AA177" s="19" t="s">
        <v>856</v>
      </c>
      <c r="AB177" s="19">
        <v>350</v>
      </c>
      <c r="AC177" s="19" t="s">
        <v>865</v>
      </c>
      <c r="AD177" s="19" t="s">
        <v>1105</v>
      </c>
      <c r="AE177" s="19" t="s">
        <v>203</v>
      </c>
      <c r="AF177" s="19" t="s">
        <v>30</v>
      </c>
      <c r="AG177" s="19">
        <v>60</v>
      </c>
      <c r="AH177" s="19">
        <v>76.919300000000007</v>
      </c>
      <c r="AI177" s="8">
        <v>9.9999999999999995E-7</v>
      </c>
      <c r="AJ177" s="19" t="s">
        <v>794</v>
      </c>
      <c r="AK177" s="19" t="s">
        <v>21</v>
      </c>
      <c r="AM177" s="19" t="s">
        <v>856</v>
      </c>
      <c r="AN177" s="19">
        <v>350</v>
      </c>
      <c r="AO177" s="19" t="s">
        <v>865</v>
      </c>
      <c r="AP177" s="19" t="s">
        <v>1106</v>
      </c>
      <c r="AQ177" s="19" t="s">
        <v>203</v>
      </c>
      <c r="AR177" s="19" t="s">
        <v>30</v>
      </c>
      <c r="AS177" s="19">
        <v>10</v>
      </c>
      <c r="AT177" s="19">
        <v>73.617500000000007</v>
      </c>
      <c r="AU177" s="8">
        <v>9.9999999999999995E-7</v>
      </c>
      <c r="AV177" s="19" t="s">
        <v>794</v>
      </c>
      <c r="AW177" s="19" t="s">
        <v>21</v>
      </c>
    </row>
    <row r="178" spans="2:49" x14ac:dyDescent="0.3">
      <c r="B178" s="19" t="s">
        <v>856</v>
      </c>
      <c r="C178" s="19">
        <v>350</v>
      </c>
      <c r="D178" s="19" t="s">
        <v>865</v>
      </c>
      <c r="E178" s="19" t="s">
        <v>793</v>
      </c>
      <c r="F178" s="19" t="s">
        <v>204</v>
      </c>
      <c r="G178" s="19" t="s">
        <v>32</v>
      </c>
      <c r="H178" s="19">
        <v>60</v>
      </c>
      <c r="I178" s="19">
        <v>-51.822200000000002</v>
      </c>
      <c r="J178" s="8">
        <v>-3.9700000000000002E-7</v>
      </c>
      <c r="K178" s="19" t="s">
        <v>794</v>
      </c>
      <c r="L178" s="19" t="s">
        <v>21</v>
      </c>
      <c r="N178" s="19" t="s">
        <v>856</v>
      </c>
      <c r="O178" s="19">
        <v>350</v>
      </c>
      <c r="P178" s="19" t="s">
        <v>865</v>
      </c>
      <c r="Q178" s="19" t="s">
        <v>795</v>
      </c>
      <c r="R178" s="19" t="s">
        <v>204</v>
      </c>
      <c r="S178" s="19" t="s">
        <v>32</v>
      </c>
      <c r="T178" s="19">
        <v>10</v>
      </c>
      <c r="U178" s="19">
        <v>-51.560400000000001</v>
      </c>
      <c r="V178" s="8">
        <v>-3.9499999999999998E-7</v>
      </c>
      <c r="W178" s="19" t="s">
        <v>794</v>
      </c>
      <c r="X178" s="19" t="s">
        <v>21</v>
      </c>
      <c r="AA178" s="19" t="s">
        <v>856</v>
      </c>
      <c r="AB178" s="19">
        <v>350</v>
      </c>
      <c r="AC178" s="19" t="s">
        <v>865</v>
      </c>
      <c r="AD178" s="19" t="s">
        <v>1105</v>
      </c>
      <c r="AE178" s="19" t="s">
        <v>204</v>
      </c>
      <c r="AF178" s="19" t="s">
        <v>32</v>
      </c>
      <c r="AG178" s="19">
        <v>60</v>
      </c>
      <c r="AH178" s="19">
        <v>-166.7645</v>
      </c>
      <c r="AI178" s="8">
        <v>-9.9999999999999995E-7</v>
      </c>
      <c r="AJ178" s="19" t="s">
        <v>794</v>
      </c>
      <c r="AK178" s="19" t="s">
        <v>21</v>
      </c>
      <c r="AM178" s="19" t="s">
        <v>856</v>
      </c>
      <c r="AN178" s="19">
        <v>350</v>
      </c>
      <c r="AO178" s="19" t="s">
        <v>865</v>
      </c>
      <c r="AP178" s="19" t="s">
        <v>1106</v>
      </c>
      <c r="AQ178" s="19" t="s">
        <v>204</v>
      </c>
      <c r="AR178" s="19" t="s">
        <v>32</v>
      </c>
      <c r="AS178" s="19">
        <v>10</v>
      </c>
      <c r="AT178" s="19">
        <v>-163.4247</v>
      </c>
      <c r="AU178" s="8">
        <v>-9.9999999999999995E-7</v>
      </c>
      <c r="AV178" s="19" t="s">
        <v>794</v>
      </c>
      <c r="AW178" s="19" t="s">
        <v>21</v>
      </c>
    </row>
    <row r="179" spans="2:49" x14ac:dyDescent="0.3">
      <c r="B179" s="19" t="s">
        <v>856</v>
      </c>
      <c r="C179" s="19">
        <v>358</v>
      </c>
      <c r="D179" s="19" t="s">
        <v>866</v>
      </c>
      <c r="E179" s="19" t="s">
        <v>793</v>
      </c>
      <c r="F179" s="19" t="s">
        <v>205</v>
      </c>
      <c r="G179" s="19" t="s">
        <v>30</v>
      </c>
      <c r="H179" s="19">
        <v>60</v>
      </c>
      <c r="I179" s="19">
        <v>91.98</v>
      </c>
      <c r="J179" s="8">
        <v>9.9999999999999995E-7</v>
      </c>
      <c r="K179" s="19" t="s">
        <v>794</v>
      </c>
      <c r="L179" s="19" t="s">
        <v>21</v>
      </c>
      <c r="N179" s="19" t="s">
        <v>856</v>
      </c>
      <c r="O179" s="19">
        <v>358</v>
      </c>
      <c r="P179" s="19" t="s">
        <v>866</v>
      </c>
      <c r="Q179" s="19" t="s">
        <v>795</v>
      </c>
      <c r="R179" s="19" t="s">
        <v>205</v>
      </c>
      <c r="S179" s="19" t="s">
        <v>30</v>
      </c>
      <c r="T179" s="19">
        <v>10</v>
      </c>
      <c r="U179" s="19">
        <v>88.757900000000006</v>
      </c>
      <c r="V179" s="8">
        <v>9.9999999999999995E-7</v>
      </c>
      <c r="W179" s="19" t="s">
        <v>794</v>
      </c>
      <c r="X179" s="19" t="s">
        <v>21</v>
      </c>
      <c r="AA179" s="19" t="s">
        <v>856</v>
      </c>
      <c r="AB179" s="19">
        <v>358</v>
      </c>
      <c r="AC179" s="19" t="s">
        <v>866</v>
      </c>
      <c r="AD179" s="19" t="s">
        <v>1105</v>
      </c>
      <c r="AE179" s="19" t="s">
        <v>205</v>
      </c>
      <c r="AF179" s="19" t="s">
        <v>30</v>
      </c>
      <c r="AG179" s="19">
        <v>60</v>
      </c>
      <c r="AH179" s="19">
        <v>-26.423400000000001</v>
      </c>
      <c r="AI179" s="8">
        <v>-1.656E-7</v>
      </c>
      <c r="AJ179" s="19" t="s">
        <v>794</v>
      </c>
      <c r="AK179" s="19" t="s">
        <v>21</v>
      </c>
      <c r="AM179" s="19" t="s">
        <v>856</v>
      </c>
      <c r="AN179" s="19">
        <v>358</v>
      </c>
      <c r="AO179" s="19" t="s">
        <v>866</v>
      </c>
      <c r="AP179" s="19" t="s">
        <v>1106</v>
      </c>
      <c r="AQ179" s="19" t="s">
        <v>205</v>
      </c>
      <c r="AR179" s="19" t="s">
        <v>30</v>
      </c>
      <c r="AS179" s="19">
        <v>10</v>
      </c>
      <c r="AT179" s="19">
        <v>-26.3644</v>
      </c>
      <c r="AU179" s="8">
        <v>-1.653E-7</v>
      </c>
      <c r="AV179" s="19" t="s">
        <v>794</v>
      </c>
      <c r="AW179" s="19" t="s">
        <v>21</v>
      </c>
    </row>
    <row r="180" spans="2:49" x14ac:dyDescent="0.3">
      <c r="B180" s="19" t="s">
        <v>856</v>
      </c>
      <c r="C180" s="19">
        <v>358</v>
      </c>
      <c r="D180" s="19" t="s">
        <v>866</v>
      </c>
      <c r="E180" s="19" t="s">
        <v>793</v>
      </c>
      <c r="F180" s="19" t="s">
        <v>206</v>
      </c>
      <c r="G180" s="19" t="s">
        <v>32</v>
      </c>
      <c r="H180" s="19">
        <v>60</v>
      </c>
      <c r="I180" s="19">
        <v>-129.79079999999999</v>
      </c>
      <c r="J180" s="8">
        <v>-9.9999999999999995E-7</v>
      </c>
      <c r="K180" s="19" t="s">
        <v>794</v>
      </c>
      <c r="L180" s="19" t="s">
        <v>21</v>
      </c>
      <c r="N180" s="19" t="s">
        <v>856</v>
      </c>
      <c r="O180" s="19">
        <v>358</v>
      </c>
      <c r="P180" s="19" t="s">
        <v>866</v>
      </c>
      <c r="Q180" s="19" t="s">
        <v>795</v>
      </c>
      <c r="R180" s="19" t="s">
        <v>206</v>
      </c>
      <c r="S180" s="19" t="s">
        <v>32</v>
      </c>
      <c r="T180" s="19">
        <v>10</v>
      </c>
      <c r="U180" s="19">
        <v>-126.6581</v>
      </c>
      <c r="V180" s="8">
        <v>-9.9999999999999995E-7</v>
      </c>
      <c r="W180" s="19" t="s">
        <v>794</v>
      </c>
      <c r="X180" s="19" t="s">
        <v>21</v>
      </c>
      <c r="AA180" s="19" t="s">
        <v>856</v>
      </c>
      <c r="AB180" s="19">
        <v>358</v>
      </c>
      <c r="AC180" s="19" t="s">
        <v>866</v>
      </c>
      <c r="AD180" s="19" t="s">
        <v>1105</v>
      </c>
      <c r="AE180" s="19" t="s">
        <v>206</v>
      </c>
      <c r="AF180" s="19" t="s">
        <v>32</v>
      </c>
      <c r="AG180" s="19">
        <v>60</v>
      </c>
      <c r="AH180" s="19">
        <v>-14.5756</v>
      </c>
      <c r="AI180" s="8">
        <v>-9.1370000000000004E-8</v>
      </c>
      <c r="AJ180" s="19" t="s">
        <v>794</v>
      </c>
      <c r="AK180" s="19" t="s">
        <v>21</v>
      </c>
      <c r="AM180" s="19" t="s">
        <v>856</v>
      </c>
      <c r="AN180" s="19">
        <v>358</v>
      </c>
      <c r="AO180" s="19" t="s">
        <v>866</v>
      </c>
      <c r="AP180" s="19" t="s">
        <v>1106</v>
      </c>
      <c r="AQ180" s="19" t="s">
        <v>206</v>
      </c>
      <c r="AR180" s="19" t="s">
        <v>32</v>
      </c>
      <c r="AS180" s="19">
        <v>10</v>
      </c>
      <c r="AT180" s="19">
        <v>-14.6106</v>
      </c>
      <c r="AU180" s="8">
        <v>-9.1590000000000002E-8</v>
      </c>
      <c r="AV180" s="19" t="s">
        <v>794</v>
      </c>
      <c r="AW180" s="19" t="s">
        <v>21</v>
      </c>
    </row>
    <row r="181" spans="2:49" x14ac:dyDescent="0.3">
      <c r="B181" s="19" t="s">
        <v>856</v>
      </c>
      <c r="C181" s="19">
        <v>359</v>
      </c>
      <c r="D181" s="19" t="s">
        <v>867</v>
      </c>
      <c r="E181" s="19" t="s">
        <v>793</v>
      </c>
      <c r="F181" s="19" t="s">
        <v>207</v>
      </c>
      <c r="G181" s="19" t="s">
        <v>30</v>
      </c>
      <c r="H181" s="19">
        <v>60</v>
      </c>
      <c r="I181" s="19">
        <v>96.138000000000005</v>
      </c>
      <c r="J181" s="8">
        <v>9.9999999999999995E-7</v>
      </c>
      <c r="K181" s="19" t="s">
        <v>794</v>
      </c>
      <c r="L181" s="19" t="s">
        <v>21</v>
      </c>
      <c r="N181" s="19" t="s">
        <v>856</v>
      </c>
      <c r="O181" s="19">
        <v>359</v>
      </c>
      <c r="P181" s="19" t="s">
        <v>867</v>
      </c>
      <c r="Q181" s="19" t="s">
        <v>795</v>
      </c>
      <c r="R181" s="19" t="s">
        <v>207</v>
      </c>
      <c r="S181" s="19" t="s">
        <v>30</v>
      </c>
      <c r="T181" s="19">
        <v>10</v>
      </c>
      <c r="U181" s="19">
        <v>92.890199999999993</v>
      </c>
      <c r="V181" s="8">
        <v>9.9999999999999995E-7</v>
      </c>
      <c r="W181" s="19" t="s">
        <v>794</v>
      </c>
      <c r="X181" s="19" t="s">
        <v>21</v>
      </c>
      <c r="AA181" s="19" t="s">
        <v>856</v>
      </c>
      <c r="AB181" s="19">
        <v>359</v>
      </c>
      <c r="AC181" s="19" t="s">
        <v>867</v>
      </c>
      <c r="AD181" s="19" t="s">
        <v>1105</v>
      </c>
      <c r="AE181" s="19" t="s">
        <v>207</v>
      </c>
      <c r="AF181" s="19" t="s">
        <v>30</v>
      </c>
      <c r="AG181" s="19">
        <v>60</v>
      </c>
      <c r="AH181" s="19">
        <v>-18.329599999999999</v>
      </c>
      <c r="AI181" s="8">
        <v>-1.149E-7</v>
      </c>
      <c r="AJ181" s="19" t="s">
        <v>794</v>
      </c>
      <c r="AK181" s="19" t="s">
        <v>21</v>
      </c>
      <c r="AM181" s="19" t="s">
        <v>856</v>
      </c>
      <c r="AN181" s="19">
        <v>359</v>
      </c>
      <c r="AO181" s="19" t="s">
        <v>867</v>
      </c>
      <c r="AP181" s="19" t="s">
        <v>1106</v>
      </c>
      <c r="AQ181" s="19" t="s">
        <v>207</v>
      </c>
      <c r="AR181" s="19" t="s">
        <v>30</v>
      </c>
      <c r="AS181" s="19">
        <v>10</v>
      </c>
      <c r="AT181" s="19">
        <v>-18.149999999999999</v>
      </c>
      <c r="AU181" s="8">
        <v>-1.138E-7</v>
      </c>
      <c r="AV181" s="19" t="s">
        <v>794</v>
      </c>
      <c r="AW181" s="19" t="s">
        <v>21</v>
      </c>
    </row>
    <row r="182" spans="2:49" x14ac:dyDescent="0.3">
      <c r="B182" s="19" t="s">
        <v>856</v>
      </c>
      <c r="C182" s="19">
        <v>359</v>
      </c>
      <c r="D182" s="19" t="s">
        <v>867</v>
      </c>
      <c r="E182" s="19" t="s">
        <v>793</v>
      </c>
      <c r="F182" s="19" t="s">
        <v>208</v>
      </c>
      <c r="G182" s="19" t="s">
        <v>32</v>
      </c>
      <c r="H182" s="19">
        <v>60</v>
      </c>
      <c r="I182" s="19">
        <v>-139.9006</v>
      </c>
      <c r="J182" s="8">
        <v>-9.9999999999999995E-7</v>
      </c>
      <c r="K182" s="19" t="s">
        <v>794</v>
      </c>
      <c r="L182" s="19" t="s">
        <v>21</v>
      </c>
      <c r="N182" s="19" t="s">
        <v>856</v>
      </c>
      <c r="O182" s="19">
        <v>359</v>
      </c>
      <c r="P182" s="19" t="s">
        <v>867</v>
      </c>
      <c r="Q182" s="19" t="s">
        <v>795</v>
      </c>
      <c r="R182" s="19" t="s">
        <v>208</v>
      </c>
      <c r="S182" s="19" t="s">
        <v>32</v>
      </c>
      <c r="T182" s="19">
        <v>10</v>
      </c>
      <c r="U182" s="19">
        <v>-136.57429999999999</v>
      </c>
      <c r="V182" s="8">
        <v>-9.9999999999999995E-7</v>
      </c>
      <c r="W182" s="19" t="s">
        <v>794</v>
      </c>
      <c r="X182" s="19" t="s">
        <v>21</v>
      </c>
      <c r="AA182" s="19" t="s">
        <v>856</v>
      </c>
      <c r="AB182" s="19">
        <v>359</v>
      </c>
      <c r="AC182" s="19" t="s">
        <v>867</v>
      </c>
      <c r="AD182" s="19" t="s">
        <v>1105</v>
      </c>
      <c r="AE182" s="19" t="s">
        <v>208</v>
      </c>
      <c r="AF182" s="19" t="s">
        <v>32</v>
      </c>
      <c r="AG182" s="19">
        <v>60</v>
      </c>
      <c r="AH182" s="19">
        <v>-22.405899999999999</v>
      </c>
      <c r="AI182" s="8">
        <v>-1.4049999999999999E-7</v>
      </c>
      <c r="AJ182" s="19" t="s">
        <v>794</v>
      </c>
      <c r="AK182" s="19" t="s">
        <v>21</v>
      </c>
      <c r="AM182" s="19" t="s">
        <v>856</v>
      </c>
      <c r="AN182" s="19">
        <v>359</v>
      </c>
      <c r="AO182" s="19" t="s">
        <v>867</v>
      </c>
      <c r="AP182" s="19" t="s">
        <v>1106</v>
      </c>
      <c r="AQ182" s="19" t="s">
        <v>208</v>
      </c>
      <c r="AR182" s="19" t="s">
        <v>32</v>
      </c>
      <c r="AS182" s="19">
        <v>10</v>
      </c>
      <c r="AT182" s="19">
        <v>-22.567399999999999</v>
      </c>
      <c r="AU182" s="8">
        <v>-1.4149999999999999E-7</v>
      </c>
      <c r="AV182" s="19" t="s">
        <v>794</v>
      </c>
      <c r="AW182" s="19" t="s">
        <v>21</v>
      </c>
    </row>
    <row r="183" spans="2:49" x14ac:dyDescent="0.3">
      <c r="B183" s="19" t="s">
        <v>856</v>
      </c>
      <c r="C183" s="19">
        <v>360</v>
      </c>
      <c r="D183" s="19" t="s">
        <v>867</v>
      </c>
      <c r="E183" s="19" t="s">
        <v>793</v>
      </c>
      <c r="F183" s="19" t="s">
        <v>209</v>
      </c>
      <c r="G183" s="19" t="s">
        <v>30</v>
      </c>
      <c r="H183" s="19">
        <v>60</v>
      </c>
      <c r="I183" s="19">
        <v>97.894599999999997</v>
      </c>
      <c r="J183" s="8">
        <v>9.9999999999999995E-7</v>
      </c>
      <c r="K183" s="19" t="s">
        <v>794</v>
      </c>
      <c r="L183" s="19" t="s">
        <v>21</v>
      </c>
      <c r="N183" s="19" t="s">
        <v>856</v>
      </c>
      <c r="O183" s="19">
        <v>360</v>
      </c>
      <c r="P183" s="19" t="s">
        <v>867</v>
      </c>
      <c r="Q183" s="19" t="s">
        <v>795</v>
      </c>
      <c r="R183" s="19" t="s">
        <v>209</v>
      </c>
      <c r="S183" s="19" t="s">
        <v>30</v>
      </c>
      <c r="T183" s="19">
        <v>10</v>
      </c>
      <c r="U183" s="19">
        <v>94.602000000000004</v>
      </c>
      <c r="V183" s="8">
        <v>9.9999999999999995E-7</v>
      </c>
      <c r="W183" s="19" t="s">
        <v>794</v>
      </c>
      <c r="X183" s="19" t="s">
        <v>21</v>
      </c>
      <c r="AA183" s="19" t="s">
        <v>856</v>
      </c>
      <c r="AB183" s="19">
        <v>360</v>
      </c>
      <c r="AC183" s="19" t="s">
        <v>867</v>
      </c>
      <c r="AD183" s="19" t="s">
        <v>1105</v>
      </c>
      <c r="AE183" s="19" t="s">
        <v>209</v>
      </c>
      <c r="AF183" s="19" t="s">
        <v>30</v>
      </c>
      <c r="AG183" s="19">
        <v>60</v>
      </c>
      <c r="AH183" s="19">
        <v>-21.963999999999999</v>
      </c>
      <c r="AI183" s="8">
        <v>-1.3969999999999999E-7</v>
      </c>
      <c r="AJ183" s="19" t="s">
        <v>794</v>
      </c>
      <c r="AK183" s="19" t="s">
        <v>21</v>
      </c>
      <c r="AM183" s="19" t="s">
        <v>856</v>
      </c>
      <c r="AN183" s="19">
        <v>360</v>
      </c>
      <c r="AO183" s="19" t="s">
        <v>867</v>
      </c>
      <c r="AP183" s="19" t="s">
        <v>1106</v>
      </c>
      <c r="AQ183" s="19" t="s">
        <v>209</v>
      </c>
      <c r="AR183" s="19" t="s">
        <v>30</v>
      </c>
      <c r="AS183" s="19">
        <v>10</v>
      </c>
      <c r="AT183" s="19">
        <v>-21.863</v>
      </c>
      <c r="AU183" s="8">
        <v>-1.3909999999999999E-7</v>
      </c>
      <c r="AV183" s="19" t="s">
        <v>794</v>
      </c>
      <c r="AW183" s="19" t="s">
        <v>21</v>
      </c>
    </row>
    <row r="184" spans="2:49" x14ac:dyDescent="0.3">
      <c r="B184" s="19" t="s">
        <v>856</v>
      </c>
      <c r="C184" s="19">
        <v>360</v>
      </c>
      <c r="D184" s="19" t="s">
        <v>867</v>
      </c>
      <c r="E184" s="19" t="s">
        <v>793</v>
      </c>
      <c r="F184" s="19" t="s">
        <v>210</v>
      </c>
      <c r="G184" s="19" t="s">
        <v>32</v>
      </c>
      <c r="H184" s="19">
        <v>60</v>
      </c>
      <c r="I184" s="19">
        <v>-141.76519999999999</v>
      </c>
      <c r="J184" s="8">
        <v>-9.9999999999999995E-7</v>
      </c>
      <c r="K184" s="19" t="s">
        <v>794</v>
      </c>
      <c r="L184" s="19" t="s">
        <v>21</v>
      </c>
      <c r="N184" s="19" t="s">
        <v>856</v>
      </c>
      <c r="O184" s="19">
        <v>360</v>
      </c>
      <c r="P184" s="19" t="s">
        <v>867</v>
      </c>
      <c r="Q184" s="19" t="s">
        <v>795</v>
      </c>
      <c r="R184" s="19" t="s">
        <v>210</v>
      </c>
      <c r="S184" s="19" t="s">
        <v>32</v>
      </c>
      <c r="T184" s="19">
        <v>10</v>
      </c>
      <c r="U184" s="19">
        <v>-138.47200000000001</v>
      </c>
      <c r="V184" s="8">
        <v>-9.9999999999999995E-7</v>
      </c>
      <c r="W184" s="19" t="s">
        <v>794</v>
      </c>
      <c r="X184" s="19" t="s">
        <v>21</v>
      </c>
      <c r="AA184" s="19" t="s">
        <v>856</v>
      </c>
      <c r="AB184" s="19">
        <v>360</v>
      </c>
      <c r="AC184" s="19" t="s">
        <v>867</v>
      </c>
      <c r="AD184" s="19" t="s">
        <v>1105</v>
      </c>
      <c r="AE184" s="19" t="s">
        <v>210</v>
      </c>
      <c r="AF184" s="19" t="s">
        <v>32</v>
      </c>
      <c r="AG184" s="19">
        <v>60</v>
      </c>
      <c r="AH184" s="19">
        <v>-21.833400000000001</v>
      </c>
      <c r="AI184" s="8">
        <v>-1.3890000000000001E-7</v>
      </c>
      <c r="AJ184" s="19" t="s">
        <v>794</v>
      </c>
      <c r="AK184" s="19" t="s">
        <v>21</v>
      </c>
      <c r="AM184" s="19" t="s">
        <v>856</v>
      </c>
      <c r="AN184" s="19">
        <v>360</v>
      </c>
      <c r="AO184" s="19" t="s">
        <v>867</v>
      </c>
      <c r="AP184" s="19" t="s">
        <v>1106</v>
      </c>
      <c r="AQ184" s="19" t="s">
        <v>210</v>
      </c>
      <c r="AR184" s="19" t="s">
        <v>32</v>
      </c>
      <c r="AS184" s="19">
        <v>10</v>
      </c>
      <c r="AT184" s="19">
        <v>-21.938300000000002</v>
      </c>
      <c r="AU184" s="8">
        <v>-1.3960000000000001E-7</v>
      </c>
      <c r="AV184" s="19" t="s">
        <v>794</v>
      </c>
      <c r="AW184" s="19" t="s">
        <v>21</v>
      </c>
    </row>
    <row r="185" spans="2:49" x14ac:dyDescent="0.3">
      <c r="B185" s="19" t="s">
        <v>856</v>
      </c>
      <c r="C185" s="19">
        <v>361</v>
      </c>
      <c r="D185" s="19" t="s">
        <v>867</v>
      </c>
      <c r="E185" s="19" t="s">
        <v>793</v>
      </c>
      <c r="F185" s="19" t="s">
        <v>211</v>
      </c>
      <c r="G185" s="19" t="s">
        <v>30</v>
      </c>
      <c r="H185" s="19">
        <v>60</v>
      </c>
      <c r="I185" s="19">
        <v>100.02209999999999</v>
      </c>
      <c r="J185" s="8">
        <v>9.9999999999999995E-7</v>
      </c>
      <c r="K185" s="19" t="s">
        <v>794</v>
      </c>
      <c r="L185" s="19" t="s">
        <v>21</v>
      </c>
      <c r="N185" s="19" t="s">
        <v>856</v>
      </c>
      <c r="O185" s="19">
        <v>361</v>
      </c>
      <c r="P185" s="19" t="s">
        <v>867</v>
      </c>
      <c r="Q185" s="19" t="s">
        <v>795</v>
      </c>
      <c r="R185" s="19" t="s">
        <v>211</v>
      </c>
      <c r="S185" s="19" t="s">
        <v>30</v>
      </c>
      <c r="T185" s="19">
        <v>10</v>
      </c>
      <c r="U185" s="19">
        <v>96.738200000000006</v>
      </c>
      <c r="V185" s="8">
        <v>9.9999999999999995E-7</v>
      </c>
      <c r="W185" s="19" t="s">
        <v>794</v>
      </c>
      <c r="X185" s="19" t="s">
        <v>21</v>
      </c>
      <c r="AA185" s="19" t="s">
        <v>856</v>
      </c>
      <c r="AB185" s="19">
        <v>361</v>
      </c>
      <c r="AC185" s="19" t="s">
        <v>867</v>
      </c>
      <c r="AD185" s="19" t="s">
        <v>1105</v>
      </c>
      <c r="AE185" s="19" t="s">
        <v>211</v>
      </c>
      <c r="AF185" s="19" t="s">
        <v>30</v>
      </c>
      <c r="AG185" s="19">
        <v>60</v>
      </c>
      <c r="AH185" s="19">
        <v>-22.5441</v>
      </c>
      <c r="AI185" s="8">
        <v>-1.413E-7</v>
      </c>
      <c r="AJ185" s="19" t="s">
        <v>794</v>
      </c>
      <c r="AK185" s="19" t="s">
        <v>21</v>
      </c>
      <c r="AM185" s="19" t="s">
        <v>856</v>
      </c>
      <c r="AN185" s="19">
        <v>361</v>
      </c>
      <c r="AO185" s="19" t="s">
        <v>867</v>
      </c>
      <c r="AP185" s="19" t="s">
        <v>1106</v>
      </c>
      <c r="AQ185" s="19" t="s">
        <v>211</v>
      </c>
      <c r="AR185" s="19" t="s">
        <v>30</v>
      </c>
      <c r="AS185" s="19">
        <v>10</v>
      </c>
      <c r="AT185" s="19">
        <v>-22.490400000000001</v>
      </c>
      <c r="AU185" s="8">
        <v>-1.4100000000000001E-7</v>
      </c>
      <c r="AV185" s="19" t="s">
        <v>794</v>
      </c>
      <c r="AW185" s="19" t="s">
        <v>21</v>
      </c>
    </row>
    <row r="186" spans="2:49" x14ac:dyDescent="0.3">
      <c r="B186" s="19" t="s">
        <v>856</v>
      </c>
      <c r="C186" s="19">
        <v>361</v>
      </c>
      <c r="D186" s="19" t="s">
        <v>867</v>
      </c>
      <c r="E186" s="19" t="s">
        <v>793</v>
      </c>
      <c r="F186" s="19" t="s">
        <v>212</v>
      </c>
      <c r="G186" s="19" t="s">
        <v>32</v>
      </c>
      <c r="H186" s="19">
        <v>60</v>
      </c>
      <c r="I186" s="19">
        <v>-137.70429999999999</v>
      </c>
      <c r="J186" s="8">
        <v>-9.9999999999999995E-7</v>
      </c>
      <c r="K186" s="19" t="s">
        <v>794</v>
      </c>
      <c r="L186" s="19" t="s">
        <v>21</v>
      </c>
      <c r="N186" s="19" t="s">
        <v>856</v>
      </c>
      <c r="O186" s="19">
        <v>361</v>
      </c>
      <c r="P186" s="19" t="s">
        <v>867</v>
      </c>
      <c r="Q186" s="19" t="s">
        <v>795</v>
      </c>
      <c r="R186" s="19" t="s">
        <v>212</v>
      </c>
      <c r="S186" s="19" t="s">
        <v>32</v>
      </c>
      <c r="T186" s="19">
        <v>10</v>
      </c>
      <c r="U186" s="19">
        <v>-134.50040000000001</v>
      </c>
      <c r="V186" s="8">
        <v>-9.9999999999999995E-7</v>
      </c>
      <c r="W186" s="19" t="s">
        <v>794</v>
      </c>
      <c r="X186" s="19" t="s">
        <v>21</v>
      </c>
      <c r="AA186" s="19" t="s">
        <v>856</v>
      </c>
      <c r="AB186" s="19">
        <v>361</v>
      </c>
      <c r="AC186" s="19" t="s">
        <v>867</v>
      </c>
      <c r="AD186" s="19" t="s">
        <v>1105</v>
      </c>
      <c r="AE186" s="19" t="s">
        <v>212</v>
      </c>
      <c r="AF186" s="19" t="s">
        <v>32</v>
      </c>
      <c r="AG186" s="19">
        <v>60</v>
      </c>
      <c r="AH186" s="19">
        <v>-18.192699999999999</v>
      </c>
      <c r="AI186" s="8">
        <v>-1.14E-7</v>
      </c>
      <c r="AJ186" s="19" t="s">
        <v>794</v>
      </c>
      <c r="AK186" s="19" t="s">
        <v>21</v>
      </c>
      <c r="AM186" s="19" t="s">
        <v>856</v>
      </c>
      <c r="AN186" s="19">
        <v>361</v>
      </c>
      <c r="AO186" s="19" t="s">
        <v>867</v>
      </c>
      <c r="AP186" s="19" t="s">
        <v>1106</v>
      </c>
      <c r="AQ186" s="19" t="s">
        <v>212</v>
      </c>
      <c r="AR186" s="19" t="s">
        <v>32</v>
      </c>
      <c r="AS186" s="19">
        <v>10</v>
      </c>
      <c r="AT186" s="19">
        <v>-18.221699999999998</v>
      </c>
      <c r="AU186" s="8">
        <v>-1.142E-7</v>
      </c>
      <c r="AV186" s="19" t="s">
        <v>794</v>
      </c>
      <c r="AW186" s="19" t="s">
        <v>21</v>
      </c>
    </row>
    <row r="187" spans="2:49" x14ac:dyDescent="0.3">
      <c r="B187" s="19" t="s">
        <v>856</v>
      </c>
      <c r="C187" s="19">
        <v>362</v>
      </c>
      <c r="D187" s="19" t="s">
        <v>868</v>
      </c>
      <c r="E187" s="19" t="s">
        <v>793</v>
      </c>
      <c r="F187" s="19" t="s">
        <v>213</v>
      </c>
      <c r="G187" s="19" t="s">
        <v>30</v>
      </c>
      <c r="H187" s="19">
        <v>60</v>
      </c>
      <c r="I187" s="19">
        <v>95.024100000000004</v>
      </c>
      <c r="J187" s="8">
        <v>9.9999999999999995E-7</v>
      </c>
      <c r="K187" s="19" t="s">
        <v>794</v>
      </c>
      <c r="L187" s="19" t="s">
        <v>21</v>
      </c>
      <c r="N187" s="19" t="s">
        <v>856</v>
      </c>
      <c r="O187" s="19">
        <v>362</v>
      </c>
      <c r="P187" s="19" t="s">
        <v>868</v>
      </c>
      <c r="Q187" s="19" t="s">
        <v>795</v>
      </c>
      <c r="R187" s="19" t="s">
        <v>213</v>
      </c>
      <c r="S187" s="19" t="s">
        <v>30</v>
      </c>
      <c r="T187" s="19">
        <v>10</v>
      </c>
      <c r="U187" s="19">
        <v>91.758099999999999</v>
      </c>
      <c r="V187" s="8">
        <v>9.9999999999999995E-7</v>
      </c>
      <c r="W187" s="19" t="s">
        <v>794</v>
      </c>
      <c r="X187" s="19" t="s">
        <v>21</v>
      </c>
      <c r="AA187" s="19" t="s">
        <v>856</v>
      </c>
      <c r="AB187" s="19">
        <v>362</v>
      </c>
      <c r="AC187" s="19" t="s">
        <v>868</v>
      </c>
      <c r="AD187" s="19" t="s">
        <v>1105</v>
      </c>
      <c r="AE187" s="19" t="s">
        <v>213</v>
      </c>
      <c r="AF187" s="19" t="s">
        <v>30</v>
      </c>
      <c r="AG187" s="19">
        <v>60</v>
      </c>
      <c r="AH187" s="19">
        <v>-14.7127</v>
      </c>
      <c r="AI187" s="8">
        <v>-9.2229999999999999E-8</v>
      </c>
      <c r="AJ187" s="19" t="s">
        <v>794</v>
      </c>
      <c r="AK187" s="19" t="s">
        <v>21</v>
      </c>
      <c r="AM187" s="19" t="s">
        <v>856</v>
      </c>
      <c r="AN187" s="19">
        <v>362</v>
      </c>
      <c r="AO187" s="19" t="s">
        <v>868</v>
      </c>
      <c r="AP187" s="19" t="s">
        <v>1106</v>
      </c>
      <c r="AQ187" s="19" t="s">
        <v>213</v>
      </c>
      <c r="AR187" s="19" t="s">
        <v>30</v>
      </c>
      <c r="AS187" s="19">
        <v>10</v>
      </c>
      <c r="AT187" s="19">
        <v>-14.542899999999999</v>
      </c>
      <c r="AU187" s="8">
        <v>-9.1170000000000002E-8</v>
      </c>
      <c r="AV187" s="19" t="s">
        <v>794</v>
      </c>
      <c r="AW187" s="19" t="s">
        <v>21</v>
      </c>
    </row>
    <row r="188" spans="2:49" x14ac:dyDescent="0.3">
      <c r="B188" s="19" t="s">
        <v>856</v>
      </c>
      <c r="C188" s="19">
        <v>362</v>
      </c>
      <c r="D188" s="19" t="s">
        <v>868</v>
      </c>
      <c r="E188" s="19" t="s">
        <v>793</v>
      </c>
      <c r="F188" s="19" t="s">
        <v>214</v>
      </c>
      <c r="G188" s="19" t="s">
        <v>32</v>
      </c>
      <c r="H188" s="19">
        <v>60</v>
      </c>
      <c r="I188" s="19">
        <v>-139.2724</v>
      </c>
      <c r="J188" s="8">
        <v>-9.9999999999999995E-7</v>
      </c>
      <c r="K188" s="19" t="s">
        <v>794</v>
      </c>
      <c r="L188" s="19" t="s">
        <v>21</v>
      </c>
      <c r="N188" s="19" t="s">
        <v>856</v>
      </c>
      <c r="O188" s="19">
        <v>362</v>
      </c>
      <c r="P188" s="19" t="s">
        <v>868</v>
      </c>
      <c r="Q188" s="19" t="s">
        <v>795</v>
      </c>
      <c r="R188" s="19" t="s">
        <v>214</v>
      </c>
      <c r="S188" s="19" t="s">
        <v>32</v>
      </c>
      <c r="T188" s="19">
        <v>10</v>
      </c>
      <c r="U188" s="19">
        <v>-135.89359999999999</v>
      </c>
      <c r="V188" s="8">
        <v>-9.9999999999999995E-7</v>
      </c>
      <c r="W188" s="19" t="s">
        <v>794</v>
      </c>
      <c r="X188" s="19" t="s">
        <v>21</v>
      </c>
      <c r="AA188" s="19" t="s">
        <v>856</v>
      </c>
      <c r="AB188" s="19">
        <v>362</v>
      </c>
      <c r="AC188" s="19" t="s">
        <v>868</v>
      </c>
      <c r="AD188" s="19" t="s">
        <v>1105</v>
      </c>
      <c r="AE188" s="19" t="s">
        <v>214</v>
      </c>
      <c r="AF188" s="19" t="s">
        <v>32</v>
      </c>
      <c r="AG188" s="19">
        <v>60</v>
      </c>
      <c r="AH188" s="19">
        <v>-26.281099999999999</v>
      </c>
      <c r="AI188" s="8">
        <v>-1.6479999999999999E-7</v>
      </c>
      <c r="AJ188" s="19" t="s">
        <v>794</v>
      </c>
      <c r="AK188" s="19" t="s">
        <v>21</v>
      </c>
      <c r="AM188" s="19" t="s">
        <v>856</v>
      </c>
      <c r="AN188" s="19">
        <v>362</v>
      </c>
      <c r="AO188" s="19" t="s">
        <v>868</v>
      </c>
      <c r="AP188" s="19" t="s">
        <v>1106</v>
      </c>
      <c r="AQ188" s="19" t="s">
        <v>214</v>
      </c>
      <c r="AR188" s="19" t="s">
        <v>32</v>
      </c>
      <c r="AS188" s="19">
        <v>10</v>
      </c>
      <c r="AT188" s="19">
        <v>-26.4312</v>
      </c>
      <c r="AU188" s="8">
        <v>-1.6570000000000001E-7</v>
      </c>
      <c r="AV188" s="19" t="s">
        <v>794</v>
      </c>
      <c r="AW188" s="19" t="s">
        <v>21</v>
      </c>
    </row>
    <row r="189" spans="2:49" x14ac:dyDescent="0.3">
      <c r="B189" s="19" t="s">
        <v>856</v>
      </c>
      <c r="C189" s="19">
        <v>336</v>
      </c>
      <c r="D189" s="19" t="s">
        <v>869</v>
      </c>
      <c r="E189" s="19" t="s">
        <v>793</v>
      </c>
      <c r="F189" s="19" t="s">
        <v>215</v>
      </c>
      <c r="G189" s="19" t="s">
        <v>30</v>
      </c>
      <c r="H189" s="19">
        <v>60</v>
      </c>
      <c r="I189" s="19">
        <v>-35.322000000000003</v>
      </c>
      <c r="J189" s="8">
        <v>-2.6800000000000002E-7</v>
      </c>
      <c r="K189" s="19" t="s">
        <v>794</v>
      </c>
      <c r="L189" s="19" t="s">
        <v>21</v>
      </c>
      <c r="N189" s="19" t="s">
        <v>856</v>
      </c>
      <c r="O189" s="19">
        <v>336</v>
      </c>
      <c r="P189" s="19" t="s">
        <v>869</v>
      </c>
      <c r="Q189" s="19" t="s">
        <v>795</v>
      </c>
      <c r="R189" s="19" t="s">
        <v>215</v>
      </c>
      <c r="S189" s="19" t="s">
        <v>30</v>
      </c>
      <c r="T189" s="19">
        <v>10</v>
      </c>
      <c r="U189" s="19">
        <v>-35.577300000000001</v>
      </c>
      <c r="V189" s="8">
        <v>-2.7000000000000001E-7</v>
      </c>
      <c r="W189" s="19" t="s">
        <v>794</v>
      </c>
      <c r="X189" s="19" t="s">
        <v>21</v>
      </c>
      <c r="AA189" s="19" t="s">
        <v>856</v>
      </c>
      <c r="AB189" s="19">
        <v>336</v>
      </c>
      <c r="AC189" s="19" t="s">
        <v>869</v>
      </c>
      <c r="AD189" s="19" t="s">
        <v>1105</v>
      </c>
      <c r="AE189" s="19" t="s">
        <v>215</v>
      </c>
      <c r="AF189" s="19" t="s">
        <v>30</v>
      </c>
      <c r="AG189" s="19">
        <v>60</v>
      </c>
      <c r="AH189" s="19">
        <v>79.4983</v>
      </c>
      <c r="AI189" s="8">
        <v>9.9999999999999995E-7</v>
      </c>
      <c r="AJ189" s="19" t="s">
        <v>794</v>
      </c>
      <c r="AK189" s="19" t="s">
        <v>21</v>
      </c>
      <c r="AM189" s="19" t="s">
        <v>856</v>
      </c>
      <c r="AN189" s="19">
        <v>336</v>
      </c>
      <c r="AO189" s="19" t="s">
        <v>869</v>
      </c>
      <c r="AP189" s="19" t="s">
        <v>1106</v>
      </c>
      <c r="AQ189" s="19" t="s">
        <v>215</v>
      </c>
      <c r="AR189" s="19" t="s">
        <v>30</v>
      </c>
      <c r="AS189" s="19">
        <v>10</v>
      </c>
      <c r="AT189" s="19">
        <v>76.482399999999998</v>
      </c>
      <c r="AU189" s="8">
        <v>9.9999999999999995E-7</v>
      </c>
      <c r="AV189" s="19" t="s">
        <v>794</v>
      </c>
      <c r="AW189" s="19" t="s">
        <v>21</v>
      </c>
    </row>
    <row r="190" spans="2:49" x14ac:dyDescent="0.3">
      <c r="B190" s="19" t="s">
        <v>856</v>
      </c>
      <c r="C190" s="19">
        <v>336</v>
      </c>
      <c r="D190" s="19" t="s">
        <v>869</v>
      </c>
      <c r="E190" s="19" t="s">
        <v>793</v>
      </c>
      <c r="F190" s="19" t="s">
        <v>216</v>
      </c>
      <c r="G190" s="19" t="s">
        <v>32</v>
      </c>
      <c r="H190" s="19">
        <v>60</v>
      </c>
      <c r="I190" s="19">
        <v>-35.279200000000003</v>
      </c>
      <c r="J190" s="8">
        <v>-2.6769999999999999E-7</v>
      </c>
      <c r="K190" s="19" t="s">
        <v>794</v>
      </c>
      <c r="L190" s="19" t="s">
        <v>21</v>
      </c>
      <c r="N190" s="19" t="s">
        <v>856</v>
      </c>
      <c r="O190" s="19">
        <v>336</v>
      </c>
      <c r="P190" s="19" t="s">
        <v>869</v>
      </c>
      <c r="Q190" s="19" t="s">
        <v>795</v>
      </c>
      <c r="R190" s="19" t="s">
        <v>216</v>
      </c>
      <c r="S190" s="19" t="s">
        <v>32</v>
      </c>
      <c r="T190" s="19">
        <v>10</v>
      </c>
      <c r="U190" s="19">
        <v>-35.534399999999998</v>
      </c>
      <c r="V190" s="8">
        <v>-2.6959999999999998E-7</v>
      </c>
      <c r="W190" s="19" t="s">
        <v>794</v>
      </c>
      <c r="X190" s="19" t="s">
        <v>21</v>
      </c>
      <c r="AA190" s="19" t="s">
        <v>856</v>
      </c>
      <c r="AB190" s="19">
        <v>336</v>
      </c>
      <c r="AC190" s="19" t="s">
        <v>869</v>
      </c>
      <c r="AD190" s="19" t="s">
        <v>1105</v>
      </c>
      <c r="AE190" s="19" t="s">
        <v>216</v>
      </c>
      <c r="AF190" s="19" t="s">
        <v>32</v>
      </c>
      <c r="AG190" s="19">
        <v>60</v>
      </c>
      <c r="AH190" s="19">
        <v>-169.32320000000001</v>
      </c>
      <c r="AI190" s="8">
        <v>-9.9999999999999995E-7</v>
      </c>
      <c r="AJ190" s="19" t="s">
        <v>794</v>
      </c>
      <c r="AK190" s="19" t="s">
        <v>21</v>
      </c>
      <c r="AM190" s="19" t="s">
        <v>856</v>
      </c>
      <c r="AN190" s="19">
        <v>336</v>
      </c>
      <c r="AO190" s="19" t="s">
        <v>869</v>
      </c>
      <c r="AP190" s="19" t="s">
        <v>1106</v>
      </c>
      <c r="AQ190" s="19" t="s">
        <v>216</v>
      </c>
      <c r="AR190" s="19" t="s">
        <v>32</v>
      </c>
      <c r="AS190" s="19">
        <v>10</v>
      </c>
      <c r="AT190" s="19">
        <v>-166.1814</v>
      </c>
      <c r="AU190" s="8">
        <v>-9.9999999999999995E-7</v>
      </c>
      <c r="AV190" s="19" t="s">
        <v>794</v>
      </c>
      <c r="AW190" s="19" t="s">
        <v>21</v>
      </c>
    </row>
    <row r="191" spans="2:49" x14ac:dyDescent="0.3">
      <c r="B191" s="19" t="s">
        <v>856</v>
      </c>
      <c r="C191" s="19">
        <v>339</v>
      </c>
      <c r="D191" s="19" t="s">
        <v>870</v>
      </c>
      <c r="E191" s="19" t="s">
        <v>793</v>
      </c>
      <c r="F191" s="19" t="s">
        <v>217</v>
      </c>
      <c r="G191" s="19" t="s">
        <v>30</v>
      </c>
      <c r="H191" s="19">
        <v>60</v>
      </c>
      <c r="I191" s="19">
        <v>-58.360900000000001</v>
      </c>
      <c r="J191" s="8">
        <v>-4.0499999999999999E-7</v>
      </c>
      <c r="K191" s="19" t="s">
        <v>794</v>
      </c>
      <c r="L191" s="19" t="s">
        <v>21</v>
      </c>
      <c r="N191" s="19" t="s">
        <v>856</v>
      </c>
      <c r="O191" s="19">
        <v>339</v>
      </c>
      <c r="P191" s="19" t="s">
        <v>870</v>
      </c>
      <c r="Q191" s="19" t="s">
        <v>795</v>
      </c>
      <c r="R191" s="19" t="s">
        <v>217</v>
      </c>
      <c r="S191" s="19" t="s">
        <v>30</v>
      </c>
      <c r="T191" s="19">
        <v>10</v>
      </c>
      <c r="U191" s="19">
        <v>-58.381399999999999</v>
      </c>
      <c r="V191" s="8">
        <v>-4.052E-7</v>
      </c>
      <c r="W191" s="19" t="s">
        <v>794</v>
      </c>
      <c r="X191" s="19" t="s">
        <v>21</v>
      </c>
      <c r="AA191" s="19" t="s">
        <v>856</v>
      </c>
      <c r="AB191" s="19">
        <v>339</v>
      </c>
      <c r="AC191" s="19" t="s">
        <v>870</v>
      </c>
      <c r="AD191" s="19" t="s">
        <v>1105</v>
      </c>
      <c r="AE191" s="19" t="s">
        <v>217</v>
      </c>
      <c r="AF191" s="19" t="s">
        <v>30</v>
      </c>
      <c r="AG191" s="19">
        <v>60</v>
      </c>
      <c r="AH191" s="19">
        <v>79.924400000000006</v>
      </c>
      <c r="AI191" s="8">
        <v>9.9999999999999995E-7</v>
      </c>
      <c r="AJ191" s="19" t="s">
        <v>794</v>
      </c>
      <c r="AK191" s="19" t="s">
        <v>21</v>
      </c>
      <c r="AM191" s="19" t="s">
        <v>856</v>
      </c>
      <c r="AN191" s="19">
        <v>339</v>
      </c>
      <c r="AO191" s="19" t="s">
        <v>870</v>
      </c>
      <c r="AP191" s="19" t="s">
        <v>1106</v>
      </c>
      <c r="AQ191" s="19" t="s">
        <v>217</v>
      </c>
      <c r="AR191" s="19" t="s">
        <v>30</v>
      </c>
      <c r="AS191" s="19">
        <v>10</v>
      </c>
      <c r="AT191" s="19">
        <v>76.729299999999995</v>
      </c>
      <c r="AU191" s="8">
        <v>9.9999999999999995E-7</v>
      </c>
      <c r="AV191" s="19" t="s">
        <v>794</v>
      </c>
      <c r="AW191" s="19" t="s">
        <v>21</v>
      </c>
    </row>
    <row r="192" spans="2:49" x14ac:dyDescent="0.3">
      <c r="B192" s="19" t="s">
        <v>856</v>
      </c>
      <c r="C192" s="19">
        <v>339</v>
      </c>
      <c r="D192" s="19" t="s">
        <v>870</v>
      </c>
      <c r="E192" s="19" t="s">
        <v>793</v>
      </c>
      <c r="F192" s="19" t="s">
        <v>218</v>
      </c>
      <c r="G192" s="19" t="s">
        <v>32</v>
      </c>
      <c r="H192" s="19">
        <v>60</v>
      </c>
      <c r="I192" s="19">
        <v>-58.332099999999997</v>
      </c>
      <c r="J192" s="8">
        <v>-4.0480000000000002E-7</v>
      </c>
      <c r="K192" s="19" t="s">
        <v>794</v>
      </c>
      <c r="L192" s="19" t="s">
        <v>21</v>
      </c>
      <c r="N192" s="19" t="s">
        <v>856</v>
      </c>
      <c r="O192" s="19">
        <v>339</v>
      </c>
      <c r="P192" s="19" t="s">
        <v>870</v>
      </c>
      <c r="Q192" s="19" t="s">
        <v>795</v>
      </c>
      <c r="R192" s="19" t="s">
        <v>218</v>
      </c>
      <c r="S192" s="19" t="s">
        <v>32</v>
      </c>
      <c r="T192" s="19">
        <v>10</v>
      </c>
      <c r="U192" s="19">
        <v>-58.350499999999997</v>
      </c>
      <c r="V192" s="8">
        <v>-4.0489999999999998E-7</v>
      </c>
      <c r="W192" s="19" t="s">
        <v>794</v>
      </c>
      <c r="X192" s="19" t="s">
        <v>21</v>
      </c>
      <c r="AA192" s="19" t="s">
        <v>856</v>
      </c>
      <c r="AB192" s="19">
        <v>339</v>
      </c>
      <c r="AC192" s="19" t="s">
        <v>870</v>
      </c>
      <c r="AD192" s="19" t="s">
        <v>1105</v>
      </c>
      <c r="AE192" s="19" t="s">
        <v>218</v>
      </c>
      <c r="AF192" s="19" t="s">
        <v>32</v>
      </c>
      <c r="AG192" s="19">
        <v>60</v>
      </c>
      <c r="AH192" s="19">
        <v>-183.67599999999999</v>
      </c>
      <c r="AI192" s="8">
        <v>-5.0000000000000001E-4</v>
      </c>
      <c r="AJ192" s="19">
        <v>-1E-4</v>
      </c>
      <c r="AK192" s="19" t="s">
        <v>889</v>
      </c>
      <c r="AM192" s="19" t="s">
        <v>856</v>
      </c>
      <c r="AN192" s="19">
        <v>339</v>
      </c>
      <c r="AO192" s="19" t="s">
        <v>870</v>
      </c>
      <c r="AP192" s="19" t="s">
        <v>1106</v>
      </c>
      <c r="AQ192" s="19" t="s">
        <v>218</v>
      </c>
      <c r="AR192" s="19" t="s">
        <v>32</v>
      </c>
      <c r="AS192" s="19">
        <v>10</v>
      </c>
      <c r="AT192" s="19">
        <v>-183.56049999999999</v>
      </c>
      <c r="AU192" s="8">
        <v>-3.88E-4</v>
      </c>
      <c r="AV192" s="19">
        <v>-1E-4</v>
      </c>
      <c r="AW192" s="19" t="s">
        <v>889</v>
      </c>
    </row>
    <row r="193" spans="2:49" x14ac:dyDescent="0.3">
      <c r="B193" s="19" t="s">
        <v>856</v>
      </c>
      <c r="C193" s="19">
        <v>342</v>
      </c>
      <c r="D193" s="19" t="s">
        <v>871</v>
      </c>
      <c r="E193" s="19" t="s">
        <v>793</v>
      </c>
      <c r="F193" s="19" t="s">
        <v>219</v>
      </c>
      <c r="G193" s="19" t="s">
        <v>30</v>
      </c>
      <c r="H193" s="19">
        <v>60</v>
      </c>
      <c r="I193" s="19">
        <v>-58.194400000000002</v>
      </c>
      <c r="J193" s="8">
        <v>-3.615E-7</v>
      </c>
      <c r="K193" s="19" t="s">
        <v>794</v>
      </c>
      <c r="L193" s="19" t="s">
        <v>21</v>
      </c>
      <c r="N193" s="19" t="s">
        <v>856</v>
      </c>
      <c r="O193" s="19">
        <v>342</v>
      </c>
      <c r="P193" s="19" t="s">
        <v>871</v>
      </c>
      <c r="Q193" s="19" t="s">
        <v>795</v>
      </c>
      <c r="R193" s="19" t="s">
        <v>219</v>
      </c>
      <c r="S193" s="19" t="s">
        <v>30</v>
      </c>
      <c r="T193" s="19">
        <v>10</v>
      </c>
      <c r="U193" s="19">
        <v>-58.194299999999998</v>
      </c>
      <c r="V193" s="8">
        <v>-3.615E-7</v>
      </c>
      <c r="W193" s="19" t="s">
        <v>794</v>
      </c>
      <c r="X193" s="19" t="s">
        <v>21</v>
      </c>
      <c r="AA193" s="19" t="s">
        <v>856</v>
      </c>
      <c r="AB193" s="19">
        <v>342</v>
      </c>
      <c r="AC193" s="19" t="s">
        <v>871</v>
      </c>
      <c r="AD193" s="19" t="s">
        <v>1105</v>
      </c>
      <c r="AE193" s="19" t="s">
        <v>219</v>
      </c>
      <c r="AF193" s="19" t="s">
        <v>30</v>
      </c>
      <c r="AG193" s="19">
        <v>60</v>
      </c>
      <c r="AH193" s="19">
        <v>91.925600000000003</v>
      </c>
      <c r="AI193" s="8">
        <v>9.9999999999999995E-7</v>
      </c>
      <c r="AJ193" s="19" t="s">
        <v>794</v>
      </c>
      <c r="AK193" s="19" t="s">
        <v>21</v>
      </c>
      <c r="AM193" s="19" t="s">
        <v>856</v>
      </c>
      <c r="AN193" s="19">
        <v>342</v>
      </c>
      <c r="AO193" s="19" t="s">
        <v>871</v>
      </c>
      <c r="AP193" s="19" t="s">
        <v>1106</v>
      </c>
      <c r="AQ193" s="19" t="s">
        <v>219</v>
      </c>
      <c r="AR193" s="19" t="s">
        <v>30</v>
      </c>
      <c r="AS193" s="19">
        <v>10</v>
      </c>
      <c r="AT193" s="19">
        <v>88.139899999999997</v>
      </c>
      <c r="AU193" s="8">
        <v>9.9999999999999995E-7</v>
      </c>
      <c r="AV193" s="19" t="s">
        <v>794</v>
      </c>
      <c r="AW193" s="19" t="s">
        <v>21</v>
      </c>
    </row>
    <row r="194" spans="2:49" x14ac:dyDescent="0.3">
      <c r="B194" s="19" t="s">
        <v>856</v>
      </c>
      <c r="C194" s="19">
        <v>342</v>
      </c>
      <c r="D194" s="19" t="s">
        <v>871</v>
      </c>
      <c r="E194" s="19" t="s">
        <v>793</v>
      </c>
      <c r="F194" s="19" t="s">
        <v>220</v>
      </c>
      <c r="G194" s="19" t="s">
        <v>32</v>
      </c>
      <c r="H194" s="19">
        <v>60</v>
      </c>
      <c r="I194" s="19">
        <v>-58.183900000000001</v>
      </c>
      <c r="J194" s="8">
        <v>-3.615E-7</v>
      </c>
      <c r="K194" s="19" t="s">
        <v>794</v>
      </c>
      <c r="L194" s="19" t="s">
        <v>21</v>
      </c>
      <c r="N194" s="19" t="s">
        <v>856</v>
      </c>
      <c r="O194" s="19">
        <v>342</v>
      </c>
      <c r="P194" s="19" t="s">
        <v>871</v>
      </c>
      <c r="Q194" s="19" t="s">
        <v>795</v>
      </c>
      <c r="R194" s="19" t="s">
        <v>220</v>
      </c>
      <c r="S194" s="19" t="s">
        <v>32</v>
      </c>
      <c r="T194" s="19">
        <v>10</v>
      </c>
      <c r="U194" s="19">
        <v>-58.181399999999996</v>
      </c>
      <c r="V194" s="8">
        <v>-3.6139999999999999E-7</v>
      </c>
      <c r="W194" s="19" t="s">
        <v>794</v>
      </c>
      <c r="X194" s="19" t="s">
        <v>21</v>
      </c>
      <c r="AA194" s="19" t="s">
        <v>856</v>
      </c>
      <c r="AB194" s="19">
        <v>342</v>
      </c>
      <c r="AC194" s="19" t="s">
        <v>871</v>
      </c>
      <c r="AD194" s="19" t="s">
        <v>1105</v>
      </c>
      <c r="AE194" s="19" t="s">
        <v>220</v>
      </c>
      <c r="AF194" s="19" t="s">
        <v>32</v>
      </c>
      <c r="AG194" s="19">
        <v>60</v>
      </c>
      <c r="AH194" s="19">
        <v>-209.24270000000001</v>
      </c>
      <c r="AI194" s="8">
        <v>-9.9999999999999995E-7</v>
      </c>
      <c r="AJ194" s="19" t="s">
        <v>794</v>
      </c>
      <c r="AK194" s="19" t="s">
        <v>21</v>
      </c>
      <c r="AM194" s="19" t="s">
        <v>856</v>
      </c>
      <c r="AN194" s="19">
        <v>342</v>
      </c>
      <c r="AO194" s="19" t="s">
        <v>871</v>
      </c>
      <c r="AP194" s="19" t="s">
        <v>1106</v>
      </c>
      <c r="AQ194" s="19" t="s">
        <v>220</v>
      </c>
      <c r="AR194" s="19" t="s">
        <v>32</v>
      </c>
      <c r="AS194" s="19">
        <v>10</v>
      </c>
      <c r="AT194" s="19">
        <v>-205.3622</v>
      </c>
      <c r="AU194" s="8">
        <v>-9.9999999999999995E-7</v>
      </c>
      <c r="AV194" s="19" t="s">
        <v>794</v>
      </c>
      <c r="AW194" s="19" t="s">
        <v>21</v>
      </c>
    </row>
    <row r="195" spans="2:49" x14ac:dyDescent="0.3">
      <c r="B195" s="19" t="s">
        <v>856</v>
      </c>
      <c r="C195" s="19">
        <v>345</v>
      </c>
      <c r="D195" s="19" t="s">
        <v>872</v>
      </c>
      <c r="E195" s="19" t="s">
        <v>793</v>
      </c>
      <c r="F195" s="19" t="s">
        <v>221</v>
      </c>
      <c r="G195" s="19" t="s">
        <v>30</v>
      </c>
      <c r="H195" s="19">
        <v>60</v>
      </c>
      <c r="I195" s="19">
        <v>-58.26</v>
      </c>
      <c r="J195" s="8">
        <v>-3.6189999999999998E-7</v>
      </c>
      <c r="K195" s="19" t="s">
        <v>794</v>
      </c>
      <c r="L195" s="19" t="s">
        <v>21</v>
      </c>
      <c r="N195" s="19" t="s">
        <v>856</v>
      </c>
      <c r="O195" s="19">
        <v>345</v>
      </c>
      <c r="P195" s="19" t="s">
        <v>872</v>
      </c>
      <c r="Q195" s="19" t="s">
        <v>795</v>
      </c>
      <c r="R195" s="19" t="s">
        <v>221</v>
      </c>
      <c r="S195" s="19" t="s">
        <v>30</v>
      </c>
      <c r="T195" s="19">
        <v>10</v>
      </c>
      <c r="U195" s="19">
        <v>-58.261299999999999</v>
      </c>
      <c r="V195" s="8">
        <v>-3.6189999999999998E-7</v>
      </c>
      <c r="W195" s="19" t="s">
        <v>794</v>
      </c>
      <c r="X195" s="19" t="s">
        <v>21</v>
      </c>
      <c r="AA195" s="19" t="s">
        <v>856</v>
      </c>
      <c r="AB195" s="19">
        <v>345</v>
      </c>
      <c r="AC195" s="19" t="s">
        <v>872</v>
      </c>
      <c r="AD195" s="19" t="s">
        <v>1105</v>
      </c>
      <c r="AE195" s="19" t="s">
        <v>221</v>
      </c>
      <c r="AF195" s="19" t="s">
        <v>30</v>
      </c>
      <c r="AG195" s="19">
        <v>60</v>
      </c>
      <c r="AH195" s="19">
        <v>91.828800000000001</v>
      </c>
      <c r="AI195" s="8">
        <v>9.9999999999999995E-7</v>
      </c>
      <c r="AJ195" s="19" t="s">
        <v>794</v>
      </c>
      <c r="AK195" s="19" t="s">
        <v>21</v>
      </c>
      <c r="AM195" s="19" t="s">
        <v>856</v>
      </c>
      <c r="AN195" s="19">
        <v>345</v>
      </c>
      <c r="AO195" s="19" t="s">
        <v>872</v>
      </c>
      <c r="AP195" s="19" t="s">
        <v>1106</v>
      </c>
      <c r="AQ195" s="19" t="s">
        <v>221</v>
      </c>
      <c r="AR195" s="19" t="s">
        <v>30</v>
      </c>
      <c r="AS195" s="19">
        <v>10</v>
      </c>
      <c r="AT195" s="19">
        <v>87.985200000000006</v>
      </c>
      <c r="AU195" s="8">
        <v>9.9999999999999995E-7</v>
      </c>
      <c r="AV195" s="19" t="s">
        <v>794</v>
      </c>
      <c r="AW195" s="19" t="s">
        <v>21</v>
      </c>
    </row>
    <row r="196" spans="2:49" x14ac:dyDescent="0.3">
      <c r="B196" s="19" t="s">
        <v>856</v>
      </c>
      <c r="C196" s="19">
        <v>345</v>
      </c>
      <c r="D196" s="19" t="s">
        <v>872</v>
      </c>
      <c r="E196" s="19" t="s">
        <v>793</v>
      </c>
      <c r="F196" s="19" t="s">
        <v>222</v>
      </c>
      <c r="G196" s="19" t="s">
        <v>32</v>
      </c>
      <c r="H196" s="19">
        <v>60</v>
      </c>
      <c r="I196" s="19">
        <v>-58.270299999999999</v>
      </c>
      <c r="J196" s="8">
        <v>-3.6199999999999999E-7</v>
      </c>
      <c r="K196" s="19" t="s">
        <v>794</v>
      </c>
      <c r="L196" s="19" t="s">
        <v>21</v>
      </c>
      <c r="N196" s="19" t="s">
        <v>856</v>
      </c>
      <c r="O196" s="19">
        <v>345</v>
      </c>
      <c r="P196" s="19" t="s">
        <v>872</v>
      </c>
      <c r="Q196" s="19" t="s">
        <v>795</v>
      </c>
      <c r="R196" s="19" t="s">
        <v>222</v>
      </c>
      <c r="S196" s="19" t="s">
        <v>32</v>
      </c>
      <c r="T196" s="19">
        <v>10</v>
      </c>
      <c r="U196" s="19">
        <v>-58.2652</v>
      </c>
      <c r="V196" s="8">
        <v>-3.6199999999999999E-7</v>
      </c>
      <c r="W196" s="19" t="s">
        <v>794</v>
      </c>
      <c r="X196" s="19" t="s">
        <v>21</v>
      </c>
      <c r="AA196" s="19" t="s">
        <v>856</v>
      </c>
      <c r="AB196" s="19">
        <v>345</v>
      </c>
      <c r="AC196" s="19" t="s">
        <v>872</v>
      </c>
      <c r="AD196" s="19" t="s">
        <v>1105</v>
      </c>
      <c r="AE196" s="19" t="s">
        <v>222</v>
      </c>
      <c r="AF196" s="19" t="s">
        <v>32</v>
      </c>
      <c r="AG196" s="19">
        <v>60</v>
      </c>
      <c r="AH196" s="19">
        <v>-209.14019999999999</v>
      </c>
      <c r="AI196" s="8">
        <v>-9.9999999999999995E-7</v>
      </c>
      <c r="AJ196" s="19" t="s">
        <v>794</v>
      </c>
      <c r="AK196" s="19" t="s">
        <v>21</v>
      </c>
      <c r="AM196" s="19" t="s">
        <v>856</v>
      </c>
      <c r="AN196" s="19">
        <v>345</v>
      </c>
      <c r="AO196" s="19" t="s">
        <v>872</v>
      </c>
      <c r="AP196" s="19" t="s">
        <v>1106</v>
      </c>
      <c r="AQ196" s="19" t="s">
        <v>222</v>
      </c>
      <c r="AR196" s="19" t="s">
        <v>32</v>
      </c>
      <c r="AS196" s="19">
        <v>10</v>
      </c>
      <c r="AT196" s="19">
        <v>-205.19569999999999</v>
      </c>
      <c r="AU196" s="8">
        <v>-9.9999999999999995E-7</v>
      </c>
      <c r="AV196" s="19" t="s">
        <v>794</v>
      </c>
      <c r="AW196" s="19" t="s">
        <v>21</v>
      </c>
    </row>
    <row r="197" spans="2:49" x14ac:dyDescent="0.3">
      <c r="B197" s="19" t="s">
        <v>856</v>
      </c>
      <c r="C197" s="19">
        <v>348</v>
      </c>
      <c r="D197" s="19" t="s">
        <v>873</v>
      </c>
      <c r="E197" s="19" t="s">
        <v>793</v>
      </c>
      <c r="F197" s="19" t="s">
        <v>223</v>
      </c>
      <c r="G197" s="19" t="s">
        <v>30</v>
      </c>
      <c r="H197" s="19">
        <v>60</v>
      </c>
      <c r="I197" s="19">
        <v>-59.7714</v>
      </c>
      <c r="J197" s="8">
        <v>-4.1479999999999998E-7</v>
      </c>
      <c r="K197" s="19" t="s">
        <v>794</v>
      </c>
      <c r="L197" s="19" t="s">
        <v>21</v>
      </c>
      <c r="N197" s="19" t="s">
        <v>856</v>
      </c>
      <c r="O197" s="19">
        <v>348</v>
      </c>
      <c r="P197" s="19" t="s">
        <v>873</v>
      </c>
      <c r="Q197" s="19" t="s">
        <v>795</v>
      </c>
      <c r="R197" s="19" t="s">
        <v>223</v>
      </c>
      <c r="S197" s="19" t="s">
        <v>30</v>
      </c>
      <c r="T197" s="19">
        <v>10</v>
      </c>
      <c r="U197" s="19">
        <v>-59.772399999999998</v>
      </c>
      <c r="V197" s="8">
        <v>-4.1479999999999998E-7</v>
      </c>
      <c r="W197" s="19" t="s">
        <v>794</v>
      </c>
      <c r="X197" s="19" t="s">
        <v>21</v>
      </c>
      <c r="AA197" s="19" t="s">
        <v>856</v>
      </c>
      <c r="AB197" s="19">
        <v>348</v>
      </c>
      <c r="AC197" s="19" t="s">
        <v>873</v>
      </c>
      <c r="AD197" s="19" t="s">
        <v>1105</v>
      </c>
      <c r="AE197" s="19" t="s">
        <v>223</v>
      </c>
      <c r="AF197" s="19" t="s">
        <v>30</v>
      </c>
      <c r="AG197" s="19">
        <v>60</v>
      </c>
      <c r="AH197" s="19">
        <v>79.678799999999995</v>
      </c>
      <c r="AI197" s="8">
        <v>9.9999999999999995E-7</v>
      </c>
      <c r="AJ197" s="19" t="s">
        <v>794</v>
      </c>
      <c r="AK197" s="19" t="s">
        <v>21</v>
      </c>
      <c r="AM197" s="19" t="s">
        <v>856</v>
      </c>
      <c r="AN197" s="19">
        <v>348</v>
      </c>
      <c r="AO197" s="19" t="s">
        <v>873</v>
      </c>
      <c r="AP197" s="19" t="s">
        <v>1106</v>
      </c>
      <c r="AQ197" s="19" t="s">
        <v>223</v>
      </c>
      <c r="AR197" s="19" t="s">
        <v>30</v>
      </c>
      <c r="AS197" s="19">
        <v>10</v>
      </c>
      <c r="AT197" s="19">
        <v>76.329800000000006</v>
      </c>
      <c r="AU197" s="8">
        <v>9.9999999999999995E-7</v>
      </c>
      <c r="AV197" s="19" t="s">
        <v>794</v>
      </c>
      <c r="AW197" s="19" t="s">
        <v>21</v>
      </c>
    </row>
    <row r="198" spans="2:49" x14ac:dyDescent="0.3">
      <c r="B198" s="19" t="s">
        <v>856</v>
      </c>
      <c r="C198" s="19">
        <v>348</v>
      </c>
      <c r="D198" s="19" t="s">
        <v>873</v>
      </c>
      <c r="E198" s="19" t="s">
        <v>793</v>
      </c>
      <c r="F198" s="19" t="s">
        <v>224</v>
      </c>
      <c r="G198" s="19" t="s">
        <v>32</v>
      </c>
      <c r="H198" s="19">
        <v>60</v>
      </c>
      <c r="I198" s="19">
        <v>-59.8202</v>
      </c>
      <c r="J198" s="8">
        <v>-4.151E-7</v>
      </c>
      <c r="K198" s="19" t="s">
        <v>794</v>
      </c>
      <c r="L198" s="19" t="s">
        <v>21</v>
      </c>
      <c r="N198" s="19" t="s">
        <v>856</v>
      </c>
      <c r="O198" s="19">
        <v>348</v>
      </c>
      <c r="P198" s="19" t="s">
        <v>873</v>
      </c>
      <c r="Q198" s="19" t="s">
        <v>795</v>
      </c>
      <c r="R198" s="19" t="s">
        <v>224</v>
      </c>
      <c r="S198" s="19" t="s">
        <v>32</v>
      </c>
      <c r="T198" s="19">
        <v>10</v>
      </c>
      <c r="U198" s="19">
        <v>-59.813400000000001</v>
      </c>
      <c r="V198" s="8">
        <v>-4.151E-7</v>
      </c>
      <c r="W198" s="19" t="s">
        <v>794</v>
      </c>
      <c r="X198" s="19" t="s">
        <v>21</v>
      </c>
      <c r="AA198" s="19" t="s">
        <v>856</v>
      </c>
      <c r="AB198" s="19">
        <v>348</v>
      </c>
      <c r="AC198" s="19" t="s">
        <v>873</v>
      </c>
      <c r="AD198" s="19" t="s">
        <v>1105</v>
      </c>
      <c r="AE198" s="19" t="s">
        <v>224</v>
      </c>
      <c r="AF198" s="19" t="s">
        <v>32</v>
      </c>
      <c r="AG198" s="19">
        <v>60</v>
      </c>
      <c r="AH198" s="19">
        <v>-183.6686</v>
      </c>
      <c r="AI198" s="8">
        <v>-4.9299999999999995E-4</v>
      </c>
      <c r="AJ198" s="19">
        <v>-1E-4</v>
      </c>
      <c r="AK198" s="19" t="s">
        <v>889</v>
      </c>
      <c r="AM198" s="19" t="s">
        <v>856</v>
      </c>
      <c r="AN198" s="19">
        <v>348</v>
      </c>
      <c r="AO198" s="19" t="s">
        <v>873</v>
      </c>
      <c r="AP198" s="19" t="s">
        <v>1106</v>
      </c>
      <c r="AQ198" s="19" t="s">
        <v>224</v>
      </c>
      <c r="AR198" s="19" t="s">
        <v>32</v>
      </c>
      <c r="AS198" s="19">
        <v>10</v>
      </c>
      <c r="AT198" s="19">
        <v>-183.5455</v>
      </c>
      <c r="AU198" s="8">
        <v>-3.7399999999999998E-4</v>
      </c>
      <c r="AV198" s="19">
        <v>-1E-4</v>
      </c>
      <c r="AW198" s="19" t="s">
        <v>889</v>
      </c>
    </row>
    <row r="199" spans="2:49" x14ac:dyDescent="0.3">
      <c r="B199" s="19" t="s">
        <v>856</v>
      </c>
      <c r="C199" s="19">
        <v>351</v>
      </c>
      <c r="D199" s="19" t="s">
        <v>874</v>
      </c>
      <c r="E199" s="19" t="s">
        <v>793</v>
      </c>
      <c r="F199" s="19" t="s">
        <v>225</v>
      </c>
      <c r="G199" s="19" t="s">
        <v>30</v>
      </c>
      <c r="H199" s="19">
        <v>60</v>
      </c>
      <c r="I199" s="19">
        <v>-53.574599999999997</v>
      </c>
      <c r="J199" s="8">
        <v>-4.0649999999999999E-7</v>
      </c>
      <c r="K199" s="19" t="s">
        <v>794</v>
      </c>
      <c r="L199" s="19" t="s">
        <v>21</v>
      </c>
      <c r="N199" s="19" t="s">
        <v>856</v>
      </c>
      <c r="O199" s="19">
        <v>351</v>
      </c>
      <c r="P199" s="19" t="s">
        <v>874</v>
      </c>
      <c r="Q199" s="19" t="s">
        <v>795</v>
      </c>
      <c r="R199" s="19" t="s">
        <v>225</v>
      </c>
      <c r="S199" s="19" t="s">
        <v>30</v>
      </c>
      <c r="T199" s="19">
        <v>10</v>
      </c>
      <c r="U199" s="19">
        <v>-53.312800000000003</v>
      </c>
      <c r="V199" s="8">
        <v>-4.0460000000000001E-7</v>
      </c>
      <c r="W199" s="19" t="s">
        <v>794</v>
      </c>
      <c r="X199" s="19" t="s">
        <v>21</v>
      </c>
      <c r="AA199" s="19" t="s">
        <v>856</v>
      </c>
      <c r="AB199" s="19">
        <v>351</v>
      </c>
      <c r="AC199" s="19" t="s">
        <v>874</v>
      </c>
      <c r="AD199" s="19" t="s">
        <v>1105</v>
      </c>
      <c r="AE199" s="19" t="s">
        <v>225</v>
      </c>
      <c r="AF199" s="19" t="s">
        <v>30</v>
      </c>
      <c r="AG199" s="19">
        <v>60</v>
      </c>
      <c r="AH199" s="19">
        <v>79.084999999999994</v>
      </c>
      <c r="AI199" s="8">
        <v>9.9999999999999995E-7</v>
      </c>
      <c r="AJ199" s="19" t="s">
        <v>794</v>
      </c>
      <c r="AK199" s="19" t="s">
        <v>21</v>
      </c>
      <c r="AM199" s="19" t="s">
        <v>856</v>
      </c>
      <c r="AN199" s="19">
        <v>351</v>
      </c>
      <c r="AO199" s="19" t="s">
        <v>874</v>
      </c>
      <c r="AP199" s="19" t="s">
        <v>1106</v>
      </c>
      <c r="AQ199" s="19" t="s">
        <v>225</v>
      </c>
      <c r="AR199" s="19" t="s">
        <v>30</v>
      </c>
      <c r="AS199" s="19">
        <v>10</v>
      </c>
      <c r="AT199" s="19">
        <v>75.798500000000004</v>
      </c>
      <c r="AU199" s="8">
        <v>9.9999999999999995E-7</v>
      </c>
      <c r="AV199" s="19" t="s">
        <v>794</v>
      </c>
      <c r="AW199" s="19" t="s">
        <v>21</v>
      </c>
    </row>
    <row r="200" spans="2:49" x14ac:dyDescent="0.3">
      <c r="B200" s="19" t="s">
        <v>856</v>
      </c>
      <c r="C200" s="19">
        <v>351</v>
      </c>
      <c r="D200" s="19" t="s">
        <v>874</v>
      </c>
      <c r="E200" s="19" t="s">
        <v>793</v>
      </c>
      <c r="F200" s="19" t="s">
        <v>226</v>
      </c>
      <c r="G200" s="19" t="s">
        <v>32</v>
      </c>
      <c r="H200" s="19">
        <v>60</v>
      </c>
      <c r="I200" s="19">
        <v>-53.641199999999998</v>
      </c>
      <c r="J200" s="8">
        <v>-4.0699999999999998E-7</v>
      </c>
      <c r="K200" s="19" t="s">
        <v>794</v>
      </c>
      <c r="L200" s="19" t="s">
        <v>21</v>
      </c>
      <c r="N200" s="19" t="s">
        <v>856</v>
      </c>
      <c r="O200" s="19">
        <v>351</v>
      </c>
      <c r="P200" s="19" t="s">
        <v>874</v>
      </c>
      <c r="Q200" s="19" t="s">
        <v>795</v>
      </c>
      <c r="R200" s="19" t="s">
        <v>226</v>
      </c>
      <c r="S200" s="19" t="s">
        <v>32</v>
      </c>
      <c r="T200" s="19">
        <v>10</v>
      </c>
      <c r="U200" s="19">
        <v>-53.370699999999999</v>
      </c>
      <c r="V200" s="8">
        <v>-4.0499999999999999E-7</v>
      </c>
      <c r="W200" s="19" t="s">
        <v>794</v>
      </c>
      <c r="X200" s="19" t="s">
        <v>21</v>
      </c>
      <c r="AA200" s="19" t="s">
        <v>856</v>
      </c>
      <c r="AB200" s="19">
        <v>351</v>
      </c>
      <c r="AC200" s="19" t="s">
        <v>874</v>
      </c>
      <c r="AD200" s="19" t="s">
        <v>1105</v>
      </c>
      <c r="AE200" s="19" t="s">
        <v>226</v>
      </c>
      <c r="AF200" s="19" t="s">
        <v>32</v>
      </c>
      <c r="AG200" s="19">
        <v>60</v>
      </c>
      <c r="AH200" s="19">
        <v>-168.89840000000001</v>
      </c>
      <c r="AI200" s="8">
        <v>-9.9999999999999995E-7</v>
      </c>
      <c r="AJ200" s="19" t="s">
        <v>794</v>
      </c>
      <c r="AK200" s="19" t="s">
        <v>21</v>
      </c>
      <c r="AM200" s="19" t="s">
        <v>856</v>
      </c>
      <c r="AN200" s="19">
        <v>351</v>
      </c>
      <c r="AO200" s="19" t="s">
        <v>874</v>
      </c>
      <c r="AP200" s="19" t="s">
        <v>1106</v>
      </c>
      <c r="AQ200" s="19" t="s">
        <v>226</v>
      </c>
      <c r="AR200" s="19" t="s">
        <v>32</v>
      </c>
      <c r="AS200" s="19">
        <v>10</v>
      </c>
      <c r="AT200" s="19">
        <v>-165.5264</v>
      </c>
      <c r="AU200" s="8">
        <v>-9.9999999999999995E-7</v>
      </c>
      <c r="AV200" s="19" t="s">
        <v>794</v>
      </c>
      <c r="AW200" s="19" t="s">
        <v>21</v>
      </c>
    </row>
    <row r="201" spans="2:49" x14ac:dyDescent="0.3">
      <c r="B201" s="19" t="s">
        <v>856</v>
      </c>
      <c r="C201" s="19">
        <v>363</v>
      </c>
      <c r="D201" s="19" t="s">
        <v>875</v>
      </c>
      <c r="E201" s="19" t="s">
        <v>793</v>
      </c>
      <c r="F201" s="19" t="s">
        <v>227</v>
      </c>
      <c r="G201" s="19" t="s">
        <v>30</v>
      </c>
      <c r="H201" s="19">
        <v>60</v>
      </c>
      <c r="I201" s="19">
        <v>91.967299999999994</v>
      </c>
      <c r="J201" s="8">
        <v>9.9999999999999995E-7</v>
      </c>
      <c r="K201" s="19" t="s">
        <v>794</v>
      </c>
      <c r="L201" s="19" t="s">
        <v>21</v>
      </c>
      <c r="N201" s="19" t="s">
        <v>856</v>
      </c>
      <c r="O201" s="19">
        <v>363</v>
      </c>
      <c r="P201" s="19" t="s">
        <v>875</v>
      </c>
      <c r="Q201" s="19" t="s">
        <v>795</v>
      </c>
      <c r="R201" s="19" t="s">
        <v>227</v>
      </c>
      <c r="S201" s="19" t="s">
        <v>30</v>
      </c>
      <c r="T201" s="19">
        <v>10</v>
      </c>
      <c r="U201" s="19">
        <v>88.746300000000005</v>
      </c>
      <c r="V201" s="8">
        <v>9.9999999999999995E-7</v>
      </c>
      <c r="W201" s="19" t="s">
        <v>794</v>
      </c>
      <c r="X201" s="19" t="s">
        <v>21</v>
      </c>
      <c r="AA201" s="19" t="s">
        <v>856</v>
      </c>
      <c r="AB201" s="19">
        <v>363</v>
      </c>
      <c r="AC201" s="19" t="s">
        <v>875</v>
      </c>
      <c r="AD201" s="19" t="s">
        <v>1105</v>
      </c>
      <c r="AE201" s="19" t="s">
        <v>227</v>
      </c>
      <c r="AF201" s="19" t="s">
        <v>30</v>
      </c>
      <c r="AG201" s="19">
        <v>60</v>
      </c>
      <c r="AH201" s="19">
        <v>-26.4101</v>
      </c>
      <c r="AI201" s="8">
        <v>-1.656E-7</v>
      </c>
      <c r="AJ201" s="19" t="s">
        <v>794</v>
      </c>
      <c r="AK201" s="19" t="s">
        <v>21</v>
      </c>
      <c r="AM201" s="19" t="s">
        <v>856</v>
      </c>
      <c r="AN201" s="19">
        <v>363</v>
      </c>
      <c r="AO201" s="19" t="s">
        <v>875</v>
      </c>
      <c r="AP201" s="19" t="s">
        <v>1106</v>
      </c>
      <c r="AQ201" s="19" t="s">
        <v>227</v>
      </c>
      <c r="AR201" s="19" t="s">
        <v>30</v>
      </c>
      <c r="AS201" s="19">
        <v>10</v>
      </c>
      <c r="AT201" s="19">
        <v>-26.270199999999999</v>
      </c>
      <c r="AU201" s="8">
        <v>-1.6470000000000001E-7</v>
      </c>
      <c r="AV201" s="19" t="s">
        <v>794</v>
      </c>
      <c r="AW201" s="19" t="s">
        <v>21</v>
      </c>
    </row>
    <row r="202" spans="2:49" x14ac:dyDescent="0.3">
      <c r="B202" s="19" t="s">
        <v>856</v>
      </c>
      <c r="C202" s="19">
        <v>363</v>
      </c>
      <c r="D202" s="19" t="s">
        <v>875</v>
      </c>
      <c r="E202" s="19" t="s">
        <v>793</v>
      </c>
      <c r="F202" s="19" t="s">
        <v>228</v>
      </c>
      <c r="G202" s="19" t="s">
        <v>32</v>
      </c>
      <c r="H202" s="19">
        <v>60</v>
      </c>
      <c r="I202" s="19">
        <v>-129.7784</v>
      </c>
      <c r="J202" s="8">
        <v>-9.9999999999999995E-7</v>
      </c>
      <c r="K202" s="19" t="s">
        <v>794</v>
      </c>
      <c r="L202" s="19" t="s">
        <v>21</v>
      </c>
      <c r="N202" s="19" t="s">
        <v>856</v>
      </c>
      <c r="O202" s="19">
        <v>363</v>
      </c>
      <c r="P202" s="19" t="s">
        <v>875</v>
      </c>
      <c r="Q202" s="19" t="s">
        <v>795</v>
      </c>
      <c r="R202" s="19" t="s">
        <v>228</v>
      </c>
      <c r="S202" s="19" t="s">
        <v>32</v>
      </c>
      <c r="T202" s="19">
        <v>10</v>
      </c>
      <c r="U202" s="19">
        <v>-126.6467</v>
      </c>
      <c r="V202" s="8">
        <v>-9.9999999999999995E-7</v>
      </c>
      <c r="W202" s="19" t="s">
        <v>794</v>
      </c>
      <c r="X202" s="19" t="s">
        <v>21</v>
      </c>
      <c r="AA202" s="19" t="s">
        <v>856</v>
      </c>
      <c r="AB202" s="19">
        <v>363</v>
      </c>
      <c r="AC202" s="19" t="s">
        <v>875</v>
      </c>
      <c r="AD202" s="19" t="s">
        <v>1105</v>
      </c>
      <c r="AE202" s="19" t="s">
        <v>228</v>
      </c>
      <c r="AF202" s="19" t="s">
        <v>32</v>
      </c>
      <c r="AG202" s="19">
        <v>60</v>
      </c>
      <c r="AH202" s="19">
        <v>-14.8703</v>
      </c>
      <c r="AI202" s="8">
        <v>-9.3219999999999997E-8</v>
      </c>
      <c r="AJ202" s="19" t="s">
        <v>794</v>
      </c>
      <c r="AK202" s="19" t="s">
        <v>21</v>
      </c>
      <c r="AM202" s="19" t="s">
        <v>856</v>
      </c>
      <c r="AN202" s="19">
        <v>363</v>
      </c>
      <c r="AO202" s="19" t="s">
        <v>875</v>
      </c>
      <c r="AP202" s="19" t="s">
        <v>1106</v>
      </c>
      <c r="AQ202" s="19" t="s">
        <v>228</v>
      </c>
      <c r="AR202" s="19" t="s">
        <v>32</v>
      </c>
      <c r="AS202" s="19">
        <v>10</v>
      </c>
      <c r="AT202" s="19">
        <v>-14.979799999999999</v>
      </c>
      <c r="AU202" s="8">
        <v>-9.3909999999999999E-8</v>
      </c>
      <c r="AV202" s="19" t="s">
        <v>794</v>
      </c>
      <c r="AW202" s="19" t="s">
        <v>21</v>
      </c>
    </row>
    <row r="203" spans="2:49" x14ac:dyDescent="0.3">
      <c r="B203" s="19" t="s">
        <v>856</v>
      </c>
      <c r="C203" s="19">
        <v>364</v>
      </c>
      <c r="D203" s="19" t="s">
        <v>876</v>
      </c>
      <c r="E203" s="19" t="s">
        <v>793</v>
      </c>
      <c r="F203" s="19" t="s">
        <v>229</v>
      </c>
      <c r="G203" s="19" t="s">
        <v>30</v>
      </c>
      <c r="H203" s="19">
        <v>60</v>
      </c>
      <c r="I203" s="19">
        <v>96.125399999999999</v>
      </c>
      <c r="J203" s="8">
        <v>9.9999999999999995E-7</v>
      </c>
      <c r="K203" s="19" t="s">
        <v>794</v>
      </c>
      <c r="L203" s="19" t="s">
        <v>21</v>
      </c>
      <c r="N203" s="19" t="s">
        <v>856</v>
      </c>
      <c r="O203" s="19">
        <v>364</v>
      </c>
      <c r="P203" s="19" t="s">
        <v>876</v>
      </c>
      <c r="Q203" s="19" t="s">
        <v>795</v>
      </c>
      <c r="R203" s="19" t="s">
        <v>229</v>
      </c>
      <c r="S203" s="19" t="s">
        <v>30</v>
      </c>
      <c r="T203" s="19">
        <v>10</v>
      </c>
      <c r="U203" s="19">
        <v>92.8797</v>
      </c>
      <c r="V203" s="8">
        <v>9.9999999999999995E-7</v>
      </c>
      <c r="W203" s="19" t="s">
        <v>794</v>
      </c>
      <c r="X203" s="19" t="s">
        <v>21</v>
      </c>
      <c r="AA203" s="19" t="s">
        <v>856</v>
      </c>
      <c r="AB203" s="19">
        <v>364</v>
      </c>
      <c r="AC203" s="19" t="s">
        <v>876</v>
      </c>
      <c r="AD203" s="19" t="s">
        <v>1105</v>
      </c>
      <c r="AE203" s="19" t="s">
        <v>229</v>
      </c>
      <c r="AF203" s="19" t="s">
        <v>30</v>
      </c>
      <c r="AG203" s="19">
        <v>60</v>
      </c>
      <c r="AH203" s="19">
        <v>-18.375900000000001</v>
      </c>
      <c r="AI203" s="8">
        <v>-1.152E-7</v>
      </c>
      <c r="AJ203" s="19" t="s">
        <v>794</v>
      </c>
      <c r="AK203" s="19" t="s">
        <v>21</v>
      </c>
      <c r="AM203" s="19" t="s">
        <v>856</v>
      </c>
      <c r="AN203" s="19">
        <v>364</v>
      </c>
      <c r="AO203" s="19" t="s">
        <v>876</v>
      </c>
      <c r="AP203" s="19" t="s">
        <v>1106</v>
      </c>
      <c r="AQ203" s="19" t="s">
        <v>229</v>
      </c>
      <c r="AR203" s="19" t="s">
        <v>30</v>
      </c>
      <c r="AS203" s="19">
        <v>10</v>
      </c>
      <c r="AT203" s="19">
        <v>-18.1126</v>
      </c>
      <c r="AU203" s="8">
        <v>-1.135E-7</v>
      </c>
      <c r="AV203" s="19" t="s">
        <v>794</v>
      </c>
      <c r="AW203" s="19" t="s">
        <v>21</v>
      </c>
    </row>
    <row r="204" spans="2:49" x14ac:dyDescent="0.3">
      <c r="B204" s="19" t="s">
        <v>856</v>
      </c>
      <c r="C204" s="19">
        <v>364</v>
      </c>
      <c r="D204" s="19" t="s">
        <v>876</v>
      </c>
      <c r="E204" s="19" t="s">
        <v>793</v>
      </c>
      <c r="F204" s="19" t="s">
        <v>230</v>
      </c>
      <c r="G204" s="19" t="s">
        <v>32</v>
      </c>
      <c r="H204" s="19">
        <v>60</v>
      </c>
      <c r="I204" s="19">
        <v>-139.8877</v>
      </c>
      <c r="J204" s="8">
        <v>-9.9999999999999995E-7</v>
      </c>
      <c r="K204" s="19" t="s">
        <v>794</v>
      </c>
      <c r="L204" s="19" t="s">
        <v>21</v>
      </c>
      <c r="N204" s="19" t="s">
        <v>856</v>
      </c>
      <c r="O204" s="19">
        <v>364</v>
      </c>
      <c r="P204" s="19" t="s">
        <v>876</v>
      </c>
      <c r="Q204" s="19" t="s">
        <v>795</v>
      </c>
      <c r="R204" s="19" t="s">
        <v>230</v>
      </c>
      <c r="S204" s="19" t="s">
        <v>32</v>
      </c>
      <c r="T204" s="19">
        <v>10</v>
      </c>
      <c r="U204" s="19">
        <v>-136.56370000000001</v>
      </c>
      <c r="V204" s="8">
        <v>-9.9999999999999995E-7</v>
      </c>
      <c r="W204" s="19" t="s">
        <v>794</v>
      </c>
      <c r="X204" s="19" t="s">
        <v>21</v>
      </c>
      <c r="AA204" s="19" t="s">
        <v>856</v>
      </c>
      <c r="AB204" s="19">
        <v>364</v>
      </c>
      <c r="AC204" s="19" t="s">
        <v>876</v>
      </c>
      <c r="AD204" s="19" t="s">
        <v>1105</v>
      </c>
      <c r="AE204" s="19" t="s">
        <v>230</v>
      </c>
      <c r="AF204" s="19" t="s">
        <v>32</v>
      </c>
      <c r="AG204" s="19">
        <v>60</v>
      </c>
      <c r="AH204" s="19">
        <v>-22.632000000000001</v>
      </c>
      <c r="AI204" s="8">
        <v>-1.4189999999999999E-7</v>
      </c>
      <c r="AJ204" s="19" t="s">
        <v>794</v>
      </c>
      <c r="AK204" s="19" t="s">
        <v>21</v>
      </c>
      <c r="AM204" s="19" t="s">
        <v>856</v>
      </c>
      <c r="AN204" s="19">
        <v>364</v>
      </c>
      <c r="AO204" s="19" t="s">
        <v>876</v>
      </c>
      <c r="AP204" s="19" t="s">
        <v>1106</v>
      </c>
      <c r="AQ204" s="19" t="s">
        <v>230</v>
      </c>
      <c r="AR204" s="19" t="s">
        <v>32</v>
      </c>
      <c r="AS204" s="19">
        <v>10</v>
      </c>
      <c r="AT204" s="19">
        <v>-22.875399999999999</v>
      </c>
      <c r="AU204" s="8">
        <v>-1.434E-7</v>
      </c>
      <c r="AV204" s="19" t="s">
        <v>794</v>
      </c>
      <c r="AW204" s="19" t="s">
        <v>21</v>
      </c>
    </row>
    <row r="205" spans="2:49" x14ac:dyDescent="0.3">
      <c r="B205" s="19" t="s">
        <v>856</v>
      </c>
      <c r="C205" s="19">
        <v>365</v>
      </c>
      <c r="D205" s="19" t="s">
        <v>876</v>
      </c>
      <c r="E205" s="19" t="s">
        <v>793</v>
      </c>
      <c r="F205" s="19" t="s">
        <v>231</v>
      </c>
      <c r="G205" s="19" t="s">
        <v>30</v>
      </c>
      <c r="H205" s="19">
        <v>60</v>
      </c>
      <c r="I205" s="19">
        <v>97.881799999999998</v>
      </c>
      <c r="J205" s="8">
        <v>9.9999999999999995E-7</v>
      </c>
      <c r="K205" s="19" t="s">
        <v>794</v>
      </c>
      <c r="L205" s="19" t="s">
        <v>21</v>
      </c>
      <c r="N205" s="19" t="s">
        <v>856</v>
      </c>
      <c r="O205" s="19">
        <v>365</v>
      </c>
      <c r="P205" s="19" t="s">
        <v>876</v>
      </c>
      <c r="Q205" s="19" t="s">
        <v>795</v>
      </c>
      <c r="R205" s="19" t="s">
        <v>231</v>
      </c>
      <c r="S205" s="19" t="s">
        <v>30</v>
      </c>
      <c r="T205" s="19">
        <v>10</v>
      </c>
      <c r="U205" s="19">
        <v>94.588899999999995</v>
      </c>
      <c r="V205" s="8">
        <v>9.9999999999999995E-7</v>
      </c>
      <c r="W205" s="19" t="s">
        <v>794</v>
      </c>
      <c r="X205" s="19" t="s">
        <v>21</v>
      </c>
      <c r="AA205" s="19" t="s">
        <v>856</v>
      </c>
      <c r="AB205" s="19">
        <v>365</v>
      </c>
      <c r="AC205" s="19" t="s">
        <v>876</v>
      </c>
      <c r="AD205" s="19" t="s">
        <v>1105</v>
      </c>
      <c r="AE205" s="19" t="s">
        <v>231</v>
      </c>
      <c r="AF205" s="19" t="s">
        <v>30</v>
      </c>
      <c r="AG205" s="19">
        <v>60</v>
      </c>
      <c r="AH205" s="19">
        <v>-21.9785</v>
      </c>
      <c r="AI205" s="8">
        <v>-1.3979999999999999E-7</v>
      </c>
      <c r="AJ205" s="19" t="s">
        <v>794</v>
      </c>
      <c r="AK205" s="19" t="s">
        <v>21</v>
      </c>
      <c r="AM205" s="19" t="s">
        <v>856</v>
      </c>
      <c r="AN205" s="19">
        <v>365</v>
      </c>
      <c r="AO205" s="19" t="s">
        <v>876</v>
      </c>
      <c r="AP205" s="19" t="s">
        <v>1106</v>
      </c>
      <c r="AQ205" s="19" t="s">
        <v>231</v>
      </c>
      <c r="AR205" s="19" t="s">
        <v>30</v>
      </c>
      <c r="AS205" s="19">
        <v>10</v>
      </c>
      <c r="AT205" s="19">
        <v>-21.791399999999999</v>
      </c>
      <c r="AU205" s="8">
        <v>-1.3860000000000001E-7</v>
      </c>
      <c r="AV205" s="19" t="s">
        <v>794</v>
      </c>
      <c r="AW205" s="19" t="s">
        <v>21</v>
      </c>
    </row>
    <row r="206" spans="2:49" x14ac:dyDescent="0.3">
      <c r="B206" s="19" t="s">
        <v>856</v>
      </c>
      <c r="C206" s="19">
        <v>365</v>
      </c>
      <c r="D206" s="19" t="s">
        <v>876</v>
      </c>
      <c r="E206" s="19" t="s">
        <v>793</v>
      </c>
      <c r="F206" s="19" t="s">
        <v>232</v>
      </c>
      <c r="G206" s="19" t="s">
        <v>32</v>
      </c>
      <c r="H206" s="19">
        <v>60</v>
      </c>
      <c r="I206" s="19">
        <v>-141.75229999999999</v>
      </c>
      <c r="J206" s="8">
        <v>-9.9999999999999995E-7</v>
      </c>
      <c r="K206" s="19" t="s">
        <v>794</v>
      </c>
      <c r="L206" s="19" t="s">
        <v>21</v>
      </c>
      <c r="N206" s="19" t="s">
        <v>856</v>
      </c>
      <c r="O206" s="19">
        <v>365</v>
      </c>
      <c r="P206" s="19" t="s">
        <v>876</v>
      </c>
      <c r="Q206" s="19" t="s">
        <v>795</v>
      </c>
      <c r="R206" s="19" t="s">
        <v>232</v>
      </c>
      <c r="S206" s="19" t="s">
        <v>32</v>
      </c>
      <c r="T206" s="19">
        <v>10</v>
      </c>
      <c r="U206" s="19">
        <v>-138.45910000000001</v>
      </c>
      <c r="V206" s="8">
        <v>-9.9999999999999995E-7</v>
      </c>
      <c r="W206" s="19" t="s">
        <v>794</v>
      </c>
      <c r="X206" s="19" t="s">
        <v>21</v>
      </c>
      <c r="AA206" s="19" t="s">
        <v>856</v>
      </c>
      <c r="AB206" s="19">
        <v>365</v>
      </c>
      <c r="AC206" s="19" t="s">
        <v>876</v>
      </c>
      <c r="AD206" s="19" t="s">
        <v>1105</v>
      </c>
      <c r="AE206" s="19" t="s">
        <v>232</v>
      </c>
      <c r="AF206" s="19" t="s">
        <v>32</v>
      </c>
      <c r="AG206" s="19">
        <v>60</v>
      </c>
      <c r="AH206" s="19">
        <v>-22.1172</v>
      </c>
      <c r="AI206" s="8">
        <v>-1.4070000000000001E-7</v>
      </c>
      <c r="AJ206" s="19" t="s">
        <v>794</v>
      </c>
      <c r="AK206" s="19" t="s">
        <v>21</v>
      </c>
      <c r="AM206" s="19" t="s">
        <v>856</v>
      </c>
      <c r="AN206" s="19">
        <v>365</v>
      </c>
      <c r="AO206" s="19" t="s">
        <v>876</v>
      </c>
      <c r="AP206" s="19" t="s">
        <v>1106</v>
      </c>
      <c r="AQ206" s="19" t="s">
        <v>232</v>
      </c>
      <c r="AR206" s="19" t="s">
        <v>32</v>
      </c>
      <c r="AS206" s="19">
        <v>10</v>
      </c>
      <c r="AT206" s="19">
        <v>-22.303100000000001</v>
      </c>
      <c r="AU206" s="8">
        <v>-1.4189999999999999E-7</v>
      </c>
      <c r="AV206" s="19" t="s">
        <v>794</v>
      </c>
      <c r="AW206" s="19" t="s">
        <v>21</v>
      </c>
    </row>
    <row r="207" spans="2:49" x14ac:dyDescent="0.3">
      <c r="B207" s="19" t="s">
        <v>856</v>
      </c>
      <c r="C207" s="19">
        <v>366</v>
      </c>
      <c r="D207" s="19" t="s">
        <v>876</v>
      </c>
      <c r="E207" s="19" t="s">
        <v>793</v>
      </c>
      <c r="F207" s="19" t="s">
        <v>233</v>
      </c>
      <c r="G207" s="19" t="s">
        <v>30</v>
      </c>
      <c r="H207" s="19">
        <v>60</v>
      </c>
      <c r="I207" s="19">
        <v>100.02330000000001</v>
      </c>
      <c r="J207" s="8">
        <v>9.9999999999999995E-7</v>
      </c>
      <c r="K207" s="19" t="s">
        <v>794</v>
      </c>
      <c r="L207" s="19" t="s">
        <v>21</v>
      </c>
      <c r="N207" s="19" t="s">
        <v>856</v>
      </c>
      <c r="O207" s="19">
        <v>366</v>
      </c>
      <c r="P207" s="19" t="s">
        <v>876</v>
      </c>
      <c r="Q207" s="19" t="s">
        <v>795</v>
      </c>
      <c r="R207" s="19" t="s">
        <v>233</v>
      </c>
      <c r="S207" s="19" t="s">
        <v>30</v>
      </c>
      <c r="T207" s="19">
        <v>10</v>
      </c>
      <c r="U207" s="19">
        <v>96.740399999999994</v>
      </c>
      <c r="V207" s="8">
        <v>9.9999999999999995E-7</v>
      </c>
      <c r="W207" s="19" t="s">
        <v>794</v>
      </c>
      <c r="X207" s="19" t="s">
        <v>21</v>
      </c>
      <c r="AA207" s="19" t="s">
        <v>856</v>
      </c>
      <c r="AB207" s="19">
        <v>366</v>
      </c>
      <c r="AC207" s="19" t="s">
        <v>876</v>
      </c>
      <c r="AD207" s="19" t="s">
        <v>1105</v>
      </c>
      <c r="AE207" s="19" t="s">
        <v>233</v>
      </c>
      <c r="AF207" s="19" t="s">
        <v>30</v>
      </c>
      <c r="AG207" s="19">
        <v>60</v>
      </c>
      <c r="AH207" s="19">
        <v>-22.4893</v>
      </c>
      <c r="AI207" s="8">
        <v>-1.4100000000000001E-7</v>
      </c>
      <c r="AJ207" s="19" t="s">
        <v>794</v>
      </c>
      <c r="AK207" s="19" t="s">
        <v>21</v>
      </c>
      <c r="AM207" s="19" t="s">
        <v>856</v>
      </c>
      <c r="AN207" s="19">
        <v>366</v>
      </c>
      <c r="AO207" s="19" t="s">
        <v>876</v>
      </c>
      <c r="AP207" s="19" t="s">
        <v>1106</v>
      </c>
      <c r="AQ207" s="19" t="s">
        <v>233</v>
      </c>
      <c r="AR207" s="19" t="s">
        <v>30</v>
      </c>
      <c r="AS207" s="19">
        <v>10</v>
      </c>
      <c r="AT207" s="19">
        <v>-22.352399999999999</v>
      </c>
      <c r="AU207" s="8">
        <v>-1.4009999999999999E-7</v>
      </c>
      <c r="AV207" s="19" t="s">
        <v>794</v>
      </c>
      <c r="AW207" s="19" t="s">
        <v>21</v>
      </c>
    </row>
    <row r="208" spans="2:49" x14ac:dyDescent="0.3">
      <c r="B208" s="19" t="s">
        <v>856</v>
      </c>
      <c r="C208" s="19">
        <v>366</v>
      </c>
      <c r="D208" s="19" t="s">
        <v>876</v>
      </c>
      <c r="E208" s="19" t="s">
        <v>793</v>
      </c>
      <c r="F208" s="19" t="s">
        <v>234</v>
      </c>
      <c r="G208" s="19" t="s">
        <v>32</v>
      </c>
      <c r="H208" s="19">
        <v>60</v>
      </c>
      <c r="I208" s="19">
        <v>-137.70570000000001</v>
      </c>
      <c r="J208" s="8">
        <v>-9.9999999999999995E-7</v>
      </c>
      <c r="K208" s="19" t="s">
        <v>794</v>
      </c>
      <c r="L208" s="19" t="s">
        <v>21</v>
      </c>
      <c r="N208" s="19" t="s">
        <v>856</v>
      </c>
      <c r="O208" s="19">
        <v>366</v>
      </c>
      <c r="P208" s="19" t="s">
        <v>876</v>
      </c>
      <c r="Q208" s="19" t="s">
        <v>795</v>
      </c>
      <c r="R208" s="19" t="s">
        <v>234</v>
      </c>
      <c r="S208" s="19" t="s">
        <v>32</v>
      </c>
      <c r="T208" s="19">
        <v>10</v>
      </c>
      <c r="U208" s="19">
        <v>-134.50280000000001</v>
      </c>
      <c r="V208" s="8">
        <v>-9.9999999999999995E-7</v>
      </c>
      <c r="W208" s="19" t="s">
        <v>794</v>
      </c>
      <c r="X208" s="19" t="s">
        <v>21</v>
      </c>
      <c r="AA208" s="19" t="s">
        <v>856</v>
      </c>
      <c r="AB208" s="19">
        <v>366</v>
      </c>
      <c r="AC208" s="19" t="s">
        <v>876</v>
      </c>
      <c r="AD208" s="19" t="s">
        <v>1105</v>
      </c>
      <c r="AE208" s="19" t="s">
        <v>234</v>
      </c>
      <c r="AF208" s="19" t="s">
        <v>32</v>
      </c>
      <c r="AG208" s="19">
        <v>60</v>
      </c>
      <c r="AH208" s="19">
        <v>-18.5137</v>
      </c>
      <c r="AI208" s="8">
        <v>-1.161E-7</v>
      </c>
      <c r="AJ208" s="19" t="s">
        <v>794</v>
      </c>
      <c r="AK208" s="19" t="s">
        <v>21</v>
      </c>
      <c r="AM208" s="19" t="s">
        <v>856</v>
      </c>
      <c r="AN208" s="19">
        <v>366</v>
      </c>
      <c r="AO208" s="19" t="s">
        <v>876</v>
      </c>
      <c r="AP208" s="19" t="s">
        <v>1106</v>
      </c>
      <c r="AQ208" s="19" t="s">
        <v>234</v>
      </c>
      <c r="AR208" s="19" t="s">
        <v>32</v>
      </c>
      <c r="AS208" s="19">
        <v>10</v>
      </c>
      <c r="AT208" s="19">
        <v>-18.62</v>
      </c>
      <c r="AU208" s="8">
        <v>-1.1670000000000001E-7</v>
      </c>
      <c r="AV208" s="19" t="s">
        <v>794</v>
      </c>
      <c r="AW208" s="19" t="s">
        <v>21</v>
      </c>
    </row>
    <row r="209" spans="2:49" x14ac:dyDescent="0.3">
      <c r="B209" s="19" t="s">
        <v>856</v>
      </c>
      <c r="C209" s="19">
        <v>367</v>
      </c>
      <c r="D209" s="19" t="s">
        <v>877</v>
      </c>
      <c r="E209" s="19" t="s">
        <v>793</v>
      </c>
      <c r="F209" s="19" t="s">
        <v>235</v>
      </c>
      <c r="G209" s="19" t="s">
        <v>30</v>
      </c>
      <c r="H209" s="19">
        <v>60</v>
      </c>
      <c r="I209" s="19">
        <v>95.015900000000002</v>
      </c>
      <c r="J209" s="8">
        <v>9.9999999999999995E-7</v>
      </c>
      <c r="K209" s="19" t="s">
        <v>794</v>
      </c>
      <c r="L209" s="19" t="s">
        <v>21</v>
      </c>
      <c r="N209" s="19" t="s">
        <v>856</v>
      </c>
      <c r="O209" s="19">
        <v>367</v>
      </c>
      <c r="P209" s="19" t="s">
        <v>877</v>
      </c>
      <c r="Q209" s="19" t="s">
        <v>795</v>
      </c>
      <c r="R209" s="19" t="s">
        <v>235</v>
      </c>
      <c r="S209" s="19" t="s">
        <v>30</v>
      </c>
      <c r="T209" s="19">
        <v>10</v>
      </c>
      <c r="U209" s="19">
        <v>91.750799999999998</v>
      </c>
      <c r="V209" s="8">
        <v>9.9999999999999995E-7</v>
      </c>
      <c r="W209" s="19" t="s">
        <v>794</v>
      </c>
      <c r="X209" s="19" t="s">
        <v>21</v>
      </c>
      <c r="AA209" s="19" t="s">
        <v>856</v>
      </c>
      <c r="AB209" s="19">
        <v>367</v>
      </c>
      <c r="AC209" s="19" t="s">
        <v>877</v>
      </c>
      <c r="AD209" s="19" t="s">
        <v>1105</v>
      </c>
      <c r="AE209" s="19" t="s">
        <v>235</v>
      </c>
      <c r="AF209" s="19" t="s">
        <v>30</v>
      </c>
      <c r="AG209" s="19">
        <v>60</v>
      </c>
      <c r="AH209" s="19">
        <v>-14.7783</v>
      </c>
      <c r="AI209" s="8">
        <v>-9.2649999999999999E-8</v>
      </c>
      <c r="AJ209" s="19" t="s">
        <v>794</v>
      </c>
      <c r="AK209" s="19" t="s">
        <v>21</v>
      </c>
      <c r="AM209" s="19" t="s">
        <v>856</v>
      </c>
      <c r="AN209" s="19">
        <v>367</v>
      </c>
      <c r="AO209" s="19" t="s">
        <v>877</v>
      </c>
      <c r="AP209" s="19" t="s">
        <v>1106</v>
      </c>
      <c r="AQ209" s="19" t="s">
        <v>235</v>
      </c>
      <c r="AR209" s="19" t="s">
        <v>30</v>
      </c>
      <c r="AS209" s="19">
        <v>10</v>
      </c>
      <c r="AT209" s="19">
        <v>-14.528700000000001</v>
      </c>
      <c r="AU209" s="8">
        <v>-9.1080000000000006E-8</v>
      </c>
      <c r="AV209" s="19" t="s">
        <v>794</v>
      </c>
      <c r="AW209" s="19" t="s">
        <v>21</v>
      </c>
    </row>
    <row r="210" spans="2:49" x14ac:dyDescent="0.3">
      <c r="B210" s="19" t="s">
        <v>856</v>
      </c>
      <c r="C210" s="19">
        <v>367</v>
      </c>
      <c r="D210" s="19" t="s">
        <v>877</v>
      </c>
      <c r="E210" s="19" t="s">
        <v>793</v>
      </c>
      <c r="F210" s="19" t="s">
        <v>236</v>
      </c>
      <c r="G210" s="19" t="s">
        <v>32</v>
      </c>
      <c r="H210" s="19">
        <v>60</v>
      </c>
      <c r="I210" s="19">
        <v>-139.2646</v>
      </c>
      <c r="J210" s="8">
        <v>-9.9999999999999995E-7</v>
      </c>
      <c r="K210" s="19" t="s">
        <v>794</v>
      </c>
      <c r="L210" s="19" t="s">
        <v>21</v>
      </c>
      <c r="N210" s="19" t="s">
        <v>856</v>
      </c>
      <c r="O210" s="19">
        <v>367</v>
      </c>
      <c r="P210" s="19" t="s">
        <v>877</v>
      </c>
      <c r="Q210" s="19" t="s">
        <v>795</v>
      </c>
      <c r="R210" s="19" t="s">
        <v>236</v>
      </c>
      <c r="S210" s="19" t="s">
        <v>32</v>
      </c>
      <c r="T210" s="19">
        <v>10</v>
      </c>
      <c r="U210" s="19">
        <v>-135.88669999999999</v>
      </c>
      <c r="V210" s="8">
        <v>-9.9999999999999995E-7</v>
      </c>
      <c r="W210" s="19" t="s">
        <v>794</v>
      </c>
      <c r="X210" s="19" t="s">
        <v>21</v>
      </c>
      <c r="AA210" s="19" t="s">
        <v>856</v>
      </c>
      <c r="AB210" s="19">
        <v>367</v>
      </c>
      <c r="AC210" s="19" t="s">
        <v>877</v>
      </c>
      <c r="AD210" s="19" t="s">
        <v>1105</v>
      </c>
      <c r="AE210" s="19" t="s">
        <v>236</v>
      </c>
      <c r="AF210" s="19" t="s">
        <v>32</v>
      </c>
      <c r="AG210" s="19">
        <v>60</v>
      </c>
      <c r="AH210" s="19">
        <v>-26.5017</v>
      </c>
      <c r="AI210" s="8">
        <v>-1.6610000000000001E-7</v>
      </c>
      <c r="AJ210" s="19" t="s">
        <v>794</v>
      </c>
      <c r="AK210" s="19" t="s">
        <v>21</v>
      </c>
      <c r="AM210" s="19" t="s">
        <v>856</v>
      </c>
      <c r="AN210" s="19">
        <v>367</v>
      </c>
      <c r="AO210" s="19" t="s">
        <v>877</v>
      </c>
      <c r="AP210" s="19" t="s">
        <v>1106</v>
      </c>
      <c r="AQ210" s="19" t="s">
        <v>236</v>
      </c>
      <c r="AR210" s="19" t="s">
        <v>32</v>
      </c>
      <c r="AS210" s="19">
        <v>10</v>
      </c>
      <c r="AT210" s="19">
        <v>-26.729299999999999</v>
      </c>
      <c r="AU210" s="8">
        <v>-1.6759999999999999E-7</v>
      </c>
      <c r="AV210" s="19" t="s">
        <v>794</v>
      </c>
      <c r="AW210" s="19" t="s">
        <v>21</v>
      </c>
    </row>
    <row r="211" spans="2:49" x14ac:dyDescent="0.3">
      <c r="B211" s="19" t="s">
        <v>856</v>
      </c>
      <c r="C211" s="19">
        <v>337</v>
      </c>
      <c r="D211" s="19" t="s">
        <v>878</v>
      </c>
      <c r="E211" s="19" t="s">
        <v>793</v>
      </c>
      <c r="F211" s="19" t="s">
        <v>237</v>
      </c>
      <c r="G211" s="19" t="s">
        <v>30</v>
      </c>
      <c r="H211" s="19">
        <v>60</v>
      </c>
      <c r="I211" s="19">
        <v>-34.569800000000001</v>
      </c>
      <c r="J211" s="8">
        <v>-2.6479999999999999E-7</v>
      </c>
      <c r="K211" s="19" t="s">
        <v>794</v>
      </c>
      <c r="L211" s="19" t="s">
        <v>21</v>
      </c>
      <c r="N211" s="19" t="s">
        <v>856</v>
      </c>
      <c r="O211" s="19">
        <v>337</v>
      </c>
      <c r="P211" s="19" t="s">
        <v>878</v>
      </c>
      <c r="Q211" s="19" t="s">
        <v>795</v>
      </c>
      <c r="R211" s="19" t="s">
        <v>237</v>
      </c>
      <c r="S211" s="19" t="s">
        <v>30</v>
      </c>
      <c r="T211" s="19">
        <v>10</v>
      </c>
      <c r="U211" s="19">
        <v>-34.819299999999998</v>
      </c>
      <c r="V211" s="8">
        <v>-2.6670000000000003E-7</v>
      </c>
      <c r="W211" s="19" t="s">
        <v>794</v>
      </c>
      <c r="X211" s="19" t="s">
        <v>21</v>
      </c>
      <c r="AA211" s="19" t="s">
        <v>856</v>
      </c>
      <c r="AB211" s="19">
        <v>337</v>
      </c>
      <c r="AC211" s="19" t="s">
        <v>878</v>
      </c>
      <c r="AD211" s="19" t="s">
        <v>1105</v>
      </c>
      <c r="AE211" s="19" t="s">
        <v>237</v>
      </c>
      <c r="AF211" s="19" t="s">
        <v>30</v>
      </c>
      <c r="AG211" s="19">
        <v>60</v>
      </c>
      <c r="AH211" s="19">
        <v>78.476200000000006</v>
      </c>
      <c r="AI211" s="8">
        <v>9.9999999999999995E-7</v>
      </c>
      <c r="AJ211" s="19" t="s">
        <v>794</v>
      </c>
      <c r="AK211" s="19" t="s">
        <v>21</v>
      </c>
      <c r="AM211" s="19" t="s">
        <v>856</v>
      </c>
      <c r="AN211" s="19">
        <v>337</v>
      </c>
      <c r="AO211" s="19" t="s">
        <v>878</v>
      </c>
      <c r="AP211" s="19" t="s">
        <v>1106</v>
      </c>
      <c r="AQ211" s="19" t="s">
        <v>237</v>
      </c>
      <c r="AR211" s="19" t="s">
        <v>30</v>
      </c>
      <c r="AS211" s="19">
        <v>10</v>
      </c>
      <c r="AT211" s="19">
        <v>75.4452</v>
      </c>
      <c r="AU211" s="8">
        <v>9.9999999999999995E-7</v>
      </c>
      <c r="AV211" s="19" t="s">
        <v>794</v>
      </c>
      <c r="AW211" s="19" t="s">
        <v>21</v>
      </c>
    </row>
    <row r="212" spans="2:49" x14ac:dyDescent="0.3">
      <c r="B212" s="19" t="s">
        <v>856</v>
      </c>
      <c r="C212" s="19">
        <v>337</v>
      </c>
      <c r="D212" s="19" t="s">
        <v>878</v>
      </c>
      <c r="E212" s="19" t="s">
        <v>793</v>
      </c>
      <c r="F212" s="19" t="s">
        <v>238</v>
      </c>
      <c r="G212" s="19" t="s">
        <v>32</v>
      </c>
      <c r="H212" s="19">
        <v>60</v>
      </c>
      <c r="I212" s="19">
        <v>-38.338500000000003</v>
      </c>
      <c r="J212" s="8">
        <v>-2.9369999999999999E-7</v>
      </c>
      <c r="K212" s="19" t="s">
        <v>794</v>
      </c>
      <c r="L212" s="19" t="s">
        <v>21</v>
      </c>
      <c r="N212" s="19" t="s">
        <v>856</v>
      </c>
      <c r="O212" s="19">
        <v>337</v>
      </c>
      <c r="P212" s="19" t="s">
        <v>878</v>
      </c>
      <c r="Q212" s="19" t="s">
        <v>795</v>
      </c>
      <c r="R212" s="19" t="s">
        <v>238</v>
      </c>
      <c r="S212" s="19" t="s">
        <v>32</v>
      </c>
      <c r="T212" s="19">
        <v>10</v>
      </c>
      <c r="U212" s="19">
        <v>-38.620699999999999</v>
      </c>
      <c r="V212" s="8">
        <v>-2.9579999999999999E-7</v>
      </c>
      <c r="W212" s="19" t="s">
        <v>794</v>
      </c>
      <c r="X212" s="19" t="s">
        <v>21</v>
      </c>
      <c r="AA212" s="19" t="s">
        <v>856</v>
      </c>
      <c r="AB212" s="19">
        <v>337</v>
      </c>
      <c r="AC212" s="19" t="s">
        <v>878</v>
      </c>
      <c r="AD212" s="19" t="s">
        <v>1105</v>
      </c>
      <c r="AE212" s="19" t="s">
        <v>238</v>
      </c>
      <c r="AF212" s="19" t="s">
        <v>32</v>
      </c>
      <c r="AG212" s="19">
        <v>60</v>
      </c>
      <c r="AH212" s="19">
        <v>-173.10480000000001</v>
      </c>
      <c r="AI212" s="8">
        <v>-9.9999999999999995E-7</v>
      </c>
      <c r="AJ212" s="19" t="s">
        <v>794</v>
      </c>
      <c r="AK212" s="19" t="s">
        <v>21</v>
      </c>
      <c r="AM212" s="19" t="s">
        <v>856</v>
      </c>
      <c r="AN212" s="19">
        <v>337</v>
      </c>
      <c r="AO212" s="19" t="s">
        <v>878</v>
      </c>
      <c r="AP212" s="19" t="s">
        <v>1106</v>
      </c>
      <c r="AQ212" s="19" t="s">
        <v>238</v>
      </c>
      <c r="AR212" s="19" t="s">
        <v>32</v>
      </c>
      <c r="AS212" s="19">
        <v>10</v>
      </c>
      <c r="AT212" s="19">
        <v>-169.87639999999999</v>
      </c>
      <c r="AU212" s="8">
        <v>-9.9999999999999995E-7</v>
      </c>
      <c r="AV212" s="19" t="s">
        <v>794</v>
      </c>
      <c r="AW212" s="19" t="s">
        <v>21</v>
      </c>
    </row>
    <row r="213" spans="2:49" x14ac:dyDescent="0.3">
      <c r="B213" s="19" t="s">
        <v>856</v>
      </c>
      <c r="C213" s="19">
        <v>340</v>
      </c>
      <c r="D213" s="19" t="s">
        <v>879</v>
      </c>
      <c r="E213" s="19" t="s">
        <v>793</v>
      </c>
      <c r="F213" s="19" t="s">
        <v>239</v>
      </c>
      <c r="G213" s="19" t="s">
        <v>30</v>
      </c>
      <c r="H213" s="19">
        <v>60</v>
      </c>
      <c r="I213" s="19">
        <v>-56.61</v>
      </c>
      <c r="J213" s="8">
        <v>-3.8920000000000002E-7</v>
      </c>
      <c r="K213" s="19" t="s">
        <v>794</v>
      </c>
      <c r="L213" s="19" t="s">
        <v>21</v>
      </c>
      <c r="N213" s="19" t="s">
        <v>856</v>
      </c>
      <c r="O213" s="19">
        <v>340</v>
      </c>
      <c r="P213" s="19" t="s">
        <v>879</v>
      </c>
      <c r="Q213" s="19" t="s">
        <v>795</v>
      </c>
      <c r="R213" s="19" t="s">
        <v>239</v>
      </c>
      <c r="S213" s="19" t="s">
        <v>30</v>
      </c>
      <c r="T213" s="19">
        <v>10</v>
      </c>
      <c r="U213" s="19">
        <v>-56.666800000000002</v>
      </c>
      <c r="V213" s="8">
        <v>-3.8959999999999999E-7</v>
      </c>
      <c r="W213" s="19" t="s">
        <v>794</v>
      </c>
      <c r="X213" s="19" t="s">
        <v>21</v>
      </c>
      <c r="AA213" s="19" t="s">
        <v>856</v>
      </c>
      <c r="AB213" s="19">
        <v>340</v>
      </c>
      <c r="AC213" s="19" t="s">
        <v>879</v>
      </c>
      <c r="AD213" s="19" t="s">
        <v>1105</v>
      </c>
      <c r="AE213" s="19" t="s">
        <v>239</v>
      </c>
      <c r="AF213" s="19" t="s">
        <v>30</v>
      </c>
      <c r="AG213" s="19">
        <v>60</v>
      </c>
      <c r="AH213" s="19">
        <v>81.844300000000004</v>
      </c>
      <c r="AI213" s="8">
        <v>9.9999999999999995E-7</v>
      </c>
      <c r="AJ213" s="19" t="s">
        <v>794</v>
      </c>
      <c r="AK213" s="19" t="s">
        <v>21</v>
      </c>
      <c r="AM213" s="19" t="s">
        <v>856</v>
      </c>
      <c r="AN213" s="19">
        <v>340</v>
      </c>
      <c r="AO213" s="19" t="s">
        <v>879</v>
      </c>
      <c r="AP213" s="19" t="s">
        <v>1106</v>
      </c>
      <c r="AQ213" s="19" t="s">
        <v>239</v>
      </c>
      <c r="AR213" s="19" t="s">
        <v>30</v>
      </c>
      <c r="AS213" s="19">
        <v>10</v>
      </c>
      <c r="AT213" s="19">
        <v>78.654300000000006</v>
      </c>
      <c r="AU213" s="8">
        <v>9.9999999999999995E-7</v>
      </c>
      <c r="AV213" s="19" t="s">
        <v>794</v>
      </c>
      <c r="AW213" s="19" t="s">
        <v>21</v>
      </c>
    </row>
    <row r="214" spans="2:49" x14ac:dyDescent="0.3">
      <c r="B214" s="19" t="s">
        <v>856</v>
      </c>
      <c r="C214" s="19">
        <v>340</v>
      </c>
      <c r="D214" s="19" t="s">
        <v>879</v>
      </c>
      <c r="E214" s="19" t="s">
        <v>793</v>
      </c>
      <c r="F214" s="19" t="s">
        <v>240</v>
      </c>
      <c r="G214" s="19" t="s">
        <v>32</v>
      </c>
      <c r="H214" s="19">
        <v>60</v>
      </c>
      <c r="I214" s="19">
        <v>-56.588099999999997</v>
      </c>
      <c r="J214" s="8">
        <v>-3.8910000000000001E-7</v>
      </c>
      <c r="K214" s="19" t="s">
        <v>794</v>
      </c>
      <c r="L214" s="19" t="s">
        <v>21</v>
      </c>
      <c r="N214" s="19" t="s">
        <v>856</v>
      </c>
      <c r="O214" s="19">
        <v>340</v>
      </c>
      <c r="P214" s="19" t="s">
        <v>879</v>
      </c>
      <c r="Q214" s="19" t="s">
        <v>795</v>
      </c>
      <c r="R214" s="19" t="s">
        <v>240</v>
      </c>
      <c r="S214" s="19" t="s">
        <v>32</v>
      </c>
      <c r="T214" s="19">
        <v>10</v>
      </c>
      <c r="U214" s="19">
        <v>-56.557600000000001</v>
      </c>
      <c r="V214" s="8">
        <v>-3.889E-7</v>
      </c>
      <c r="W214" s="19" t="s">
        <v>794</v>
      </c>
      <c r="X214" s="19" t="s">
        <v>21</v>
      </c>
      <c r="AA214" s="19" t="s">
        <v>856</v>
      </c>
      <c r="AB214" s="19">
        <v>340</v>
      </c>
      <c r="AC214" s="19" t="s">
        <v>879</v>
      </c>
      <c r="AD214" s="19" t="s">
        <v>1105</v>
      </c>
      <c r="AE214" s="19" t="s">
        <v>240</v>
      </c>
      <c r="AF214" s="19" t="s">
        <v>32</v>
      </c>
      <c r="AG214" s="19">
        <v>60</v>
      </c>
      <c r="AH214" s="19">
        <v>-183.55119999999999</v>
      </c>
      <c r="AI214" s="8">
        <v>-3.79E-4</v>
      </c>
      <c r="AJ214" s="19">
        <v>-1E-4</v>
      </c>
      <c r="AK214" s="19" t="s">
        <v>889</v>
      </c>
      <c r="AM214" s="19" t="s">
        <v>856</v>
      </c>
      <c r="AN214" s="19">
        <v>340</v>
      </c>
      <c r="AO214" s="19" t="s">
        <v>879</v>
      </c>
      <c r="AP214" s="19" t="s">
        <v>1106</v>
      </c>
      <c r="AQ214" s="19" t="s">
        <v>240</v>
      </c>
      <c r="AR214" s="19" t="s">
        <v>32</v>
      </c>
      <c r="AS214" s="19">
        <v>10</v>
      </c>
      <c r="AT214" s="19">
        <v>-183.43879999999999</v>
      </c>
      <c r="AU214" s="8">
        <v>-2.7099999999999997E-4</v>
      </c>
      <c r="AV214" s="19">
        <v>-1E-4</v>
      </c>
      <c r="AW214" s="19" t="s">
        <v>889</v>
      </c>
    </row>
    <row r="215" spans="2:49" x14ac:dyDescent="0.3">
      <c r="B215" s="19" t="s">
        <v>856</v>
      </c>
      <c r="C215" s="19">
        <v>343</v>
      </c>
      <c r="D215" s="19" t="s">
        <v>880</v>
      </c>
      <c r="E215" s="19" t="s">
        <v>793</v>
      </c>
      <c r="F215" s="19" t="s">
        <v>241</v>
      </c>
      <c r="G215" s="19" t="s">
        <v>30</v>
      </c>
      <c r="H215" s="19">
        <v>60</v>
      </c>
      <c r="I215" s="19">
        <v>-52.907899999999998</v>
      </c>
      <c r="J215" s="8">
        <v>-3.3179999999999999E-7</v>
      </c>
      <c r="K215" s="19" t="s">
        <v>794</v>
      </c>
      <c r="L215" s="19" t="s">
        <v>21</v>
      </c>
      <c r="N215" s="19" t="s">
        <v>856</v>
      </c>
      <c r="O215" s="19">
        <v>343</v>
      </c>
      <c r="P215" s="19" t="s">
        <v>880</v>
      </c>
      <c r="Q215" s="19" t="s">
        <v>795</v>
      </c>
      <c r="R215" s="19" t="s">
        <v>241</v>
      </c>
      <c r="S215" s="19" t="s">
        <v>30</v>
      </c>
      <c r="T215" s="19">
        <v>10</v>
      </c>
      <c r="U215" s="19">
        <v>-52.895899999999997</v>
      </c>
      <c r="V215" s="8">
        <v>-3.3169999999999999E-7</v>
      </c>
      <c r="W215" s="19" t="s">
        <v>794</v>
      </c>
      <c r="X215" s="19" t="s">
        <v>21</v>
      </c>
      <c r="AA215" s="19" t="s">
        <v>856</v>
      </c>
      <c r="AB215" s="19">
        <v>343</v>
      </c>
      <c r="AC215" s="19" t="s">
        <v>880</v>
      </c>
      <c r="AD215" s="19" t="s">
        <v>1105</v>
      </c>
      <c r="AE215" s="19" t="s">
        <v>241</v>
      </c>
      <c r="AF215" s="19" t="s">
        <v>30</v>
      </c>
      <c r="AG215" s="19">
        <v>60</v>
      </c>
      <c r="AH215" s="19">
        <v>93.218299999999999</v>
      </c>
      <c r="AI215" s="8">
        <v>9.9999999999999995E-7</v>
      </c>
      <c r="AJ215" s="19" t="s">
        <v>794</v>
      </c>
      <c r="AK215" s="19" t="s">
        <v>21</v>
      </c>
      <c r="AM215" s="19" t="s">
        <v>856</v>
      </c>
      <c r="AN215" s="19">
        <v>343</v>
      </c>
      <c r="AO215" s="19" t="s">
        <v>880</v>
      </c>
      <c r="AP215" s="19" t="s">
        <v>1106</v>
      </c>
      <c r="AQ215" s="19" t="s">
        <v>241</v>
      </c>
      <c r="AR215" s="19" t="s">
        <v>30</v>
      </c>
      <c r="AS215" s="19">
        <v>10</v>
      </c>
      <c r="AT215" s="19">
        <v>89.395700000000005</v>
      </c>
      <c r="AU215" s="8">
        <v>9.9999999999999995E-7</v>
      </c>
      <c r="AV215" s="19" t="s">
        <v>794</v>
      </c>
      <c r="AW215" s="19" t="s">
        <v>21</v>
      </c>
    </row>
    <row r="216" spans="2:49" x14ac:dyDescent="0.3">
      <c r="B216" s="19" t="s">
        <v>856</v>
      </c>
      <c r="C216" s="19">
        <v>343</v>
      </c>
      <c r="D216" s="19" t="s">
        <v>880</v>
      </c>
      <c r="E216" s="19" t="s">
        <v>793</v>
      </c>
      <c r="F216" s="19" t="s">
        <v>242</v>
      </c>
      <c r="G216" s="19" t="s">
        <v>32</v>
      </c>
      <c r="H216" s="19">
        <v>60</v>
      </c>
      <c r="I216" s="19">
        <v>-65.048199999999994</v>
      </c>
      <c r="J216" s="8">
        <v>-4.0789999999999999E-7</v>
      </c>
      <c r="K216" s="19" t="s">
        <v>794</v>
      </c>
      <c r="L216" s="19" t="s">
        <v>21</v>
      </c>
      <c r="N216" s="19" t="s">
        <v>856</v>
      </c>
      <c r="O216" s="19">
        <v>343</v>
      </c>
      <c r="P216" s="19" t="s">
        <v>880</v>
      </c>
      <c r="Q216" s="19" t="s">
        <v>795</v>
      </c>
      <c r="R216" s="19" t="s">
        <v>242</v>
      </c>
      <c r="S216" s="19" t="s">
        <v>32</v>
      </c>
      <c r="T216" s="19">
        <v>10</v>
      </c>
      <c r="U216" s="19">
        <v>-65.067300000000003</v>
      </c>
      <c r="V216" s="8">
        <v>-4.08E-7</v>
      </c>
      <c r="W216" s="19" t="s">
        <v>794</v>
      </c>
      <c r="X216" s="19" t="s">
        <v>21</v>
      </c>
      <c r="AA216" s="19" t="s">
        <v>856</v>
      </c>
      <c r="AB216" s="19">
        <v>343</v>
      </c>
      <c r="AC216" s="19" t="s">
        <v>880</v>
      </c>
      <c r="AD216" s="19" t="s">
        <v>1105</v>
      </c>
      <c r="AE216" s="19" t="s">
        <v>242</v>
      </c>
      <c r="AF216" s="19" t="s">
        <v>32</v>
      </c>
      <c r="AG216" s="19">
        <v>60</v>
      </c>
      <c r="AH216" s="19">
        <v>-214.5008</v>
      </c>
      <c r="AI216" s="8">
        <v>-9.9999999999999995E-7</v>
      </c>
      <c r="AJ216" s="19" t="s">
        <v>794</v>
      </c>
      <c r="AK216" s="19" t="s">
        <v>21</v>
      </c>
      <c r="AM216" s="19" t="s">
        <v>856</v>
      </c>
      <c r="AN216" s="19">
        <v>343</v>
      </c>
      <c r="AO216" s="19" t="s">
        <v>880</v>
      </c>
      <c r="AP216" s="19" t="s">
        <v>1106</v>
      </c>
      <c r="AQ216" s="19" t="s">
        <v>242</v>
      </c>
      <c r="AR216" s="19" t="s">
        <v>32</v>
      </c>
      <c r="AS216" s="19">
        <v>10</v>
      </c>
      <c r="AT216" s="19">
        <v>-210.50280000000001</v>
      </c>
      <c r="AU216" s="8">
        <v>-9.9999999999999995E-7</v>
      </c>
      <c r="AV216" s="19" t="s">
        <v>794</v>
      </c>
      <c r="AW216" s="19" t="s">
        <v>21</v>
      </c>
    </row>
    <row r="217" spans="2:49" x14ac:dyDescent="0.3">
      <c r="B217" s="19" t="s">
        <v>856</v>
      </c>
      <c r="C217" s="19">
        <v>346</v>
      </c>
      <c r="D217" s="19" t="s">
        <v>881</v>
      </c>
      <c r="E217" s="19" t="s">
        <v>793</v>
      </c>
      <c r="F217" s="19" t="s">
        <v>243</v>
      </c>
      <c r="G217" s="19" t="s">
        <v>30</v>
      </c>
      <c r="H217" s="19">
        <v>60</v>
      </c>
      <c r="I217" s="19">
        <v>-53.116199999999999</v>
      </c>
      <c r="J217" s="8">
        <v>-3.3309999999999999E-7</v>
      </c>
      <c r="K217" s="19" t="s">
        <v>794</v>
      </c>
      <c r="L217" s="19" t="s">
        <v>21</v>
      </c>
      <c r="N217" s="19" t="s">
        <v>856</v>
      </c>
      <c r="O217" s="19">
        <v>346</v>
      </c>
      <c r="P217" s="19" t="s">
        <v>881</v>
      </c>
      <c r="Q217" s="19" t="s">
        <v>795</v>
      </c>
      <c r="R217" s="19" t="s">
        <v>243</v>
      </c>
      <c r="S217" s="19" t="s">
        <v>30</v>
      </c>
      <c r="T217" s="19">
        <v>10</v>
      </c>
      <c r="U217" s="19">
        <v>-53.100099999999998</v>
      </c>
      <c r="V217" s="8">
        <v>-3.3299999999999998E-7</v>
      </c>
      <c r="W217" s="19" t="s">
        <v>794</v>
      </c>
      <c r="X217" s="19" t="s">
        <v>21</v>
      </c>
      <c r="AA217" s="19" t="s">
        <v>856</v>
      </c>
      <c r="AB217" s="19">
        <v>346</v>
      </c>
      <c r="AC217" s="19" t="s">
        <v>881</v>
      </c>
      <c r="AD217" s="19" t="s">
        <v>1105</v>
      </c>
      <c r="AE217" s="19" t="s">
        <v>243</v>
      </c>
      <c r="AF217" s="19" t="s">
        <v>30</v>
      </c>
      <c r="AG217" s="19">
        <v>60</v>
      </c>
      <c r="AH217" s="19">
        <v>93.122399999999999</v>
      </c>
      <c r="AI217" s="8">
        <v>9.9999999999999995E-7</v>
      </c>
      <c r="AJ217" s="19" t="s">
        <v>794</v>
      </c>
      <c r="AK217" s="19" t="s">
        <v>21</v>
      </c>
      <c r="AM217" s="19" t="s">
        <v>856</v>
      </c>
      <c r="AN217" s="19">
        <v>346</v>
      </c>
      <c r="AO217" s="19" t="s">
        <v>881</v>
      </c>
      <c r="AP217" s="19" t="s">
        <v>1106</v>
      </c>
      <c r="AQ217" s="19" t="s">
        <v>243</v>
      </c>
      <c r="AR217" s="19" t="s">
        <v>30</v>
      </c>
      <c r="AS217" s="19">
        <v>10</v>
      </c>
      <c r="AT217" s="19">
        <v>89.244500000000002</v>
      </c>
      <c r="AU217" s="8">
        <v>9.9999999999999995E-7</v>
      </c>
      <c r="AV217" s="19" t="s">
        <v>794</v>
      </c>
      <c r="AW217" s="19" t="s">
        <v>21</v>
      </c>
    </row>
    <row r="218" spans="2:49" x14ac:dyDescent="0.3">
      <c r="B218" s="19" t="s">
        <v>856</v>
      </c>
      <c r="C218" s="19">
        <v>346</v>
      </c>
      <c r="D218" s="19" t="s">
        <v>881</v>
      </c>
      <c r="E218" s="19" t="s">
        <v>793</v>
      </c>
      <c r="F218" s="19" t="s">
        <v>244</v>
      </c>
      <c r="G218" s="19" t="s">
        <v>32</v>
      </c>
      <c r="H218" s="19">
        <v>60</v>
      </c>
      <c r="I218" s="19">
        <v>-65.125600000000006</v>
      </c>
      <c r="J218" s="8">
        <v>-4.0839999999999998E-7</v>
      </c>
      <c r="K218" s="19" t="s">
        <v>794</v>
      </c>
      <c r="L218" s="19" t="s">
        <v>21</v>
      </c>
      <c r="N218" s="19" t="s">
        <v>856</v>
      </c>
      <c r="O218" s="19">
        <v>346</v>
      </c>
      <c r="P218" s="19" t="s">
        <v>881</v>
      </c>
      <c r="Q218" s="19" t="s">
        <v>795</v>
      </c>
      <c r="R218" s="19" t="s">
        <v>244</v>
      </c>
      <c r="S218" s="19" t="s">
        <v>32</v>
      </c>
      <c r="T218" s="19">
        <v>10</v>
      </c>
      <c r="U218" s="19">
        <v>-65.140900000000002</v>
      </c>
      <c r="V218" s="8">
        <v>-4.0849999999999999E-7</v>
      </c>
      <c r="W218" s="19" t="s">
        <v>794</v>
      </c>
      <c r="X218" s="19" t="s">
        <v>21</v>
      </c>
      <c r="AA218" s="19" t="s">
        <v>856</v>
      </c>
      <c r="AB218" s="19">
        <v>346</v>
      </c>
      <c r="AC218" s="19" t="s">
        <v>881</v>
      </c>
      <c r="AD218" s="19" t="s">
        <v>1105</v>
      </c>
      <c r="AE218" s="19" t="s">
        <v>244</v>
      </c>
      <c r="AF218" s="19" t="s">
        <v>32</v>
      </c>
      <c r="AG218" s="19">
        <v>60</v>
      </c>
      <c r="AH218" s="19">
        <v>-214.39750000000001</v>
      </c>
      <c r="AI218" s="8">
        <v>-9.9999999999999995E-7</v>
      </c>
      <c r="AJ218" s="19" t="s">
        <v>794</v>
      </c>
      <c r="AK218" s="19" t="s">
        <v>21</v>
      </c>
      <c r="AM218" s="19" t="s">
        <v>856</v>
      </c>
      <c r="AN218" s="19">
        <v>346</v>
      </c>
      <c r="AO218" s="19" t="s">
        <v>881</v>
      </c>
      <c r="AP218" s="19" t="s">
        <v>1106</v>
      </c>
      <c r="AQ218" s="19" t="s">
        <v>244</v>
      </c>
      <c r="AR218" s="19" t="s">
        <v>32</v>
      </c>
      <c r="AS218" s="19">
        <v>10</v>
      </c>
      <c r="AT218" s="19">
        <v>-210.34059999999999</v>
      </c>
      <c r="AU218" s="8">
        <v>-9.9999999999999995E-7</v>
      </c>
      <c r="AV218" s="19" t="s">
        <v>794</v>
      </c>
      <c r="AW218" s="19" t="s">
        <v>21</v>
      </c>
    </row>
    <row r="219" spans="2:49" x14ac:dyDescent="0.3">
      <c r="B219" s="19" t="s">
        <v>856</v>
      </c>
      <c r="C219" s="19">
        <v>349</v>
      </c>
      <c r="D219" s="19" t="s">
        <v>882</v>
      </c>
      <c r="E219" s="19" t="s">
        <v>793</v>
      </c>
      <c r="F219" s="19" t="s">
        <v>245</v>
      </c>
      <c r="G219" s="19" t="s">
        <v>30</v>
      </c>
      <c r="H219" s="19">
        <v>60</v>
      </c>
      <c r="I219" s="19">
        <v>-58.026600000000002</v>
      </c>
      <c r="J219" s="8">
        <v>-3.9900000000000001E-7</v>
      </c>
      <c r="K219" s="19" t="s">
        <v>794</v>
      </c>
      <c r="L219" s="19" t="s">
        <v>21</v>
      </c>
      <c r="N219" s="19" t="s">
        <v>856</v>
      </c>
      <c r="O219" s="19">
        <v>349</v>
      </c>
      <c r="P219" s="19" t="s">
        <v>882</v>
      </c>
      <c r="Q219" s="19" t="s">
        <v>795</v>
      </c>
      <c r="R219" s="19" t="s">
        <v>245</v>
      </c>
      <c r="S219" s="19" t="s">
        <v>30</v>
      </c>
      <c r="T219" s="19">
        <v>10</v>
      </c>
      <c r="U219" s="19">
        <v>-58.052199999999999</v>
      </c>
      <c r="V219" s="8">
        <v>-3.9910000000000002E-7</v>
      </c>
      <c r="W219" s="19" t="s">
        <v>794</v>
      </c>
      <c r="X219" s="19" t="s">
        <v>21</v>
      </c>
      <c r="AA219" s="19" t="s">
        <v>856</v>
      </c>
      <c r="AB219" s="19">
        <v>349</v>
      </c>
      <c r="AC219" s="19" t="s">
        <v>882</v>
      </c>
      <c r="AD219" s="19" t="s">
        <v>1105</v>
      </c>
      <c r="AE219" s="19" t="s">
        <v>245</v>
      </c>
      <c r="AF219" s="19" t="s">
        <v>30</v>
      </c>
      <c r="AG219" s="19">
        <v>60</v>
      </c>
      <c r="AH219" s="19">
        <v>81.586600000000004</v>
      </c>
      <c r="AI219" s="8">
        <v>9.9999999999999995E-7</v>
      </c>
      <c r="AJ219" s="19" t="s">
        <v>794</v>
      </c>
      <c r="AK219" s="19" t="s">
        <v>21</v>
      </c>
      <c r="AM219" s="19" t="s">
        <v>856</v>
      </c>
      <c r="AN219" s="19">
        <v>349</v>
      </c>
      <c r="AO219" s="19" t="s">
        <v>882</v>
      </c>
      <c r="AP219" s="19" t="s">
        <v>1106</v>
      </c>
      <c r="AQ219" s="19" t="s">
        <v>245</v>
      </c>
      <c r="AR219" s="19" t="s">
        <v>30</v>
      </c>
      <c r="AS219" s="19">
        <v>10</v>
      </c>
      <c r="AT219" s="19">
        <v>78.248999999999995</v>
      </c>
      <c r="AU219" s="8">
        <v>9.9999999999999995E-7</v>
      </c>
      <c r="AV219" s="19" t="s">
        <v>794</v>
      </c>
      <c r="AW219" s="19" t="s">
        <v>21</v>
      </c>
    </row>
    <row r="220" spans="2:49" x14ac:dyDescent="0.3">
      <c r="B220" s="19" t="s">
        <v>856</v>
      </c>
      <c r="C220" s="19">
        <v>349</v>
      </c>
      <c r="D220" s="19" t="s">
        <v>882</v>
      </c>
      <c r="E220" s="19" t="s">
        <v>793</v>
      </c>
      <c r="F220" s="19" t="s">
        <v>246</v>
      </c>
      <c r="G220" s="19" t="s">
        <v>32</v>
      </c>
      <c r="H220" s="19">
        <v>60</v>
      </c>
      <c r="I220" s="19">
        <v>-57.838700000000003</v>
      </c>
      <c r="J220" s="8">
        <v>-3.9770000000000002E-7</v>
      </c>
      <c r="K220" s="19" t="s">
        <v>794</v>
      </c>
      <c r="L220" s="19" t="s">
        <v>21</v>
      </c>
      <c r="N220" s="19" t="s">
        <v>856</v>
      </c>
      <c r="O220" s="19">
        <v>349</v>
      </c>
      <c r="P220" s="19" t="s">
        <v>882</v>
      </c>
      <c r="Q220" s="19" t="s">
        <v>795</v>
      </c>
      <c r="R220" s="19" t="s">
        <v>246</v>
      </c>
      <c r="S220" s="19" t="s">
        <v>32</v>
      </c>
      <c r="T220" s="19">
        <v>10</v>
      </c>
      <c r="U220" s="19">
        <v>-57.797400000000003</v>
      </c>
      <c r="V220" s="8">
        <v>-3.974E-7</v>
      </c>
      <c r="W220" s="19" t="s">
        <v>794</v>
      </c>
      <c r="X220" s="19" t="s">
        <v>21</v>
      </c>
      <c r="AA220" s="19" t="s">
        <v>856</v>
      </c>
      <c r="AB220" s="19">
        <v>349</v>
      </c>
      <c r="AC220" s="19" t="s">
        <v>882</v>
      </c>
      <c r="AD220" s="19" t="s">
        <v>1105</v>
      </c>
      <c r="AE220" s="19" t="s">
        <v>246</v>
      </c>
      <c r="AF220" s="19" t="s">
        <v>32</v>
      </c>
      <c r="AG220" s="19">
        <v>60</v>
      </c>
      <c r="AH220" s="19">
        <v>-183.5384</v>
      </c>
      <c r="AI220" s="8">
        <v>-3.6699999999999998E-4</v>
      </c>
      <c r="AJ220" s="19">
        <v>-1E-4</v>
      </c>
      <c r="AK220" s="19" t="s">
        <v>889</v>
      </c>
      <c r="AM220" s="19" t="s">
        <v>856</v>
      </c>
      <c r="AN220" s="19">
        <v>349</v>
      </c>
      <c r="AO220" s="19" t="s">
        <v>882</v>
      </c>
      <c r="AP220" s="19" t="s">
        <v>1106</v>
      </c>
      <c r="AQ220" s="19" t="s">
        <v>246</v>
      </c>
      <c r="AR220" s="19" t="s">
        <v>32</v>
      </c>
      <c r="AS220" s="19">
        <v>10</v>
      </c>
      <c r="AT220" s="19">
        <v>-183.42449999999999</v>
      </c>
      <c r="AU220" s="8">
        <v>-2.5700000000000001E-4</v>
      </c>
      <c r="AV220" s="19">
        <v>-1E-4</v>
      </c>
      <c r="AW220" s="19" t="s">
        <v>889</v>
      </c>
    </row>
    <row r="221" spans="2:49" x14ac:dyDescent="0.3">
      <c r="B221" s="19" t="s">
        <v>856</v>
      </c>
      <c r="C221" s="19">
        <v>352</v>
      </c>
      <c r="D221" s="19" t="s">
        <v>883</v>
      </c>
      <c r="E221" s="19" t="s">
        <v>793</v>
      </c>
      <c r="F221" s="19" t="s">
        <v>247</v>
      </c>
      <c r="G221" s="19" t="s">
        <v>30</v>
      </c>
      <c r="H221" s="19">
        <v>60</v>
      </c>
      <c r="I221" s="19">
        <v>-51.78</v>
      </c>
      <c r="J221" s="8">
        <v>-3.9659999999999999E-7</v>
      </c>
      <c r="K221" s="19" t="s">
        <v>794</v>
      </c>
      <c r="L221" s="19" t="s">
        <v>21</v>
      </c>
      <c r="N221" s="19" t="s">
        <v>856</v>
      </c>
      <c r="O221" s="19">
        <v>352</v>
      </c>
      <c r="P221" s="19" t="s">
        <v>883</v>
      </c>
      <c r="Q221" s="19" t="s">
        <v>795</v>
      </c>
      <c r="R221" s="19" t="s">
        <v>247</v>
      </c>
      <c r="S221" s="19" t="s">
        <v>30</v>
      </c>
      <c r="T221" s="19">
        <v>10</v>
      </c>
      <c r="U221" s="19">
        <v>-51.527099999999997</v>
      </c>
      <c r="V221" s="8">
        <v>-3.9470000000000001E-7</v>
      </c>
      <c r="W221" s="19" t="s">
        <v>794</v>
      </c>
      <c r="X221" s="19" t="s">
        <v>21</v>
      </c>
      <c r="AA221" s="19" t="s">
        <v>856</v>
      </c>
      <c r="AB221" s="19">
        <v>352</v>
      </c>
      <c r="AC221" s="19" t="s">
        <v>883</v>
      </c>
      <c r="AD221" s="19" t="s">
        <v>1105</v>
      </c>
      <c r="AE221" s="19" t="s">
        <v>247</v>
      </c>
      <c r="AF221" s="19" t="s">
        <v>30</v>
      </c>
      <c r="AG221" s="19">
        <v>60</v>
      </c>
      <c r="AH221" s="19">
        <v>78.074399999999997</v>
      </c>
      <c r="AI221" s="8">
        <v>9.9999999999999995E-7</v>
      </c>
      <c r="AJ221" s="19" t="s">
        <v>794</v>
      </c>
      <c r="AK221" s="19" t="s">
        <v>21</v>
      </c>
      <c r="AM221" s="19" t="s">
        <v>856</v>
      </c>
      <c r="AN221" s="19">
        <v>352</v>
      </c>
      <c r="AO221" s="19" t="s">
        <v>883</v>
      </c>
      <c r="AP221" s="19" t="s">
        <v>1106</v>
      </c>
      <c r="AQ221" s="19" t="s">
        <v>247</v>
      </c>
      <c r="AR221" s="19" t="s">
        <v>30</v>
      </c>
      <c r="AS221" s="19">
        <v>10</v>
      </c>
      <c r="AT221" s="19">
        <v>74.759900000000002</v>
      </c>
      <c r="AU221" s="8">
        <v>9.9999999999999995E-7</v>
      </c>
      <c r="AV221" s="19" t="s">
        <v>794</v>
      </c>
      <c r="AW221" s="19" t="s">
        <v>21</v>
      </c>
    </row>
    <row r="222" spans="2:49" x14ac:dyDescent="0.3">
      <c r="B222" s="19" t="s">
        <v>856</v>
      </c>
      <c r="C222" s="19">
        <v>352</v>
      </c>
      <c r="D222" s="19" t="s">
        <v>883</v>
      </c>
      <c r="E222" s="19" t="s">
        <v>793</v>
      </c>
      <c r="F222" s="19" t="s">
        <v>248</v>
      </c>
      <c r="G222" s="19" t="s">
        <v>32</v>
      </c>
      <c r="H222" s="19">
        <v>60</v>
      </c>
      <c r="I222" s="19">
        <v>-58.984699999999997</v>
      </c>
      <c r="J222" s="8">
        <v>-4.5180000000000001E-7</v>
      </c>
      <c r="K222" s="19" t="s">
        <v>794</v>
      </c>
      <c r="L222" s="19" t="s">
        <v>21</v>
      </c>
      <c r="N222" s="19" t="s">
        <v>856</v>
      </c>
      <c r="O222" s="19">
        <v>352</v>
      </c>
      <c r="P222" s="19" t="s">
        <v>883</v>
      </c>
      <c r="Q222" s="19" t="s">
        <v>795</v>
      </c>
      <c r="R222" s="19" t="s">
        <v>248</v>
      </c>
      <c r="S222" s="19" t="s">
        <v>32</v>
      </c>
      <c r="T222" s="19">
        <v>10</v>
      </c>
      <c r="U222" s="19">
        <v>-58.694499999999998</v>
      </c>
      <c r="V222" s="8">
        <v>-4.496E-7</v>
      </c>
      <c r="W222" s="19" t="s">
        <v>794</v>
      </c>
      <c r="X222" s="19" t="s">
        <v>21</v>
      </c>
      <c r="AA222" s="19" t="s">
        <v>856</v>
      </c>
      <c r="AB222" s="19">
        <v>352</v>
      </c>
      <c r="AC222" s="19" t="s">
        <v>883</v>
      </c>
      <c r="AD222" s="19" t="s">
        <v>1105</v>
      </c>
      <c r="AE222" s="19" t="s">
        <v>248</v>
      </c>
      <c r="AF222" s="19" t="s">
        <v>32</v>
      </c>
      <c r="AG222" s="19">
        <v>60</v>
      </c>
      <c r="AH222" s="19">
        <v>-172.72659999999999</v>
      </c>
      <c r="AI222" s="8">
        <v>-9.9999999999999995E-7</v>
      </c>
      <c r="AJ222" s="19" t="s">
        <v>794</v>
      </c>
      <c r="AK222" s="19" t="s">
        <v>21</v>
      </c>
      <c r="AM222" s="19" t="s">
        <v>856</v>
      </c>
      <c r="AN222" s="19">
        <v>352</v>
      </c>
      <c r="AO222" s="19" t="s">
        <v>883</v>
      </c>
      <c r="AP222" s="19" t="s">
        <v>1106</v>
      </c>
      <c r="AQ222" s="19" t="s">
        <v>248</v>
      </c>
      <c r="AR222" s="19" t="s">
        <v>32</v>
      </c>
      <c r="AS222" s="19">
        <v>10</v>
      </c>
      <c r="AT222" s="19">
        <v>-169.27760000000001</v>
      </c>
      <c r="AU222" s="8">
        <v>-9.9999999999999995E-7</v>
      </c>
      <c r="AV222" s="19" t="s">
        <v>794</v>
      </c>
      <c r="AW222" s="19" t="s">
        <v>21</v>
      </c>
    </row>
    <row r="223" spans="2:49" x14ac:dyDescent="0.3">
      <c r="B223" s="19" t="s">
        <v>856</v>
      </c>
      <c r="C223" s="19">
        <v>368</v>
      </c>
      <c r="D223" s="19" t="s">
        <v>884</v>
      </c>
      <c r="E223" s="19" t="s">
        <v>793</v>
      </c>
      <c r="F223" s="19" t="s">
        <v>249</v>
      </c>
      <c r="G223" s="19" t="s">
        <v>30</v>
      </c>
      <c r="H223" s="19">
        <v>60</v>
      </c>
      <c r="I223" s="19">
        <v>68.940200000000004</v>
      </c>
      <c r="J223" s="8">
        <v>9.9999999999999995E-7</v>
      </c>
      <c r="K223" s="19" t="s">
        <v>794</v>
      </c>
      <c r="L223" s="19" t="s">
        <v>21</v>
      </c>
      <c r="N223" s="19" t="s">
        <v>856</v>
      </c>
      <c r="O223" s="19">
        <v>368</v>
      </c>
      <c r="P223" s="19" t="s">
        <v>884</v>
      </c>
      <c r="Q223" s="19" t="s">
        <v>795</v>
      </c>
      <c r="R223" s="19" t="s">
        <v>249</v>
      </c>
      <c r="S223" s="19" t="s">
        <v>30</v>
      </c>
      <c r="T223" s="19">
        <v>10</v>
      </c>
      <c r="U223" s="19">
        <v>66.478499999999997</v>
      </c>
      <c r="V223" s="8">
        <v>9.9999999999999995E-7</v>
      </c>
      <c r="W223" s="19" t="s">
        <v>794</v>
      </c>
      <c r="X223" s="19" t="s">
        <v>21</v>
      </c>
      <c r="AA223" s="19" t="s">
        <v>856</v>
      </c>
      <c r="AB223" s="19">
        <v>368</v>
      </c>
      <c r="AC223" s="19" t="s">
        <v>884</v>
      </c>
      <c r="AD223" s="19" t="s">
        <v>1105</v>
      </c>
      <c r="AE223" s="19" t="s">
        <v>249</v>
      </c>
      <c r="AF223" s="19" t="s">
        <v>30</v>
      </c>
      <c r="AG223" s="19">
        <v>60</v>
      </c>
      <c r="AH223" s="19">
        <v>-19.0151</v>
      </c>
      <c r="AI223" s="8">
        <v>-1.642E-7</v>
      </c>
      <c r="AJ223" s="19" t="s">
        <v>794</v>
      </c>
      <c r="AK223" s="19" t="s">
        <v>21</v>
      </c>
      <c r="AM223" s="19" t="s">
        <v>856</v>
      </c>
      <c r="AN223" s="19">
        <v>368</v>
      </c>
      <c r="AO223" s="19" t="s">
        <v>884</v>
      </c>
      <c r="AP223" s="19" t="s">
        <v>1106</v>
      </c>
      <c r="AQ223" s="19" t="s">
        <v>249</v>
      </c>
      <c r="AR223" s="19" t="s">
        <v>30</v>
      </c>
      <c r="AS223" s="19">
        <v>10</v>
      </c>
      <c r="AT223" s="19">
        <v>-18.730499999999999</v>
      </c>
      <c r="AU223" s="8">
        <v>-1.617E-7</v>
      </c>
      <c r="AV223" s="19" t="s">
        <v>794</v>
      </c>
      <c r="AW223" s="19" t="s">
        <v>21</v>
      </c>
    </row>
    <row r="224" spans="2:49" x14ac:dyDescent="0.3">
      <c r="B224" s="19" t="s">
        <v>856</v>
      </c>
      <c r="C224" s="19">
        <v>368</v>
      </c>
      <c r="D224" s="19" t="s">
        <v>884</v>
      </c>
      <c r="E224" s="19" t="s">
        <v>793</v>
      </c>
      <c r="F224" s="19" t="s">
        <v>250</v>
      </c>
      <c r="G224" s="19" t="s">
        <v>32</v>
      </c>
      <c r="H224" s="19">
        <v>60</v>
      </c>
      <c r="I224" s="19">
        <v>-102.2343</v>
      </c>
      <c r="J224" s="8">
        <v>-9.9999999999999995E-7</v>
      </c>
      <c r="K224" s="19" t="s">
        <v>794</v>
      </c>
      <c r="L224" s="19" t="s">
        <v>21</v>
      </c>
      <c r="N224" s="19" t="s">
        <v>856</v>
      </c>
      <c r="O224" s="19">
        <v>368</v>
      </c>
      <c r="P224" s="19" t="s">
        <v>884</v>
      </c>
      <c r="Q224" s="19" t="s">
        <v>795</v>
      </c>
      <c r="R224" s="19" t="s">
        <v>250</v>
      </c>
      <c r="S224" s="19" t="s">
        <v>32</v>
      </c>
      <c r="T224" s="19">
        <v>10</v>
      </c>
      <c r="U224" s="19">
        <v>-99.775599999999997</v>
      </c>
      <c r="V224" s="8">
        <v>-9.9999999999999995E-7</v>
      </c>
      <c r="W224" s="19" t="s">
        <v>794</v>
      </c>
      <c r="X224" s="19" t="s">
        <v>21</v>
      </c>
      <c r="AA224" s="19" t="s">
        <v>856</v>
      </c>
      <c r="AB224" s="19">
        <v>368</v>
      </c>
      <c r="AC224" s="19" t="s">
        <v>884</v>
      </c>
      <c r="AD224" s="19" t="s">
        <v>1105</v>
      </c>
      <c r="AE224" s="19" t="s">
        <v>250</v>
      </c>
      <c r="AF224" s="19" t="s">
        <v>32</v>
      </c>
      <c r="AG224" s="19">
        <v>60</v>
      </c>
      <c r="AH224" s="19">
        <v>-18.036100000000001</v>
      </c>
      <c r="AI224" s="8">
        <v>-1.557E-7</v>
      </c>
      <c r="AJ224" s="19" t="s">
        <v>794</v>
      </c>
      <c r="AK224" s="19" t="s">
        <v>21</v>
      </c>
      <c r="AM224" s="19" t="s">
        <v>856</v>
      </c>
      <c r="AN224" s="19">
        <v>368</v>
      </c>
      <c r="AO224" s="19" t="s">
        <v>884</v>
      </c>
      <c r="AP224" s="19" t="s">
        <v>1106</v>
      </c>
      <c r="AQ224" s="19" t="s">
        <v>250</v>
      </c>
      <c r="AR224" s="19" t="s">
        <v>32</v>
      </c>
      <c r="AS224" s="19">
        <v>10</v>
      </c>
      <c r="AT224" s="19">
        <v>-18.209499999999998</v>
      </c>
      <c r="AU224" s="8">
        <v>-1.572E-7</v>
      </c>
      <c r="AV224" s="19" t="s">
        <v>794</v>
      </c>
      <c r="AW224" s="19" t="s">
        <v>21</v>
      </c>
    </row>
    <row r="225" spans="2:49" x14ac:dyDescent="0.3">
      <c r="B225" s="19" t="s">
        <v>856</v>
      </c>
      <c r="C225" s="19">
        <v>369</v>
      </c>
      <c r="D225" s="19" t="s">
        <v>885</v>
      </c>
      <c r="E225" s="19" t="s">
        <v>793</v>
      </c>
      <c r="F225" s="19" t="s">
        <v>251</v>
      </c>
      <c r="G225" s="19" t="s">
        <v>30</v>
      </c>
      <c r="H225" s="19">
        <v>60</v>
      </c>
      <c r="I225" s="19">
        <v>74.487799999999993</v>
      </c>
      <c r="J225" s="8">
        <v>9.9999999999999995E-7</v>
      </c>
      <c r="K225" s="19" t="s">
        <v>794</v>
      </c>
      <c r="L225" s="19" t="s">
        <v>21</v>
      </c>
      <c r="N225" s="19" t="s">
        <v>856</v>
      </c>
      <c r="O225" s="19">
        <v>369</v>
      </c>
      <c r="P225" s="19" t="s">
        <v>885</v>
      </c>
      <c r="Q225" s="19" t="s">
        <v>795</v>
      </c>
      <c r="R225" s="19" t="s">
        <v>251</v>
      </c>
      <c r="S225" s="19" t="s">
        <v>30</v>
      </c>
      <c r="T225" s="19">
        <v>10</v>
      </c>
      <c r="U225" s="19">
        <v>72.047399999999996</v>
      </c>
      <c r="V225" s="8">
        <v>9.9999999999999995E-7</v>
      </c>
      <c r="W225" s="19" t="s">
        <v>794</v>
      </c>
      <c r="X225" s="19" t="s">
        <v>21</v>
      </c>
      <c r="AA225" s="19" t="s">
        <v>856</v>
      </c>
      <c r="AB225" s="19">
        <v>369</v>
      </c>
      <c r="AC225" s="19" t="s">
        <v>885</v>
      </c>
      <c r="AD225" s="19" t="s">
        <v>1105</v>
      </c>
      <c r="AE225" s="19" t="s">
        <v>251</v>
      </c>
      <c r="AF225" s="19" t="s">
        <v>30</v>
      </c>
      <c r="AG225" s="19">
        <v>60</v>
      </c>
      <c r="AH225" s="19">
        <v>-19.245000000000001</v>
      </c>
      <c r="AI225" s="8">
        <v>-1.6369999999999999E-7</v>
      </c>
      <c r="AJ225" s="19" t="s">
        <v>794</v>
      </c>
      <c r="AK225" s="19" t="s">
        <v>21</v>
      </c>
      <c r="AM225" s="19" t="s">
        <v>856</v>
      </c>
      <c r="AN225" s="19">
        <v>369</v>
      </c>
      <c r="AO225" s="19" t="s">
        <v>885</v>
      </c>
      <c r="AP225" s="19" t="s">
        <v>1106</v>
      </c>
      <c r="AQ225" s="19" t="s">
        <v>251</v>
      </c>
      <c r="AR225" s="19" t="s">
        <v>30</v>
      </c>
      <c r="AS225" s="19">
        <v>10</v>
      </c>
      <c r="AT225" s="19">
        <v>-19.018699999999999</v>
      </c>
      <c r="AU225" s="8">
        <v>-1.6180000000000001E-7</v>
      </c>
      <c r="AV225" s="19" t="s">
        <v>794</v>
      </c>
      <c r="AW225" s="19" t="s">
        <v>21</v>
      </c>
    </row>
    <row r="226" spans="2:49" x14ac:dyDescent="0.3">
      <c r="B226" s="19" t="s">
        <v>856</v>
      </c>
      <c r="C226" s="19">
        <v>369</v>
      </c>
      <c r="D226" s="19" t="s">
        <v>885</v>
      </c>
      <c r="E226" s="19" t="s">
        <v>793</v>
      </c>
      <c r="F226" s="19" t="s">
        <v>252</v>
      </c>
      <c r="G226" s="19" t="s">
        <v>32</v>
      </c>
      <c r="H226" s="19">
        <v>60</v>
      </c>
      <c r="I226" s="19">
        <v>-103.4877</v>
      </c>
      <c r="J226" s="8">
        <v>-9.9999999999999995E-7</v>
      </c>
      <c r="K226" s="19" t="s">
        <v>794</v>
      </c>
      <c r="L226" s="19" t="s">
        <v>21</v>
      </c>
      <c r="N226" s="19" t="s">
        <v>856</v>
      </c>
      <c r="O226" s="19">
        <v>369</v>
      </c>
      <c r="P226" s="19" t="s">
        <v>885</v>
      </c>
      <c r="Q226" s="19" t="s">
        <v>795</v>
      </c>
      <c r="R226" s="19" t="s">
        <v>252</v>
      </c>
      <c r="S226" s="19" t="s">
        <v>32</v>
      </c>
      <c r="T226" s="19">
        <v>10</v>
      </c>
      <c r="U226" s="19">
        <v>-101.10939999999999</v>
      </c>
      <c r="V226" s="8">
        <v>-9.9999999999999995E-7</v>
      </c>
      <c r="W226" s="19" t="s">
        <v>794</v>
      </c>
      <c r="X226" s="19" t="s">
        <v>21</v>
      </c>
      <c r="AA226" s="19" t="s">
        <v>856</v>
      </c>
      <c r="AB226" s="19">
        <v>369</v>
      </c>
      <c r="AC226" s="19" t="s">
        <v>885</v>
      </c>
      <c r="AD226" s="19" t="s">
        <v>1105</v>
      </c>
      <c r="AE226" s="19" t="s">
        <v>252</v>
      </c>
      <c r="AF226" s="19" t="s">
        <v>32</v>
      </c>
      <c r="AG226" s="19">
        <v>60</v>
      </c>
      <c r="AH226" s="19">
        <v>-15.7051</v>
      </c>
      <c r="AI226" s="8">
        <v>-1.3360000000000001E-7</v>
      </c>
      <c r="AJ226" s="19" t="s">
        <v>794</v>
      </c>
      <c r="AK226" s="19" t="s">
        <v>21</v>
      </c>
      <c r="AM226" s="19" t="s">
        <v>856</v>
      </c>
      <c r="AN226" s="19">
        <v>369</v>
      </c>
      <c r="AO226" s="19" t="s">
        <v>885</v>
      </c>
      <c r="AP226" s="19" t="s">
        <v>1106</v>
      </c>
      <c r="AQ226" s="19" t="s">
        <v>252</v>
      </c>
      <c r="AR226" s="19" t="s">
        <v>32</v>
      </c>
      <c r="AS226" s="19">
        <v>10</v>
      </c>
      <c r="AT226" s="19">
        <v>-15.8192</v>
      </c>
      <c r="AU226" s="8">
        <v>-1.346E-7</v>
      </c>
      <c r="AV226" s="19" t="s">
        <v>794</v>
      </c>
      <c r="AW226" s="19" t="s">
        <v>21</v>
      </c>
    </row>
    <row r="227" spans="2:49" x14ac:dyDescent="0.3">
      <c r="B227" s="19" t="s">
        <v>856</v>
      </c>
      <c r="C227" s="19">
        <v>370</v>
      </c>
      <c r="D227" s="19" t="s">
        <v>885</v>
      </c>
      <c r="E227" s="19" t="s">
        <v>793</v>
      </c>
      <c r="F227" s="19" t="s">
        <v>253</v>
      </c>
      <c r="G227" s="19" t="s">
        <v>30</v>
      </c>
      <c r="H227" s="19">
        <v>60</v>
      </c>
      <c r="I227" s="19">
        <v>72.862399999999994</v>
      </c>
      <c r="J227" s="8">
        <v>9.9999999999999995E-7</v>
      </c>
      <c r="K227" s="19" t="s">
        <v>794</v>
      </c>
      <c r="L227" s="19" t="s">
        <v>21</v>
      </c>
      <c r="N227" s="19" t="s">
        <v>856</v>
      </c>
      <c r="O227" s="19">
        <v>370</v>
      </c>
      <c r="P227" s="19" t="s">
        <v>885</v>
      </c>
      <c r="Q227" s="19" t="s">
        <v>795</v>
      </c>
      <c r="R227" s="19" t="s">
        <v>253</v>
      </c>
      <c r="S227" s="19" t="s">
        <v>30</v>
      </c>
      <c r="T227" s="19">
        <v>10</v>
      </c>
      <c r="U227" s="19">
        <v>70.436000000000007</v>
      </c>
      <c r="V227" s="8">
        <v>9.9999999999999995E-7</v>
      </c>
      <c r="W227" s="19" t="s">
        <v>794</v>
      </c>
      <c r="X227" s="19" t="s">
        <v>21</v>
      </c>
      <c r="AA227" s="19" t="s">
        <v>856</v>
      </c>
      <c r="AB227" s="19">
        <v>370</v>
      </c>
      <c r="AC227" s="19" t="s">
        <v>885</v>
      </c>
      <c r="AD227" s="19" t="s">
        <v>1105</v>
      </c>
      <c r="AE227" s="19" t="s">
        <v>253</v>
      </c>
      <c r="AF227" s="19" t="s">
        <v>30</v>
      </c>
      <c r="AG227" s="19">
        <v>60</v>
      </c>
      <c r="AH227" s="19">
        <v>-16.2376</v>
      </c>
      <c r="AI227" s="8">
        <v>-1.3610000000000001E-7</v>
      </c>
      <c r="AJ227" s="19" t="s">
        <v>794</v>
      </c>
      <c r="AK227" s="19" t="s">
        <v>21</v>
      </c>
      <c r="AM227" s="19" t="s">
        <v>856</v>
      </c>
      <c r="AN227" s="19">
        <v>370</v>
      </c>
      <c r="AO227" s="19" t="s">
        <v>885</v>
      </c>
      <c r="AP227" s="19" t="s">
        <v>1106</v>
      </c>
      <c r="AQ227" s="19" t="s">
        <v>253</v>
      </c>
      <c r="AR227" s="19" t="s">
        <v>30</v>
      </c>
      <c r="AS227" s="19">
        <v>10</v>
      </c>
      <c r="AT227" s="19">
        <v>-15.9915</v>
      </c>
      <c r="AU227" s="8">
        <v>-1.3400000000000001E-7</v>
      </c>
      <c r="AV227" s="19" t="s">
        <v>794</v>
      </c>
      <c r="AW227" s="19" t="s">
        <v>21</v>
      </c>
    </row>
    <row r="228" spans="2:49" x14ac:dyDescent="0.3">
      <c r="B228" s="19" t="s">
        <v>856</v>
      </c>
      <c r="C228" s="19">
        <v>370</v>
      </c>
      <c r="D228" s="19" t="s">
        <v>885</v>
      </c>
      <c r="E228" s="19" t="s">
        <v>793</v>
      </c>
      <c r="F228" s="19" t="s">
        <v>254</v>
      </c>
      <c r="G228" s="19" t="s">
        <v>32</v>
      </c>
      <c r="H228" s="19">
        <v>60</v>
      </c>
      <c r="I228" s="19">
        <v>-102.4278</v>
      </c>
      <c r="J228" s="8">
        <v>-9.9999999999999995E-7</v>
      </c>
      <c r="K228" s="19" t="s">
        <v>794</v>
      </c>
      <c r="L228" s="19" t="s">
        <v>21</v>
      </c>
      <c r="N228" s="19" t="s">
        <v>856</v>
      </c>
      <c r="O228" s="19">
        <v>370</v>
      </c>
      <c r="P228" s="19" t="s">
        <v>885</v>
      </c>
      <c r="Q228" s="19" t="s">
        <v>795</v>
      </c>
      <c r="R228" s="19" t="s">
        <v>254</v>
      </c>
      <c r="S228" s="19" t="s">
        <v>32</v>
      </c>
      <c r="T228" s="19">
        <v>10</v>
      </c>
      <c r="U228" s="19">
        <v>-100.0014</v>
      </c>
      <c r="V228" s="8">
        <v>-9.9999999999999995E-7</v>
      </c>
      <c r="W228" s="19" t="s">
        <v>794</v>
      </c>
      <c r="X228" s="19" t="s">
        <v>21</v>
      </c>
      <c r="AA228" s="19" t="s">
        <v>856</v>
      </c>
      <c r="AB228" s="19">
        <v>370</v>
      </c>
      <c r="AC228" s="19" t="s">
        <v>885</v>
      </c>
      <c r="AD228" s="19" t="s">
        <v>1105</v>
      </c>
      <c r="AE228" s="19" t="s">
        <v>254</v>
      </c>
      <c r="AF228" s="19" t="s">
        <v>32</v>
      </c>
      <c r="AG228" s="19">
        <v>60</v>
      </c>
      <c r="AH228" s="19">
        <v>-16.539000000000001</v>
      </c>
      <c r="AI228" s="8">
        <v>-1.3860000000000001E-7</v>
      </c>
      <c r="AJ228" s="19" t="s">
        <v>794</v>
      </c>
      <c r="AK228" s="19" t="s">
        <v>21</v>
      </c>
      <c r="AM228" s="19" t="s">
        <v>856</v>
      </c>
      <c r="AN228" s="19">
        <v>370</v>
      </c>
      <c r="AO228" s="19" t="s">
        <v>885</v>
      </c>
      <c r="AP228" s="19" t="s">
        <v>1106</v>
      </c>
      <c r="AQ228" s="19" t="s">
        <v>254</v>
      </c>
      <c r="AR228" s="19" t="s">
        <v>32</v>
      </c>
      <c r="AS228" s="19">
        <v>10</v>
      </c>
      <c r="AT228" s="19">
        <v>-16.699400000000001</v>
      </c>
      <c r="AU228" s="8">
        <v>-1.4000000000000001E-7</v>
      </c>
      <c r="AV228" s="19" t="s">
        <v>794</v>
      </c>
      <c r="AW228" s="19" t="s">
        <v>21</v>
      </c>
    </row>
    <row r="229" spans="2:49" x14ac:dyDescent="0.3">
      <c r="B229" s="19" t="s">
        <v>856</v>
      </c>
      <c r="C229" s="19">
        <v>371</v>
      </c>
      <c r="D229" s="19" t="s">
        <v>885</v>
      </c>
      <c r="E229" s="19" t="s">
        <v>793</v>
      </c>
      <c r="F229" s="19" t="s">
        <v>255</v>
      </c>
      <c r="G229" s="19" t="s">
        <v>30</v>
      </c>
      <c r="H229" s="19">
        <v>60</v>
      </c>
      <c r="I229" s="19">
        <v>71.614199999999997</v>
      </c>
      <c r="J229" s="8">
        <v>9.9999999999999995E-7</v>
      </c>
      <c r="K229" s="19" t="s">
        <v>794</v>
      </c>
      <c r="L229" s="19" t="s">
        <v>21</v>
      </c>
      <c r="N229" s="19" t="s">
        <v>856</v>
      </c>
      <c r="O229" s="19">
        <v>371</v>
      </c>
      <c r="P229" s="19" t="s">
        <v>885</v>
      </c>
      <c r="Q229" s="19" t="s">
        <v>795</v>
      </c>
      <c r="R229" s="19" t="s">
        <v>255</v>
      </c>
      <c r="S229" s="19" t="s">
        <v>30</v>
      </c>
      <c r="T229" s="19">
        <v>10</v>
      </c>
      <c r="U229" s="19">
        <v>69.156499999999994</v>
      </c>
      <c r="V229" s="8">
        <v>9.9999999999999995E-7</v>
      </c>
      <c r="W229" s="19" t="s">
        <v>794</v>
      </c>
      <c r="X229" s="19" t="s">
        <v>21</v>
      </c>
      <c r="AA229" s="19" t="s">
        <v>856</v>
      </c>
      <c r="AB229" s="19">
        <v>371</v>
      </c>
      <c r="AC229" s="19" t="s">
        <v>885</v>
      </c>
      <c r="AD229" s="19" t="s">
        <v>1105</v>
      </c>
      <c r="AE229" s="19" t="s">
        <v>255</v>
      </c>
      <c r="AF229" s="19" t="s">
        <v>30</v>
      </c>
      <c r="AG229" s="19">
        <v>60</v>
      </c>
      <c r="AH229" s="19">
        <v>-15.4016</v>
      </c>
      <c r="AI229" s="8">
        <v>-1.31E-7</v>
      </c>
      <c r="AJ229" s="19" t="s">
        <v>794</v>
      </c>
      <c r="AK229" s="19" t="s">
        <v>21</v>
      </c>
      <c r="AM229" s="19" t="s">
        <v>856</v>
      </c>
      <c r="AN229" s="19">
        <v>371</v>
      </c>
      <c r="AO229" s="19" t="s">
        <v>885</v>
      </c>
      <c r="AP229" s="19" t="s">
        <v>1106</v>
      </c>
      <c r="AQ229" s="19" t="s">
        <v>255</v>
      </c>
      <c r="AR229" s="19" t="s">
        <v>30</v>
      </c>
      <c r="AS229" s="19">
        <v>10</v>
      </c>
      <c r="AT229" s="19">
        <v>-15.1088</v>
      </c>
      <c r="AU229" s="8">
        <v>-1.2849999999999999E-7</v>
      </c>
      <c r="AV229" s="19" t="s">
        <v>794</v>
      </c>
      <c r="AW229" s="19" t="s">
        <v>21</v>
      </c>
    </row>
    <row r="230" spans="2:49" x14ac:dyDescent="0.3">
      <c r="B230" s="19" t="s">
        <v>856</v>
      </c>
      <c r="C230" s="19">
        <v>371</v>
      </c>
      <c r="D230" s="19" t="s">
        <v>885</v>
      </c>
      <c r="E230" s="19" t="s">
        <v>793</v>
      </c>
      <c r="F230" s="19" t="s">
        <v>256</v>
      </c>
      <c r="G230" s="19" t="s">
        <v>32</v>
      </c>
      <c r="H230" s="19">
        <v>60</v>
      </c>
      <c r="I230" s="19">
        <v>-105.3927</v>
      </c>
      <c r="J230" s="8">
        <v>-9.9999999999999995E-7</v>
      </c>
      <c r="K230" s="19" t="s">
        <v>794</v>
      </c>
      <c r="L230" s="19" t="s">
        <v>21</v>
      </c>
      <c r="N230" s="19" t="s">
        <v>856</v>
      </c>
      <c r="O230" s="19">
        <v>371</v>
      </c>
      <c r="P230" s="19" t="s">
        <v>885</v>
      </c>
      <c r="Q230" s="19" t="s">
        <v>795</v>
      </c>
      <c r="R230" s="19" t="s">
        <v>256</v>
      </c>
      <c r="S230" s="19" t="s">
        <v>32</v>
      </c>
      <c r="T230" s="19">
        <v>10</v>
      </c>
      <c r="U230" s="19">
        <v>-102.87220000000001</v>
      </c>
      <c r="V230" s="8">
        <v>-9.9999999999999995E-7</v>
      </c>
      <c r="W230" s="19" t="s">
        <v>794</v>
      </c>
      <c r="X230" s="19" t="s">
        <v>21</v>
      </c>
      <c r="AA230" s="19" t="s">
        <v>856</v>
      </c>
      <c r="AB230" s="19">
        <v>371</v>
      </c>
      <c r="AC230" s="19" t="s">
        <v>885</v>
      </c>
      <c r="AD230" s="19" t="s">
        <v>1105</v>
      </c>
      <c r="AE230" s="19" t="s">
        <v>256</v>
      </c>
      <c r="AF230" s="19" t="s">
        <v>32</v>
      </c>
      <c r="AG230" s="19">
        <v>60</v>
      </c>
      <c r="AH230" s="19">
        <v>-19.548300000000001</v>
      </c>
      <c r="AI230" s="8">
        <v>-1.663E-7</v>
      </c>
      <c r="AJ230" s="19" t="s">
        <v>794</v>
      </c>
      <c r="AK230" s="19" t="s">
        <v>21</v>
      </c>
      <c r="AM230" s="19" t="s">
        <v>856</v>
      </c>
      <c r="AN230" s="19">
        <v>371</v>
      </c>
      <c r="AO230" s="19" t="s">
        <v>885</v>
      </c>
      <c r="AP230" s="19" t="s">
        <v>1106</v>
      </c>
      <c r="AQ230" s="19" t="s">
        <v>256</v>
      </c>
      <c r="AR230" s="19" t="s">
        <v>32</v>
      </c>
      <c r="AS230" s="19">
        <v>10</v>
      </c>
      <c r="AT230" s="19">
        <v>-19.734500000000001</v>
      </c>
      <c r="AU230" s="8">
        <v>-1.6789999999999999E-7</v>
      </c>
      <c r="AV230" s="19" t="s">
        <v>794</v>
      </c>
      <c r="AW230" s="19" t="s">
        <v>21</v>
      </c>
    </row>
    <row r="231" spans="2:49" x14ac:dyDescent="0.3">
      <c r="B231" s="19" t="s">
        <v>856</v>
      </c>
      <c r="C231" s="19">
        <v>372</v>
      </c>
      <c r="D231" s="19" t="s">
        <v>886</v>
      </c>
      <c r="E231" s="19" t="s">
        <v>793</v>
      </c>
      <c r="F231" s="19" t="s">
        <v>257</v>
      </c>
      <c r="G231" s="19" t="s">
        <v>30</v>
      </c>
      <c r="H231" s="19">
        <v>60</v>
      </c>
      <c r="I231" s="19">
        <v>71.3934</v>
      </c>
      <c r="J231" s="8">
        <v>9.9999999999999995E-7</v>
      </c>
      <c r="K231" s="19" t="s">
        <v>794</v>
      </c>
      <c r="L231" s="19" t="s">
        <v>21</v>
      </c>
      <c r="N231" s="19" t="s">
        <v>856</v>
      </c>
      <c r="O231" s="19">
        <v>372</v>
      </c>
      <c r="P231" s="19" t="s">
        <v>886</v>
      </c>
      <c r="Q231" s="19" t="s">
        <v>795</v>
      </c>
      <c r="R231" s="19" t="s">
        <v>257</v>
      </c>
      <c r="S231" s="19" t="s">
        <v>30</v>
      </c>
      <c r="T231" s="19">
        <v>10</v>
      </c>
      <c r="U231" s="19">
        <v>68.911799999999999</v>
      </c>
      <c r="V231" s="8">
        <v>9.9999999999999995E-7</v>
      </c>
      <c r="W231" s="19" t="s">
        <v>794</v>
      </c>
      <c r="X231" s="19" t="s">
        <v>21</v>
      </c>
      <c r="AA231" s="19" t="s">
        <v>856</v>
      </c>
      <c r="AB231" s="19">
        <v>372</v>
      </c>
      <c r="AC231" s="19" t="s">
        <v>886</v>
      </c>
      <c r="AD231" s="19" t="s">
        <v>1105</v>
      </c>
      <c r="AE231" s="19" t="s">
        <v>257</v>
      </c>
      <c r="AF231" s="19" t="s">
        <v>30</v>
      </c>
      <c r="AG231" s="19">
        <v>60</v>
      </c>
      <c r="AH231" s="19">
        <v>-17.7425</v>
      </c>
      <c r="AI231" s="8">
        <v>-1.532E-7</v>
      </c>
      <c r="AJ231" s="19" t="s">
        <v>794</v>
      </c>
      <c r="AK231" s="19" t="s">
        <v>21</v>
      </c>
      <c r="AM231" s="19" t="s">
        <v>856</v>
      </c>
      <c r="AN231" s="19">
        <v>372</v>
      </c>
      <c r="AO231" s="19" t="s">
        <v>886</v>
      </c>
      <c r="AP231" s="19" t="s">
        <v>1106</v>
      </c>
      <c r="AQ231" s="19" t="s">
        <v>257</v>
      </c>
      <c r="AR231" s="19" t="s">
        <v>30</v>
      </c>
      <c r="AS231" s="19">
        <v>10</v>
      </c>
      <c r="AT231" s="19">
        <v>-17.533300000000001</v>
      </c>
      <c r="AU231" s="8">
        <v>-1.5139999999999999E-7</v>
      </c>
      <c r="AV231" s="19" t="s">
        <v>794</v>
      </c>
      <c r="AW231" s="19" t="s">
        <v>21</v>
      </c>
    </row>
    <row r="232" spans="2:49" x14ac:dyDescent="0.3">
      <c r="B232" s="19" t="s">
        <v>856</v>
      </c>
      <c r="C232" s="19">
        <v>372</v>
      </c>
      <c r="D232" s="19" t="s">
        <v>886</v>
      </c>
      <c r="E232" s="19" t="s">
        <v>793</v>
      </c>
      <c r="F232" s="19" t="s">
        <v>258</v>
      </c>
      <c r="G232" s="19" t="s">
        <v>32</v>
      </c>
      <c r="H232" s="19">
        <v>60</v>
      </c>
      <c r="I232" s="19">
        <v>-104.7469</v>
      </c>
      <c r="J232" s="8">
        <v>-9.9999999999999995E-7</v>
      </c>
      <c r="K232" s="19" t="s">
        <v>794</v>
      </c>
      <c r="L232" s="19" t="s">
        <v>21</v>
      </c>
      <c r="N232" s="19" t="s">
        <v>856</v>
      </c>
      <c r="O232" s="19">
        <v>372</v>
      </c>
      <c r="P232" s="19" t="s">
        <v>886</v>
      </c>
      <c r="Q232" s="19" t="s">
        <v>795</v>
      </c>
      <c r="R232" s="19" t="s">
        <v>258</v>
      </c>
      <c r="S232" s="19" t="s">
        <v>32</v>
      </c>
      <c r="T232" s="19">
        <v>10</v>
      </c>
      <c r="U232" s="19">
        <v>-102.254</v>
      </c>
      <c r="V232" s="8">
        <v>-9.9999999999999995E-7</v>
      </c>
      <c r="W232" s="19" t="s">
        <v>794</v>
      </c>
      <c r="X232" s="19" t="s">
        <v>21</v>
      </c>
      <c r="AA232" s="19" t="s">
        <v>856</v>
      </c>
      <c r="AB232" s="19">
        <v>372</v>
      </c>
      <c r="AC232" s="19" t="s">
        <v>886</v>
      </c>
      <c r="AD232" s="19" t="s">
        <v>1105</v>
      </c>
      <c r="AE232" s="19" t="s">
        <v>258</v>
      </c>
      <c r="AF232" s="19" t="s">
        <v>32</v>
      </c>
      <c r="AG232" s="19">
        <v>60</v>
      </c>
      <c r="AH232" s="19">
        <v>-19.298500000000001</v>
      </c>
      <c r="AI232" s="8">
        <v>-1.666E-7</v>
      </c>
      <c r="AJ232" s="19" t="s">
        <v>794</v>
      </c>
      <c r="AK232" s="19" t="s">
        <v>21</v>
      </c>
      <c r="AM232" s="19" t="s">
        <v>856</v>
      </c>
      <c r="AN232" s="19">
        <v>372</v>
      </c>
      <c r="AO232" s="19" t="s">
        <v>886</v>
      </c>
      <c r="AP232" s="19" t="s">
        <v>1106</v>
      </c>
      <c r="AQ232" s="19" t="s">
        <v>258</v>
      </c>
      <c r="AR232" s="19" t="s">
        <v>32</v>
      </c>
      <c r="AS232" s="19">
        <v>10</v>
      </c>
      <c r="AT232" s="19">
        <v>-19.3901</v>
      </c>
      <c r="AU232" s="8">
        <v>-1.674E-7</v>
      </c>
      <c r="AV232" s="19" t="s">
        <v>794</v>
      </c>
      <c r="AW232" s="19" t="s">
        <v>21</v>
      </c>
    </row>
    <row r="233" spans="2:49" x14ac:dyDescent="0.3">
      <c r="B233" s="19" t="s">
        <v>887</v>
      </c>
      <c r="C233" s="19">
        <v>415</v>
      </c>
      <c r="D233" s="19" t="s">
        <v>888</v>
      </c>
      <c r="E233" s="19" t="s">
        <v>793</v>
      </c>
      <c r="F233" s="19" t="s">
        <v>259</v>
      </c>
      <c r="G233" s="19" t="s">
        <v>30</v>
      </c>
      <c r="H233" s="19">
        <v>60</v>
      </c>
      <c r="I233" s="19">
        <v>80.5321</v>
      </c>
      <c r="J233" s="8">
        <v>3.2000000000000003E-4</v>
      </c>
      <c r="K233" s="19">
        <v>1E-4</v>
      </c>
      <c r="L233" s="19" t="s">
        <v>889</v>
      </c>
      <c r="N233" s="19" t="s">
        <v>887</v>
      </c>
      <c r="O233" s="19">
        <v>415</v>
      </c>
      <c r="P233" s="19" t="s">
        <v>888</v>
      </c>
      <c r="Q233" s="19" t="s">
        <v>795</v>
      </c>
      <c r="R233" s="19" t="s">
        <v>259</v>
      </c>
      <c r="S233" s="19" t="s">
        <v>30</v>
      </c>
      <c r="T233" s="19">
        <v>10</v>
      </c>
      <c r="U233" s="19">
        <v>80.510199999999998</v>
      </c>
      <c r="V233" s="8">
        <v>2.0799999999999999E-4</v>
      </c>
      <c r="W233" s="19">
        <v>1E-4</v>
      </c>
      <c r="X233" s="19" t="s">
        <v>889</v>
      </c>
      <c r="AA233" s="19" t="s">
        <v>887</v>
      </c>
      <c r="AB233" s="19">
        <v>415</v>
      </c>
      <c r="AC233" s="19" t="s">
        <v>888</v>
      </c>
      <c r="AD233" s="19" t="s">
        <v>1105</v>
      </c>
      <c r="AE233" s="19" t="s">
        <v>259</v>
      </c>
      <c r="AF233" s="19" t="s">
        <v>30</v>
      </c>
      <c r="AG233" s="19">
        <v>60</v>
      </c>
      <c r="AH233" s="19">
        <v>-14.5298</v>
      </c>
      <c r="AI233" s="8">
        <v>-1.2550000000000001E-7</v>
      </c>
      <c r="AJ233" s="19" t="s">
        <v>794</v>
      </c>
      <c r="AK233" s="19" t="s">
        <v>21</v>
      </c>
      <c r="AM233" s="19" t="s">
        <v>887</v>
      </c>
      <c r="AN233" s="19">
        <v>415</v>
      </c>
      <c r="AO233" s="19" t="s">
        <v>888</v>
      </c>
      <c r="AP233" s="19" t="s">
        <v>1106</v>
      </c>
      <c r="AQ233" s="19" t="s">
        <v>259</v>
      </c>
      <c r="AR233" s="19" t="s">
        <v>30</v>
      </c>
      <c r="AS233" s="19">
        <v>10</v>
      </c>
      <c r="AT233" s="19">
        <v>-14.513500000000001</v>
      </c>
      <c r="AU233" s="8">
        <v>-1.2529999999999999E-7</v>
      </c>
      <c r="AV233" s="19" t="s">
        <v>794</v>
      </c>
      <c r="AW233" s="19" t="s">
        <v>21</v>
      </c>
    </row>
    <row r="234" spans="2:49" x14ac:dyDescent="0.3">
      <c r="B234" s="19" t="s">
        <v>887</v>
      </c>
      <c r="C234" s="19">
        <v>415</v>
      </c>
      <c r="D234" s="19" t="s">
        <v>888</v>
      </c>
      <c r="E234" s="19" t="s">
        <v>793</v>
      </c>
      <c r="F234" s="19" t="s">
        <v>260</v>
      </c>
      <c r="G234" s="19" t="s">
        <v>32</v>
      </c>
      <c r="H234" s="19">
        <v>60</v>
      </c>
      <c r="I234" s="19">
        <v>-115.01309999999999</v>
      </c>
      <c r="J234" s="8">
        <v>-2.5799999999999998E-4</v>
      </c>
      <c r="K234" s="19">
        <v>-1E-4</v>
      </c>
      <c r="L234" s="19" t="s">
        <v>889</v>
      </c>
      <c r="N234" s="19" t="s">
        <v>887</v>
      </c>
      <c r="O234" s="19">
        <v>415</v>
      </c>
      <c r="P234" s="19" t="s">
        <v>888</v>
      </c>
      <c r="Q234" s="19" t="s">
        <v>795</v>
      </c>
      <c r="R234" s="19" t="s">
        <v>260</v>
      </c>
      <c r="S234" s="19" t="s">
        <v>32</v>
      </c>
      <c r="T234" s="19">
        <v>10</v>
      </c>
      <c r="U234" s="19">
        <v>-114.9599</v>
      </c>
      <c r="V234" s="8">
        <v>-1.47E-4</v>
      </c>
      <c r="W234" s="19">
        <v>-1E-4</v>
      </c>
      <c r="X234" s="19" t="s">
        <v>889</v>
      </c>
      <c r="AA234" s="19" t="s">
        <v>887</v>
      </c>
      <c r="AB234" s="19">
        <v>415</v>
      </c>
      <c r="AC234" s="19" t="s">
        <v>888</v>
      </c>
      <c r="AD234" s="19" t="s">
        <v>1105</v>
      </c>
      <c r="AE234" s="19" t="s">
        <v>260</v>
      </c>
      <c r="AF234" s="19" t="s">
        <v>32</v>
      </c>
      <c r="AG234" s="19">
        <v>60</v>
      </c>
      <c r="AH234" s="19">
        <v>-14.401400000000001</v>
      </c>
      <c r="AI234" s="8">
        <v>-1.244E-7</v>
      </c>
      <c r="AJ234" s="19" t="s">
        <v>794</v>
      </c>
      <c r="AK234" s="19" t="s">
        <v>21</v>
      </c>
      <c r="AM234" s="19" t="s">
        <v>887</v>
      </c>
      <c r="AN234" s="19">
        <v>415</v>
      </c>
      <c r="AO234" s="19" t="s">
        <v>888</v>
      </c>
      <c r="AP234" s="19" t="s">
        <v>1106</v>
      </c>
      <c r="AQ234" s="19" t="s">
        <v>260</v>
      </c>
      <c r="AR234" s="19" t="s">
        <v>32</v>
      </c>
      <c r="AS234" s="19">
        <v>10</v>
      </c>
      <c r="AT234" s="19">
        <v>-14.4975</v>
      </c>
      <c r="AU234" s="8">
        <v>-1.2520000000000001E-7</v>
      </c>
      <c r="AV234" s="19" t="s">
        <v>794</v>
      </c>
      <c r="AW234" s="19" t="s">
        <v>21</v>
      </c>
    </row>
    <row r="235" spans="2:49" x14ac:dyDescent="0.3">
      <c r="B235" s="19" t="s">
        <v>887</v>
      </c>
      <c r="C235" s="19">
        <v>416</v>
      </c>
      <c r="D235" s="19" t="s">
        <v>890</v>
      </c>
      <c r="E235" s="19" t="s">
        <v>793</v>
      </c>
      <c r="F235" s="19" t="s">
        <v>261</v>
      </c>
      <c r="G235" s="19" t="s">
        <v>30</v>
      </c>
      <c r="H235" s="19">
        <v>60</v>
      </c>
      <c r="I235" s="19">
        <v>80.584800000000001</v>
      </c>
      <c r="J235" s="8">
        <v>5.9199999999999997E-4</v>
      </c>
      <c r="K235" s="19">
        <v>1E-4</v>
      </c>
      <c r="L235" s="19" t="s">
        <v>889</v>
      </c>
      <c r="N235" s="19" t="s">
        <v>887</v>
      </c>
      <c r="O235" s="19">
        <v>416</v>
      </c>
      <c r="P235" s="19" t="s">
        <v>890</v>
      </c>
      <c r="Q235" s="19" t="s">
        <v>795</v>
      </c>
      <c r="R235" s="19" t="s">
        <v>261</v>
      </c>
      <c r="S235" s="19" t="s">
        <v>30</v>
      </c>
      <c r="T235" s="19">
        <v>10</v>
      </c>
      <c r="U235" s="19">
        <v>80.562200000000004</v>
      </c>
      <c r="V235" s="8">
        <v>4.75E-4</v>
      </c>
      <c r="W235" s="19">
        <v>1E-4</v>
      </c>
      <c r="X235" s="19" t="s">
        <v>889</v>
      </c>
      <c r="AA235" s="19" t="s">
        <v>887</v>
      </c>
      <c r="AB235" s="19">
        <v>416</v>
      </c>
      <c r="AC235" s="19" t="s">
        <v>890</v>
      </c>
      <c r="AD235" s="19" t="s">
        <v>1105</v>
      </c>
      <c r="AE235" s="19" t="s">
        <v>261</v>
      </c>
      <c r="AF235" s="19" t="s">
        <v>30</v>
      </c>
      <c r="AG235" s="19">
        <v>60</v>
      </c>
      <c r="AH235" s="19">
        <v>-15.5932</v>
      </c>
      <c r="AI235" s="8">
        <v>-1.3269999999999999E-7</v>
      </c>
      <c r="AJ235" s="19" t="s">
        <v>794</v>
      </c>
      <c r="AK235" s="19" t="s">
        <v>21</v>
      </c>
      <c r="AM235" s="19" t="s">
        <v>887</v>
      </c>
      <c r="AN235" s="19">
        <v>416</v>
      </c>
      <c r="AO235" s="19" t="s">
        <v>890</v>
      </c>
      <c r="AP235" s="19" t="s">
        <v>1106</v>
      </c>
      <c r="AQ235" s="19" t="s">
        <v>261</v>
      </c>
      <c r="AR235" s="19" t="s">
        <v>30</v>
      </c>
      <c r="AS235" s="19">
        <v>10</v>
      </c>
      <c r="AT235" s="19">
        <v>-15.6572</v>
      </c>
      <c r="AU235" s="8">
        <v>-1.332E-7</v>
      </c>
      <c r="AV235" s="19" t="s">
        <v>794</v>
      </c>
      <c r="AW235" s="19" t="s">
        <v>21</v>
      </c>
    </row>
    <row r="236" spans="2:49" x14ac:dyDescent="0.3">
      <c r="B236" s="19" t="s">
        <v>887</v>
      </c>
      <c r="C236" s="19">
        <v>416</v>
      </c>
      <c r="D236" s="19" t="s">
        <v>890</v>
      </c>
      <c r="E236" s="19" t="s">
        <v>793</v>
      </c>
      <c r="F236" s="19" t="s">
        <v>262</v>
      </c>
      <c r="G236" s="19" t="s">
        <v>32</v>
      </c>
      <c r="H236" s="19">
        <v>60</v>
      </c>
      <c r="I236" s="19">
        <v>-115.0102</v>
      </c>
      <c r="J236" s="8">
        <v>-2.52E-4</v>
      </c>
      <c r="K236" s="19">
        <v>-1E-4</v>
      </c>
      <c r="L236" s="19" t="s">
        <v>889</v>
      </c>
      <c r="N236" s="19" t="s">
        <v>887</v>
      </c>
      <c r="O236" s="19">
        <v>416</v>
      </c>
      <c r="P236" s="19" t="s">
        <v>890</v>
      </c>
      <c r="Q236" s="19" t="s">
        <v>795</v>
      </c>
      <c r="R236" s="19" t="s">
        <v>262</v>
      </c>
      <c r="S236" s="19" t="s">
        <v>32</v>
      </c>
      <c r="T236" s="19">
        <v>10</v>
      </c>
      <c r="U236" s="19">
        <v>-114.962</v>
      </c>
      <c r="V236" s="8">
        <v>-1.5100000000000001E-4</v>
      </c>
      <c r="W236" s="19">
        <v>-1E-4</v>
      </c>
      <c r="X236" s="19" t="s">
        <v>889</v>
      </c>
      <c r="AA236" s="19" t="s">
        <v>887</v>
      </c>
      <c r="AB236" s="19">
        <v>416</v>
      </c>
      <c r="AC236" s="19" t="s">
        <v>890</v>
      </c>
      <c r="AD236" s="19" t="s">
        <v>1105</v>
      </c>
      <c r="AE236" s="19" t="s">
        <v>262</v>
      </c>
      <c r="AF236" s="19" t="s">
        <v>32</v>
      </c>
      <c r="AG236" s="19">
        <v>60</v>
      </c>
      <c r="AH236" s="19">
        <v>-11.7155</v>
      </c>
      <c r="AI236" s="8">
        <v>-9.9680000000000003E-8</v>
      </c>
      <c r="AJ236" s="19" t="s">
        <v>794</v>
      </c>
      <c r="AK236" s="19" t="s">
        <v>21</v>
      </c>
      <c r="AM236" s="19" t="s">
        <v>887</v>
      </c>
      <c r="AN236" s="19">
        <v>416</v>
      </c>
      <c r="AO236" s="19" t="s">
        <v>890</v>
      </c>
      <c r="AP236" s="19" t="s">
        <v>1106</v>
      </c>
      <c r="AQ236" s="19" t="s">
        <v>262</v>
      </c>
      <c r="AR236" s="19" t="s">
        <v>32</v>
      </c>
      <c r="AS236" s="19">
        <v>10</v>
      </c>
      <c r="AT236" s="19">
        <v>-11.7263</v>
      </c>
      <c r="AU236" s="8">
        <v>-9.9769999999999999E-8</v>
      </c>
      <c r="AV236" s="19" t="s">
        <v>794</v>
      </c>
      <c r="AW236" s="19" t="s">
        <v>21</v>
      </c>
    </row>
    <row r="237" spans="2:49" x14ac:dyDescent="0.3">
      <c r="B237" s="19" t="s">
        <v>887</v>
      </c>
      <c r="C237" s="19">
        <v>417</v>
      </c>
      <c r="D237" s="19" t="s">
        <v>890</v>
      </c>
      <c r="E237" s="19" t="s">
        <v>793</v>
      </c>
      <c r="F237" s="19" t="s">
        <v>263</v>
      </c>
      <c r="G237" s="19" t="s">
        <v>30</v>
      </c>
      <c r="H237" s="19">
        <v>60</v>
      </c>
      <c r="I237" s="19">
        <v>80.559200000000004</v>
      </c>
      <c r="J237" s="8">
        <v>4.6000000000000001E-4</v>
      </c>
      <c r="K237" s="19">
        <v>1E-4</v>
      </c>
      <c r="L237" s="19" t="s">
        <v>889</v>
      </c>
      <c r="N237" s="19" t="s">
        <v>887</v>
      </c>
      <c r="O237" s="19">
        <v>417</v>
      </c>
      <c r="P237" s="19" t="s">
        <v>890</v>
      </c>
      <c r="Q237" s="19" t="s">
        <v>795</v>
      </c>
      <c r="R237" s="19" t="s">
        <v>263</v>
      </c>
      <c r="S237" s="19" t="s">
        <v>30</v>
      </c>
      <c r="T237" s="19">
        <v>10</v>
      </c>
      <c r="U237" s="19">
        <v>80.538499999999999</v>
      </c>
      <c r="V237" s="8">
        <v>3.5300000000000002E-4</v>
      </c>
      <c r="W237" s="19">
        <v>1E-4</v>
      </c>
      <c r="X237" s="19" t="s">
        <v>889</v>
      </c>
      <c r="AA237" s="19" t="s">
        <v>887</v>
      </c>
      <c r="AB237" s="19">
        <v>417</v>
      </c>
      <c r="AC237" s="19" t="s">
        <v>890</v>
      </c>
      <c r="AD237" s="19" t="s">
        <v>1105</v>
      </c>
      <c r="AE237" s="19" t="s">
        <v>263</v>
      </c>
      <c r="AF237" s="19" t="s">
        <v>30</v>
      </c>
      <c r="AG237" s="19">
        <v>60</v>
      </c>
      <c r="AH237" s="19">
        <v>-13.029299999999999</v>
      </c>
      <c r="AI237" s="8">
        <v>-1.092E-7</v>
      </c>
      <c r="AJ237" s="19" t="s">
        <v>794</v>
      </c>
      <c r="AK237" s="19" t="s">
        <v>21</v>
      </c>
      <c r="AM237" s="19" t="s">
        <v>887</v>
      </c>
      <c r="AN237" s="19">
        <v>417</v>
      </c>
      <c r="AO237" s="19" t="s">
        <v>890</v>
      </c>
      <c r="AP237" s="19" t="s">
        <v>1106</v>
      </c>
      <c r="AQ237" s="19" t="s">
        <v>263</v>
      </c>
      <c r="AR237" s="19" t="s">
        <v>30</v>
      </c>
      <c r="AS237" s="19">
        <v>10</v>
      </c>
      <c r="AT237" s="19">
        <v>-13.055400000000001</v>
      </c>
      <c r="AU237" s="8">
        <v>-1.094E-7</v>
      </c>
      <c r="AV237" s="19" t="s">
        <v>794</v>
      </c>
      <c r="AW237" s="19" t="s">
        <v>21</v>
      </c>
    </row>
    <row r="238" spans="2:49" x14ac:dyDescent="0.3">
      <c r="B238" s="19" t="s">
        <v>887</v>
      </c>
      <c r="C238" s="19">
        <v>417</v>
      </c>
      <c r="D238" s="19" t="s">
        <v>890</v>
      </c>
      <c r="E238" s="19" t="s">
        <v>793</v>
      </c>
      <c r="F238" s="19" t="s">
        <v>264</v>
      </c>
      <c r="G238" s="19" t="s">
        <v>32</v>
      </c>
      <c r="H238" s="19">
        <v>60</v>
      </c>
      <c r="I238" s="19">
        <v>-114.9935</v>
      </c>
      <c r="J238" s="8">
        <v>-2.1699999999999999E-4</v>
      </c>
      <c r="K238" s="19">
        <v>-1E-4</v>
      </c>
      <c r="L238" s="19" t="s">
        <v>889</v>
      </c>
      <c r="N238" s="19" t="s">
        <v>887</v>
      </c>
      <c r="O238" s="19">
        <v>417</v>
      </c>
      <c r="P238" s="19" t="s">
        <v>890</v>
      </c>
      <c r="Q238" s="19" t="s">
        <v>795</v>
      </c>
      <c r="R238" s="19" t="s">
        <v>264</v>
      </c>
      <c r="S238" s="19" t="s">
        <v>32</v>
      </c>
      <c r="T238" s="19">
        <v>10</v>
      </c>
      <c r="U238" s="19">
        <v>-114.9434</v>
      </c>
      <c r="V238" s="8">
        <v>-1.13E-4</v>
      </c>
      <c r="W238" s="19">
        <v>-1E-4</v>
      </c>
      <c r="X238" s="19" t="s">
        <v>889</v>
      </c>
      <c r="AA238" s="19" t="s">
        <v>887</v>
      </c>
      <c r="AB238" s="19">
        <v>417</v>
      </c>
      <c r="AC238" s="19" t="s">
        <v>890</v>
      </c>
      <c r="AD238" s="19" t="s">
        <v>1105</v>
      </c>
      <c r="AE238" s="19" t="s">
        <v>264</v>
      </c>
      <c r="AF238" s="19" t="s">
        <v>32</v>
      </c>
      <c r="AG238" s="19">
        <v>60</v>
      </c>
      <c r="AH238" s="19">
        <v>-12.629099999999999</v>
      </c>
      <c r="AI238" s="8">
        <v>-1.0579999999999999E-7</v>
      </c>
      <c r="AJ238" s="19" t="s">
        <v>794</v>
      </c>
      <c r="AK238" s="19" t="s">
        <v>21</v>
      </c>
      <c r="AM238" s="19" t="s">
        <v>887</v>
      </c>
      <c r="AN238" s="19">
        <v>417</v>
      </c>
      <c r="AO238" s="19" t="s">
        <v>890</v>
      </c>
      <c r="AP238" s="19" t="s">
        <v>1106</v>
      </c>
      <c r="AQ238" s="19" t="s">
        <v>264</v>
      </c>
      <c r="AR238" s="19" t="s">
        <v>32</v>
      </c>
      <c r="AS238" s="19">
        <v>10</v>
      </c>
      <c r="AT238" s="19">
        <v>-12.6775</v>
      </c>
      <c r="AU238" s="8">
        <v>-1.062E-7</v>
      </c>
      <c r="AV238" s="19" t="s">
        <v>794</v>
      </c>
      <c r="AW238" s="19" t="s">
        <v>21</v>
      </c>
    </row>
    <row r="239" spans="2:49" x14ac:dyDescent="0.3">
      <c r="B239" s="19" t="s">
        <v>887</v>
      </c>
      <c r="C239" s="19">
        <v>418</v>
      </c>
      <c r="D239" s="19" t="s">
        <v>890</v>
      </c>
      <c r="E239" s="19" t="s">
        <v>793</v>
      </c>
      <c r="F239" s="19" t="s">
        <v>265</v>
      </c>
      <c r="G239" s="19" t="s">
        <v>30</v>
      </c>
      <c r="H239" s="19">
        <v>60</v>
      </c>
      <c r="I239" s="19">
        <v>80.546099999999996</v>
      </c>
      <c r="J239" s="8">
        <v>3.9199999999999999E-4</v>
      </c>
      <c r="K239" s="19">
        <v>1E-4</v>
      </c>
      <c r="L239" s="19" t="s">
        <v>889</v>
      </c>
      <c r="N239" s="19" t="s">
        <v>887</v>
      </c>
      <c r="O239" s="19">
        <v>418</v>
      </c>
      <c r="P239" s="19" t="s">
        <v>890</v>
      </c>
      <c r="Q239" s="19" t="s">
        <v>795</v>
      </c>
      <c r="R239" s="19" t="s">
        <v>265</v>
      </c>
      <c r="S239" s="19" t="s">
        <v>30</v>
      </c>
      <c r="T239" s="19">
        <v>10</v>
      </c>
      <c r="U239" s="19">
        <v>80.524799999999999</v>
      </c>
      <c r="V239" s="8">
        <v>2.8299999999999999E-4</v>
      </c>
      <c r="W239" s="19">
        <v>1E-4</v>
      </c>
      <c r="X239" s="19" t="s">
        <v>889</v>
      </c>
      <c r="AA239" s="19" t="s">
        <v>887</v>
      </c>
      <c r="AB239" s="19">
        <v>418</v>
      </c>
      <c r="AC239" s="19" t="s">
        <v>890</v>
      </c>
      <c r="AD239" s="19" t="s">
        <v>1105</v>
      </c>
      <c r="AE239" s="19" t="s">
        <v>265</v>
      </c>
      <c r="AF239" s="19" t="s">
        <v>30</v>
      </c>
      <c r="AG239" s="19">
        <v>60</v>
      </c>
      <c r="AH239" s="19">
        <v>-12.132099999999999</v>
      </c>
      <c r="AI239" s="8">
        <v>-1.032E-7</v>
      </c>
      <c r="AJ239" s="19" t="s">
        <v>794</v>
      </c>
      <c r="AK239" s="19" t="s">
        <v>21</v>
      </c>
      <c r="AM239" s="19" t="s">
        <v>887</v>
      </c>
      <c r="AN239" s="19">
        <v>418</v>
      </c>
      <c r="AO239" s="19" t="s">
        <v>890</v>
      </c>
      <c r="AP239" s="19" t="s">
        <v>1106</v>
      </c>
      <c r="AQ239" s="19" t="s">
        <v>265</v>
      </c>
      <c r="AR239" s="19" t="s">
        <v>30</v>
      </c>
      <c r="AS239" s="19">
        <v>10</v>
      </c>
      <c r="AT239" s="19">
        <v>-12.115399999999999</v>
      </c>
      <c r="AU239" s="8">
        <v>-1.031E-7</v>
      </c>
      <c r="AV239" s="19" t="s">
        <v>794</v>
      </c>
      <c r="AW239" s="19" t="s">
        <v>21</v>
      </c>
    </row>
    <row r="240" spans="2:49" x14ac:dyDescent="0.3">
      <c r="B240" s="19" t="s">
        <v>887</v>
      </c>
      <c r="C240" s="19">
        <v>418</v>
      </c>
      <c r="D240" s="19" t="s">
        <v>890</v>
      </c>
      <c r="E240" s="19" t="s">
        <v>793</v>
      </c>
      <c r="F240" s="19" t="s">
        <v>266</v>
      </c>
      <c r="G240" s="19" t="s">
        <v>32</v>
      </c>
      <c r="H240" s="19">
        <v>60</v>
      </c>
      <c r="I240" s="19">
        <v>-115.07940000000001</v>
      </c>
      <c r="J240" s="8">
        <v>-3.97E-4</v>
      </c>
      <c r="K240" s="19">
        <v>-1E-4</v>
      </c>
      <c r="L240" s="19" t="s">
        <v>889</v>
      </c>
      <c r="N240" s="19" t="s">
        <v>887</v>
      </c>
      <c r="O240" s="19">
        <v>418</v>
      </c>
      <c r="P240" s="19" t="s">
        <v>890</v>
      </c>
      <c r="Q240" s="19" t="s">
        <v>795</v>
      </c>
      <c r="R240" s="19" t="s">
        <v>266</v>
      </c>
      <c r="S240" s="19" t="s">
        <v>32</v>
      </c>
      <c r="T240" s="19">
        <v>10</v>
      </c>
      <c r="U240" s="19">
        <v>-115.02460000000001</v>
      </c>
      <c r="V240" s="8">
        <v>-2.8200000000000002E-4</v>
      </c>
      <c r="W240" s="19">
        <v>-1E-4</v>
      </c>
      <c r="X240" s="19" t="s">
        <v>889</v>
      </c>
      <c r="AA240" s="19" t="s">
        <v>887</v>
      </c>
      <c r="AB240" s="19">
        <v>418</v>
      </c>
      <c r="AC240" s="19" t="s">
        <v>890</v>
      </c>
      <c r="AD240" s="19" t="s">
        <v>1105</v>
      </c>
      <c r="AE240" s="19" t="s">
        <v>266</v>
      </c>
      <c r="AF240" s="19" t="s">
        <v>32</v>
      </c>
      <c r="AG240" s="19">
        <v>60</v>
      </c>
      <c r="AH240" s="19">
        <v>-15.172499999999999</v>
      </c>
      <c r="AI240" s="8">
        <v>-1.2910000000000001E-7</v>
      </c>
      <c r="AJ240" s="19" t="s">
        <v>794</v>
      </c>
      <c r="AK240" s="19" t="s">
        <v>21</v>
      </c>
      <c r="AM240" s="19" t="s">
        <v>887</v>
      </c>
      <c r="AN240" s="19">
        <v>418</v>
      </c>
      <c r="AO240" s="19" t="s">
        <v>890</v>
      </c>
      <c r="AP240" s="19" t="s">
        <v>1106</v>
      </c>
      <c r="AQ240" s="19" t="s">
        <v>266</v>
      </c>
      <c r="AR240" s="19" t="s">
        <v>32</v>
      </c>
      <c r="AS240" s="19">
        <v>10</v>
      </c>
      <c r="AT240" s="19">
        <v>-15.2704</v>
      </c>
      <c r="AU240" s="8">
        <v>-1.2989999999999999E-7</v>
      </c>
      <c r="AV240" s="19" t="s">
        <v>794</v>
      </c>
      <c r="AW240" s="19" t="s">
        <v>21</v>
      </c>
    </row>
    <row r="241" spans="2:49" x14ac:dyDescent="0.3">
      <c r="B241" s="19" t="s">
        <v>887</v>
      </c>
      <c r="C241" s="19">
        <v>419</v>
      </c>
      <c r="D241" s="19" t="s">
        <v>891</v>
      </c>
      <c r="E241" s="19" t="s">
        <v>793</v>
      </c>
      <c r="F241" s="19" t="s">
        <v>267</v>
      </c>
      <c r="G241" s="19" t="s">
        <v>30</v>
      </c>
      <c r="H241" s="19">
        <v>60</v>
      </c>
      <c r="I241" s="19">
        <v>80.554199999999994</v>
      </c>
      <c r="J241" s="8">
        <v>4.3399999999999998E-4</v>
      </c>
      <c r="K241" s="19">
        <v>1E-4</v>
      </c>
      <c r="L241" s="19" t="s">
        <v>889</v>
      </c>
      <c r="N241" s="19" t="s">
        <v>887</v>
      </c>
      <c r="O241" s="19">
        <v>419</v>
      </c>
      <c r="P241" s="19" t="s">
        <v>891</v>
      </c>
      <c r="Q241" s="19" t="s">
        <v>795</v>
      </c>
      <c r="R241" s="19" t="s">
        <v>267</v>
      </c>
      <c r="S241" s="19" t="s">
        <v>30</v>
      </c>
      <c r="T241" s="19">
        <v>10</v>
      </c>
      <c r="U241" s="19">
        <v>80.5321</v>
      </c>
      <c r="V241" s="8">
        <v>3.2000000000000003E-4</v>
      </c>
      <c r="W241" s="19">
        <v>1E-4</v>
      </c>
      <c r="X241" s="19" t="s">
        <v>889</v>
      </c>
      <c r="AA241" s="19" t="s">
        <v>887</v>
      </c>
      <c r="AB241" s="19">
        <v>419</v>
      </c>
      <c r="AC241" s="19" t="s">
        <v>891</v>
      </c>
      <c r="AD241" s="19" t="s">
        <v>1105</v>
      </c>
      <c r="AE241" s="19" t="s">
        <v>267</v>
      </c>
      <c r="AF241" s="19" t="s">
        <v>30</v>
      </c>
      <c r="AG241" s="19">
        <v>60</v>
      </c>
      <c r="AH241" s="19">
        <v>-14.777200000000001</v>
      </c>
      <c r="AI241" s="8">
        <v>-1.276E-7</v>
      </c>
      <c r="AJ241" s="19" t="s">
        <v>794</v>
      </c>
      <c r="AK241" s="19" t="s">
        <v>21</v>
      </c>
      <c r="AM241" s="19" t="s">
        <v>887</v>
      </c>
      <c r="AN241" s="19">
        <v>419</v>
      </c>
      <c r="AO241" s="19" t="s">
        <v>891</v>
      </c>
      <c r="AP241" s="19" t="s">
        <v>1106</v>
      </c>
      <c r="AQ241" s="19" t="s">
        <v>267</v>
      </c>
      <c r="AR241" s="19" t="s">
        <v>30</v>
      </c>
      <c r="AS241" s="19">
        <v>10</v>
      </c>
      <c r="AT241" s="19">
        <v>-14.849</v>
      </c>
      <c r="AU241" s="8">
        <v>-1.282E-7</v>
      </c>
      <c r="AV241" s="19" t="s">
        <v>794</v>
      </c>
      <c r="AW241" s="19" t="s">
        <v>21</v>
      </c>
    </row>
    <row r="242" spans="2:49" x14ac:dyDescent="0.3">
      <c r="B242" s="19" t="s">
        <v>887</v>
      </c>
      <c r="C242" s="19">
        <v>419</v>
      </c>
      <c r="D242" s="19" t="s">
        <v>891</v>
      </c>
      <c r="E242" s="19" t="s">
        <v>793</v>
      </c>
      <c r="F242" s="19" t="s">
        <v>268</v>
      </c>
      <c r="G242" s="19" t="s">
        <v>32</v>
      </c>
      <c r="H242" s="19">
        <v>60</v>
      </c>
      <c r="I242" s="19">
        <v>-115.0645</v>
      </c>
      <c r="J242" s="8">
        <v>-3.6600000000000001E-4</v>
      </c>
      <c r="K242" s="19">
        <v>-1E-4</v>
      </c>
      <c r="L242" s="19" t="s">
        <v>889</v>
      </c>
      <c r="N242" s="19" t="s">
        <v>887</v>
      </c>
      <c r="O242" s="19">
        <v>419</v>
      </c>
      <c r="P242" s="19" t="s">
        <v>891</v>
      </c>
      <c r="Q242" s="19" t="s">
        <v>795</v>
      </c>
      <c r="R242" s="19" t="s">
        <v>268</v>
      </c>
      <c r="S242" s="19" t="s">
        <v>32</v>
      </c>
      <c r="T242" s="19">
        <v>10</v>
      </c>
      <c r="U242" s="19">
        <v>-115.0115</v>
      </c>
      <c r="V242" s="8">
        <v>-2.5500000000000002E-4</v>
      </c>
      <c r="W242" s="19">
        <v>-1E-4</v>
      </c>
      <c r="X242" s="19" t="s">
        <v>889</v>
      </c>
      <c r="AA242" s="19" t="s">
        <v>887</v>
      </c>
      <c r="AB242" s="19">
        <v>419</v>
      </c>
      <c r="AC242" s="19" t="s">
        <v>891</v>
      </c>
      <c r="AD242" s="19" t="s">
        <v>1105</v>
      </c>
      <c r="AE242" s="19" t="s">
        <v>268</v>
      </c>
      <c r="AF242" s="19" t="s">
        <v>32</v>
      </c>
      <c r="AG242" s="19">
        <v>60</v>
      </c>
      <c r="AH242" s="19">
        <v>-14.1652</v>
      </c>
      <c r="AI242" s="8">
        <v>-1.223E-7</v>
      </c>
      <c r="AJ242" s="19" t="s">
        <v>794</v>
      </c>
      <c r="AK242" s="19" t="s">
        <v>21</v>
      </c>
      <c r="AM242" s="19" t="s">
        <v>887</v>
      </c>
      <c r="AN242" s="19">
        <v>419</v>
      </c>
      <c r="AO242" s="19" t="s">
        <v>891</v>
      </c>
      <c r="AP242" s="19" t="s">
        <v>1106</v>
      </c>
      <c r="AQ242" s="19" t="s">
        <v>268</v>
      </c>
      <c r="AR242" s="19" t="s">
        <v>32</v>
      </c>
      <c r="AS242" s="19">
        <v>10</v>
      </c>
      <c r="AT242" s="19">
        <v>-14.178900000000001</v>
      </c>
      <c r="AU242" s="8">
        <v>-1.2240000000000001E-7</v>
      </c>
      <c r="AV242" s="19" t="s">
        <v>794</v>
      </c>
      <c r="AW242" s="19" t="s">
        <v>21</v>
      </c>
    </row>
    <row r="243" spans="2:49" x14ac:dyDescent="0.3">
      <c r="B243" s="19" t="s">
        <v>887</v>
      </c>
      <c r="C243" s="19">
        <v>397</v>
      </c>
      <c r="D243" s="19" t="s">
        <v>892</v>
      </c>
      <c r="E243" s="19" t="s">
        <v>793</v>
      </c>
      <c r="F243" s="19" t="s">
        <v>269</v>
      </c>
      <c r="G243" s="19" t="s">
        <v>30</v>
      </c>
      <c r="H243" s="19">
        <v>60</v>
      </c>
      <c r="I243" s="19">
        <v>-35.972999999999999</v>
      </c>
      <c r="J243" s="8">
        <v>-2.7560000000000001E-7</v>
      </c>
      <c r="K243" s="19" t="s">
        <v>794</v>
      </c>
      <c r="L243" s="19" t="s">
        <v>21</v>
      </c>
      <c r="N243" s="19" t="s">
        <v>887</v>
      </c>
      <c r="O243" s="19">
        <v>397</v>
      </c>
      <c r="P243" s="19" t="s">
        <v>892</v>
      </c>
      <c r="Q243" s="19" t="s">
        <v>795</v>
      </c>
      <c r="R243" s="19" t="s">
        <v>269</v>
      </c>
      <c r="S243" s="19" t="s">
        <v>30</v>
      </c>
      <c r="T243" s="19">
        <v>10</v>
      </c>
      <c r="U243" s="19">
        <v>-36.279200000000003</v>
      </c>
      <c r="V243" s="8">
        <v>-2.7790000000000002E-7</v>
      </c>
      <c r="W243" s="19" t="s">
        <v>794</v>
      </c>
      <c r="X243" s="19" t="s">
        <v>21</v>
      </c>
      <c r="AA243" s="19" t="s">
        <v>887</v>
      </c>
      <c r="AB243" s="19">
        <v>397</v>
      </c>
      <c r="AC243" s="19" t="s">
        <v>892</v>
      </c>
      <c r="AD243" s="19" t="s">
        <v>1105</v>
      </c>
      <c r="AE243" s="19" t="s">
        <v>269</v>
      </c>
      <c r="AF243" s="19" t="s">
        <v>30</v>
      </c>
      <c r="AG243" s="19">
        <v>60</v>
      </c>
      <c r="AH243" s="19">
        <v>100.15430000000001</v>
      </c>
      <c r="AI243" s="8">
        <v>9.9999999999999995E-7</v>
      </c>
      <c r="AJ243" s="19" t="s">
        <v>794</v>
      </c>
      <c r="AK243" s="19" t="s">
        <v>21</v>
      </c>
      <c r="AM243" s="19" t="s">
        <v>887</v>
      </c>
      <c r="AN243" s="19">
        <v>397</v>
      </c>
      <c r="AO243" s="19" t="s">
        <v>892</v>
      </c>
      <c r="AP243" s="19" t="s">
        <v>1106</v>
      </c>
      <c r="AQ243" s="19" t="s">
        <v>269</v>
      </c>
      <c r="AR243" s="19" t="s">
        <v>30</v>
      </c>
      <c r="AS243" s="19">
        <v>10</v>
      </c>
      <c r="AT243" s="19">
        <v>97.542199999999994</v>
      </c>
      <c r="AU243" s="8">
        <v>9.9999999999999995E-7</v>
      </c>
      <c r="AV243" s="19" t="s">
        <v>794</v>
      </c>
      <c r="AW243" s="19" t="s">
        <v>21</v>
      </c>
    </row>
    <row r="244" spans="2:49" x14ac:dyDescent="0.3">
      <c r="B244" s="19" t="s">
        <v>887</v>
      </c>
      <c r="C244" s="19">
        <v>397</v>
      </c>
      <c r="D244" s="19" t="s">
        <v>892</v>
      </c>
      <c r="E244" s="19" t="s">
        <v>793</v>
      </c>
      <c r="F244" s="19" t="s">
        <v>270</v>
      </c>
      <c r="G244" s="19" t="s">
        <v>32</v>
      </c>
      <c r="H244" s="19">
        <v>60</v>
      </c>
      <c r="I244" s="19">
        <v>-32.346499999999999</v>
      </c>
      <c r="J244" s="8">
        <v>-2.4779999999999998E-7</v>
      </c>
      <c r="K244" s="19" t="s">
        <v>794</v>
      </c>
      <c r="L244" s="19" t="s">
        <v>21</v>
      </c>
      <c r="N244" s="19" t="s">
        <v>887</v>
      </c>
      <c r="O244" s="19">
        <v>397</v>
      </c>
      <c r="P244" s="19" t="s">
        <v>892</v>
      </c>
      <c r="Q244" s="19" t="s">
        <v>795</v>
      </c>
      <c r="R244" s="19" t="s">
        <v>270</v>
      </c>
      <c r="S244" s="19" t="s">
        <v>32</v>
      </c>
      <c r="T244" s="19">
        <v>10</v>
      </c>
      <c r="U244" s="19">
        <v>-32.609000000000002</v>
      </c>
      <c r="V244" s="8">
        <v>-2.4979999999999997E-7</v>
      </c>
      <c r="W244" s="19" t="s">
        <v>794</v>
      </c>
      <c r="X244" s="19" t="s">
        <v>21</v>
      </c>
      <c r="AA244" s="19" t="s">
        <v>887</v>
      </c>
      <c r="AB244" s="19">
        <v>397</v>
      </c>
      <c r="AC244" s="19" t="s">
        <v>892</v>
      </c>
      <c r="AD244" s="19" t="s">
        <v>1105</v>
      </c>
      <c r="AE244" s="19" t="s">
        <v>270</v>
      </c>
      <c r="AF244" s="19" t="s">
        <v>32</v>
      </c>
      <c r="AG244" s="19">
        <v>60</v>
      </c>
      <c r="AH244" s="19">
        <v>-183.35130000000001</v>
      </c>
      <c r="AI244" s="8">
        <v>-3.3199999999999999E-4</v>
      </c>
      <c r="AJ244" s="19">
        <v>-1E-4</v>
      </c>
      <c r="AK244" s="19" t="s">
        <v>889</v>
      </c>
      <c r="AM244" s="19" t="s">
        <v>887</v>
      </c>
      <c r="AN244" s="19">
        <v>397</v>
      </c>
      <c r="AO244" s="19" t="s">
        <v>892</v>
      </c>
      <c r="AP244" s="19" t="s">
        <v>1106</v>
      </c>
      <c r="AQ244" s="19" t="s">
        <v>270</v>
      </c>
      <c r="AR244" s="19" t="s">
        <v>32</v>
      </c>
      <c r="AS244" s="19">
        <v>10</v>
      </c>
      <c r="AT244" s="19">
        <v>-183.21090000000001</v>
      </c>
      <c r="AU244" s="8">
        <v>-1.9599999999999999E-4</v>
      </c>
      <c r="AV244" s="19">
        <v>-1E-4</v>
      </c>
      <c r="AW244" s="19" t="s">
        <v>889</v>
      </c>
    </row>
    <row r="245" spans="2:49" x14ac:dyDescent="0.3">
      <c r="B245" s="19" t="s">
        <v>887</v>
      </c>
      <c r="C245" s="19">
        <v>400</v>
      </c>
      <c r="D245" s="19" t="s">
        <v>893</v>
      </c>
      <c r="E245" s="19" t="s">
        <v>793</v>
      </c>
      <c r="F245" s="19" t="s">
        <v>271</v>
      </c>
      <c r="G245" s="19" t="s">
        <v>30</v>
      </c>
      <c r="H245" s="19">
        <v>60</v>
      </c>
      <c r="I245" s="19">
        <v>-57.923999999999999</v>
      </c>
      <c r="J245" s="8">
        <v>-3.6320000000000002E-7</v>
      </c>
      <c r="K245" s="19" t="s">
        <v>794</v>
      </c>
      <c r="L245" s="19" t="s">
        <v>21</v>
      </c>
      <c r="N245" s="19" t="s">
        <v>887</v>
      </c>
      <c r="O245" s="19">
        <v>400</v>
      </c>
      <c r="P245" s="19" t="s">
        <v>893</v>
      </c>
      <c r="Q245" s="19" t="s">
        <v>795</v>
      </c>
      <c r="R245" s="19" t="s">
        <v>271</v>
      </c>
      <c r="S245" s="19" t="s">
        <v>30</v>
      </c>
      <c r="T245" s="19">
        <v>10</v>
      </c>
      <c r="U245" s="19">
        <v>-57.890300000000003</v>
      </c>
      <c r="V245" s="8">
        <v>-3.6300000000000001E-7</v>
      </c>
      <c r="W245" s="19" t="s">
        <v>794</v>
      </c>
      <c r="X245" s="19" t="s">
        <v>21</v>
      </c>
      <c r="AA245" s="19" t="s">
        <v>887</v>
      </c>
      <c r="AB245" s="19">
        <v>400</v>
      </c>
      <c r="AC245" s="19" t="s">
        <v>893</v>
      </c>
      <c r="AD245" s="19" t="s">
        <v>1105</v>
      </c>
      <c r="AE245" s="19" t="s">
        <v>271</v>
      </c>
      <c r="AF245" s="19" t="s">
        <v>30</v>
      </c>
      <c r="AG245" s="19">
        <v>60</v>
      </c>
      <c r="AH245" s="19">
        <v>114.2011</v>
      </c>
      <c r="AI245" s="8">
        <v>9.9999999999999995E-7</v>
      </c>
      <c r="AJ245" s="19" t="s">
        <v>794</v>
      </c>
      <c r="AK245" s="19" t="s">
        <v>21</v>
      </c>
      <c r="AM245" s="19" t="s">
        <v>887</v>
      </c>
      <c r="AN245" s="19">
        <v>400</v>
      </c>
      <c r="AO245" s="19" t="s">
        <v>893</v>
      </c>
      <c r="AP245" s="19" t="s">
        <v>1106</v>
      </c>
      <c r="AQ245" s="19" t="s">
        <v>271</v>
      </c>
      <c r="AR245" s="19" t="s">
        <v>30</v>
      </c>
      <c r="AS245" s="19">
        <v>10</v>
      </c>
      <c r="AT245" s="19">
        <v>110.852</v>
      </c>
      <c r="AU245" s="8">
        <v>9.9999999999999995E-7</v>
      </c>
      <c r="AV245" s="19" t="s">
        <v>794</v>
      </c>
      <c r="AW245" s="19" t="s">
        <v>21</v>
      </c>
    </row>
    <row r="246" spans="2:49" x14ac:dyDescent="0.3">
      <c r="B246" s="19" t="s">
        <v>887</v>
      </c>
      <c r="C246" s="19">
        <v>400</v>
      </c>
      <c r="D246" s="19" t="s">
        <v>893</v>
      </c>
      <c r="E246" s="19" t="s">
        <v>793</v>
      </c>
      <c r="F246" s="19" t="s">
        <v>272</v>
      </c>
      <c r="G246" s="19" t="s">
        <v>32</v>
      </c>
      <c r="H246" s="19">
        <v>60</v>
      </c>
      <c r="I246" s="19">
        <v>-58.0015</v>
      </c>
      <c r="J246" s="8">
        <v>-3.6370000000000001E-7</v>
      </c>
      <c r="K246" s="19" t="s">
        <v>794</v>
      </c>
      <c r="L246" s="19" t="s">
        <v>21</v>
      </c>
      <c r="N246" s="19" t="s">
        <v>887</v>
      </c>
      <c r="O246" s="19">
        <v>400</v>
      </c>
      <c r="P246" s="19" t="s">
        <v>893</v>
      </c>
      <c r="Q246" s="19" t="s">
        <v>795</v>
      </c>
      <c r="R246" s="19" t="s">
        <v>272</v>
      </c>
      <c r="S246" s="19" t="s">
        <v>32</v>
      </c>
      <c r="T246" s="19">
        <v>10</v>
      </c>
      <c r="U246" s="19">
        <v>-58.062899999999999</v>
      </c>
      <c r="V246" s="8">
        <v>-3.6409999999999998E-7</v>
      </c>
      <c r="W246" s="19" t="s">
        <v>794</v>
      </c>
      <c r="X246" s="19" t="s">
        <v>21</v>
      </c>
      <c r="AA246" s="19" t="s">
        <v>887</v>
      </c>
      <c r="AB246" s="19">
        <v>400</v>
      </c>
      <c r="AC246" s="19" t="s">
        <v>893</v>
      </c>
      <c r="AD246" s="19" t="s">
        <v>1105</v>
      </c>
      <c r="AE246" s="19" t="s">
        <v>272</v>
      </c>
      <c r="AF246" s="19" t="s">
        <v>32</v>
      </c>
      <c r="AG246" s="19">
        <v>60</v>
      </c>
      <c r="AH246" s="19">
        <v>-217.60409999999999</v>
      </c>
      <c r="AI246" s="8">
        <v>-6.11E-4</v>
      </c>
      <c r="AJ246" s="19">
        <v>-1E-4</v>
      </c>
      <c r="AK246" s="19" t="s">
        <v>889</v>
      </c>
      <c r="AM246" s="19" t="s">
        <v>887</v>
      </c>
      <c r="AN246" s="19">
        <v>400</v>
      </c>
      <c r="AO246" s="19" t="s">
        <v>893</v>
      </c>
      <c r="AP246" s="19" t="s">
        <v>1106</v>
      </c>
      <c r="AQ246" s="19" t="s">
        <v>272</v>
      </c>
      <c r="AR246" s="19" t="s">
        <v>32</v>
      </c>
      <c r="AS246" s="19">
        <v>10</v>
      </c>
      <c r="AT246" s="19">
        <v>-217.4462</v>
      </c>
      <c r="AU246" s="8">
        <v>-4.9100000000000001E-4</v>
      </c>
      <c r="AV246" s="19">
        <v>-1E-4</v>
      </c>
      <c r="AW246" s="19" t="s">
        <v>889</v>
      </c>
    </row>
    <row r="247" spans="2:49" x14ac:dyDescent="0.3">
      <c r="B247" s="19" t="s">
        <v>887</v>
      </c>
      <c r="C247" s="19">
        <v>403</v>
      </c>
      <c r="D247" s="19" t="s">
        <v>894</v>
      </c>
      <c r="E247" s="19" t="s">
        <v>793</v>
      </c>
      <c r="F247" s="19" t="s">
        <v>273</v>
      </c>
      <c r="G247" s="19" t="s">
        <v>30</v>
      </c>
      <c r="H247" s="19">
        <v>60</v>
      </c>
      <c r="I247" s="19">
        <v>-64.656300000000002</v>
      </c>
      <c r="J247" s="8">
        <v>-4.0550000000000002E-7</v>
      </c>
      <c r="K247" s="19" t="s">
        <v>794</v>
      </c>
      <c r="L247" s="19" t="s">
        <v>21</v>
      </c>
      <c r="N247" s="19" t="s">
        <v>887</v>
      </c>
      <c r="O247" s="19">
        <v>403</v>
      </c>
      <c r="P247" s="19" t="s">
        <v>894</v>
      </c>
      <c r="Q247" s="19" t="s">
        <v>795</v>
      </c>
      <c r="R247" s="19" t="s">
        <v>273</v>
      </c>
      <c r="S247" s="19" t="s">
        <v>30</v>
      </c>
      <c r="T247" s="19">
        <v>10</v>
      </c>
      <c r="U247" s="19">
        <v>-64.689800000000005</v>
      </c>
      <c r="V247" s="8">
        <v>-4.0569999999999999E-7</v>
      </c>
      <c r="W247" s="19" t="s">
        <v>794</v>
      </c>
      <c r="X247" s="19" t="s">
        <v>21</v>
      </c>
      <c r="AA247" s="19" t="s">
        <v>887</v>
      </c>
      <c r="AB247" s="19">
        <v>403</v>
      </c>
      <c r="AC247" s="19" t="s">
        <v>894</v>
      </c>
      <c r="AD247" s="19" t="s">
        <v>1105</v>
      </c>
      <c r="AE247" s="19" t="s">
        <v>273</v>
      </c>
      <c r="AF247" s="19" t="s">
        <v>30</v>
      </c>
      <c r="AG247" s="19">
        <v>60</v>
      </c>
      <c r="AH247" s="19">
        <v>116.0014</v>
      </c>
      <c r="AI247" s="8">
        <v>9.9999999999999995E-7</v>
      </c>
      <c r="AJ247" s="19" t="s">
        <v>794</v>
      </c>
      <c r="AK247" s="19" t="s">
        <v>21</v>
      </c>
      <c r="AM247" s="19" t="s">
        <v>887</v>
      </c>
      <c r="AN247" s="19">
        <v>403</v>
      </c>
      <c r="AO247" s="19" t="s">
        <v>894</v>
      </c>
      <c r="AP247" s="19" t="s">
        <v>1106</v>
      </c>
      <c r="AQ247" s="19" t="s">
        <v>273</v>
      </c>
      <c r="AR247" s="19" t="s">
        <v>30</v>
      </c>
      <c r="AS247" s="19">
        <v>10</v>
      </c>
      <c r="AT247" s="19">
        <v>112.52509999999999</v>
      </c>
      <c r="AU247" s="8">
        <v>9.9999999999999995E-7</v>
      </c>
      <c r="AV247" s="19" t="s">
        <v>794</v>
      </c>
      <c r="AW247" s="19" t="s">
        <v>21</v>
      </c>
    </row>
    <row r="248" spans="2:49" x14ac:dyDescent="0.3">
      <c r="B248" s="19" t="s">
        <v>887</v>
      </c>
      <c r="C248" s="19">
        <v>403</v>
      </c>
      <c r="D248" s="19" t="s">
        <v>894</v>
      </c>
      <c r="E248" s="19" t="s">
        <v>793</v>
      </c>
      <c r="F248" s="19" t="s">
        <v>274</v>
      </c>
      <c r="G248" s="19" t="s">
        <v>32</v>
      </c>
      <c r="H248" s="19">
        <v>60</v>
      </c>
      <c r="I248" s="19">
        <v>-52.844799999999999</v>
      </c>
      <c r="J248" s="8">
        <v>-3.3140000000000002E-7</v>
      </c>
      <c r="K248" s="19" t="s">
        <v>794</v>
      </c>
      <c r="L248" s="19" t="s">
        <v>21</v>
      </c>
      <c r="N248" s="19" t="s">
        <v>887</v>
      </c>
      <c r="O248" s="19">
        <v>403</v>
      </c>
      <c r="P248" s="19" t="s">
        <v>894</v>
      </c>
      <c r="Q248" s="19" t="s">
        <v>795</v>
      </c>
      <c r="R248" s="19" t="s">
        <v>274</v>
      </c>
      <c r="S248" s="19" t="s">
        <v>32</v>
      </c>
      <c r="T248" s="19">
        <v>10</v>
      </c>
      <c r="U248" s="19">
        <v>-52.822400000000002</v>
      </c>
      <c r="V248" s="8">
        <v>-3.3130000000000001E-7</v>
      </c>
      <c r="W248" s="19" t="s">
        <v>794</v>
      </c>
      <c r="X248" s="19" t="s">
        <v>21</v>
      </c>
      <c r="AA248" s="19" t="s">
        <v>887</v>
      </c>
      <c r="AB248" s="19">
        <v>403</v>
      </c>
      <c r="AC248" s="19" t="s">
        <v>894</v>
      </c>
      <c r="AD248" s="19" t="s">
        <v>1105</v>
      </c>
      <c r="AE248" s="19" t="s">
        <v>274</v>
      </c>
      <c r="AF248" s="19" t="s">
        <v>32</v>
      </c>
      <c r="AG248" s="19">
        <v>60</v>
      </c>
      <c r="AH248" s="19">
        <v>-217.42089999999999</v>
      </c>
      <c r="AI248" s="8">
        <v>-4.7199999999999998E-4</v>
      </c>
      <c r="AJ248" s="19">
        <v>-1E-4</v>
      </c>
      <c r="AK248" s="19" t="s">
        <v>889</v>
      </c>
      <c r="AM248" s="19" t="s">
        <v>887</v>
      </c>
      <c r="AN248" s="19">
        <v>403</v>
      </c>
      <c r="AO248" s="19" t="s">
        <v>894</v>
      </c>
      <c r="AP248" s="19" t="s">
        <v>1106</v>
      </c>
      <c r="AQ248" s="19" t="s">
        <v>274</v>
      </c>
      <c r="AR248" s="19" t="s">
        <v>32</v>
      </c>
      <c r="AS248" s="19">
        <v>10</v>
      </c>
      <c r="AT248" s="19">
        <v>-217.26390000000001</v>
      </c>
      <c r="AU248" s="8">
        <v>-3.5300000000000002E-4</v>
      </c>
      <c r="AV248" s="19">
        <v>-1E-4</v>
      </c>
      <c r="AW248" s="19" t="s">
        <v>889</v>
      </c>
    </row>
    <row r="249" spans="2:49" x14ac:dyDescent="0.3">
      <c r="B249" s="19" t="s">
        <v>887</v>
      </c>
      <c r="C249" s="19">
        <v>406</v>
      </c>
      <c r="D249" s="19" t="s">
        <v>895</v>
      </c>
      <c r="E249" s="19" t="s">
        <v>793</v>
      </c>
      <c r="F249" s="19" t="s">
        <v>275</v>
      </c>
      <c r="G249" s="19" t="s">
        <v>30</v>
      </c>
      <c r="H249" s="19">
        <v>60</v>
      </c>
      <c r="I249" s="19">
        <v>-64.729600000000005</v>
      </c>
      <c r="J249" s="8">
        <v>-4.059E-7</v>
      </c>
      <c r="K249" s="19" t="s">
        <v>794</v>
      </c>
      <c r="L249" s="19" t="s">
        <v>21</v>
      </c>
      <c r="N249" s="19" t="s">
        <v>887</v>
      </c>
      <c r="O249" s="19">
        <v>406</v>
      </c>
      <c r="P249" s="19" t="s">
        <v>895</v>
      </c>
      <c r="Q249" s="19" t="s">
        <v>795</v>
      </c>
      <c r="R249" s="19" t="s">
        <v>275</v>
      </c>
      <c r="S249" s="19" t="s">
        <v>30</v>
      </c>
      <c r="T249" s="19">
        <v>10</v>
      </c>
      <c r="U249" s="19">
        <v>-64.754099999999994</v>
      </c>
      <c r="V249" s="8">
        <v>-4.0610000000000002E-7</v>
      </c>
      <c r="W249" s="19" t="s">
        <v>794</v>
      </c>
      <c r="X249" s="19" t="s">
        <v>21</v>
      </c>
      <c r="AA249" s="19" t="s">
        <v>887</v>
      </c>
      <c r="AB249" s="19">
        <v>406</v>
      </c>
      <c r="AC249" s="19" t="s">
        <v>895</v>
      </c>
      <c r="AD249" s="19" t="s">
        <v>1105</v>
      </c>
      <c r="AE249" s="19" t="s">
        <v>275</v>
      </c>
      <c r="AF249" s="19" t="s">
        <v>30</v>
      </c>
      <c r="AG249" s="19">
        <v>60</v>
      </c>
      <c r="AH249" s="19">
        <v>115.8814</v>
      </c>
      <c r="AI249" s="8">
        <v>9.9999999999999995E-7</v>
      </c>
      <c r="AJ249" s="19" t="s">
        <v>794</v>
      </c>
      <c r="AK249" s="19" t="s">
        <v>21</v>
      </c>
      <c r="AM249" s="19" t="s">
        <v>887</v>
      </c>
      <c r="AN249" s="19">
        <v>406</v>
      </c>
      <c r="AO249" s="19" t="s">
        <v>895</v>
      </c>
      <c r="AP249" s="19" t="s">
        <v>1106</v>
      </c>
      <c r="AQ249" s="19" t="s">
        <v>275</v>
      </c>
      <c r="AR249" s="19" t="s">
        <v>30</v>
      </c>
      <c r="AS249" s="19">
        <v>10</v>
      </c>
      <c r="AT249" s="19">
        <v>112.3309</v>
      </c>
      <c r="AU249" s="8">
        <v>9.9999999999999995E-7</v>
      </c>
      <c r="AV249" s="19" t="s">
        <v>794</v>
      </c>
      <c r="AW249" s="19" t="s">
        <v>21</v>
      </c>
    </row>
    <row r="250" spans="2:49" x14ac:dyDescent="0.3">
      <c r="B250" s="19" t="s">
        <v>887</v>
      </c>
      <c r="C250" s="19">
        <v>406</v>
      </c>
      <c r="D250" s="19" t="s">
        <v>895</v>
      </c>
      <c r="E250" s="19" t="s">
        <v>793</v>
      </c>
      <c r="F250" s="19" t="s">
        <v>276</v>
      </c>
      <c r="G250" s="19" t="s">
        <v>32</v>
      </c>
      <c r="H250" s="19">
        <v>60</v>
      </c>
      <c r="I250" s="19">
        <v>-53.095300000000002</v>
      </c>
      <c r="J250" s="8">
        <v>-3.3299999999999998E-7</v>
      </c>
      <c r="K250" s="19" t="s">
        <v>794</v>
      </c>
      <c r="L250" s="19" t="s">
        <v>21</v>
      </c>
      <c r="N250" s="19" t="s">
        <v>887</v>
      </c>
      <c r="O250" s="19">
        <v>406</v>
      </c>
      <c r="P250" s="19" t="s">
        <v>895</v>
      </c>
      <c r="Q250" s="19" t="s">
        <v>795</v>
      </c>
      <c r="R250" s="19" t="s">
        <v>276</v>
      </c>
      <c r="S250" s="19" t="s">
        <v>32</v>
      </c>
      <c r="T250" s="19">
        <v>10</v>
      </c>
      <c r="U250" s="19">
        <v>-53.072200000000002</v>
      </c>
      <c r="V250" s="8">
        <v>-3.3280000000000002E-7</v>
      </c>
      <c r="W250" s="19" t="s">
        <v>794</v>
      </c>
      <c r="X250" s="19" t="s">
        <v>21</v>
      </c>
      <c r="AA250" s="19" t="s">
        <v>887</v>
      </c>
      <c r="AB250" s="19">
        <v>406</v>
      </c>
      <c r="AC250" s="19" t="s">
        <v>895</v>
      </c>
      <c r="AD250" s="19" t="s">
        <v>1105</v>
      </c>
      <c r="AE250" s="19" t="s">
        <v>276</v>
      </c>
      <c r="AF250" s="19" t="s">
        <v>32</v>
      </c>
      <c r="AG250" s="19">
        <v>60</v>
      </c>
      <c r="AH250" s="19">
        <v>-217.40790000000001</v>
      </c>
      <c r="AI250" s="8">
        <v>-4.6200000000000001E-4</v>
      </c>
      <c r="AJ250" s="19">
        <v>-1E-4</v>
      </c>
      <c r="AK250" s="19" t="s">
        <v>889</v>
      </c>
      <c r="AM250" s="19" t="s">
        <v>887</v>
      </c>
      <c r="AN250" s="19">
        <v>406</v>
      </c>
      <c r="AO250" s="19" t="s">
        <v>895</v>
      </c>
      <c r="AP250" s="19" t="s">
        <v>1106</v>
      </c>
      <c r="AQ250" s="19" t="s">
        <v>276</v>
      </c>
      <c r="AR250" s="19" t="s">
        <v>32</v>
      </c>
      <c r="AS250" s="19">
        <v>10</v>
      </c>
      <c r="AT250" s="19">
        <v>-217.25399999999999</v>
      </c>
      <c r="AU250" s="8">
        <v>-3.4600000000000001E-4</v>
      </c>
      <c r="AV250" s="19">
        <v>-1E-4</v>
      </c>
      <c r="AW250" s="19" t="s">
        <v>889</v>
      </c>
    </row>
    <row r="251" spans="2:49" x14ac:dyDescent="0.3">
      <c r="B251" s="19" t="s">
        <v>887</v>
      </c>
      <c r="C251" s="19">
        <v>409</v>
      </c>
      <c r="D251" s="19" t="s">
        <v>896</v>
      </c>
      <c r="E251" s="19" t="s">
        <v>793</v>
      </c>
      <c r="F251" s="19" t="s">
        <v>277</v>
      </c>
      <c r="G251" s="19" t="s">
        <v>30</v>
      </c>
      <c r="H251" s="19">
        <v>60</v>
      </c>
      <c r="I251" s="19">
        <v>-59.281999999999996</v>
      </c>
      <c r="J251" s="8">
        <v>-3.7179999999999998E-7</v>
      </c>
      <c r="K251" s="19" t="s">
        <v>794</v>
      </c>
      <c r="L251" s="19" t="s">
        <v>21</v>
      </c>
      <c r="N251" s="19" t="s">
        <v>887</v>
      </c>
      <c r="O251" s="19">
        <v>409</v>
      </c>
      <c r="P251" s="19" t="s">
        <v>896</v>
      </c>
      <c r="Q251" s="19" t="s">
        <v>795</v>
      </c>
      <c r="R251" s="19" t="s">
        <v>277</v>
      </c>
      <c r="S251" s="19" t="s">
        <v>30</v>
      </c>
      <c r="T251" s="19">
        <v>10</v>
      </c>
      <c r="U251" s="19">
        <v>-59.243400000000001</v>
      </c>
      <c r="V251" s="8">
        <v>-3.7150000000000001E-7</v>
      </c>
      <c r="W251" s="19" t="s">
        <v>794</v>
      </c>
      <c r="X251" s="19" t="s">
        <v>21</v>
      </c>
      <c r="AA251" s="19" t="s">
        <v>887</v>
      </c>
      <c r="AB251" s="19">
        <v>409</v>
      </c>
      <c r="AC251" s="19" t="s">
        <v>896</v>
      </c>
      <c r="AD251" s="19" t="s">
        <v>1105</v>
      </c>
      <c r="AE251" s="19" t="s">
        <v>277</v>
      </c>
      <c r="AF251" s="19" t="s">
        <v>30</v>
      </c>
      <c r="AG251" s="19">
        <v>60</v>
      </c>
      <c r="AH251" s="19">
        <v>113.8567</v>
      </c>
      <c r="AI251" s="8">
        <v>9.9999999999999995E-7</v>
      </c>
      <c r="AJ251" s="19" t="s">
        <v>794</v>
      </c>
      <c r="AK251" s="19" t="s">
        <v>21</v>
      </c>
      <c r="AM251" s="19" t="s">
        <v>887</v>
      </c>
      <c r="AN251" s="19">
        <v>409</v>
      </c>
      <c r="AO251" s="19" t="s">
        <v>896</v>
      </c>
      <c r="AP251" s="19" t="s">
        <v>1106</v>
      </c>
      <c r="AQ251" s="19" t="s">
        <v>277</v>
      </c>
      <c r="AR251" s="19" t="s">
        <v>30</v>
      </c>
      <c r="AS251" s="19">
        <v>10</v>
      </c>
      <c r="AT251" s="19">
        <v>110.2927</v>
      </c>
      <c r="AU251" s="8">
        <v>9.9999999999999995E-7</v>
      </c>
      <c r="AV251" s="19" t="s">
        <v>794</v>
      </c>
      <c r="AW251" s="19" t="s">
        <v>21</v>
      </c>
    </row>
    <row r="252" spans="2:49" x14ac:dyDescent="0.3">
      <c r="B252" s="19" t="s">
        <v>887</v>
      </c>
      <c r="C252" s="19">
        <v>409</v>
      </c>
      <c r="D252" s="19" t="s">
        <v>896</v>
      </c>
      <c r="E252" s="19" t="s">
        <v>793</v>
      </c>
      <c r="F252" s="19" t="s">
        <v>278</v>
      </c>
      <c r="G252" s="19" t="s">
        <v>32</v>
      </c>
      <c r="H252" s="19">
        <v>60</v>
      </c>
      <c r="I252" s="19">
        <v>-59.695900000000002</v>
      </c>
      <c r="J252" s="8">
        <v>-3.7440000000000002E-7</v>
      </c>
      <c r="K252" s="19" t="s">
        <v>794</v>
      </c>
      <c r="L252" s="19" t="s">
        <v>21</v>
      </c>
      <c r="N252" s="19" t="s">
        <v>887</v>
      </c>
      <c r="O252" s="19">
        <v>409</v>
      </c>
      <c r="P252" s="19" t="s">
        <v>896</v>
      </c>
      <c r="Q252" s="19" t="s">
        <v>795</v>
      </c>
      <c r="R252" s="19" t="s">
        <v>278</v>
      </c>
      <c r="S252" s="19" t="s">
        <v>32</v>
      </c>
      <c r="T252" s="19">
        <v>10</v>
      </c>
      <c r="U252" s="19">
        <v>-59.7134</v>
      </c>
      <c r="V252" s="8">
        <v>-3.7450000000000002E-7</v>
      </c>
      <c r="W252" s="19" t="s">
        <v>794</v>
      </c>
      <c r="X252" s="19" t="s">
        <v>21</v>
      </c>
      <c r="AA252" s="19" t="s">
        <v>887</v>
      </c>
      <c r="AB252" s="19">
        <v>409</v>
      </c>
      <c r="AC252" s="19" t="s">
        <v>896</v>
      </c>
      <c r="AD252" s="19" t="s">
        <v>1105</v>
      </c>
      <c r="AE252" s="19" t="s">
        <v>278</v>
      </c>
      <c r="AF252" s="19" t="s">
        <v>32</v>
      </c>
      <c r="AG252" s="19">
        <v>60</v>
      </c>
      <c r="AH252" s="19">
        <v>-217.58949999999999</v>
      </c>
      <c r="AI252" s="8">
        <v>-5.9999999999999995E-4</v>
      </c>
      <c r="AJ252" s="19">
        <v>-1E-4</v>
      </c>
      <c r="AK252" s="19" t="s">
        <v>889</v>
      </c>
      <c r="AM252" s="19" t="s">
        <v>887</v>
      </c>
      <c r="AN252" s="19">
        <v>409</v>
      </c>
      <c r="AO252" s="19" t="s">
        <v>896</v>
      </c>
      <c r="AP252" s="19" t="s">
        <v>1106</v>
      </c>
      <c r="AQ252" s="19" t="s">
        <v>278</v>
      </c>
      <c r="AR252" s="19" t="s">
        <v>32</v>
      </c>
      <c r="AS252" s="19">
        <v>10</v>
      </c>
      <c r="AT252" s="19">
        <v>-217.41820000000001</v>
      </c>
      <c r="AU252" s="8">
        <v>-4.6999999999999999E-4</v>
      </c>
      <c r="AV252" s="19">
        <v>-1E-4</v>
      </c>
      <c r="AW252" s="19" t="s">
        <v>889</v>
      </c>
    </row>
    <row r="253" spans="2:49" x14ac:dyDescent="0.3">
      <c r="B253" s="19" t="s">
        <v>887</v>
      </c>
      <c r="C253" s="19">
        <v>412</v>
      </c>
      <c r="D253" s="19" t="s">
        <v>897</v>
      </c>
      <c r="E253" s="19" t="s">
        <v>793</v>
      </c>
      <c r="F253" s="19" t="s">
        <v>279</v>
      </c>
      <c r="G253" s="19" t="s">
        <v>30</v>
      </c>
      <c r="H253" s="19">
        <v>60</v>
      </c>
      <c r="I253" s="19">
        <v>-60.740200000000002</v>
      </c>
      <c r="J253" s="8">
        <v>-4.6530000000000002E-7</v>
      </c>
      <c r="K253" s="19" t="s">
        <v>794</v>
      </c>
      <c r="L253" s="19" t="s">
        <v>21</v>
      </c>
      <c r="N253" s="19" t="s">
        <v>887</v>
      </c>
      <c r="O253" s="19">
        <v>412</v>
      </c>
      <c r="P253" s="19" t="s">
        <v>897</v>
      </c>
      <c r="Q253" s="19" t="s">
        <v>795</v>
      </c>
      <c r="R253" s="19" t="s">
        <v>279</v>
      </c>
      <c r="S253" s="19" t="s">
        <v>30</v>
      </c>
      <c r="T253" s="19">
        <v>10</v>
      </c>
      <c r="U253" s="19">
        <v>-60.427700000000002</v>
      </c>
      <c r="V253" s="8">
        <v>-4.629E-7</v>
      </c>
      <c r="W253" s="19" t="s">
        <v>794</v>
      </c>
      <c r="X253" s="19" t="s">
        <v>21</v>
      </c>
      <c r="AA253" s="19" t="s">
        <v>887</v>
      </c>
      <c r="AB253" s="19">
        <v>412</v>
      </c>
      <c r="AC253" s="19" t="s">
        <v>897</v>
      </c>
      <c r="AD253" s="19" t="s">
        <v>1105</v>
      </c>
      <c r="AE253" s="19" t="s">
        <v>279</v>
      </c>
      <c r="AF253" s="19" t="s">
        <v>30</v>
      </c>
      <c r="AG253" s="19">
        <v>60</v>
      </c>
      <c r="AH253" s="19">
        <v>99.6755</v>
      </c>
      <c r="AI253" s="8">
        <v>9.9999999999999995E-7</v>
      </c>
      <c r="AJ253" s="19" t="s">
        <v>794</v>
      </c>
      <c r="AK253" s="19" t="s">
        <v>21</v>
      </c>
      <c r="AM253" s="19" t="s">
        <v>887</v>
      </c>
      <c r="AN253" s="19">
        <v>412</v>
      </c>
      <c r="AO253" s="19" t="s">
        <v>897</v>
      </c>
      <c r="AP253" s="19" t="s">
        <v>1106</v>
      </c>
      <c r="AQ253" s="19" t="s">
        <v>279</v>
      </c>
      <c r="AR253" s="19" t="s">
        <v>30</v>
      </c>
      <c r="AS253" s="19">
        <v>10</v>
      </c>
      <c r="AT253" s="19">
        <v>96.759399999999999</v>
      </c>
      <c r="AU253" s="8">
        <v>9.9999999999999995E-7</v>
      </c>
      <c r="AV253" s="19" t="s">
        <v>794</v>
      </c>
      <c r="AW253" s="19" t="s">
        <v>21</v>
      </c>
    </row>
    <row r="254" spans="2:49" x14ac:dyDescent="0.3">
      <c r="B254" s="19" t="s">
        <v>887</v>
      </c>
      <c r="C254" s="19">
        <v>412</v>
      </c>
      <c r="D254" s="19" t="s">
        <v>897</v>
      </c>
      <c r="E254" s="19" t="s">
        <v>793</v>
      </c>
      <c r="F254" s="19" t="s">
        <v>280</v>
      </c>
      <c r="G254" s="19" t="s">
        <v>32</v>
      </c>
      <c r="H254" s="19">
        <v>60</v>
      </c>
      <c r="I254" s="19">
        <v>-53.688200000000002</v>
      </c>
      <c r="J254" s="8">
        <v>-4.1119999999999998E-7</v>
      </c>
      <c r="K254" s="19" t="s">
        <v>794</v>
      </c>
      <c r="L254" s="19" t="s">
        <v>21</v>
      </c>
      <c r="N254" s="19" t="s">
        <v>887</v>
      </c>
      <c r="O254" s="19">
        <v>412</v>
      </c>
      <c r="P254" s="19" t="s">
        <v>897</v>
      </c>
      <c r="Q254" s="19" t="s">
        <v>795</v>
      </c>
      <c r="R254" s="19" t="s">
        <v>280</v>
      </c>
      <c r="S254" s="19" t="s">
        <v>32</v>
      </c>
      <c r="T254" s="19">
        <v>10</v>
      </c>
      <c r="U254" s="19">
        <v>-53.409399999999998</v>
      </c>
      <c r="V254" s="8">
        <v>-4.0909999999999998E-7</v>
      </c>
      <c r="W254" s="19" t="s">
        <v>794</v>
      </c>
      <c r="X254" s="19" t="s">
        <v>21</v>
      </c>
      <c r="AA254" s="19" t="s">
        <v>887</v>
      </c>
      <c r="AB254" s="19">
        <v>412</v>
      </c>
      <c r="AC254" s="19" t="s">
        <v>897</v>
      </c>
      <c r="AD254" s="19" t="s">
        <v>1105</v>
      </c>
      <c r="AE254" s="19" t="s">
        <v>280</v>
      </c>
      <c r="AF254" s="19" t="s">
        <v>32</v>
      </c>
      <c r="AG254" s="19">
        <v>60</v>
      </c>
      <c r="AH254" s="19">
        <v>-183.32650000000001</v>
      </c>
      <c r="AI254" s="8">
        <v>-3.0800000000000001E-4</v>
      </c>
      <c r="AJ254" s="19">
        <v>-1E-4</v>
      </c>
      <c r="AK254" s="19" t="s">
        <v>889</v>
      </c>
      <c r="AM254" s="19" t="s">
        <v>887</v>
      </c>
      <c r="AN254" s="19">
        <v>412</v>
      </c>
      <c r="AO254" s="19" t="s">
        <v>897</v>
      </c>
      <c r="AP254" s="19" t="s">
        <v>1106</v>
      </c>
      <c r="AQ254" s="19" t="s">
        <v>280</v>
      </c>
      <c r="AR254" s="19" t="s">
        <v>32</v>
      </c>
      <c r="AS254" s="19">
        <v>10</v>
      </c>
      <c r="AT254" s="19">
        <v>-183.16749999999999</v>
      </c>
      <c r="AU254" s="8">
        <v>-1.54E-4</v>
      </c>
      <c r="AV254" s="19">
        <v>-1E-4</v>
      </c>
      <c r="AW254" s="19" t="s">
        <v>889</v>
      </c>
    </row>
    <row r="255" spans="2:49" x14ac:dyDescent="0.3">
      <c r="B255" s="19" t="s">
        <v>887</v>
      </c>
      <c r="C255" s="19">
        <v>420</v>
      </c>
      <c r="D255" s="19" t="s">
        <v>898</v>
      </c>
      <c r="E255" s="19" t="s">
        <v>793</v>
      </c>
      <c r="F255" s="19" t="s">
        <v>281</v>
      </c>
      <c r="G255" s="19" t="s">
        <v>30</v>
      </c>
      <c r="H255" s="19">
        <v>60</v>
      </c>
      <c r="I255" s="19">
        <v>115.0325</v>
      </c>
      <c r="J255" s="8">
        <v>4.8000000000000001E-5</v>
      </c>
      <c r="K255" s="19" t="s">
        <v>794</v>
      </c>
      <c r="L255" s="19" t="s">
        <v>21</v>
      </c>
      <c r="N255" s="19" t="s">
        <v>887</v>
      </c>
      <c r="O255" s="19">
        <v>420</v>
      </c>
      <c r="P255" s="19" t="s">
        <v>898</v>
      </c>
      <c r="Q255" s="19" t="s">
        <v>795</v>
      </c>
      <c r="R255" s="19" t="s">
        <v>281</v>
      </c>
      <c r="S255" s="19" t="s">
        <v>30</v>
      </c>
      <c r="T255" s="19">
        <v>10</v>
      </c>
      <c r="U255" s="19">
        <v>113.4466</v>
      </c>
      <c r="V255" s="8">
        <v>9.9999999999999995E-7</v>
      </c>
      <c r="W255" s="19" t="s">
        <v>794</v>
      </c>
      <c r="X255" s="19" t="s">
        <v>21</v>
      </c>
      <c r="AA255" s="19" t="s">
        <v>887</v>
      </c>
      <c r="AB255" s="19">
        <v>420</v>
      </c>
      <c r="AC255" s="19" t="s">
        <v>898</v>
      </c>
      <c r="AD255" s="19" t="s">
        <v>1105</v>
      </c>
      <c r="AE255" s="19" t="s">
        <v>281</v>
      </c>
      <c r="AF255" s="19" t="s">
        <v>30</v>
      </c>
      <c r="AG255" s="19">
        <v>60</v>
      </c>
      <c r="AH255" s="19">
        <v>-26.270299999999999</v>
      </c>
      <c r="AI255" s="8">
        <v>-1.6470000000000001E-7</v>
      </c>
      <c r="AJ255" s="19" t="s">
        <v>794</v>
      </c>
      <c r="AK255" s="19" t="s">
        <v>21</v>
      </c>
      <c r="AM255" s="19" t="s">
        <v>887</v>
      </c>
      <c r="AN255" s="19">
        <v>420</v>
      </c>
      <c r="AO255" s="19" t="s">
        <v>898</v>
      </c>
      <c r="AP255" s="19" t="s">
        <v>1106</v>
      </c>
      <c r="AQ255" s="19" t="s">
        <v>281</v>
      </c>
      <c r="AR255" s="19" t="s">
        <v>30</v>
      </c>
      <c r="AS255" s="19">
        <v>10</v>
      </c>
      <c r="AT255" s="19">
        <v>-26.170100000000001</v>
      </c>
      <c r="AU255" s="8">
        <v>-1.6409999999999999E-7</v>
      </c>
      <c r="AV255" s="19" t="s">
        <v>794</v>
      </c>
      <c r="AW255" s="19" t="s">
        <v>21</v>
      </c>
    </row>
    <row r="256" spans="2:49" x14ac:dyDescent="0.3">
      <c r="B256" s="19" t="s">
        <v>887</v>
      </c>
      <c r="C256" s="19">
        <v>420</v>
      </c>
      <c r="D256" s="19" t="s">
        <v>898</v>
      </c>
      <c r="E256" s="19" t="s">
        <v>793</v>
      </c>
      <c r="F256" s="19" t="s">
        <v>282</v>
      </c>
      <c r="G256" s="19" t="s">
        <v>32</v>
      </c>
      <c r="H256" s="19">
        <v>60</v>
      </c>
      <c r="I256" s="19">
        <v>-149.2807</v>
      </c>
      <c r="J256" s="8">
        <v>-1.3300000000000001E-4</v>
      </c>
      <c r="K256" s="19">
        <v>-1E-4</v>
      </c>
      <c r="L256" s="19" t="s">
        <v>889</v>
      </c>
      <c r="N256" s="19" t="s">
        <v>887</v>
      </c>
      <c r="O256" s="19">
        <v>420</v>
      </c>
      <c r="P256" s="19" t="s">
        <v>898</v>
      </c>
      <c r="Q256" s="19" t="s">
        <v>795</v>
      </c>
      <c r="R256" s="19" t="s">
        <v>282</v>
      </c>
      <c r="S256" s="19" t="s">
        <v>32</v>
      </c>
      <c r="T256" s="19">
        <v>10</v>
      </c>
      <c r="U256" s="19">
        <v>-149.21299999999999</v>
      </c>
      <c r="V256" s="8">
        <v>-4.3999999999999999E-5</v>
      </c>
      <c r="W256" s="19" t="s">
        <v>794</v>
      </c>
      <c r="X256" s="19" t="s">
        <v>21</v>
      </c>
      <c r="AA256" s="19" t="s">
        <v>887</v>
      </c>
      <c r="AB256" s="19">
        <v>420</v>
      </c>
      <c r="AC256" s="19" t="s">
        <v>898</v>
      </c>
      <c r="AD256" s="19" t="s">
        <v>1105</v>
      </c>
      <c r="AE256" s="19" t="s">
        <v>282</v>
      </c>
      <c r="AF256" s="19" t="s">
        <v>32</v>
      </c>
      <c r="AG256" s="19">
        <v>60</v>
      </c>
      <c r="AH256" s="19">
        <v>-14.6937</v>
      </c>
      <c r="AI256" s="8">
        <v>-9.2109999999999996E-8</v>
      </c>
      <c r="AJ256" s="19" t="s">
        <v>794</v>
      </c>
      <c r="AK256" s="19" t="s">
        <v>21</v>
      </c>
      <c r="AM256" s="19" t="s">
        <v>887</v>
      </c>
      <c r="AN256" s="19">
        <v>420</v>
      </c>
      <c r="AO256" s="19" t="s">
        <v>898</v>
      </c>
      <c r="AP256" s="19" t="s">
        <v>1106</v>
      </c>
      <c r="AQ256" s="19" t="s">
        <v>282</v>
      </c>
      <c r="AR256" s="19" t="s">
        <v>32</v>
      </c>
      <c r="AS256" s="19">
        <v>10</v>
      </c>
      <c r="AT256" s="19">
        <v>-14.733700000000001</v>
      </c>
      <c r="AU256" s="8">
        <v>-9.2369999999999999E-8</v>
      </c>
      <c r="AV256" s="19" t="s">
        <v>794</v>
      </c>
      <c r="AW256" s="19" t="s">
        <v>21</v>
      </c>
    </row>
    <row r="257" spans="2:49" x14ac:dyDescent="0.3">
      <c r="B257" s="19" t="s">
        <v>887</v>
      </c>
      <c r="C257" s="19">
        <v>421</v>
      </c>
      <c r="D257" s="19" t="s">
        <v>899</v>
      </c>
      <c r="E257" s="19" t="s">
        <v>793</v>
      </c>
      <c r="F257" s="19" t="s">
        <v>283</v>
      </c>
      <c r="G257" s="19" t="s">
        <v>30</v>
      </c>
      <c r="H257" s="19">
        <v>60</v>
      </c>
      <c r="I257" s="19">
        <v>115.0682</v>
      </c>
      <c r="J257" s="8">
        <v>1.2300000000000001E-4</v>
      </c>
      <c r="K257" s="19">
        <v>1E-4</v>
      </c>
      <c r="L257" s="19" t="s">
        <v>889</v>
      </c>
      <c r="N257" s="19" t="s">
        <v>887</v>
      </c>
      <c r="O257" s="19">
        <v>421</v>
      </c>
      <c r="P257" s="19" t="s">
        <v>899</v>
      </c>
      <c r="Q257" s="19" t="s">
        <v>795</v>
      </c>
      <c r="R257" s="19" t="s">
        <v>283</v>
      </c>
      <c r="S257" s="19" t="s">
        <v>30</v>
      </c>
      <c r="T257" s="19">
        <v>10</v>
      </c>
      <c r="U257" s="19">
        <v>115.0241</v>
      </c>
      <c r="V257" s="8">
        <v>3.0000000000000001E-5</v>
      </c>
      <c r="W257" s="19" t="s">
        <v>794</v>
      </c>
      <c r="X257" s="19" t="s">
        <v>21</v>
      </c>
      <c r="AA257" s="19" t="s">
        <v>887</v>
      </c>
      <c r="AB257" s="19">
        <v>421</v>
      </c>
      <c r="AC257" s="19" t="s">
        <v>899</v>
      </c>
      <c r="AD257" s="19" t="s">
        <v>1105</v>
      </c>
      <c r="AE257" s="19" t="s">
        <v>283</v>
      </c>
      <c r="AF257" s="19" t="s">
        <v>30</v>
      </c>
      <c r="AG257" s="19">
        <v>60</v>
      </c>
      <c r="AH257" s="19">
        <v>-18.3323</v>
      </c>
      <c r="AI257" s="8">
        <v>-1.149E-7</v>
      </c>
      <c r="AJ257" s="19" t="s">
        <v>794</v>
      </c>
      <c r="AK257" s="19" t="s">
        <v>21</v>
      </c>
      <c r="AM257" s="19" t="s">
        <v>887</v>
      </c>
      <c r="AN257" s="19">
        <v>421</v>
      </c>
      <c r="AO257" s="19" t="s">
        <v>899</v>
      </c>
      <c r="AP257" s="19" t="s">
        <v>1106</v>
      </c>
      <c r="AQ257" s="19" t="s">
        <v>283</v>
      </c>
      <c r="AR257" s="19" t="s">
        <v>30</v>
      </c>
      <c r="AS257" s="19">
        <v>10</v>
      </c>
      <c r="AT257" s="19">
        <v>-18.1221</v>
      </c>
      <c r="AU257" s="8">
        <v>-1.136E-7</v>
      </c>
      <c r="AV257" s="19" t="s">
        <v>794</v>
      </c>
      <c r="AW257" s="19" t="s">
        <v>21</v>
      </c>
    </row>
    <row r="258" spans="2:49" x14ac:dyDescent="0.3">
      <c r="B258" s="19" t="s">
        <v>887</v>
      </c>
      <c r="C258" s="19">
        <v>421</v>
      </c>
      <c r="D258" s="19" t="s">
        <v>899</v>
      </c>
      <c r="E258" s="19" t="s">
        <v>793</v>
      </c>
      <c r="F258" s="19" t="s">
        <v>284</v>
      </c>
      <c r="G258" s="19" t="s">
        <v>32</v>
      </c>
      <c r="H258" s="19">
        <v>60</v>
      </c>
      <c r="I258" s="19">
        <v>-149.53049999999999</v>
      </c>
      <c r="J258" s="8">
        <v>-4.6099999999999998E-4</v>
      </c>
      <c r="K258" s="19">
        <v>-1E-4</v>
      </c>
      <c r="L258" s="19" t="s">
        <v>889</v>
      </c>
      <c r="N258" s="19" t="s">
        <v>887</v>
      </c>
      <c r="O258" s="19">
        <v>421</v>
      </c>
      <c r="P258" s="19" t="s">
        <v>899</v>
      </c>
      <c r="Q258" s="19" t="s">
        <v>795</v>
      </c>
      <c r="R258" s="19" t="s">
        <v>284</v>
      </c>
      <c r="S258" s="19" t="s">
        <v>32</v>
      </c>
      <c r="T258" s="19">
        <v>10</v>
      </c>
      <c r="U258" s="19">
        <v>-149.45519999999999</v>
      </c>
      <c r="V258" s="8">
        <v>-3.6200000000000002E-4</v>
      </c>
      <c r="W258" s="19">
        <v>-1E-4</v>
      </c>
      <c r="X258" s="19" t="s">
        <v>889</v>
      </c>
      <c r="AA258" s="19" t="s">
        <v>887</v>
      </c>
      <c r="AB258" s="19">
        <v>421</v>
      </c>
      <c r="AC258" s="19" t="s">
        <v>899</v>
      </c>
      <c r="AD258" s="19" t="s">
        <v>1105</v>
      </c>
      <c r="AE258" s="19" t="s">
        <v>284</v>
      </c>
      <c r="AF258" s="19" t="s">
        <v>32</v>
      </c>
      <c r="AG258" s="19">
        <v>60</v>
      </c>
      <c r="AH258" s="19">
        <v>-22.392499999999998</v>
      </c>
      <c r="AI258" s="8">
        <v>-1.4040000000000001E-7</v>
      </c>
      <c r="AJ258" s="19" t="s">
        <v>794</v>
      </c>
      <c r="AK258" s="19" t="s">
        <v>21</v>
      </c>
      <c r="AM258" s="19" t="s">
        <v>887</v>
      </c>
      <c r="AN258" s="19">
        <v>421</v>
      </c>
      <c r="AO258" s="19" t="s">
        <v>899</v>
      </c>
      <c r="AP258" s="19" t="s">
        <v>1106</v>
      </c>
      <c r="AQ258" s="19" t="s">
        <v>284</v>
      </c>
      <c r="AR258" s="19" t="s">
        <v>32</v>
      </c>
      <c r="AS258" s="19">
        <v>10</v>
      </c>
      <c r="AT258" s="19">
        <v>-22.553699999999999</v>
      </c>
      <c r="AU258" s="8">
        <v>-1.4140000000000001E-7</v>
      </c>
      <c r="AV258" s="19" t="s">
        <v>794</v>
      </c>
      <c r="AW258" s="19" t="s">
        <v>21</v>
      </c>
    </row>
    <row r="259" spans="2:49" x14ac:dyDescent="0.3">
      <c r="B259" s="19" t="s">
        <v>887</v>
      </c>
      <c r="C259" s="19">
        <v>422</v>
      </c>
      <c r="D259" s="19" t="s">
        <v>899</v>
      </c>
      <c r="E259" s="19" t="s">
        <v>793</v>
      </c>
      <c r="F259" s="19" t="s">
        <v>285</v>
      </c>
      <c r="G259" s="19" t="s">
        <v>30</v>
      </c>
      <c r="H259" s="19">
        <v>60</v>
      </c>
      <c r="I259" s="19">
        <v>115.10339999999999</v>
      </c>
      <c r="J259" s="8">
        <v>1.9699999999999999E-4</v>
      </c>
      <c r="K259" s="19">
        <v>1E-4</v>
      </c>
      <c r="L259" s="19" t="s">
        <v>889</v>
      </c>
      <c r="N259" s="19" t="s">
        <v>887</v>
      </c>
      <c r="O259" s="19">
        <v>422</v>
      </c>
      <c r="P259" s="19" t="s">
        <v>899</v>
      </c>
      <c r="Q259" s="19" t="s">
        <v>795</v>
      </c>
      <c r="R259" s="19" t="s">
        <v>285</v>
      </c>
      <c r="S259" s="19" t="s">
        <v>30</v>
      </c>
      <c r="T259" s="19">
        <v>10</v>
      </c>
      <c r="U259" s="19">
        <v>115.0527</v>
      </c>
      <c r="V259" s="8">
        <v>9.1000000000000003E-5</v>
      </c>
      <c r="W259" s="19" t="s">
        <v>794</v>
      </c>
      <c r="X259" s="19" t="s">
        <v>21</v>
      </c>
      <c r="AA259" s="19" t="s">
        <v>887</v>
      </c>
      <c r="AB259" s="19">
        <v>422</v>
      </c>
      <c r="AC259" s="19" t="s">
        <v>899</v>
      </c>
      <c r="AD259" s="19" t="s">
        <v>1105</v>
      </c>
      <c r="AE259" s="19" t="s">
        <v>285</v>
      </c>
      <c r="AF259" s="19" t="s">
        <v>30</v>
      </c>
      <c r="AG259" s="19">
        <v>60</v>
      </c>
      <c r="AH259" s="19">
        <v>-22.097300000000001</v>
      </c>
      <c r="AI259" s="8">
        <v>-1.406E-7</v>
      </c>
      <c r="AJ259" s="19" t="s">
        <v>794</v>
      </c>
      <c r="AK259" s="19" t="s">
        <v>21</v>
      </c>
      <c r="AM259" s="19" t="s">
        <v>887</v>
      </c>
      <c r="AN259" s="19">
        <v>422</v>
      </c>
      <c r="AO259" s="19" t="s">
        <v>899</v>
      </c>
      <c r="AP259" s="19" t="s">
        <v>1106</v>
      </c>
      <c r="AQ259" s="19" t="s">
        <v>285</v>
      </c>
      <c r="AR259" s="19" t="s">
        <v>30</v>
      </c>
      <c r="AS259" s="19">
        <v>10</v>
      </c>
      <c r="AT259" s="19">
        <v>-21.95</v>
      </c>
      <c r="AU259" s="8">
        <v>-1.3969999999999999E-7</v>
      </c>
      <c r="AV259" s="19" t="s">
        <v>794</v>
      </c>
      <c r="AW259" s="19" t="s">
        <v>21</v>
      </c>
    </row>
    <row r="260" spans="2:49" x14ac:dyDescent="0.3">
      <c r="B260" s="19" t="s">
        <v>887</v>
      </c>
      <c r="C260" s="19">
        <v>422</v>
      </c>
      <c r="D260" s="19" t="s">
        <v>899</v>
      </c>
      <c r="E260" s="19" t="s">
        <v>793</v>
      </c>
      <c r="F260" s="19" t="s">
        <v>286</v>
      </c>
      <c r="G260" s="19" t="s">
        <v>32</v>
      </c>
      <c r="H260" s="19">
        <v>60</v>
      </c>
      <c r="I260" s="19">
        <v>-149.57140000000001</v>
      </c>
      <c r="J260" s="8">
        <v>-5.1500000000000005E-4</v>
      </c>
      <c r="K260" s="19">
        <v>-1E-4</v>
      </c>
      <c r="L260" s="19" t="s">
        <v>889</v>
      </c>
      <c r="N260" s="19" t="s">
        <v>887</v>
      </c>
      <c r="O260" s="19">
        <v>422</v>
      </c>
      <c r="P260" s="19" t="s">
        <v>899</v>
      </c>
      <c r="Q260" s="19" t="s">
        <v>795</v>
      </c>
      <c r="R260" s="19" t="s">
        <v>286</v>
      </c>
      <c r="S260" s="19" t="s">
        <v>32</v>
      </c>
      <c r="T260" s="19">
        <v>10</v>
      </c>
      <c r="U260" s="19">
        <v>-149.4974</v>
      </c>
      <c r="V260" s="8">
        <v>-4.1800000000000002E-4</v>
      </c>
      <c r="W260" s="19">
        <v>-1E-4</v>
      </c>
      <c r="X260" s="19" t="s">
        <v>889</v>
      </c>
      <c r="AA260" s="19" t="s">
        <v>887</v>
      </c>
      <c r="AB260" s="19">
        <v>422</v>
      </c>
      <c r="AC260" s="19" t="s">
        <v>899</v>
      </c>
      <c r="AD260" s="19" t="s">
        <v>1105</v>
      </c>
      <c r="AE260" s="19" t="s">
        <v>286</v>
      </c>
      <c r="AF260" s="19" t="s">
        <v>32</v>
      </c>
      <c r="AG260" s="19">
        <v>60</v>
      </c>
      <c r="AH260" s="19">
        <v>-21.916699999999999</v>
      </c>
      <c r="AI260" s="8">
        <v>-1.3939999999999999E-7</v>
      </c>
      <c r="AJ260" s="19" t="s">
        <v>794</v>
      </c>
      <c r="AK260" s="19" t="s">
        <v>21</v>
      </c>
      <c r="AM260" s="19" t="s">
        <v>887</v>
      </c>
      <c r="AN260" s="19">
        <v>422</v>
      </c>
      <c r="AO260" s="19" t="s">
        <v>899</v>
      </c>
      <c r="AP260" s="19" t="s">
        <v>1106</v>
      </c>
      <c r="AQ260" s="19" t="s">
        <v>286</v>
      </c>
      <c r="AR260" s="19" t="s">
        <v>32</v>
      </c>
      <c r="AS260" s="19">
        <v>10</v>
      </c>
      <c r="AT260" s="19">
        <v>-22.011600000000001</v>
      </c>
      <c r="AU260" s="8">
        <v>-1.4009999999999999E-7</v>
      </c>
      <c r="AV260" s="19" t="s">
        <v>794</v>
      </c>
      <c r="AW260" s="19" t="s">
        <v>21</v>
      </c>
    </row>
    <row r="261" spans="2:49" x14ac:dyDescent="0.3">
      <c r="B261" s="19" t="s">
        <v>887</v>
      </c>
      <c r="C261" s="19">
        <v>423</v>
      </c>
      <c r="D261" s="19" t="s">
        <v>899</v>
      </c>
      <c r="E261" s="19" t="s">
        <v>793</v>
      </c>
      <c r="F261" s="19" t="s">
        <v>287</v>
      </c>
      <c r="G261" s="19" t="s">
        <v>30</v>
      </c>
      <c r="H261" s="19">
        <v>60</v>
      </c>
      <c r="I261" s="19">
        <v>115.1429</v>
      </c>
      <c r="J261" s="8">
        <v>2.81E-4</v>
      </c>
      <c r="K261" s="19">
        <v>1E-4</v>
      </c>
      <c r="L261" s="19" t="s">
        <v>889</v>
      </c>
      <c r="N261" s="19" t="s">
        <v>887</v>
      </c>
      <c r="O261" s="19">
        <v>423</v>
      </c>
      <c r="P261" s="19" t="s">
        <v>899</v>
      </c>
      <c r="Q261" s="19" t="s">
        <v>795</v>
      </c>
      <c r="R261" s="19" t="s">
        <v>287</v>
      </c>
      <c r="S261" s="19" t="s">
        <v>30</v>
      </c>
      <c r="T261" s="19">
        <v>10</v>
      </c>
      <c r="U261" s="19">
        <v>115.0947</v>
      </c>
      <c r="V261" s="8">
        <v>1.7899999999999999E-4</v>
      </c>
      <c r="W261" s="19">
        <v>1E-4</v>
      </c>
      <c r="X261" s="19" t="s">
        <v>889</v>
      </c>
      <c r="AA261" s="19" t="s">
        <v>887</v>
      </c>
      <c r="AB261" s="19">
        <v>423</v>
      </c>
      <c r="AC261" s="19" t="s">
        <v>899</v>
      </c>
      <c r="AD261" s="19" t="s">
        <v>1105</v>
      </c>
      <c r="AE261" s="19" t="s">
        <v>287</v>
      </c>
      <c r="AF261" s="19" t="s">
        <v>30</v>
      </c>
      <c r="AG261" s="19">
        <v>60</v>
      </c>
      <c r="AH261" s="19">
        <v>-22.579899999999999</v>
      </c>
      <c r="AI261" s="8">
        <v>-1.416E-7</v>
      </c>
      <c r="AJ261" s="19" t="s">
        <v>794</v>
      </c>
      <c r="AK261" s="19" t="s">
        <v>21</v>
      </c>
      <c r="AM261" s="19" t="s">
        <v>887</v>
      </c>
      <c r="AN261" s="19">
        <v>423</v>
      </c>
      <c r="AO261" s="19" t="s">
        <v>899</v>
      </c>
      <c r="AP261" s="19" t="s">
        <v>1106</v>
      </c>
      <c r="AQ261" s="19" t="s">
        <v>287</v>
      </c>
      <c r="AR261" s="19" t="s">
        <v>30</v>
      </c>
      <c r="AS261" s="19">
        <v>10</v>
      </c>
      <c r="AT261" s="19">
        <v>-22.488700000000001</v>
      </c>
      <c r="AU261" s="8">
        <v>-1.4100000000000001E-7</v>
      </c>
      <c r="AV261" s="19" t="s">
        <v>794</v>
      </c>
      <c r="AW261" s="19" t="s">
        <v>21</v>
      </c>
    </row>
    <row r="262" spans="2:49" x14ac:dyDescent="0.3">
      <c r="B262" s="19" t="s">
        <v>887</v>
      </c>
      <c r="C262" s="19">
        <v>423</v>
      </c>
      <c r="D262" s="19" t="s">
        <v>899</v>
      </c>
      <c r="E262" s="19" t="s">
        <v>793</v>
      </c>
      <c r="F262" s="19" t="s">
        <v>288</v>
      </c>
      <c r="G262" s="19" t="s">
        <v>32</v>
      </c>
      <c r="H262" s="19">
        <v>60</v>
      </c>
      <c r="I262" s="19">
        <v>-149.44110000000001</v>
      </c>
      <c r="J262" s="8">
        <v>-3.4400000000000001E-4</v>
      </c>
      <c r="K262" s="19">
        <v>-1E-4</v>
      </c>
      <c r="L262" s="19" t="s">
        <v>889</v>
      </c>
      <c r="N262" s="19" t="s">
        <v>887</v>
      </c>
      <c r="O262" s="19">
        <v>423</v>
      </c>
      <c r="P262" s="19" t="s">
        <v>899</v>
      </c>
      <c r="Q262" s="19" t="s">
        <v>795</v>
      </c>
      <c r="R262" s="19" t="s">
        <v>288</v>
      </c>
      <c r="S262" s="19" t="s">
        <v>32</v>
      </c>
      <c r="T262" s="19">
        <v>10</v>
      </c>
      <c r="U262" s="19">
        <v>-149.3708</v>
      </c>
      <c r="V262" s="8">
        <v>-2.5099999999999998E-4</v>
      </c>
      <c r="W262" s="19">
        <v>-1E-4</v>
      </c>
      <c r="X262" s="19" t="s">
        <v>889</v>
      </c>
      <c r="AA262" s="19" t="s">
        <v>887</v>
      </c>
      <c r="AB262" s="19">
        <v>423</v>
      </c>
      <c r="AC262" s="19" t="s">
        <v>899</v>
      </c>
      <c r="AD262" s="19" t="s">
        <v>1105</v>
      </c>
      <c r="AE262" s="19" t="s">
        <v>288</v>
      </c>
      <c r="AF262" s="19" t="s">
        <v>32</v>
      </c>
      <c r="AG262" s="19">
        <v>60</v>
      </c>
      <c r="AH262" s="19">
        <v>-18.145600000000002</v>
      </c>
      <c r="AI262" s="8">
        <v>-1.138E-7</v>
      </c>
      <c r="AJ262" s="19" t="s">
        <v>794</v>
      </c>
      <c r="AK262" s="19" t="s">
        <v>21</v>
      </c>
      <c r="AM262" s="19" t="s">
        <v>887</v>
      </c>
      <c r="AN262" s="19">
        <v>423</v>
      </c>
      <c r="AO262" s="19" t="s">
        <v>899</v>
      </c>
      <c r="AP262" s="19" t="s">
        <v>1106</v>
      </c>
      <c r="AQ262" s="19" t="s">
        <v>288</v>
      </c>
      <c r="AR262" s="19" t="s">
        <v>32</v>
      </c>
      <c r="AS262" s="19">
        <v>10</v>
      </c>
      <c r="AT262" s="19">
        <v>-18.178899999999999</v>
      </c>
      <c r="AU262" s="8">
        <v>-1.14E-7</v>
      </c>
      <c r="AV262" s="19" t="s">
        <v>794</v>
      </c>
      <c r="AW262" s="19" t="s">
        <v>21</v>
      </c>
    </row>
    <row r="263" spans="2:49" x14ac:dyDescent="0.3">
      <c r="B263" s="19" t="s">
        <v>887</v>
      </c>
      <c r="C263" s="19">
        <v>424</v>
      </c>
      <c r="D263" s="19" t="s">
        <v>900</v>
      </c>
      <c r="E263" s="19" t="s">
        <v>793</v>
      </c>
      <c r="F263" s="19" t="s">
        <v>289</v>
      </c>
      <c r="G263" s="19" t="s">
        <v>30</v>
      </c>
      <c r="H263" s="19">
        <v>60</v>
      </c>
      <c r="I263" s="19">
        <v>115.0548</v>
      </c>
      <c r="J263" s="8">
        <v>9.5000000000000005E-5</v>
      </c>
      <c r="K263" s="19" t="s">
        <v>794</v>
      </c>
      <c r="L263" s="19" t="s">
        <v>21</v>
      </c>
      <c r="N263" s="19" t="s">
        <v>887</v>
      </c>
      <c r="O263" s="19">
        <v>424</v>
      </c>
      <c r="P263" s="19" t="s">
        <v>900</v>
      </c>
      <c r="Q263" s="19" t="s">
        <v>795</v>
      </c>
      <c r="R263" s="19" t="s">
        <v>289</v>
      </c>
      <c r="S263" s="19" t="s">
        <v>30</v>
      </c>
      <c r="T263" s="19">
        <v>10</v>
      </c>
      <c r="U263" s="19">
        <v>115.01</v>
      </c>
      <c r="V263" s="8">
        <v>9.9999999999999995E-7</v>
      </c>
      <c r="W263" s="19" t="s">
        <v>794</v>
      </c>
      <c r="X263" s="19" t="s">
        <v>21</v>
      </c>
      <c r="AA263" s="19" t="s">
        <v>887</v>
      </c>
      <c r="AB263" s="19">
        <v>424</v>
      </c>
      <c r="AC263" s="19" t="s">
        <v>900</v>
      </c>
      <c r="AD263" s="19" t="s">
        <v>1105</v>
      </c>
      <c r="AE263" s="19" t="s">
        <v>289</v>
      </c>
      <c r="AF263" s="19" t="s">
        <v>30</v>
      </c>
      <c r="AG263" s="19">
        <v>60</v>
      </c>
      <c r="AH263" s="19">
        <v>-14.8773</v>
      </c>
      <c r="AI263" s="8">
        <v>-9.3270000000000001E-8</v>
      </c>
      <c r="AJ263" s="19" t="s">
        <v>794</v>
      </c>
      <c r="AK263" s="19" t="s">
        <v>21</v>
      </c>
      <c r="AM263" s="19" t="s">
        <v>887</v>
      </c>
      <c r="AN263" s="19">
        <v>424</v>
      </c>
      <c r="AO263" s="19" t="s">
        <v>900</v>
      </c>
      <c r="AP263" s="19" t="s">
        <v>1106</v>
      </c>
      <c r="AQ263" s="19" t="s">
        <v>289</v>
      </c>
      <c r="AR263" s="19" t="s">
        <v>30</v>
      </c>
      <c r="AS263" s="19">
        <v>10</v>
      </c>
      <c r="AT263" s="19">
        <v>-14.674899999999999</v>
      </c>
      <c r="AU263" s="8">
        <v>-9.2000000000000003E-8</v>
      </c>
      <c r="AV263" s="19" t="s">
        <v>794</v>
      </c>
      <c r="AW263" s="19" t="s">
        <v>21</v>
      </c>
    </row>
    <row r="264" spans="2:49" x14ac:dyDescent="0.3">
      <c r="B264" s="19" t="s">
        <v>887</v>
      </c>
      <c r="C264" s="19">
        <v>424</v>
      </c>
      <c r="D264" s="19" t="s">
        <v>900</v>
      </c>
      <c r="E264" s="19" t="s">
        <v>793</v>
      </c>
      <c r="F264" s="19" t="s">
        <v>290</v>
      </c>
      <c r="G264" s="19" t="s">
        <v>32</v>
      </c>
      <c r="H264" s="19">
        <v>60</v>
      </c>
      <c r="I264" s="19">
        <v>-149.5204</v>
      </c>
      <c r="J264" s="8">
        <v>-4.4799999999999999E-4</v>
      </c>
      <c r="K264" s="19">
        <v>-1E-4</v>
      </c>
      <c r="L264" s="19" t="s">
        <v>889</v>
      </c>
      <c r="N264" s="19" t="s">
        <v>887</v>
      </c>
      <c r="O264" s="19">
        <v>424</v>
      </c>
      <c r="P264" s="19" t="s">
        <v>900</v>
      </c>
      <c r="Q264" s="19" t="s">
        <v>795</v>
      </c>
      <c r="R264" s="19" t="s">
        <v>290</v>
      </c>
      <c r="S264" s="19" t="s">
        <v>32</v>
      </c>
      <c r="T264" s="19">
        <v>10</v>
      </c>
      <c r="U264" s="19">
        <v>-149.44390000000001</v>
      </c>
      <c r="V264" s="8">
        <v>-3.4699999999999998E-4</v>
      </c>
      <c r="W264" s="19">
        <v>-1E-4</v>
      </c>
      <c r="X264" s="19" t="s">
        <v>889</v>
      </c>
      <c r="AA264" s="19" t="s">
        <v>887</v>
      </c>
      <c r="AB264" s="19">
        <v>424</v>
      </c>
      <c r="AC264" s="19" t="s">
        <v>900</v>
      </c>
      <c r="AD264" s="19" t="s">
        <v>1105</v>
      </c>
      <c r="AE264" s="19" t="s">
        <v>290</v>
      </c>
      <c r="AF264" s="19" t="s">
        <v>32</v>
      </c>
      <c r="AG264" s="19">
        <v>60</v>
      </c>
      <c r="AH264" s="19">
        <v>-26.072299999999998</v>
      </c>
      <c r="AI264" s="8">
        <v>-1.6339999999999999E-7</v>
      </c>
      <c r="AJ264" s="19" t="s">
        <v>794</v>
      </c>
      <c r="AK264" s="19" t="s">
        <v>21</v>
      </c>
      <c r="AM264" s="19" t="s">
        <v>887</v>
      </c>
      <c r="AN264" s="19">
        <v>424</v>
      </c>
      <c r="AO264" s="19" t="s">
        <v>900</v>
      </c>
      <c r="AP264" s="19" t="s">
        <v>1106</v>
      </c>
      <c r="AQ264" s="19" t="s">
        <v>290</v>
      </c>
      <c r="AR264" s="19" t="s">
        <v>32</v>
      </c>
      <c r="AS264" s="19">
        <v>10</v>
      </c>
      <c r="AT264" s="19">
        <v>-26.2166</v>
      </c>
      <c r="AU264" s="8">
        <v>-1.6439999999999999E-7</v>
      </c>
      <c r="AV264" s="19" t="s">
        <v>794</v>
      </c>
      <c r="AW264" s="19" t="s">
        <v>21</v>
      </c>
    </row>
    <row r="265" spans="2:49" x14ac:dyDescent="0.3">
      <c r="B265" s="19" t="s">
        <v>887</v>
      </c>
      <c r="C265" s="19">
        <v>398</v>
      </c>
      <c r="D265" s="19" t="s">
        <v>901</v>
      </c>
      <c r="E265" s="19" t="s">
        <v>793</v>
      </c>
      <c r="F265" s="19" t="s">
        <v>291</v>
      </c>
      <c r="G265" s="19" t="s">
        <v>30</v>
      </c>
      <c r="H265" s="19">
        <v>60</v>
      </c>
      <c r="I265" s="19">
        <v>-33.131500000000003</v>
      </c>
      <c r="J265" s="8">
        <v>-2.5139999999999999E-7</v>
      </c>
      <c r="K265" s="19" t="s">
        <v>794</v>
      </c>
      <c r="L265" s="19" t="s">
        <v>21</v>
      </c>
      <c r="N265" s="19" t="s">
        <v>887</v>
      </c>
      <c r="O265" s="19">
        <v>398</v>
      </c>
      <c r="P265" s="19" t="s">
        <v>901</v>
      </c>
      <c r="Q265" s="19" t="s">
        <v>795</v>
      </c>
      <c r="R265" s="19" t="s">
        <v>291</v>
      </c>
      <c r="S265" s="19" t="s">
        <v>30</v>
      </c>
      <c r="T265" s="19">
        <v>10</v>
      </c>
      <c r="U265" s="19">
        <v>-33.398899999999998</v>
      </c>
      <c r="V265" s="8">
        <v>-2.5339999999999998E-7</v>
      </c>
      <c r="W265" s="19" t="s">
        <v>794</v>
      </c>
      <c r="X265" s="19" t="s">
        <v>21</v>
      </c>
      <c r="AA265" s="19" t="s">
        <v>887</v>
      </c>
      <c r="AB265" s="19">
        <v>398</v>
      </c>
      <c r="AC265" s="19" t="s">
        <v>901</v>
      </c>
      <c r="AD265" s="19" t="s">
        <v>1105</v>
      </c>
      <c r="AE265" s="19" t="s">
        <v>291</v>
      </c>
      <c r="AF265" s="19" t="s">
        <v>30</v>
      </c>
      <c r="AG265" s="19">
        <v>60</v>
      </c>
      <c r="AH265" s="19">
        <v>101.614</v>
      </c>
      <c r="AI265" s="8">
        <v>9.9999999999999995E-7</v>
      </c>
      <c r="AJ265" s="19" t="s">
        <v>794</v>
      </c>
      <c r="AK265" s="19" t="s">
        <v>21</v>
      </c>
      <c r="AM265" s="19" t="s">
        <v>887</v>
      </c>
      <c r="AN265" s="19">
        <v>398</v>
      </c>
      <c r="AO265" s="19" t="s">
        <v>901</v>
      </c>
      <c r="AP265" s="19" t="s">
        <v>1106</v>
      </c>
      <c r="AQ265" s="19" t="s">
        <v>291</v>
      </c>
      <c r="AR265" s="19" t="s">
        <v>30</v>
      </c>
      <c r="AS265" s="19">
        <v>10</v>
      </c>
      <c r="AT265" s="19">
        <v>98.994100000000003</v>
      </c>
      <c r="AU265" s="8">
        <v>9.9999999999999995E-7</v>
      </c>
      <c r="AV265" s="19" t="s">
        <v>794</v>
      </c>
      <c r="AW265" s="19" t="s">
        <v>21</v>
      </c>
    </row>
    <row r="266" spans="2:49" x14ac:dyDescent="0.3">
      <c r="B266" s="19" t="s">
        <v>887</v>
      </c>
      <c r="C266" s="19">
        <v>398</v>
      </c>
      <c r="D266" s="19" t="s">
        <v>901</v>
      </c>
      <c r="E266" s="19" t="s">
        <v>793</v>
      </c>
      <c r="F266" s="19" t="s">
        <v>292</v>
      </c>
      <c r="G266" s="19" t="s">
        <v>32</v>
      </c>
      <c r="H266" s="19">
        <v>60</v>
      </c>
      <c r="I266" s="19">
        <v>-33.077100000000002</v>
      </c>
      <c r="J266" s="8">
        <v>-2.5100000000000001E-7</v>
      </c>
      <c r="K266" s="19" t="s">
        <v>794</v>
      </c>
      <c r="L266" s="19" t="s">
        <v>21</v>
      </c>
      <c r="N266" s="19" t="s">
        <v>887</v>
      </c>
      <c r="O266" s="19">
        <v>398</v>
      </c>
      <c r="P266" s="19" t="s">
        <v>901</v>
      </c>
      <c r="Q266" s="19" t="s">
        <v>795</v>
      </c>
      <c r="R266" s="19" t="s">
        <v>292</v>
      </c>
      <c r="S266" s="19" t="s">
        <v>32</v>
      </c>
      <c r="T266" s="19">
        <v>10</v>
      </c>
      <c r="U266" s="19">
        <v>-33.3446</v>
      </c>
      <c r="V266" s="8">
        <v>-2.53E-7</v>
      </c>
      <c r="W266" s="19" t="s">
        <v>794</v>
      </c>
      <c r="X266" s="19" t="s">
        <v>21</v>
      </c>
      <c r="AA266" s="19" t="s">
        <v>887</v>
      </c>
      <c r="AB266" s="19">
        <v>398</v>
      </c>
      <c r="AC266" s="19" t="s">
        <v>901</v>
      </c>
      <c r="AD266" s="19" t="s">
        <v>1105</v>
      </c>
      <c r="AE266" s="19" t="s">
        <v>292</v>
      </c>
      <c r="AF266" s="19" t="s">
        <v>32</v>
      </c>
      <c r="AG266" s="19">
        <v>60</v>
      </c>
      <c r="AH266" s="19">
        <v>-183.44800000000001</v>
      </c>
      <c r="AI266" s="8">
        <v>-4.26E-4</v>
      </c>
      <c r="AJ266" s="19">
        <v>-1E-4</v>
      </c>
      <c r="AK266" s="19" t="s">
        <v>889</v>
      </c>
      <c r="AM266" s="19" t="s">
        <v>887</v>
      </c>
      <c r="AN266" s="19">
        <v>398</v>
      </c>
      <c r="AO266" s="19" t="s">
        <v>901</v>
      </c>
      <c r="AP266" s="19" t="s">
        <v>1106</v>
      </c>
      <c r="AQ266" s="19" t="s">
        <v>292</v>
      </c>
      <c r="AR266" s="19" t="s">
        <v>32</v>
      </c>
      <c r="AS266" s="19">
        <v>10</v>
      </c>
      <c r="AT266" s="19">
        <v>-183.30250000000001</v>
      </c>
      <c r="AU266" s="8">
        <v>-2.8499999999999999E-4</v>
      </c>
      <c r="AV266" s="19">
        <v>-1E-4</v>
      </c>
      <c r="AW266" s="19" t="s">
        <v>889</v>
      </c>
    </row>
    <row r="267" spans="2:49" x14ac:dyDescent="0.3">
      <c r="B267" s="19" t="s">
        <v>887</v>
      </c>
      <c r="C267" s="19">
        <v>401</v>
      </c>
      <c r="D267" s="19" t="s">
        <v>902</v>
      </c>
      <c r="E267" s="19" t="s">
        <v>793</v>
      </c>
      <c r="F267" s="19" t="s">
        <v>293</v>
      </c>
      <c r="G267" s="19" t="s">
        <v>30</v>
      </c>
      <c r="H267" s="19">
        <v>60</v>
      </c>
      <c r="I267" s="19">
        <v>-59.851100000000002</v>
      </c>
      <c r="J267" s="8">
        <v>-3.7879999999999998E-7</v>
      </c>
      <c r="K267" s="19" t="s">
        <v>794</v>
      </c>
      <c r="L267" s="19" t="s">
        <v>21</v>
      </c>
      <c r="N267" s="19" t="s">
        <v>887</v>
      </c>
      <c r="O267" s="19">
        <v>401</v>
      </c>
      <c r="P267" s="19" t="s">
        <v>902</v>
      </c>
      <c r="Q267" s="19" t="s">
        <v>795</v>
      </c>
      <c r="R267" s="19" t="s">
        <v>293</v>
      </c>
      <c r="S267" s="19" t="s">
        <v>30</v>
      </c>
      <c r="T267" s="19">
        <v>10</v>
      </c>
      <c r="U267" s="19">
        <v>-59.871400000000001</v>
      </c>
      <c r="V267" s="8">
        <v>-3.7899999999999999E-7</v>
      </c>
      <c r="W267" s="19" t="s">
        <v>794</v>
      </c>
      <c r="X267" s="19" t="s">
        <v>21</v>
      </c>
      <c r="AA267" s="19" t="s">
        <v>887</v>
      </c>
      <c r="AB267" s="19">
        <v>401</v>
      </c>
      <c r="AC267" s="19" t="s">
        <v>902</v>
      </c>
      <c r="AD267" s="19" t="s">
        <v>1105</v>
      </c>
      <c r="AE267" s="19" t="s">
        <v>293</v>
      </c>
      <c r="AF267" s="19" t="s">
        <v>30</v>
      </c>
      <c r="AG267" s="19">
        <v>60</v>
      </c>
      <c r="AH267" s="19">
        <v>118.1169</v>
      </c>
      <c r="AI267" s="8">
        <v>9.9999999999999995E-7</v>
      </c>
      <c r="AJ267" s="19" t="s">
        <v>794</v>
      </c>
      <c r="AK267" s="19" t="s">
        <v>21</v>
      </c>
      <c r="AM267" s="19" t="s">
        <v>887</v>
      </c>
      <c r="AN267" s="19">
        <v>401</v>
      </c>
      <c r="AO267" s="19" t="s">
        <v>902</v>
      </c>
      <c r="AP267" s="19" t="s">
        <v>1106</v>
      </c>
      <c r="AQ267" s="19" t="s">
        <v>293</v>
      </c>
      <c r="AR267" s="19" t="s">
        <v>30</v>
      </c>
      <c r="AS267" s="19">
        <v>10</v>
      </c>
      <c r="AT267" s="19">
        <v>114.74760000000001</v>
      </c>
      <c r="AU267" s="8">
        <v>9.9999999999999995E-7</v>
      </c>
      <c r="AV267" s="19" t="s">
        <v>794</v>
      </c>
      <c r="AW267" s="19" t="s">
        <v>21</v>
      </c>
    </row>
    <row r="268" spans="2:49" x14ac:dyDescent="0.3">
      <c r="B268" s="19" t="s">
        <v>887</v>
      </c>
      <c r="C268" s="19">
        <v>401</v>
      </c>
      <c r="D268" s="19" t="s">
        <v>902</v>
      </c>
      <c r="E268" s="19" t="s">
        <v>793</v>
      </c>
      <c r="F268" s="19" t="s">
        <v>294</v>
      </c>
      <c r="G268" s="19" t="s">
        <v>32</v>
      </c>
      <c r="H268" s="19">
        <v>60</v>
      </c>
      <c r="I268" s="19">
        <v>-59.811300000000003</v>
      </c>
      <c r="J268" s="8">
        <v>-3.7860000000000002E-7</v>
      </c>
      <c r="K268" s="19" t="s">
        <v>794</v>
      </c>
      <c r="L268" s="19" t="s">
        <v>21</v>
      </c>
      <c r="N268" s="19" t="s">
        <v>887</v>
      </c>
      <c r="O268" s="19">
        <v>401</v>
      </c>
      <c r="P268" s="19" t="s">
        <v>902</v>
      </c>
      <c r="Q268" s="19" t="s">
        <v>795</v>
      </c>
      <c r="R268" s="19" t="s">
        <v>294</v>
      </c>
      <c r="S268" s="19" t="s">
        <v>32</v>
      </c>
      <c r="T268" s="19">
        <v>10</v>
      </c>
      <c r="U268" s="19">
        <v>-59.8292</v>
      </c>
      <c r="V268" s="8">
        <v>-3.7870000000000002E-7</v>
      </c>
      <c r="W268" s="19" t="s">
        <v>794</v>
      </c>
      <c r="X268" s="19" t="s">
        <v>21</v>
      </c>
      <c r="AA268" s="19" t="s">
        <v>887</v>
      </c>
      <c r="AB268" s="19">
        <v>401</v>
      </c>
      <c r="AC268" s="19" t="s">
        <v>902</v>
      </c>
      <c r="AD268" s="19" t="s">
        <v>1105</v>
      </c>
      <c r="AE268" s="19" t="s">
        <v>294</v>
      </c>
      <c r="AF268" s="19" t="s">
        <v>32</v>
      </c>
      <c r="AG268" s="19">
        <v>60</v>
      </c>
      <c r="AH268" s="19">
        <v>-217.8115</v>
      </c>
      <c r="AI268" s="8">
        <v>-7.6800000000000002E-4</v>
      </c>
      <c r="AJ268" s="19">
        <v>-1E-4</v>
      </c>
      <c r="AK268" s="19" t="s">
        <v>889</v>
      </c>
      <c r="AM268" s="19" t="s">
        <v>887</v>
      </c>
      <c r="AN268" s="19">
        <v>401</v>
      </c>
      <c r="AO268" s="19" t="s">
        <v>902</v>
      </c>
      <c r="AP268" s="19" t="s">
        <v>1106</v>
      </c>
      <c r="AQ268" s="19" t="s">
        <v>294</v>
      </c>
      <c r="AR268" s="19" t="s">
        <v>32</v>
      </c>
      <c r="AS268" s="19">
        <v>10</v>
      </c>
      <c r="AT268" s="19">
        <v>-217.65389999999999</v>
      </c>
      <c r="AU268" s="8">
        <v>-6.4899999999999995E-4</v>
      </c>
      <c r="AV268" s="19">
        <v>-1E-4</v>
      </c>
      <c r="AW268" s="19" t="s">
        <v>889</v>
      </c>
    </row>
    <row r="269" spans="2:49" x14ac:dyDescent="0.3">
      <c r="B269" s="19" t="s">
        <v>887</v>
      </c>
      <c r="C269" s="19">
        <v>404</v>
      </c>
      <c r="D269" s="19" t="s">
        <v>903</v>
      </c>
      <c r="E269" s="19" t="s">
        <v>793</v>
      </c>
      <c r="F269" s="19" t="s">
        <v>295</v>
      </c>
      <c r="G269" s="19" t="s">
        <v>30</v>
      </c>
      <c r="H269" s="19">
        <v>60</v>
      </c>
      <c r="I269" s="19">
        <v>-58.0349</v>
      </c>
      <c r="J269" s="8">
        <v>-3.6049999999999998E-7</v>
      </c>
      <c r="K269" s="19" t="s">
        <v>794</v>
      </c>
      <c r="L269" s="19" t="s">
        <v>21</v>
      </c>
      <c r="N269" s="19" t="s">
        <v>887</v>
      </c>
      <c r="O269" s="19">
        <v>404</v>
      </c>
      <c r="P269" s="19" t="s">
        <v>903</v>
      </c>
      <c r="Q269" s="19" t="s">
        <v>795</v>
      </c>
      <c r="R269" s="19" t="s">
        <v>295</v>
      </c>
      <c r="S269" s="19" t="s">
        <v>30</v>
      </c>
      <c r="T269" s="19">
        <v>10</v>
      </c>
      <c r="U269" s="19">
        <v>-58.037399999999998</v>
      </c>
      <c r="V269" s="8">
        <v>-3.6059999999999999E-7</v>
      </c>
      <c r="W269" s="19" t="s">
        <v>794</v>
      </c>
      <c r="X269" s="19" t="s">
        <v>21</v>
      </c>
      <c r="AA269" s="19" t="s">
        <v>887</v>
      </c>
      <c r="AB269" s="19">
        <v>404</v>
      </c>
      <c r="AC269" s="19" t="s">
        <v>903</v>
      </c>
      <c r="AD269" s="19" t="s">
        <v>1105</v>
      </c>
      <c r="AE269" s="19" t="s">
        <v>295</v>
      </c>
      <c r="AF269" s="19" t="s">
        <v>30</v>
      </c>
      <c r="AG269" s="19">
        <v>60</v>
      </c>
      <c r="AH269" s="19">
        <v>118.2687</v>
      </c>
      <c r="AI269" s="8">
        <v>9.9999999999999995E-7</v>
      </c>
      <c r="AJ269" s="19" t="s">
        <v>794</v>
      </c>
      <c r="AK269" s="19" t="s">
        <v>21</v>
      </c>
      <c r="AM269" s="19" t="s">
        <v>887</v>
      </c>
      <c r="AN269" s="19">
        <v>404</v>
      </c>
      <c r="AO269" s="19" t="s">
        <v>903</v>
      </c>
      <c r="AP269" s="19" t="s">
        <v>1106</v>
      </c>
      <c r="AQ269" s="19" t="s">
        <v>295</v>
      </c>
      <c r="AR269" s="19" t="s">
        <v>30</v>
      </c>
      <c r="AS269" s="19">
        <v>10</v>
      </c>
      <c r="AT269" s="19">
        <v>114.81659999999999</v>
      </c>
      <c r="AU269" s="8">
        <v>9.9999999999999995E-7</v>
      </c>
      <c r="AV269" s="19" t="s">
        <v>794</v>
      </c>
      <c r="AW269" s="19" t="s">
        <v>21</v>
      </c>
    </row>
    <row r="270" spans="2:49" x14ac:dyDescent="0.3">
      <c r="B270" s="19" t="s">
        <v>887</v>
      </c>
      <c r="C270" s="19">
        <v>404</v>
      </c>
      <c r="D270" s="19" t="s">
        <v>903</v>
      </c>
      <c r="E270" s="19" t="s">
        <v>793</v>
      </c>
      <c r="F270" s="19" t="s">
        <v>296</v>
      </c>
      <c r="G270" s="19" t="s">
        <v>32</v>
      </c>
      <c r="H270" s="19">
        <v>60</v>
      </c>
      <c r="I270" s="19">
        <v>-58.021999999999998</v>
      </c>
      <c r="J270" s="8">
        <v>-3.6049999999999998E-7</v>
      </c>
      <c r="K270" s="19" t="s">
        <v>794</v>
      </c>
      <c r="L270" s="19" t="s">
        <v>21</v>
      </c>
      <c r="N270" s="19" t="s">
        <v>887</v>
      </c>
      <c r="O270" s="19">
        <v>404</v>
      </c>
      <c r="P270" s="19" t="s">
        <v>903</v>
      </c>
      <c r="Q270" s="19" t="s">
        <v>795</v>
      </c>
      <c r="R270" s="19" t="s">
        <v>296</v>
      </c>
      <c r="S270" s="19" t="s">
        <v>32</v>
      </c>
      <c r="T270" s="19">
        <v>10</v>
      </c>
      <c r="U270" s="19">
        <v>-58.0214</v>
      </c>
      <c r="V270" s="8">
        <v>-3.6049999999999998E-7</v>
      </c>
      <c r="W270" s="19" t="s">
        <v>794</v>
      </c>
      <c r="X270" s="19" t="s">
        <v>21</v>
      </c>
      <c r="AA270" s="19" t="s">
        <v>887</v>
      </c>
      <c r="AB270" s="19">
        <v>404</v>
      </c>
      <c r="AC270" s="19" t="s">
        <v>903</v>
      </c>
      <c r="AD270" s="19" t="s">
        <v>1105</v>
      </c>
      <c r="AE270" s="19" t="s">
        <v>296</v>
      </c>
      <c r="AF270" s="19" t="s">
        <v>32</v>
      </c>
      <c r="AG270" s="19">
        <v>60</v>
      </c>
      <c r="AH270" s="19">
        <v>-217.62610000000001</v>
      </c>
      <c r="AI270" s="8">
        <v>-6.2799999999999998E-4</v>
      </c>
      <c r="AJ270" s="19">
        <v>-1E-4</v>
      </c>
      <c r="AK270" s="19" t="s">
        <v>889</v>
      </c>
      <c r="AM270" s="19" t="s">
        <v>887</v>
      </c>
      <c r="AN270" s="19">
        <v>404</v>
      </c>
      <c r="AO270" s="19" t="s">
        <v>903</v>
      </c>
      <c r="AP270" s="19" t="s">
        <v>1106</v>
      </c>
      <c r="AQ270" s="19" t="s">
        <v>296</v>
      </c>
      <c r="AR270" s="19" t="s">
        <v>32</v>
      </c>
      <c r="AS270" s="19">
        <v>10</v>
      </c>
      <c r="AT270" s="19">
        <v>-217.4682</v>
      </c>
      <c r="AU270" s="8">
        <v>-5.0799999999999999E-4</v>
      </c>
      <c r="AV270" s="19">
        <v>-1E-4</v>
      </c>
      <c r="AW270" s="19" t="s">
        <v>889</v>
      </c>
    </row>
    <row r="271" spans="2:49" x14ac:dyDescent="0.3">
      <c r="B271" s="19" t="s">
        <v>887</v>
      </c>
      <c r="C271" s="19">
        <v>407</v>
      </c>
      <c r="D271" s="19" t="s">
        <v>904</v>
      </c>
      <c r="E271" s="19" t="s">
        <v>793</v>
      </c>
      <c r="F271" s="19" t="s">
        <v>297</v>
      </c>
      <c r="G271" s="19" t="s">
        <v>30</v>
      </c>
      <c r="H271" s="19">
        <v>60</v>
      </c>
      <c r="I271" s="19">
        <v>-58.090499999999999</v>
      </c>
      <c r="J271" s="8">
        <v>-3.6090000000000001E-7</v>
      </c>
      <c r="K271" s="19" t="s">
        <v>794</v>
      </c>
      <c r="L271" s="19" t="s">
        <v>21</v>
      </c>
      <c r="N271" s="19" t="s">
        <v>887</v>
      </c>
      <c r="O271" s="19">
        <v>407</v>
      </c>
      <c r="P271" s="19" t="s">
        <v>904</v>
      </c>
      <c r="Q271" s="19" t="s">
        <v>795</v>
      </c>
      <c r="R271" s="19" t="s">
        <v>297</v>
      </c>
      <c r="S271" s="19" t="s">
        <v>30</v>
      </c>
      <c r="T271" s="19">
        <v>10</v>
      </c>
      <c r="U271" s="19">
        <v>-58.0929</v>
      </c>
      <c r="V271" s="8">
        <v>-3.6090000000000001E-7</v>
      </c>
      <c r="W271" s="19" t="s">
        <v>794</v>
      </c>
      <c r="X271" s="19" t="s">
        <v>21</v>
      </c>
      <c r="AA271" s="19" t="s">
        <v>887</v>
      </c>
      <c r="AB271" s="19">
        <v>407</v>
      </c>
      <c r="AC271" s="19" t="s">
        <v>904</v>
      </c>
      <c r="AD271" s="19" t="s">
        <v>1105</v>
      </c>
      <c r="AE271" s="19" t="s">
        <v>297</v>
      </c>
      <c r="AF271" s="19" t="s">
        <v>30</v>
      </c>
      <c r="AG271" s="19">
        <v>60</v>
      </c>
      <c r="AH271" s="19">
        <v>118.1482</v>
      </c>
      <c r="AI271" s="8">
        <v>9.9999999999999995E-7</v>
      </c>
      <c r="AJ271" s="19" t="s">
        <v>794</v>
      </c>
      <c r="AK271" s="19" t="s">
        <v>21</v>
      </c>
      <c r="AM271" s="19" t="s">
        <v>887</v>
      </c>
      <c r="AN271" s="19">
        <v>407</v>
      </c>
      <c r="AO271" s="19" t="s">
        <v>904</v>
      </c>
      <c r="AP271" s="19" t="s">
        <v>1106</v>
      </c>
      <c r="AQ271" s="19" t="s">
        <v>297</v>
      </c>
      <c r="AR271" s="19" t="s">
        <v>30</v>
      </c>
      <c r="AS271" s="19">
        <v>10</v>
      </c>
      <c r="AT271" s="19">
        <v>114.62560000000001</v>
      </c>
      <c r="AU271" s="8">
        <v>9.9999999999999995E-7</v>
      </c>
      <c r="AV271" s="19" t="s">
        <v>794</v>
      </c>
      <c r="AW271" s="19" t="s">
        <v>21</v>
      </c>
    </row>
    <row r="272" spans="2:49" x14ac:dyDescent="0.3">
      <c r="B272" s="19" t="s">
        <v>887</v>
      </c>
      <c r="C272" s="19">
        <v>407</v>
      </c>
      <c r="D272" s="19" t="s">
        <v>904</v>
      </c>
      <c r="E272" s="19" t="s">
        <v>793</v>
      </c>
      <c r="F272" s="19" t="s">
        <v>298</v>
      </c>
      <c r="G272" s="19" t="s">
        <v>32</v>
      </c>
      <c r="H272" s="19">
        <v>60</v>
      </c>
      <c r="I272" s="19">
        <v>-58.104300000000002</v>
      </c>
      <c r="J272" s="8">
        <v>-3.6100000000000002E-7</v>
      </c>
      <c r="K272" s="19" t="s">
        <v>794</v>
      </c>
      <c r="L272" s="19" t="s">
        <v>21</v>
      </c>
      <c r="N272" s="19" t="s">
        <v>887</v>
      </c>
      <c r="O272" s="19">
        <v>407</v>
      </c>
      <c r="P272" s="19" t="s">
        <v>904</v>
      </c>
      <c r="Q272" s="19" t="s">
        <v>795</v>
      </c>
      <c r="R272" s="19" t="s">
        <v>298</v>
      </c>
      <c r="S272" s="19" t="s">
        <v>32</v>
      </c>
      <c r="T272" s="19">
        <v>10</v>
      </c>
      <c r="U272" s="19">
        <v>-58.099499999999999</v>
      </c>
      <c r="V272" s="8">
        <v>-3.6090000000000001E-7</v>
      </c>
      <c r="W272" s="19" t="s">
        <v>794</v>
      </c>
      <c r="X272" s="19" t="s">
        <v>21</v>
      </c>
      <c r="AA272" s="19" t="s">
        <v>887</v>
      </c>
      <c r="AB272" s="19">
        <v>407</v>
      </c>
      <c r="AC272" s="19" t="s">
        <v>904</v>
      </c>
      <c r="AD272" s="19" t="s">
        <v>1105</v>
      </c>
      <c r="AE272" s="19" t="s">
        <v>298</v>
      </c>
      <c r="AF272" s="19" t="s">
        <v>32</v>
      </c>
      <c r="AG272" s="19">
        <v>60</v>
      </c>
      <c r="AH272" s="19">
        <v>-217.62139999999999</v>
      </c>
      <c r="AI272" s="8">
        <v>-6.2399999999999999E-4</v>
      </c>
      <c r="AJ272" s="19">
        <v>-1E-4</v>
      </c>
      <c r="AK272" s="19" t="s">
        <v>889</v>
      </c>
      <c r="AM272" s="19" t="s">
        <v>887</v>
      </c>
      <c r="AN272" s="19">
        <v>407</v>
      </c>
      <c r="AO272" s="19" t="s">
        <v>904</v>
      </c>
      <c r="AP272" s="19" t="s">
        <v>1106</v>
      </c>
      <c r="AQ272" s="19" t="s">
        <v>298</v>
      </c>
      <c r="AR272" s="19" t="s">
        <v>32</v>
      </c>
      <c r="AS272" s="19">
        <v>10</v>
      </c>
      <c r="AT272" s="19">
        <v>-217.45840000000001</v>
      </c>
      <c r="AU272" s="8">
        <v>-5.0100000000000003E-4</v>
      </c>
      <c r="AV272" s="19">
        <v>-1E-4</v>
      </c>
      <c r="AW272" s="19" t="s">
        <v>889</v>
      </c>
    </row>
    <row r="273" spans="2:49" x14ac:dyDescent="0.3">
      <c r="B273" s="19" t="s">
        <v>887</v>
      </c>
      <c r="C273" s="19">
        <v>410</v>
      </c>
      <c r="D273" s="19" t="s">
        <v>905</v>
      </c>
      <c r="E273" s="19" t="s">
        <v>793</v>
      </c>
      <c r="F273" s="19" t="s">
        <v>299</v>
      </c>
      <c r="G273" s="19" t="s">
        <v>30</v>
      </c>
      <c r="H273" s="19">
        <v>60</v>
      </c>
      <c r="I273" s="19">
        <v>-61.442399999999999</v>
      </c>
      <c r="J273" s="8">
        <v>-3.889E-7</v>
      </c>
      <c r="K273" s="19" t="s">
        <v>794</v>
      </c>
      <c r="L273" s="19" t="s">
        <v>21</v>
      </c>
      <c r="N273" s="19" t="s">
        <v>887</v>
      </c>
      <c r="O273" s="19">
        <v>410</v>
      </c>
      <c r="P273" s="19" t="s">
        <v>905</v>
      </c>
      <c r="Q273" s="19" t="s">
        <v>795</v>
      </c>
      <c r="R273" s="19" t="s">
        <v>299</v>
      </c>
      <c r="S273" s="19" t="s">
        <v>30</v>
      </c>
      <c r="T273" s="19">
        <v>10</v>
      </c>
      <c r="U273" s="19">
        <v>-61.44</v>
      </c>
      <c r="V273" s="8">
        <v>-3.889E-7</v>
      </c>
      <c r="W273" s="19" t="s">
        <v>794</v>
      </c>
      <c r="X273" s="19" t="s">
        <v>21</v>
      </c>
      <c r="AA273" s="19" t="s">
        <v>887</v>
      </c>
      <c r="AB273" s="19">
        <v>410</v>
      </c>
      <c r="AC273" s="19" t="s">
        <v>905</v>
      </c>
      <c r="AD273" s="19" t="s">
        <v>1105</v>
      </c>
      <c r="AE273" s="19" t="s">
        <v>299</v>
      </c>
      <c r="AF273" s="19" t="s">
        <v>30</v>
      </c>
      <c r="AG273" s="19">
        <v>60</v>
      </c>
      <c r="AH273" s="19">
        <v>117.7633</v>
      </c>
      <c r="AI273" s="8">
        <v>9.9999999999999995E-7</v>
      </c>
      <c r="AJ273" s="19" t="s">
        <v>794</v>
      </c>
      <c r="AK273" s="19" t="s">
        <v>21</v>
      </c>
      <c r="AM273" s="19" t="s">
        <v>887</v>
      </c>
      <c r="AN273" s="19">
        <v>410</v>
      </c>
      <c r="AO273" s="19" t="s">
        <v>905</v>
      </c>
      <c r="AP273" s="19" t="s">
        <v>1106</v>
      </c>
      <c r="AQ273" s="19" t="s">
        <v>299</v>
      </c>
      <c r="AR273" s="19" t="s">
        <v>30</v>
      </c>
      <c r="AS273" s="19">
        <v>10</v>
      </c>
      <c r="AT273" s="19">
        <v>114.1835</v>
      </c>
      <c r="AU273" s="8">
        <v>9.9999999999999995E-7</v>
      </c>
      <c r="AV273" s="19" t="s">
        <v>794</v>
      </c>
      <c r="AW273" s="19" t="s">
        <v>21</v>
      </c>
    </row>
    <row r="274" spans="2:49" x14ac:dyDescent="0.3">
      <c r="B274" s="19" t="s">
        <v>887</v>
      </c>
      <c r="C274" s="19">
        <v>410</v>
      </c>
      <c r="D274" s="19" t="s">
        <v>905</v>
      </c>
      <c r="E274" s="19" t="s">
        <v>793</v>
      </c>
      <c r="F274" s="19" t="s">
        <v>300</v>
      </c>
      <c r="G274" s="19" t="s">
        <v>32</v>
      </c>
      <c r="H274" s="19">
        <v>60</v>
      </c>
      <c r="I274" s="19">
        <v>-61.5062</v>
      </c>
      <c r="J274" s="8">
        <v>-3.8930000000000003E-7</v>
      </c>
      <c r="K274" s="19" t="s">
        <v>794</v>
      </c>
      <c r="L274" s="19" t="s">
        <v>21</v>
      </c>
      <c r="N274" s="19" t="s">
        <v>887</v>
      </c>
      <c r="O274" s="19">
        <v>410</v>
      </c>
      <c r="P274" s="19" t="s">
        <v>905</v>
      </c>
      <c r="Q274" s="19" t="s">
        <v>795</v>
      </c>
      <c r="R274" s="19" t="s">
        <v>300</v>
      </c>
      <c r="S274" s="19" t="s">
        <v>32</v>
      </c>
      <c r="T274" s="19">
        <v>10</v>
      </c>
      <c r="U274" s="19">
        <v>-61.493899999999996</v>
      </c>
      <c r="V274" s="8">
        <v>-3.8920000000000002E-7</v>
      </c>
      <c r="W274" s="19" t="s">
        <v>794</v>
      </c>
      <c r="X274" s="19" t="s">
        <v>21</v>
      </c>
      <c r="AA274" s="19" t="s">
        <v>887</v>
      </c>
      <c r="AB274" s="19">
        <v>410</v>
      </c>
      <c r="AC274" s="19" t="s">
        <v>905</v>
      </c>
      <c r="AD274" s="19" t="s">
        <v>1105</v>
      </c>
      <c r="AE274" s="19" t="s">
        <v>300</v>
      </c>
      <c r="AF274" s="19" t="s">
        <v>32</v>
      </c>
      <c r="AG274" s="19">
        <v>60</v>
      </c>
      <c r="AH274" s="19">
        <v>-217.797</v>
      </c>
      <c r="AI274" s="8">
        <v>-7.5699999999999997E-4</v>
      </c>
      <c r="AJ274" s="19">
        <v>-1E-4</v>
      </c>
      <c r="AK274" s="19" t="s">
        <v>889</v>
      </c>
      <c r="AM274" s="19" t="s">
        <v>887</v>
      </c>
      <c r="AN274" s="19">
        <v>410</v>
      </c>
      <c r="AO274" s="19" t="s">
        <v>905</v>
      </c>
      <c r="AP274" s="19" t="s">
        <v>1106</v>
      </c>
      <c r="AQ274" s="19" t="s">
        <v>300</v>
      </c>
      <c r="AR274" s="19" t="s">
        <v>32</v>
      </c>
      <c r="AS274" s="19">
        <v>10</v>
      </c>
      <c r="AT274" s="19">
        <v>-217.62620000000001</v>
      </c>
      <c r="AU274" s="8">
        <v>-6.2799999999999998E-4</v>
      </c>
      <c r="AV274" s="19">
        <v>-1E-4</v>
      </c>
      <c r="AW274" s="19" t="s">
        <v>889</v>
      </c>
    </row>
    <row r="275" spans="2:49" x14ac:dyDescent="0.3">
      <c r="B275" s="19" t="s">
        <v>887</v>
      </c>
      <c r="C275" s="19">
        <v>413</v>
      </c>
      <c r="D275" s="19" t="s">
        <v>906</v>
      </c>
      <c r="E275" s="19" t="s">
        <v>793</v>
      </c>
      <c r="F275" s="19" t="s">
        <v>301</v>
      </c>
      <c r="G275" s="19" t="s">
        <v>30</v>
      </c>
      <c r="H275" s="19">
        <v>60</v>
      </c>
      <c r="I275" s="19">
        <v>-55.349899999999998</v>
      </c>
      <c r="J275" s="8">
        <v>-4.2E-7</v>
      </c>
      <c r="K275" s="19" t="s">
        <v>794</v>
      </c>
      <c r="L275" s="19" t="s">
        <v>21</v>
      </c>
      <c r="N275" s="19" t="s">
        <v>887</v>
      </c>
      <c r="O275" s="19">
        <v>413</v>
      </c>
      <c r="P275" s="19" t="s">
        <v>906</v>
      </c>
      <c r="Q275" s="19" t="s">
        <v>795</v>
      </c>
      <c r="R275" s="19" t="s">
        <v>301</v>
      </c>
      <c r="S275" s="19" t="s">
        <v>30</v>
      </c>
      <c r="T275" s="19">
        <v>10</v>
      </c>
      <c r="U275" s="19">
        <v>-55.069499999999998</v>
      </c>
      <c r="V275" s="8">
        <v>-4.179E-7</v>
      </c>
      <c r="W275" s="19" t="s">
        <v>794</v>
      </c>
      <c r="X275" s="19" t="s">
        <v>21</v>
      </c>
      <c r="AA275" s="19" t="s">
        <v>887</v>
      </c>
      <c r="AB275" s="19">
        <v>413</v>
      </c>
      <c r="AC275" s="19" t="s">
        <v>906</v>
      </c>
      <c r="AD275" s="19" t="s">
        <v>1105</v>
      </c>
      <c r="AE275" s="19" t="s">
        <v>301</v>
      </c>
      <c r="AF275" s="19" t="s">
        <v>30</v>
      </c>
      <c r="AG275" s="19">
        <v>60</v>
      </c>
      <c r="AH275" s="19">
        <v>101.1212</v>
      </c>
      <c r="AI275" s="8">
        <v>9.9999999999999995E-7</v>
      </c>
      <c r="AJ275" s="19" t="s">
        <v>794</v>
      </c>
      <c r="AK275" s="19" t="s">
        <v>21</v>
      </c>
      <c r="AM275" s="19" t="s">
        <v>887</v>
      </c>
      <c r="AN275" s="19">
        <v>413</v>
      </c>
      <c r="AO275" s="19" t="s">
        <v>906</v>
      </c>
      <c r="AP275" s="19" t="s">
        <v>1106</v>
      </c>
      <c r="AQ275" s="19" t="s">
        <v>301</v>
      </c>
      <c r="AR275" s="19" t="s">
        <v>30</v>
      </c>
      <c r="AS275" s="19">
        <v>10</v>
      </c>
      <c r="AT275" s="19">
        <v>98.189300000000003</v>
      </c>
      <c r="AU275" s="8">
        <v>9.9999999999999995E-7</v>
      </c>
      <c r="AV275" s="19" t="s">
        <v>794</v>
      </c>
      <c r="AW275" s="19" t="s">
        <v>21</v>
      </c>
    </row>
    <row r="276" spans="2:49" x14ac:dyDescent="0.3">
      <c r="B276" s="19" t="s">
        <v>887</v>
      </c>
      <c r="C276" s="19">
        <v>413</v>
      </c>
      <c r="D276" s="19" t="s">
        <v>906</v>
      </c>
      <c r="E276" s="19" t="s">
        <v>793</v>
      </c>
      <c r="F276" s="19" t="s">
        <v>302</v>
      </c>
      <c r="G276" s="19" t="s">
        <v>32</v>
      </c>
      <c r="H276" s="19">
        <v>60</v>
      </c>
      <c r="I276" s="19">
        <v>-55.4298</v>
      </c>
      <c r="J276" s="8">
        <v>-4.2059999999999999E-7</v>
      </c>
      <c r="K276" s="19" t="s">
        <v>794</v>
      </c>
      <c r="L276" s="19" t="s">
        <v>21</v>
      </c>
      <c r="N276" s="19" t="s">
        <v>887</v>
      </c>
      <c r="O276" s="19">
        <v>413</v>
      </c>
      <c r="P276" s="19" t="s">
        <v>906</v>
      </c>
      <c r="Q276" s="19" t="s">
        <v>795</v>
      </c>
      <c r="R276" s="19" t="s">
        <v>302</v>
      </c>
      <c r="S276" s="19" t="s">
        <v>32</v>
      </c>
      <c r="T276" s="19">
        <v>10</v>
      </c>
      <c r="U276" s="19">
        <v>-55.139099999999999</v>
      </c>
      <c r="V276" s="8">
        <v>-4.1839999999999999E-7</v>
      </c>
      <c r="W276" s="19" t="s">
        <v>794</v>
      </c>
      <c r="X276" s="19" t="s">
        <v>21</v>
      </c>
      <c r="AA276" s="19" t="s">
        <v>887</v>
      </c>
      <c r="AB276" s="19">
        <v>413</v>
      </c>
      <c r="AC276" s="19" t="s">
        <v>906</v>
      </c>
      <c r="AD276" s="19" t="s">
        <v>1105</v>
      </c>
      <c r="AE276" s="19" t="s">
        <v>302</v>
      </c>
      <c r="AF276" s="19" t="s">
        <v>32</v>
      </c>
      <c r="AG276" s="19">
        <v>60</v>
      </c>
      <c r="AH276" s="19">
        <v>-183.42169999999999</v>
      </c>
      <c r="AI276" s="8">
        <v>-4.0000000000000002E-4</v>
      </c>
      <c r="AJ276" s="19">
        <v>-1E-4</v>
      </c>
      <c r="AK276" s="19" t="s">
        <v>889</v>
      </c>
      <c r="AM276" s="19" t="s">
        <v>887</v>
      </c>
      <c r="AN276" s="19">
        <v>413</v>
      </c>
      <c r="AO276" s="19" t="s">
        <v>906</v>
      </c>
      <c r="AP276" s="19" t="s">
        <v>1106</v>
      </c>
      <c r="AQ276" s="19" t="s">
        <v>302</v>
      </c>
      <c r="AR276" s="19" t="s">
        <v>32</v>
      </c>
      <c r="AS276" s="19">
        <v>10</v>
      </c>
      <c r="AT276" s="19">
        <v>-183.26130000000001</v>
      </c>
      <c r="AU276" s="8">
        <v>-2.4499999999999999E-4</v>
      </c>
      <c r="AV276" s="19">
        <v>-1E-4</v>
      </c>
      <c r="AW276" s="19" t="s">
        <v>889</v>
      </c>
    </row>
    <row r="277" spans="2:49" x14ac:dyDescent="0.3">
      <c r="B277" s="19" t="s">
        <v>887</v>
      </c>
      <c r="C277" s="19">
        <v>425</v>
      </c>
      <c r="D277" s="19" t="s">
        <v>907</v>
      </c>
      <c r="E277" s="19" t="s">
        <v>793</v>
      </c>
      <c r="F277" s="19" t="s">
        <v>303</v>
      </c>
      <c r="G277" s="19" t="s">
        <v>30</v>
      </c>
      <c r="H277" s="19">
        <v>60</v>
      </c>
      <c r="I277" s="19">
        <v>115.03230000000001</v>
      </c>
      <c r="J277" s="8">
        <v>4.8000000000000001E-5</v>
      </c>
      <c r="K277" s="19" t="s">
        <v>794</v>
      </c>
      <c r="L277" s="19" t="s">
        <v>21</v>
      </c>
      <c r="N277" s="19" t="s">
        <v>887</v>
      </c>
      <c r="O277" s="19">
        <v>425</v>
      </c>
      <c r="P277" s="19" t="s">
        <v>907</v>
      </c>
      <c r="Q277" s="19" t="s">
        <v>795</v>
      </c>
      <c r="R277" s="19" t="s">
        <v>303</v>
      </c>
      <c r="S277" s="19" t="s">
        <v>30</v>
      </c>
      <c r="T277" s="19">
        <v>10</v>
      </c>
      <c r="U277" s="19">
        <v>113.4319</v>
      </c>
      <c r="V277" s="8">
        <v>9.9999999999999995E-7</v>
      </c>
      <c r="W277" s="19" t="s">
        <v>794</v>
      </c>
      <c r="X277" s="19" t="s">
        <v>21</v>
      </c>
      <c r="AA277" s="19" t="s">
        <v>887</v>
      </c>
      <c r="AB277" s="19">
        <v>425</v>
      </c>
      <c r="AC277" s="19" t="s">
        <v>907</v>
      </c>
      <c r="AD277" s="19" t="s">
        <v>1105</v>
      </c>
      <c r="AE277" s="19" t="s">
        <v>303</v>
      </c>
      <c r="AF277" s="19" t="s">
        <v>30</v>
      </c>
      <c r="AG277" s="19">
        <v>60</v>
      </c>
      <c r="AH277" s="19">
        <v>-26.2408</v>
      </c>
      <c r="AI277" s="8">
        <v>-1.645E-7</v>
      </c>
      <c r="AJ277" s="19" t="s">
        <v>794</v>
      </c>
      <c r="AK277" s="19" t="s">
        <v>21</v>
      </c>
      <c r="AM277" s="19" t="s">
        <v>887</v>
      </c>
      <c r="AN277" s="19">
        <v>425</v>
      </c>
      <c r="AO277" s="19" t="s">
        <v>907</v>
      </c>
      <c r="AP277" s="19" t="s">
        <v>1106</v>
      </c>
      <c r="AQ277" s="19" t="s">
        <v>303</v>
      </c>
      <c r="AR277" s="19" t="s">
        <v>30</v>
      </c>
      <c r="AS277" s="19">
        <v>10</v>
      </c>
      <c r="AT277" s="19">
        <v>-26.035599999999999</v>
      </c>
      <c r="AU277" s="8">
        <v>-1.6320000000000001E-7</v>
      </c>
      <c r="AV277" s="19" t="s">
        <v>794</v>
      </c>
      <c r="AW277" s="19" t="s">
        <v>21</v>
      </c>
    </row>
    <row r="278" spans="2:49" x14ac:dyDescent="0.3">
      <c r="B278" s="19" t="s">
        <v>887</v>
      </c>
      <c r="C278" s="19">
        <v>425</v>
      </c>
      <c r="D278" s="19" t="s">
        <v>907</v>
      </c>
      <c r="E278" s="19" t="s">
        <v>793</v>
      </c>
      <c r="F278" s="19" t="s">
        <v>304</v>
      </c>
      <c r="G278" s="19" t="s">
        <v>32</v>
      </c>
      <c r="H278" s="19">
        <v>60</v>
      </c>
      <c r="I278" s="19">
        <v>-149.28039999999999</v>
      </c>
      <c r="J278" s="8">
        <v>-1.3300000000000001E-4</v>
      </c>
      <c r="K278" s="19">
        <v>-1E-4</v>
      </c>
      <c r="L278" s="19" t="s">
        <v>889</v>
      </c>
      <c r="N278" s="19" t="s">
        <v>887</v>
      </c>
      <c r="O278" s="19">
        <v>425</v>
      </c>
      <c r="P278" s="19" t="s">
        <v>907</v>
      </c>
      <c r="Q278" s="19" t="s">
        <v>795</v>
      </c>
      <c r="R278" s="19" t="s">
        <v>304</v>
      </c>
      <c r="S278" s="19" t="s">
        <v>32</v>
      </c>
      <c r="T278" s="19">
        <v>10</v>
      </c>
      <c r="U278" s="19">
        <v>-149.2115</v>
      </c>
      <c r="V278" s="8">
        <v>-4.1999999999999998E-5</v>
      </c>
      <c r="W278" s="19" t="s">
        <v>794</v>
      </c>
      <c r="X278" s="19" t="s">
        <v>21</v>
      </c>
      <c r="AA278" s="19" t="s">
        <v>887</v>
      </c>
      <c r="AB278" s="19">
        <v>425</v>
      </c>
      <c r="AC278" s="19" t="s">
        <v>907</v>
      </c>
      <c r="AD278" s="19" t="s">
        <v>1105</v>
      </c>
      <c r="AE278" s="19" t="s">
        <v>304</v>
      </c>
      <c r="AF278" s="19" t="s">
        <v>32</v>
      </c>
      <c r="AG278" s="19">
        <v>60</v>
      </c>
      <c r="AH278" s="19">
        <v>-15.051</v>
      </c>
      <c r="AI278" s="8">
        <v>-9.4360000000000006E-8</v>
      </c>
      <c r="AJ278" s="19" t="s">
        <v>794</v>
      </c>
      <c r="AK278" s="19" t="s">
        <v>21</v>
      </c>
      <c r="AM278" s="19" t="s">
        <v>887</v>
      </c>
      <c r="AN278" s="19">
        <v>425</v>
      </c>
      <c r="AO278" s="19" t="s">
        <v>907</v>
      </c>
      <c r="AP278" s="19" t="s">
        <v>1106</v>
      </c>
      <c r="AQ278" s="19" t="s">
        <v>304</v>
      </c>
      <c r="AR278" s="19" t="s">
        <v>32</v>
      </c>
      <c r="AS278" s="19">
        <v>10</v>
      </c>
      <c r="AT278" s="19">
        <v>-15.1876</v>
      </c>
      <c r="AU278" s="8">
        <v>-9.5210000000000004E-8</v>
      </c>
      <c r="AV278" s="19" t="s">
        <v>794</v>
      </c>
      <c r="AW278" s="19" t="s">
        <v>21</v>
      </c>
    </row>
    <row r="279" spans="2:49" x14ac:dyDescent="0.3">
      <c r="B279" s="19" t="s">
        <v>887</v>
      </c>
      <c r="C279" s="19">
        <v>426</v>
      </c>
      <c r="D279" s="19" t="s">
        <v>908</v>
      </c>
      <c r="E279" s="19" t="s">
        <v>793</v>
      </c>
      <c r="F279" s="19" t="s">
        <v>305</v>
      </c>
      <c r="G279" s="19" t="s">
        <v>30</v>
      </c>
      <c r="H279" s="19">
        <v>60</v>
      </c>
      <c r="I279" s="19">
        <v>115.068</v>
      </c>
      <c r="J279" s="8">
        <v>1.2300000000000001E-4</v>
      </c>
      <c r="K279" s="19">
        <v>1E-4</v>
      </c>
      <c r="L279" s="19" t="s">
        <v>889</v>
      </c>
      <c r="N279" s="19" t="s">
        <v>887</v>
      </c>
      <c r="O279" s="19">
        <v>426</v>
      </c>
      <c r="P279" s="19" t="s">
        <v>908</v>
      </c>
      <c r="Q279" s="19" t="s">
        <v>795</v>
      </c>
      <c r="R279" s="19" t="s">
        <v>305</v>
      </c>
      <c r="S279" s="19" t="s">
        <v>30</v>
      </c>
      <c r="T279" s="19">
        <v>10</v>
      </c>
      <c r="U279" s="19">
        <v>115.0239</v>
      </c>
      <c r="V279" s="8">
        <v>3.0000000000000001E-5</v>
      </c>
      <c r="W279" s="19" t="s">
        <v>794</v>
      </c>
      <c r="X279" s="19" t="s">
        <v>21</v>
      </c>
      <c r="AA279" s="19" t="s">
        <v>887</v>
      </c>
      <c r="AB279" s="19">
        <v>426</v>
      </c>
      <c r="AC279" s="19" t="s">
        <v>908</v>
      </c>
      <c r="AD279" s="19" t="s">
        <v>1105</v>
      </c>
      <c r="AE279" s="19" t="s">
        <v>305</v>
      </c>
      <c r="AF279" s="19" t="s">
        <v>30</v>
      </c>
      <c r="AG279" s="19">
        <v>60</v>
      </c>
      <c r="AH279" s="19">
        <v>-18.350999999999999</v>
      </c>
      <c r="AI279" s="8">
        <v>-1.15E-7</v>
      </c>
      <c r="AJ279" s="19" t="s">
        <v>794</v>
      </c>
      <c r="AK279" s="19" t="s">
        <v>21</v>
      </c>
      <c r="AM279" s="19" t="s">
        <v>887</v>
      </c>
      <c r="AN279" s="19">
        <v>426</v>
      </c>
      <c r="AO279" s="19" t="s">
        <v>908</v>
      </c>
      <c r="AP279" s="19" t="s">
        <v>1106</v>
      </c>
      <c r="AQ279" s="19" t="s">
        <v>305</v>
      </c>
      <c r="AR279" s="19" t="s">
        <v>30</v>
      </c>
      <c r="AS279" s="19">
        <v>10</v>
      </c>
      <c r="AT279" s="19">
        <v>-18.0335</v>
      </c>
      <c r="AU279" s="8">
        <v>-1.131E-7</v>
      </c>
      <c r="AV279" s="19" t="s">
        <v>794</v>
      </c>
      <c r="AW279" s="19" t="s">
        <v>21</v>
      </c>
    </row>
    <row r="280" spans="2:49" x14ac:dyDescent="0.3">
      <c r="B280" s="19" t="s">
        <v>887</v>
      </c>
      <c r="C280" s="19">
        <v>426</v>
      </c>
      <c r="D280" s="19" t="s">
        <v>908</v>
      </c>
      <c r="E280" s="19" t="s">
        <v>793</v>
      </c>
      <c r="F280" s="19" t="s">
        <v>306</v>
      </c>
      <c r="G280" s="19" t="s">
        <v>32</v>
      </c>
      <c r="H280" s="19">
        <v>60</v>
      </c>
      <c r="I280" s="19">
        <v>-149.53020000000001</v>
      </c>
      <c r="J280" s="8">
        <v>-4.6099999999999998E-4</v>
      </c>
      <c r="K280" s="19">
        <v>-1E-4</v>
      </c>
      <c r="L280" s="19" t="s">
        <v>889</v>
      </c>
      <c r="N280" s="19" t="s">
        <v>887</v>
      </c>
      <c r="O280" s="19">
        <v>426</v>
      </c>
      <c r="P280" s="19" t="s">
        <v>908</v>
      </c>
      <c r="Q280" s="19" t="s">
        <v>795</v>
      </c>
      <c r="R280" s="19" t="s">
        <v>306</v>
      </c>
      <c r="S280" s="19" t="s">
        <v>32</v>
      </c>
      <c r="T280" s="19">
        <v>10</v>
      </c>
      <c r="U280" s="19">
        <v>-149.45490000000001</v>
      </c>
      <c r="V280" s="8">
        <v>-3.6200000000000002E-4</v>
      </c>
      <c r="W280" s="19">
        <v>-1E-4</v>
      </c>
      <c r="X280" s="19" t="s">
        <v>889</v>
      </c>
      <c r="AA280" s="19" t="s">
        <v>887</v>
      </c>
      <c r="AB280" s="19">
        <v>426</v>
      </c>
      <c r="AC280" s="19" t="s">
        <v>908</v>
      </c>
      <c r="AD280" s="19" t="s">
        <v>1105</v>
      </c>
      <c r="AE280" s="19" t="s">
        <v>306</v>
      </c>
      <c r="AF280" s="19" t="s">
        <v>32</v>
      </c>
      <c r="AG280" s="19">
        <v>60</v>
      </c>
      <c r="AH280" s="19">
        <v>-22.704899999999999</v>
      </c>
      <c r="AI280" s="8">
        <v>-1.423E-7</v>
      </c>
      <c r="AJ280" s="19" t="s">
        <v>794</v>
      </c>
      <c r="AK280" s="19" t="s">
        <v>21</v>
      </c>
      <c r="AM280" s="19" t="s">
        <v>887</v>
      </c>
      <c r="AN280" s="19">
        <v>426</v>
      </c>
      <c r="AO280" s="19" t="s">
        <v>908</v>
      </c>
      <c r="AP280" s="19" t="s">
        <v>1106</v>
      </c>
      <c r="AQ280" s="19" t="s">
        <v>306</v>
      </c>
      <c r="AR280" s="19" t="s">
        <v>32</v>
      </c>
      <c r="AS280" s="19">
        <v>10</v>
      </c>
      <c r="AT280" s="19">
        <v>-22.971399999999999</v>
      </c>
      <c r="AU280" s="8">
        <v>-1.4399999999999999E-7</v>
      </c>
      <c r="AV280" s="19" t="s">
        <v>794</v>
      </c>
      <c r="AW280" s="19" t="s">
        <v>21</v>
      </c>
    </row>
    <row r="281" spans="2:49" x14ac:dyDescent="0.3">
      <c r="B281" s="19" t="s">
        <v>887</v>
      </c>
      <c r="C281" s="19">
        <v>427</v>
      </c>
      <c r="D281" s="19" t="s">
        <v>908</v>
      </c>
      <c r="E281" s="19" t="s">
        <v>793</v>
      </c>
      <c r="F281" s="19" t="s">
        <v>307</v>
      </c>
      <c r="G281" s="19" t="s">
        <v>30</v>
      </c>
      <c r="H281" s="19">
        <v>60</v>
      </c>
      <c r="I281" s="19">
        <v>115.1032</v>
      </c>
      <c r="J281" s="8">
        <v>1.9699999999999999E-4</v>
      </c>
      <c r="K281" s="19">
        <v>1E-4</v>
      </c>
      <c r="L281" s="19" t="s">
        <v>889</v>
      </c>
      <c r="N281" s="19" t="s">
        <v>887</v>
      </c>
      <c r="O281" s="19">
        <v>427</v>
      </c>
      <c r="P281" s="19" t="s">
        <v>908</v>
      </c>
      <c r="Q281" s="19" t="s">
        <v>795</v>
      </c>
      <c r="R281" s="19" t="s">
        <v>307</v>
      </c>
      <c r="S281" s="19" t="s">
        <v>30</v>
      </c>
      <c r="T281" s="19">
        <v>10</v>
      </c>
      <c r="U281" s="19">
        <v>115.0527</v>
      </c>
      <c r="V281" s="8">
        <v>9.1000000000000003E-5</v>
      </c>
      <c r="W281" s="19" t="s">
        <v>794</v>
      </c>
      <c r="X281" s="19" t="s">
        <v>21</v>
      </c>
      <c r="AA281" s="19" t="s">
        <v>887</v>
      </c>
      <c r="AB281" s="19">
        <v>427</v>
      </c>
      <c r="AC281" s="19" t="s">
        <v>908</v>
      </c>
      <c r="AD281" s="19" t="s">
        <v>1105</v>
      </c>
      <c r="AE281" s="19" t="s">
        <v>307</v>
      </c>
      <c r="AF281" s="19" t="s">
        <v>30</v>
      </c>
      <c r="AG281" s="19">
        <v>60</v>
      </c>
      <c r="AH281" s="19">
        <v>-22.117899999999999</v>
      </c>
      <c r="AI281" s="8">
        <v>-1.4070000000000001E-7</v>
      </c>
      <c r="AJ281" s="19" t="s">
        <v>794</v>
      </c>
      <c r="AK281" s="19" t="s">
        <v>21</v>
      </c>
      <c r="AM281" s="19" t="s">
        <v>887</v>
      </c>
      <c r="AN281" s="19">
        <v>427</v>
      </c>
      <c r="AO281" s="19" t="s">
        <v>908</v>
      </c>
      <c r="AP281" s="19" t="s">
        <v>1106</v>
      </c>
      <c r="AQ281" s="19" t="s">
        <v>307</v>
      </c>
      <c r="AR281" s="19" t="s">
        <v>30</v>
      </c>
      <c r="AS281" s="19">
        <v>10</v>
      </c>
      <c r="AT281" s="19">
        <v>-21.860499999999998</v>
      </c>
      <c r="AU281" s="8">
        <v>-1.3909999999999999E-7</v>
      </c>
      <c r="AV281" s="19" t="s">
        <v>794</v>
      </c>
      <c r="AW281" s="19" t="s">
        <v>21</v>
      </c>
    </row>
    <row r="282" spans="2:49" x14ac:dyDescent="0.3">
      <c r="B282" s="19" t="s">
        <v>887</v>
      </c>
      <c r="C282" s="19">
        <v>427</v>
      </c>
      <c r="D282" s="19" t="s">
        <v>908</v>
      </c>
      <c r="E282" s="19" t="s">
        <v>793</v>
      </c>
      <c r="F282" s="19" t="s">
        <v>308</v>
      </c>
      <c r="G282" s="19" t="s">
        <v>32</v>
      </c>
      <c r="H282" s="19">
        <v>60</v>
      </c>
      <c r="I282" s="19">
        <v>-149.5711</v>
      </c>
      <c r="J282" s="8">
        <v>-5.1400000000000003E-4</v>
      </c>
      <c r="K282" s="19">
        <v>-1E-4</v>
      </c>
      <c r="L282" s="19" t="s">
        <v>889</v>
      </c>
      <c r="N282" s="19" t="s">
        <v>887</v>
      </c>
      <c r="O282" s="19">
        <v>427</v>
      </c>
      <c r="P282" s="19" t="s">
        <v>908</v>
      </c>
      <c r="Q282" s="19" t="s">
        <v>795</v>
      </c>
      <c r="R282" s="19" t="s">
        <v>308</v>
      </c>
      <c r="S282" s="19" t="s">
        <v>32</v>
      </c>
      <c r="T282" s="19">
        <v>10</v>
      </c>
      <c r="U282" s="19">
        <v>-149.49700000000001</v>
      </c>
      <c r="V282" s="8">
        <v>-4.17E-4</v>
      </c>
      <c r="W282" s="19">
        <v>-1E-4</v>
      </c>
      <c r="X282" s="19" t="s">
        <v>889</v>
      </c>
      <c r="AA282" s="19" t="s">
        <v>887</v>
      </c>
      <c r="AB282" s="19">
        <v>427</v>
      </c>
      <c r="AC282" s="19" t="s">
        <v>908</v>
      </c>
      <c r="AD282" s="19" t="s">
        <v>1105</v>
      </c>
      <c r="AE282" s="19" t="s">
        <v>308</v>
      </c>
      <c r="AF282" s="19" t="s">
        <v>32</v>
      </c>
      <c r="AG282" s="19">
        <v>60</v>
      </c>
      <c r="AH282" s="19">
        <v>-22.302700000000002</v>
      </c>
      <c r="AI282" s="8">
        <v>-1.4189999999999999E-7</v>
      </c>
      <c r="AJ282" s="19" t="s">
        <v>794</v>
      </c>
      <c r="AK282" s="19" t="s">
        <v>21</v>
      </c>
      <c r="AM282" s="19" t="s">
        <v>887</v>
      </c>
      <c r="AN282" s="19">
        <v>427</v>
      </c>
      <c r="AO282" s="19" t="s">
        <v>908</v>
      </c>
      <c r="AP282" s="19" t="s">
        <v>1106</v>
      </c>
      <c r="AQ282" s="19" t="s">
        <v>308</v>
      </c>
      <c r="AR282" s="19" t="s">
        <v>32</v>
      </c>
      <c r="AS282" s="19">
        <v>10</v>
      </c>
      <c r="AT282" s="19">
        <v>-22.499600000000001</v>
      </c>
      <c r="AU282" s="8">
        <v>-1.4320000000000001E-7</v>
      </c>
      <c r="AV282" s="19" t="s">
        <v>794</v>
      </c>
      <c r="AW282" s="19" t="s">
        <v>21</v>
      </c>
    </row>
    <row r="283" spans="2:49" x14ac:dyDescent="0.3">
      <c r="B283" s="19" t="s">
        <v>887</v>
      </c>
      <c r="C283" s="19">
        <v>428</v>
      </c>
      <c r="D283" s="19" t="s">
        <v>908</v>
      </c>
      <c r="E283" s="19" t="s">
        <v>793</v>
      </c>
      <c r="F283" s="19" t="s">
        <v>309</v>
      </c>
      <c r="G283" s="19" t="s">
        <v>30</v>
      </c>
      <c r="H283" s="19">
        <v>60</v>
      </c>
      <c r="I283" s="19">
        <v>115.14279999999999</v>
      </c>
      <c r="J283" s="8">
        <v>2.7999999999999998E-4</v>
      </c>
      <c r="K283" s="19">
        <v>1E-4</v>
      </c>
      <c r="L283" s="19" t="s">
        <v>889</v>
      </c>
      <c r="N283" s="19" t="s">
        <v>887</v>
      </c>
      <c r="O283" s="19">
        <v>428</v>
      </c>
      <c r="P283" s="19" t="s">
        <v>908</v>
      </c>
      <c r="Q283" s="19" t="s">
        <v>795</v>
      </c>
      <c r="R283" s="19" t="s">
        <v>309</v>
      </c>
      <c r="S283" s="19" t="s">
        <v>30</v>
      </c>
      <c r="T283" s="19">
        <v>10</v>
      </c>
      <c r="U283" s="19">
        <v>115.0947</v>
      </c>
      <c r="V283" s="8">
        <v>1.7899999999999999E-4</v>
      </c>
      <c r="W283" s="19">
        <v>1E-4</v>
      </c>
      <c r="X283" s="19" t="s">
        <v>889</v>
      </c>
      <c r="AA283" s="19" t="s">
        <v>887</v>
      </c>
      <c r="AB283" s="19">
        <v>428</v>
      </c>
      <c r="AC283" s="19" t="s">
        <v>908</v>
      </c>
      <c r="AD283" s="19" t="s">
        <v>1105</v>
      </c>
      <c r="AE283" s="19" t="s">
        <v>309</v>
      </c>
      <c r="AF283" s="19" t="s">
        <v>30</v>
      </c>
      <c r="AG283" s="19">
        <v>60</v>
      </c>
      <c r="AH283" s="19">
        <v>-22.514900000000001</v>
      </c>
      <c r="AI283" s="8">
        <v>-1.4110000000000001E-7</v>
      </c>
      <c r="AJ283" s="19" t="s">
        <v>794</v>
      </c>
      <c r="AK283" s="19" t="s">
        <v>21</v>
      </c>
      <c r="AM283" s="19" t="s">
        <v>887</v>
      </c>
      <c r="AN283" s="19">
        <v>428</v>
      </c>
      <c r="AO283" s="19" t="s">
        <v>908</v>
      </c>
      <c r="AP283" s="19" t="s">
        <v>1106</v>
      </c>
      <c r="AQ283" s="19" t="s">
        <v>309</v>
      </c>
      <c r="AR283" s="19" t="s">
        <v>30</v>
      </c>
      <c r="AS283" s="19">
        <v>10</v>
      </c>
      <c r="AT283" s="19">
        <v>-22.3185</v>
      </c>
      <c r="AU283" s="8">
        <v>-1.399E-7</v>
      </c>
      <c r="AV283" s="19" t="s">
        <v>794</v>
      </c>
      <c r="AW283" s="19" t="s">
        <v>21</v>
      </c>
    </row>
    <row r="284" spans="2:49" x14ac:dyDescent="0.3">
      <c r="B284" s="19" t="s">
        <v>887</v>
      </c>
      <c r="C284" s="19">
        <v>428</v>
      </c>
      <c r="D284" s="19" t="s">
        <v>908</v>
      </c>
      <c r="E284" s="19" t="s">
        <v>793</v>
      </c>
      <c r="F284" s="19" t="s">
        <v>310</v>
      </c>
      <c r="G284" s="19" t="s">
        <v>32</v>
      </c>
      <c r="H284" s="19">
        <v>60</v>
      </c>
      <c r="I284" s="19">
        <v>-149.44110000000001</v>
      </c>
      <c r="J284" s="8">
        <v>-3.4400000000000001E-4</v>
      </c>
      <c r="K284" s="19">
        <v>-1E-4</v>
      </c>
      <c r="L284" s="19" t="s">
        <v>889</v>
      </c>
      <c r="N284" s="19" t="s">
        <v>887</v>
      </c>
      <c r="O284" s="19">
        <v>428</v>
      </c>
      <c r="P284" s="19" t="s">
        <v>908</v>
      </c>
      <c r="Q284" s="19" t="s">
        <v>795</v>
      </c>
      <c r="R284" s="19" t="s">
        <v>310</v>
      </c>
      <c r="S284" s="19" t="s">
        <v>32</v>
      </c>
      <c r="T284" s="19">
        <v>10</v>
      </c>
      <c r="U284" s="19">
        <v>-149.3707</v>
      </c>
      <c r="V284" s="8">
        <v>-2.5099999999999998E-4</v>
      </c>
      <c r="W284" s="19">
        <v>-1E-4</v>
      </c>
      <c r="X284" s="19" t="s">
        <v>889</v>
      </c>
      <c r="AA284" s="19" t="s">
        <v>887</v>
      </c>
      <c r="AB284" s="19">
        <v>428</v>
      </c>
      <c r="AC284" s="19" t="s">
        <v>908</v>
      </c>
      <c r="AD284" s="19" t="s">
        <v>1105</v>
      </c>
      <c r="AE284" s="19" t="s">
        <v>310</v>
      </c>
      <c r="AF284" s="19" t="s">
        <v>32</v>
      </c>
      <c r="AG284" s="19">
        <v>60</v>
      </c>
      <c r="AH284" s="19">
        <v>-18.532900000000001</v>
      </c>
      <c r="AI284" s="8">
        <v>-1.1619999999999999E-7</v>
      </c>
      <c r="AJ284" s="19" t="s">
        <v>794</v>
      </c>
      <c r="AK284" s="19" t="s">
        <v>21</v>
      </c>
      <c r="AM284" s="19" t="s">
        <v>887</v>
      </c>
      <c r="AN284" s="19">
        <v>428</v>
      </c>
      <c r="AO284" s="19" t="s">
        <v>908</v>
      </c>
      <c r="AP284" s="19" t="s">
        <v>1106</v>
      </c>
      <c r="AQ284" s="19" t="s">
        <v>310</v>
      </c>
      <c r="AR284" s="19" t="s">
        <v>32</v>
      </c>
      <c r="AS284" s="19">
        <v>10</v>
      </c>
      <c r="AT284" s="19">
        <v>-18.665299999999998</v>
      </c>
      <c r="AU284" s="8">
        <v>-1.17E-7</v>
      </c>
      <c r="AV284" s="19" t="s">
        <v>794</v>
      </c>
      <c r="AW284" s="19" t="s">
        <v>21</v>
      </c>
    </row>
    <row r="285" spans="2:49" x14ac:dyDescent="0.3">
      <c r="B285" s="19" t="s">
        <v>887</v>
      </c>
      <c r="C285" s="19">
        <v>429</v>
      </c>
      <c r="D285" s="19" t="s">
        <v>909</v>
      </c>
      <c r="E285" s="19" t="s">
        <v>793</v>
      </c>
      <c r="F285" s="19" t="s">
        <v>311</v>
      </c>
      <c r="G285" s="19" t="s">
        <v>30</v>
      </c>
      <c r="H285" s="19">
        <v>60</v>
      </c>
      <c r="I285" s="19">
        <v>115.0547</v>
      </c>
      <c r="J285" s="8">
        <v>9.5000000000000005E-5</v>
      </c>
      <c r="K285" s="19" t="s">
        <v>794</v>
      </c>
      <c r="L285" s="19" t="s">
        <v>21</v>
      </c>
      <c r="N285" s="19" t="s">
        <v>887</v>
      </c>
      <c r="O285" s="19">
        <v>429</v>
      </c>
      <c r="P285" s="19" t="s">
        <v>909</v>
      </c>
      <c r="Q285" s="19" t="s">
        <v>795</v>
      </c>
      <c r="R285" s="19" t="s">
        <v>311</v>
      </c>
      <c r="S285" s="19" t="s">
        <v>30</v>
      </c>
      <c r="T285" s="19">
        <v>10</v>
      </c>
      <c r="U285" s="19">
        <v>115.01</v>
      </c>
      <c r="V285" s="8">
        <v>9.9999999999999995E-7</v>
      </c>
      <c r="W285" s="19" t="s">
        <v>794</v>
      </c>
      <c r="X285" s="19" t="s">
        <v>21</v>
      </c>
      <c r="AA285" s="19" t="s">
        <v>887</v>
      </c>
      <c r="AB285" s="19">
        <v>429</v>
      </c>
      <c r="AC285" s="19" t="s">
        <v>909</v>
      </c>
      <c r="AD285" s="19" t="s">
        <v>1105</v>
      </c>
      <c r="AE285" s="19" t="s">
        <v>311</v>
      </c>
      <c r="AF285" s="19" t="s">
        <v>30</v>
      </c>
      <c r="AG285" s="19">
        <v>60</v>
      </c>
      <c r="AH285" s="19">
        <v>-14.91</v>
      </c>
      <c r="AI285" s="8">
        <v>-9.3470000000000003E-8</v>
      </c>
      <c r="AJ285" s="19" t="s">
        <v>794</v>
      </c>
      <c r="AK285" s="19" t="s">
        <v>21</v>
      </c>
      <c r="AM285" s="19" t="s">
        <v>887</v>
      </c>
      <c r="AN285" s="19">
        <v>429</v>
      </c>
      <c r="AO285" s="19" t="s">
        <v>909</v>
      </c>
      <c r="AP285" s="19" t="s">
        <v>1106</v>
      </c>
      <c r="AQ285" s="19" t="s">
        <v>311</v>
      </c>
      <c r="AR285" s="19" t="s">
        <v>30</v>
      </c>
      <c r="AS285" s="19">
        <v>10</v>
      </c>
      <c r="AT285" s="19">
        <v>-14.6046</v>
      </c>
      <c r="AU285" s="8">
        <v>-9.1559999999999994E-8</v>
      </c>
      <c r="AV285" s="19" t="s">
        <v>794</v>
      </c>
      <c r="AW285" s="19" t="s">
        <v>21</v>
      </c>
    </row>
    <row r="286" spans="2:49" x14ac:dyDescent="0.3">
      <c r="B286" s="19" t="s">
        <v>887</v>
      </c>
      <c r="C286" s="19">
        <v>429</v>
      </c>
      <c r="D286" s="19" t="s">
        <v>909</v>
      </c>
      <c r="E286" s="19" t="s">
        <v>793</v>
      </c>
      <c r="F286" s="19" t="s">
        <v>312</v>
      </c>
      <c r="G286" s="19" t="s">
        <v>32</v>
      </c>
      <c r="H286" s="19">
        <v>60</v>
      </c>
      <c r="I286" s="19">
        <v>-149.52019999999999</v>
      </c>
      <c r="J286" s="8">
        <v>-4.4700000000000002E-4</v>
      </c>
      <c r="K286" s="19">
        <v>-1E-4</v>
      </c>
      <c r="L286" s="19" t="s">
        <v>889</v>
      </c>
      <c r="N286" s="19" t="s">
        <v>887</v>
      </c>
      <c r="O286" s="19">
        <v>429</v>
      </c>
      <c r="P286" s="19" t="s">
        <v>909</v>
      </c>
      <c r="Q286" s="19" t="s">
        <v>795</v>
      </c>
      <c r="R286" s="19" t="s">
        <v>312</v>
      </c>
      <c r="S286" s="19" t="s">
        <v>32</v>
      </c>
      <c r="T286" s="19">
        <v>10</v>
      </c>
      <c r="U286" s="19">
        <v>-149.44370000000001</v>
      </c>
      <c r="V286" s="8">
        <v>-3.4699999999999998E-4</v>
      </c>
      <c r="W286" s="19">
        <v>-1E-4</v>
      </c>
      <c r="X286" s="19" t="s">
        <v>889</v>
      </c>
      <c r="AA286" s="19" t="s">
        <v>887</v>
      </c>
      <c r="AB286" s="19">
        <v>429</v>
      </c>
      <c r="AC286" s="19" t="s">
        <v>909</v>
      </c>
      <c r="AD286" s="19" t="s">
        <v>1105</v>
      </c>
      <c r="AE286" s="19" t="s">
        <v>312</v>
      </c>
      <c r="AF286" s="19" t="s">
        <v>32</v>
      </c>
      <c r="AG286" s="19">
        <v>60</v>
      </c>
      <c r="AH286" s="19">
        <v>-26.376000000000001</v>
      </c>
      <c r="AI286" s="8">
        <v>-1.6540000000000001E-7</v>
      </c>
      <c r="AJ286" s="19" t="s">
        <v>794</v>
      </c>
      <c r="AK286" s="19" t="s">
        <v>21</v>
      </c>
      <c r="AM286" s="19" t="s">
        <v>887</v>
      </c>
      <c r="AN286" s="19">
        <v>429</v>
      </c>
      <c r="AO286" s="19" t="s">
        <v>909</v>
      </c>
      <c r="AP286" s="19" t="s">
        <v>1106</v>
      </c>
      <c r="AQ286" s="19" t="s">
        <v>312</v>
      </c>
      <c r="AR286" s="19" t="s">
        <v>32</v>
      </c>
      <c r="AS286" s="19">
        <v>10</v>
      </c>
      <c r="AT286" s="19">
        <v>-26.6191</v>
      </c>
      <c r="AU286" s="8">
        <v>-1.6689999999999999E-7</v>
      </c>
      <c r="AV286" s="19" t="s">
        <v>794</v>
      </c>
      <c r="AW286" s="19" t="s">
        <v>21</v>
      </c>
    </row>
    <row r="287" spans="2:49" x14ac:dyDescent="0.3">
      <c r="B287" s="19" t="s">
        <v>887</v>
      </c>
      <c r="C287" s="19">
        <v>399</v>
      </c>
      <c r="D287" s="19" t="s">
        <v>910</v>
      </c>
      <c r="E287" s="19" t="s">
        <v>793</v>
      </c>
      <c r="F287" s="19" t="s">
        <v>313</v>
      </c>
      <c r="G287" s="19" t="s">
        <v>30</v>
      </c>
      <c r="H287" s="19">
        <v>60</v>
      </c>
      <c r="I287" s="19">
        <v>-32.402900000000002</v>
      </c>
      <c r="J287" s="8">
        <v>-2.4820000000000001E-7</v>
      </c>
      <c r="K287" s="19" t="s">
        <v>794</v>
      </c>
      <c r="L287" s="19" t="s">
        <v>21</v>
      </c>
      <c r="N287" s="19" t="s">
        <v>887</v>
      </c>
      <c r="O287" s="19">
        <v>399</v>
      </c>
      <c r="P287" s="19" t="s">
        <v>910</v>
      </c>
      <c r="Q287" s="19" t="s">
        <v>795</v>
      </c>
      <c r="R287" s="19" t="s">
        <v>313</v>
      </c>
      <c r="S287" s="19" t="s">
        <v>30</v>
      </c>
      <c r="T287" s="19">
        <v>10</v>
      </c>
      <c r="U287" s="19">
        <v>-32.6646</v>
      </c>
      <c r="V287" s="8">
        <v>-2.502E-7</v>
      </c>
      <c r="W287" s="19" t="s">
        <v>794</v>
      </c>
      <c r="X287" s="19" t="s">
        <v>21</v>
      </c>
      <c r="AA287" s="19" t="s">
        <v>887</v>
      </c>
      <c r="AB287" s="19">
        <v>399</v>
      </c>
      <c r="AC287" s="19" t="s">
        <v>910</v>
      </c>
      <c r="AD287" s="19" t="s">
        <v>1105</v>
      </c>
      <c r="AE287" s="19" t="s">
        <v>313</v>
      </c>
      <c r="AF287" s="19" t="s">
        <v>30</v>
      </c>
      <c r="AG287" s="19">
        <v>60</v>
      </c>
      <c r="AH287" s="19">
        <v>100.16540000000001</v>
      </c>
      <c r="AI287" s="8">
        <v>9.9999999999999995E-7</v>
      </c>
      <c r="AJ287" s="19" t="s">
        <v>794</v>
      </c>
      <c r="AK287" s="19" t="s">
        <v>21</v>
      </c>
      <c r="AM287" s="19" t="s">
        <v>887</v>
      </c>
      <c r="AN287" s="19">
        <v>399</v>
      </c>
      <c r="AO287" s="19" t="s">
        <v>910</v>
      </c>
      <c r="AP287" s="19" t="s">
        <v>1106</v>
      </c>
      <c r="AQ287" s="19" t="s">
        <v>313</v>
      </c>
      <c r="AR287" s="19" t="s">
        <v>30</v>
      </c>
      <c r="AS287" s="19">
        <v>10</v>
      </c>
      <c r="AT287" s="19">
        <v>97.559100000000001</v>
      </c>
      <c r="AU287" s="8">
        <v>9.9999999999999995E-7</v>
      </c>
      <c r="AV287" s="19" t="s">
        <v>794</v>
      </c>
      <c r="AW287" s="19" t="s">
        <v>21</v>
      </c>
    </row>
    <row r="288" spans="2:49" x14ac:dyDescent="0.3">
      <c r="B288" s="19" t="s">
        <v>887</v>
      </c>
      <c r="C288" s="19">
        <v>399</v>
      </c>
      <c r="D288" s="19" t="s">
        <v>910</v>
      </c>
      <c r="E288" s="19" t="s">
        <v>793</v>
      </c>
      <c r="F288" s="19" t="s">
        <v>314</v>
      </c>
      <c r="G288" s="19" t="s">
        <v>32</v>
      </c>
      <c r="H288" s="19">
        <v>60</v>
      </c>
      <c r="I288" s="19">
        <v>-35.921599999999998</v>
      </c>
      <c r="J288" s="8">
        <v>-2.7519999999999998E-7</v>
      </c>
      <c r="K288" s="19" t="s">
        <v>794</v>
      </c>
      <c r="L288" s="19" t="s">
        <v>21</v>
      </c>
      <c r="N288" s="19" t="s">
        <v>887</v>
      </c>
      <c r="O288" s="19">
        <v>399</v>
      </c>
      <c r="P288" s="19" t="s">
        <v>910</v>
      </c>
      <c r="Q288" s="19" t="s">
        <v>795</v>
      </c>
      <c r="R288" s="19" t="s">
        <v>314</v>
      </c>
      <c r="S288" s="19" t="s">
        <v>32</v>
      </c>
      <c r="T288" s="19">
        <v>10</v>
      </c>
      <c r="U288" s="19">
        <v>-36.227899999999998</v>
      </c>
      <c r="V288" s="8">
        <v>-2.7749999999999999E-7</v>
      </c>
      <c r="W288" s="19" t="s">
        <v>794</v>
      </c>
      <c r="X288" s="19" t="s">
        <v>21</v>
      </c>
      <c r="AA288" s="19" t="s">
        <v>887</v>
      </c>
      <c r="AB288" s="19">
        <v>399</v>
      </c>
      <c r="AC288" s="19" t="s">
        <v>910</v>
      </c>
      <c r="AD288" s="19" t="s">
        <v>1105</v>
      </c>
      <c r="AE288" s="19" t="s">
        <v>314</v>
      </c>
      <c r="AF288" s="19" t="s">
        <v>32</v>
      </c>
      <c r="AG288" s="19">
        <v>60</v>
      </c>
      <c r="AH288" s="19">
        <v>-183.66900000000001</v>
      </c>
      <c r="AI288" s="8">
        <v>-6.4000000000000005E-4</v>
      </c>
      <c r="AJ288" s="19">
        <v>-1E-4</v>
      </c>
      <c r="AK288" s="19" t="s">
        <v>889</v>
      </c>
      <c r="AM288" s="19" t="s">
        <v>887</v>
      </c>
      <c r="AN288" s="19">
        <v>399</v>
      </c>
      <c r="AO288" s="19" t="s">
        <v>910</v>
      </c>
      <c r="AP288" s="19" t="s">
        <v>1106</v>
      </c>
      <c r="AQ288" s="19" t="s">
        <v>314</v>
      </c>
      <c r="AR288" s="19" t="s">
        <v>32</v>
      </c>
      <c r="AS288" s="19">
        <v>10</v>
      </c>
      <c r="AT288" s="19">
        <v>-183.51730000000001</v>
      </c>
      <c r="AU288" s="8">
        <v>-4.9299999999999995E-4</v>
      </c>
      <c r="AV288" s="19">
        <v>-1E-4</v>
      </c>
      <c r="AW288" s="19" t="s">
        <v>889</v>
      </c>
    </row>
    <row r="289" spans="2:49" x14ac:dyDescent="0.3">
      <c r="B289" s="19" t="s">
        <v>887</v>
      </c>
      <c r="C289" s="19">
        <v>402</v>
      </c>
      <c r="D289" s="19" t="s">
        <v>911</v>
      </c>
      <c r="E289" s="19" t="s">
        <v>793</v>
      </c>
      <c r="F289" s="19" t="s">
        <v>315</v>
      </c>
      <c r="G289" s="19" t="s">
        <v>30</v>
      </c>
      <c r="H289" s="19">
        <v>60</v>
      </c>
      <c r="I289" s="19">
        <v>-58.041200000000003</v>
      </c>
      <c r="J289" s="8">
        <v>-3.6399999999999998E-7</v>
      </c>
      <c r="K289" s="19" t="s">
        <v>794</v>
      </c>
      <c r="L289" s="19" t="s">
        <v>21</v>
      </c>
      <c r="N289" s="19" t="s">
        <v>887</v>
      </c>
      <c r="O289" s="19">
        <v>402</v>
      </c>
      <c r="P289" s="19" t="s">
        <v>911</v>
      </c>
      <c r="Q289" s="19" t="s">
        <v>795</v>
      </c>
      <c r="R289" s="19" t="s">
        <v>315</v>
      </c>
      <c r="S289" s="19" t="s">
        <v>30</v>
      </c>
      <c r="T289" s="19">
        <v>10</v>
      </c>
      <c r="U289" s="19">
        <v>-58.105200000000004</v>
      </c>
      <c r="V289" s="8">
        <v>-3.6440000000000001E-7</v>
      </c>
      <c r="W289" s="19" t="s">
        <v>794</v>
      </c>
      <c r="X289" s="19" t="s">
        <v>21</v>
      </c>
      <c r="AA289" s="19" t="s">
        <v>887</v>
      </c>
      <c r="AB289" s="19">
        <v>402</v>
      </c>
      <c r="AC289" s="19" t="s">
        <v>911</v>
      </c>
      <c r="AD289" s="19" t="s">
        <v>1105</v>
      </c>
      <c r="AE289" s="19" t="s">
        <v>315</v>
      </c>
      <c r="AF289" s="19" t="s">
        <v>30</v>
      </c>
      <c r="AG289" s="19">
        <v>60</v>
      </c>
      <c r="AH289" s="19">
        <v>120.3999</v>
      </c>
      <c r="AI289" s="8">
        <v>9.9999999999999995E-7</v>
      </c>
      <c r="AJ289" s="19" t="s">
        <v>794</v>
      </c>
      <c r="AK289" s="19" t="s">
        <v>21</v>
      </c>
      <c r="AM289" s="19" t="s">
        <v>887</v>
      </c>
      <c r="AN289" s="19">
        <v>402</v>
      </c>
      <c r="AO289" s="19" t="s">
        <v>911</v>
      </c>
      <c r="AP289" s="19" t="s">
        <v>1106</v>
      </c>
      <c r="AQ289" s="19" t="s">
        <v>315</v>
      </c>
      <c r="AR289" s="19" t="s">
        <v>30</v>
      </c>
      <c r="AS289" s="19">
        <v>10</v>
      </c>
      <c r="AT289" s="19">
        <v>117.0493</v>
      </c>
      <c r="AU289" s="8">
        <v>9.9999999999999995E-7</v>
      </c>
      <c r="AV289" s="19" t="s">
        <v>794</v>
      </c>
      <c r="AW289" s="19" t="s">
        <v>21</v>
      </c>
    </row>
    <row r="290" spans="2:49" x14ac:dyDescent="0.3">
      <c r="B290" s="19" t="s">
        <v>887</v>
      </c>
      <c r="C290" s="19">
        <v>402</v>
      </c>
      <c r="D290" s="19" t="s">
        <v>911</v>
      </c>
      <c r="E290" s="19" t="s">
        <v>793</v>
      </c>
      <c r="F290" s="19" t="s">
        <v>316</v>
      </c>
      <c r="G290" s="19" t="s">
        <v>32</v>
      </c>
      <c r="H290" s="19">
        <v>60</v>
      </c>
      <c r="I290" s="19">
        <v>-57.885100000000001</v>
      </c>
      <c r="J290" s="8">
        <v>-3.6300000000000001E-7</v>
      </c>
      <c r="K290" s="19" t="s">
        <v>794</v>
      </c>
      <c r="L290" s="19" t="s">
        <v>21</v>
      </c>
      <c r="N290" s="19" t="s">
        <v>887</v>
      </c>
      <c r="O290" s="19">
        <v>402</v>
      </c>
      <c r="P290" s="19" t="s">
        <v>911</v>
      </c>
      <c r="Q290" s="19" t="s">
        <v>795</v>
      </c>
      <c r="R290" s="19" t="s">
        <v>316</v>
      </c>
      <c r="S290" s="19" t="s">
        <v>32</v>
      </c>
      <c r="T290" s="19">
        <v>10</v>
      </c>
      <c r="U290" s="19">
        <v>-57.849600000000002</v>
      </c>
      <c r="V290" s="8">
        <v>-3.6279999999999999E-7</v>
      </c>
      <c r="W290" s="19" t="s">
        <v>794</v>
      </c>
      <c r="X290" s="19" t="s">
        <v>21</v>
      </c>
      <c r="AA290" s="19" t="s">
        <v>887</v>
      </c>
      <c r="AB290" s="19">
        <v>402</v>
      </c>
      <c r="AC290" s="19" t="s">
        <v>911</v>
      </c>
      <c r="AD290" s="19" t="s">
        <v>1105</v>
      </c>
      <c r="AE290" s="19" t="s">
        <v>316</v>
      </c>
      <c r="AF290" s="19" t="s">
        <v>32</v>
      </c>
      <c r="AG290" s="19">
        <v>60</v>
      </c>
      <c r="AH290" s="19">
        <v>-217.65770000000001</v>
      </c>
      <c r="AI290" s="8">
        <v>-6.5200000000000002E-4</v>
      </c>
      <c r="AJ290" s="19">
        <v>-1E-4</v>
      </c>
      <c r="AK290" s="19" t="s">
        <v>889</v>
      </c>
      <c r="AM290" s="19" t="s">
        <v>887</v>
      </c>
      <c r="AN290" s="19">
        <v>402</v>
      </c>
      <c r="AO290" s="19" t="s">
        <v>911</v>
      </c>
      <c r="AP290" s="19" t="s">
        <v>1106</v>
      </c>
      <c r="AQ290" s="19" t="s">
        <v>316</v>
      </c>
      <c r="AR290" s="19" t="s">
        <v>32</v>
      </c>
      <c r="AS290" s="19">
        <v>10</v>
      </c>
      <c r="AT290" s="19">
        <v>-217.50129999999999</v>
      </c>
      <c r="AU290" s="8">
        <v>-5.3300000000000005E-4</v>
      </c>
      <c r="AV290" s="19">
        <v>-1E-4</v>
      </c>
      <c r="AW290" s="19" t="s">
        <v>889</v>
      </c>
    </row>
    <row r="291" spans="2:49" x14ac:dyDescent="0.3">
      <c r="B291" s="19" t="s">
        <v>887</v>
      </c>
      <c r="C291" s="19">
        <v>405</v>
      </c>
      <c r="D291" s="19" t="s">
        <v>912</v>
      </c>
      <c r="E291" s="19" t="s">
        <v>793</v>
      </c>
      <c r="F291" s="19" t="s">
        <v>317</v>
      </c>
      <c r="G291" s="19" t="s">
        <v>30</v>
      </c>
      <c r="H291" s="19">
        <v>60</v>
      </c>
      <c r="I291" s="19">
        <v>-52.858699999999999</v>
      </c>
      <c r="J291" s="8">
        <v>-3.3150000000000002E-7</v>
      </c>
      <c r="K291" s="19" t="s">
        <v>794</v>
      </c>
      <c r="L291" s="19" t="s">
        <v>21</v>
      </c>
      <c r="N291" s="19" t="s">
        <v>887</v>
      </c>
      <c r="O291" s="19">
        <v>405</v>
      </c>
      <c r="P291" s="19" t="s">
        <v>912</v>
      </c>
      <c r="Q291" s="19" t="s">
        <v>795</v>
      </c>
      <c r="R291" s="19" t="s">
        <v>317</v>
      </c>
      <c r="S291" s="19" t="s">
        <v>30</v>
      </c>
      <c r="T291" s="19">
        <v>10</v>
      </c>
      <c r="U291" s="19">
        <v>-52.850499999999997</v>
      </c>
      <c r="V291" s="8">
        <v>-3.3140000000000002E-7</v>
      </c>
      <c r="W291" s="19" t="s">
        <v>794</v>
      </c>
      <c r="X291" s="19" t="s">
        <v>21</v>
      </c>
      <c r="AA291" s="19" t="s">
        <v>887</v>
      </c>
      <c r="AB291" s="19">
        <v>405</v>
      </c>
      <c r="AC291" s="19" t="s">
        <v>912</v>
      </c>
      <c r="AD291" s="19" t="s">
        <v>1105</v>
      </c>
      <c r="AE291" s="19" t="s">
        <v>317</v>
      </c>
      <c r="AF291" s="19" t="s">
        <v>30</v>
      </c>
      <c r="AG291" s="19">
        <v>60</v>
      </c>
      <c r="AH291" s="19">
        <v>119.0634</v>
      </c>
      <c r="AI291" s="8">
        <v>9.9999999999999995E-7</v>
      </c>
      <c r="AJ291" s="19" t="s">
        <v>794</v>
      </c>
      <c r="AK291" s="19" t="s">
        <v>21</v>
      </c>
      <c r="AM291" s="19" t="s">
        <v>887</v>
      </c>
      <c r="AN291" s="19">
        <v>405</v>
      </c>
      <c r="AO291" s="19" t="s">
        <v>912</v>
      </c>
      <c r="AP291" s="19" t="s">
        <v>1106</v>
      </c>
      <c r="AQ291" s="19" t="s">
        <v>317</v>
      </c>
      <c r="AR291" s="19" t="s">
        <v>30</v>
      </c>
      <c r="AS291" s="19">
        <v>10</v>
      </c>
      <c r="AT291" s="19">
        <v>115.5997</v>
      </c>
      <c r="AU291" s="8">
        <v>9.9999999999999995E-7</v>
      </c>
      <c r="AV291" s="19" t="s">
        <v>794</v>
      </c>
      <c r="AW291" s="19" t="s">
        <v>21</v>
      </c>
    </row>
    <row r="292" spans="2:49" x14ac:dyDescent="0.3">
      <c r="B292" s="19" t="s">
        <v>887</v>
      </c>
      <c r="C292" s="19">
        <v>405</v>
      </c>
      <c r="D292" s="19" t="s">
        <v>912</v>
      </c>
      <c r="E292" s="19" t="s">
        <v>793</v>
      </c>
      <c r="F292" s="19" t="s">
        <v>318</v>
      </c>
      <c r="G292" s="19" t="s">
        <v>32</v>
      </c>
      <c r="H292" s="19">
        <v>60</v>
      </c>
      <c r="I292" s="19">
        <v>-64.642099999999999</v>
      </c>
      <c r="J292" s="8">
        <v>-4.0540000000000002E-7</v>
      </c>
      <c r="K292" s="19" t="s">
        <v>794</v>
      </c>
      <c r="L292" s="19" t="s">
        <v>21</v>
      </c>
      <c r="N292" s="19" t="s">
        <v>887</v>
      </c>
      <c r="O292" s="19">
        <v>405</v>
      </c>
      <c r="P292" s="19" t="s">
        <v>912</v>
      </c>
      <c r="Q292" s="19" t="s">
        <v>795</v>
      </c>
      <c r="R292" s="19" t="s">
        <v>318</v>
      </c>
      <c r="S292" s="19" t="s">
        <v>32</v>
      </c>
      <c r="T292" s="19">
        <v>10</v>
      </c>
      <c r="U292" s="19">
        <v>-64.659099999999995</v>
      </c>
      <c r="V292" s="8">
        <v>-4.0550000000000002E-7</v>
      </c>
      <c r="W292" s="19" t="s">
        <v>794</v>
      </c>
      <c r="X292" s="19" t="s">
        <v>21</v>
      </c>
      <c r="AA292" s="19" t="s">
        <v>887</v>
      </c>
      <c r="AB292" s="19">
        <v>405</v>
      </c>
      <c r="AC292" s="19" t="s">
        <v>912</v>
      </c>
      <c r="AD292" s="19" t="s">
        <v>1105</v>
      </c>
      <c r="AE292" s="19" t="s">
        <v>318</v>
      </c>
      <c r="AF292" s="19" t="s">
        <v>32</v>
      </c>
      <c r="AG292" s="19">
        <v>60</v>
      </c>
      <c r="AH292" s="19">
        <v>-217.91149999999999</v>
      </c>
      <c r="AI292" s="8">
        <v>-8.4400000000000002E-4</v>
      </c>
      <c r="AJ292" s="19">
        <v>-1E-4</v>
      </c>
      <c r="AK292" s="19" t="s">
        <v>889</v>
      </c>
      <c r="AM292" s="19" t="s">
        <v>887</v>
      </c>
      <c r="AN292" s="19">
        <v>405</v>
      </c>
      <c r="AO292" s="19" t="s">
        <v>912</v>
      </c>
      <c r="AP292" s="19" t="s">
        <v>1106</v>
      </c>
      <c r="AQ292" s="19" t="s">
        <v>318</v>
      </c>
      <c r="AR292" s="19" t="s">
        <v>32</v>
      </c>
      <c r="AS292" s="19">
        <v>10</v>
      </c>
      <c r="AT292" s="19">
        <v>-217.7433</v>
      </c>
      <c r="AU292" s="8">
        <v>-7.1699999999999997E-4</v>
      </c>
      <c r="AV292" s="19">
        <v>-1E-4</v>
      </c>
      <c r="AW292" s="19" t="s">
        <v>889</v>
      </c>
    </row>
    <row r="293" spans="2:49" x14ac:dyDescent="0.3">
      <c r="B293" s="19" t="s">
        <v>887</v>
      </c>
      <c r="C293" s="19">
        <v>408</v>
      </c>
      <c r="D293" s="19" t="s">
        <v>913</v>
      </c>
      <c r="E293" s="19" t="s">
        <v>793</v>
      </c>
      <c r="F293" s="19" t="s">
        <v>319</v>
      </c>
      <c r="G293" s="19" t="s">
        <v>30</v>
      </c>
      <c r="H293" s="19">
        <v>60</v>
      </c>
      <c r="I293" s="19">
        <v>-53.082099999999997</v>
      </c>
      <c r="J293" s="8">
        <v>-3.3290000000000002E-7</v>
      </c>
      <c r="K293" s="19" t="s">
        <v>794</v>
      </c>
      <c r="L293" s="19" t="s">
        <v>21</v>
      </c>
      <c r="N293" s="19" t="s">
        <v>887</v>
      </c>
      <c r="O293" s="19">
        <v>408</v>
      </c>
      <c r="P293" s="19" t="s">
        <v>913</v>
      </c>
      <c r="Q293" s="19" t="s">
        <v>795</v>
      </c>
      <c r="R293" s="19" t="s">
        <v>319</v>
      </c>
      <c r="S293" s="19" t="s">
        <v>30</v>
      </c>
      <c r="T293" s="19">
        <v>10</v>
      </c>
      <c r="U293" s="19">
        <v>-53.0657</v>
      </c>
      <c r="V293" s="8">
        <v>-3.3280000000000002E-7</v>
      </c>
      <c r="W293" s="19" t="s">
        <v>794</v>
      </c>
      <c r="X293" s="19" t="s">
        <v>21</v>
      </c>
      <c r="AA293" s="19" t="s">
        <v>887</v>
      </c>
      <c r="AB293" s="19">
        <v>408</v>
      </c>
      <c r="AC293" s="19" t="s">
        <v>913</v>
      </c>
      <c r="AD293" s="19" t="s">
        <v>1105</v>
      </c>
      <c r="AE293" s="19" t="s">
        <v>319</v>
      </c>
      <c r="AF293" s="19" t="s">
        <v>30</v>
      </c>
      <c r="AG293" s="19">
        <v>60</v>
      </c>
      <c r="AH293" s="19">
        <v>118.9431</v>
      </c>
      <c r="AI293" s="8">
        <v>9.9999999999999995E-7</v>
      </c>
      <c r="AJ293" s="19" t="s">
        <v>794</v>
      </c>
      <c r="AK293" s="19" t="s">
        <v>21</v>
      </c>
      <c r="AM293" s="19" t="s">
        <v>887</v>
      </c>
      <c r="AN293" s="19">
        <v>408</v>
      </c>
      <c r="AO293" s="19" t="s">
        <v>913</v>
      </c>
      <c r="AP293" s="19" t="s">
        <v>1106</v>
      </c>
      <c r="AQ293" s="19" t="s">
        <v>319</v>
      </c>
      <c r="AR293" s="19" t="s">
        <v>30</v>
      </c>
      <c r="AS293" s="19">
        <v>10</v>
      </c>
      <c r="AT293" s="19">
        <v>115.41759999999999</v>
      </c>
      <c r="AU293" s="8">
        <v>9.9999999999999995E-7</v>
      </c>
      <c r="AV293" s="19" t="s">
        <v>794</v>
      </c>
      <c r="AW293" s="19" t="s">
        <v>21</v>
      </c>
    </row>
    <row r="294" spans="2:49" x14ac:dyDescent="0.3">
      <c r="B294" s="19" t="s">
        <v>887</v>
      </c>
      <c r="C294" s="19">
        <v>408</v>
      </c>
      <c r="D294" s="19" t="s">
        <v>913</v>
      </c>
      <c r="E294" s="19" t="s">
        <v>793</v>
      </c>
      <c r="F294" s="19" t="s">
        <v>320</v>
      </c>
      <c r="G294" s="19" t="s">
        <v>32</v>
      </c>
      <c r="H294" s="19">
        <v>60</v>
      </c>
      <c r="I294" s="19">
        <v>-64.740399999999994</v>
      </c>
      <c r="J294" s="8">
        <v>-4.0600000000000001E-7</v>
      </c>
      <c r="K294" s="19" t="s">
        <v>794</v>
      </c>
      <c r="L294" s="19" t="s">
        <v>21</v>
      </c>
      <c r="N294" s="19" t="s">
        <v>887</v>
      </c>
      <c r="O294" s="19">
        <v>408</v>
      </c>
      <c r="P294" s="19" t="s">
        <v>913</v>
      </c>
      <c r="Q294" s="19" t="s">
        <v>795</v>
      </c>
      <c r="R294" s="19" t="s">
        <v>320</v>
      </c>
      <c r="S294" s="19" t="s">
        <v>32</v>
      </c>
      <c r="T294" s="19">
        <v>10</v>
      </c>
      <c r="U294" s="19">
        <v>-64.759</v>
      </c>
      <c r="V294" s="8">
        <v>-4.0610000000000002E-7</v>
      </c>
      <c r="W294" s="19" t="s">
        <v>794</v>
      </c>
      <c r="X294" s="19" t="s">
        <v>21</v>
      </c>
      <c r="AA294" s="19" t="s">
        <v>887</v>
      </c>
      <c r="AB294" s="19">
        <v>408</v>
      </c>
      <c r="AC294" s="19" t="s">
        <v>913</v>
      </c>
      <c r="AD294" s="19" t="s">
        <v>1105</v>
      </c>
      <c r="AE294" s="19" t="s">
        <v>320</v>
      </c>
      <c r="AF294" s="19" t="s">
        <v>32</v>
      </c>
      <c r="AG294" s="19">
        <v>60</v>
      </c>
      <c r="AH294" s="19">
        <v>-217.90649999999999</v>
      </c>
      <c r="AI294" s="8">
        <v>-8.4000000000000003E-4</v>
      </c>
      <c r="AJ294" s="19">
        <v>-1E-4</v>
      </c>
      <c r="AK294" s="19" t="s">
        <v>889</v>
      </c>
      <c r="AM294" s="19" t="s">
        <v>887</v>
      </c>
      <c r="AN294" s="19">
        <v>408</v>
      </c>
      <c r="AO294" s="19" t="s">
        <v>913</v>
      </c>
      <c r="AP294" s="19" t="s">
        <v>1106</v>
      </c>
      <c r="AQ294" s="19" t="s">
        <v>320</v>
      </c>
      <c r="AR294" s="19" t="s">
        <v>32</v>
      </c>
      <c r="AS294" s="19">
        <v>10</v>
      </c>
      <c r="AT294" s="19">
        <v>-217.73339999999999</v>
      </c>
      <c r="AU294" s="8">
        <v>-7.0899999999999999E-4</v>
      </c>
      <c r="AV294" s="19">
        <v>-1E-4</v>
      </c>
      <c r="AW294" s="19" t="s">
        <v>889</v>
      </c>
    </row>
    <row r="295" spans="2:49" x14ac:dyDescent="0.3">
      <c r="B295" s="19" t="s">
        <v>887</v>
      </c>
      <c r="C295" s="19">
        <v>411</v>
      </c>
      <c r="D295" s="19" t="s">
        <v>914</v>
      </c>
      <c r="E295" s="19" t="s">
        <v>793</v>
      </c>
      <c r="F295" s="19" t="s">
        <v>321</v>
      </c>
      <c r="G295" s="19" t="s">
        <v>30</v>
      </c>
      <c r="H295" s="19">
        <v>60</v>
      </c>
      <c r="I295" s="19">
        <v>-59.656999999999996</v>
      </c>
      <c r="J295" s="8">
        <v>-3.7409999999999999E-7</v>
      </c>
      <c r="K295" s="19" t="s">
        <v>794</v>
      </c>
      <c r="L295" s="19" t="s">
        <v>21</v>
      </c>
      <c r="N295" s="19" t="s">
        <v>887</v>
      </c>
      <c r="O295" s="19">
        <v>411</v>
      </c>
      <c r="P295" s="19" t="s">
        <v>914</v>
      </c>
      <c r="Q295" s="19" t="s">
        <v>795</v>
      </c>
      <c r="R295" s="19" t="s">
        <v>321</v>
      </c>
      <c r="S295" s="19" t="s">
        <v>30</v>
      </c>
      <c r="T295" s="19">
        <v>10</v>
      </c>
      <c r="U295" s="19">
        <v>-59.683700000000002</v>
      </c>
      <c r="V295" s="8">
        <v>-3.7430000000000001E-7</v>
      </c>
      <c r="W295" s="19" t="s">
        <v>794</v>
      </c>
      <c r="X295" s="19" t="s">
        <v>21</v>
      </c>
      <c r="AA295" s="19" t="s">
        <v>887</v>
      </c>
      <c r="AB295" s="19">
        <v>411</v>
      </c>
      <c r="AC295" s="19" t="s">
        <v>914</v>
      </c>
      <c r="AD295" s="19" t="s">
        <v>1105</v>
      </c>
      <c r="AE295" s="19" t="s">
        <v>321</v>
      </c>
      <c r="AF295" s="19" t="s">
        <v>30</v>
      </c>
      <c r="AG295" s="19">
        <v>60</v>
      </c>
      <c r="AH295" s="19">
        <v>120.03189999999999</v>
      </c>
      <c r="AI295" s="8">
        <v>9.9999999999999995E-7</v>
      </c>
      <c r="AJ295" s="19" t="s">
        <v>794</v>
      </c>
      <c r="AK295" s="19" t="s">
        <v>21</v>
      </c>
      <c r="AM295" s="19" t="s">
        <v>887</v>
      </c>
      <c r="AN295" s="19">
        <v>411</v>
      </c>
      <c r="AO295" s="19" t="s">
        <v>914</v>
      </c>
      <c r="AP295" s="19" t="s">
        <v>1106</v>
      </c>
      <c r="AQ295" s="19" t="s">
        <v>321</v>
      </c>
      <c r="AR295" s="19" t="s">
        <v>30</v>
      </c>
      <c r="AS295" s="19">
        <v>10</v>
      </c>
      <c r="AT295" s="19">
        <v>116.46559999999999</v>
      </c>
      <c r="AU295" s="8">
        <v>9.9999999999999995E-7</v>
      </c>
      <c r="AV295" s="19" t="s">
        <v>794</v>
      </c>
      <c r="AW295" s="19" t="s">
        <v>21</v>
      </c>
    </row>
    <row r="296" spans="2:49" x14ac:dyDescent="0.3">
      <c r="B296" s="19" t="s">
        <v>887</v>
      </c>
      <c r="C296" s="19">
        <v>411</v>
      </c>
      <c r="D296" s="19" t="s">
        <v>914</v>
      </c>
      <c r="E296" s="19" t="s">
        <v>793</v>
      </c>
      <c r="F296" s="19" t="s">
        <v>322</v>
      </c>
      <c r="G296" s="19" t="s">
        <v>32</v>
      </c>
      <c r="H296" s="19">
        <v>60</v>
      </c>
      <c r="I296" s="19">
        <v>-59.3217</v>
      </c>
      <c r="J296" s="8">
        <v>-3.72E-7</v>
      </c>
      <c r="K296" s="19" t="s">
        <v>794</v>
      </c>
      <c r="L296" s="19" t="s">
        <v>21</v>
      </c>
      <c r="N296" s="19" t="s">
        <v>887</v>
      </c>
      <c r="O296" s="19">
        <v>411</v>
      </c>
      <c r="P296" s="19" t="s">
        <v>914</v>
      </c>
      <c r="Q296" s="19" t="s">
        <v>795</v>
      </c>
      <c r="R296" s="19" t="s">
        <v>322</v>
      </c>
      <c r="S296" s="19" t="s">
        <v>32</v>
      </c>
      <c r="T296" s="19">
        <v>10</v>
      </c>
      <c r="U296" s="19">
        <v>-59.274000000000001</v>
      </c>
      <c r="V296" s="8">
        <v>-3.7170000000000003E-7</v>
      </c>
      <c r="W296" s="19" t="s">
        <v>794</v>
      </c>
      <c r="X296" s="19" t="s">
        <v>21</v>
      </c>
      <c r="AA296" s="19" t="s">
        <v>887</v>
      </c>
      <c r="AB296" s="19">
        <v>411</v>
      </c>
      <c r="AC296" s="19" t="s">
        <v>914</v>
      </c>
      <c r="AD296" s="19" t="s">
        <v>1105</v>
      </c>
      <c r="AE296" s="19" t="s">
        <v>322</v>
      </c>
      <c r="AF296" s="19" t="s">
        <v>32</v>
      </c>
      <c r="AG296" s="19">
        <v>60</v>
      </c>
      <c r="AH296" s="19">
        <v>-217.6438</v>
      </c>
      <c r="AI296" s="8">
        <v>-6.4099999999999997E-4</v>
      </c>
      <c r="AJ296" s="19">
        <v>-1E-4</v>
      </c>
      <c r="AK296" s="19" t="s">
        <v>889</v>
      </c>
      <c r="AM296" s="19" t="s">
        <v>887</v>
      </c>
      <c r="AN296" s="19">
        <v>411</v>
      </c>
      <c r="AO296" s="19" t="s">
        <v>914</v>
      </c>
      <c r="AP296" s="19" t="s">
        <v>1106</v>
      </c>
      <c r="AQ296" s="19" t="s">
        <v>322</v>
      </c>
      <c r="AR296" s="19" t="s">
        <v>32</v>
      </c>
      <c r="AS296" s="19">
        <v>10</v>
      </c>
      <c r="AT296" s="19">
        <v>-217.4795</v>
      </c>
      <c r="AU296" s="8">
        <v>-5.1699999999999999E-4</v>
      </c>
      <c r="AV296" s="19">
        <v>-1E-4</v>
      </c>
      <c r="AW296" s="19" t="s">
        <v>889</v>
      </c>
    </row>
    <row r="297" spans="2:49" x14ac:dyDescent="0.3">
      <c r="B297" s="19" t="s">
        <v>887</v>
      </c>
      <c r="C297" s="19">
        <v>414</v>
      </c>
      <c r="D297" s="19" t="s">
        <v>915</v>
      </c>
      <c r="E297" s="19" t="s">
        <v>793</v>
      </c>
      <c r="F297" s="19" t="s">
        <v>323</v>
      </c>
      <c r="G297" s="19" t="s">
        <v>30</v>
      </c>
      <c r="H297" s="19">
        <v>60</v>
      </c>
      <c r="I297" s="19">
        <v>-53.632599999999996</v>
      </c>
      <c r="J297" s="8">
        <v>-4.108E-7</v>
      </c>
      <c r="K297" s="19" t="s">
        <v>794</v>
      </c>
      <c r="L297" s="19" t="s">
        <v>21</v>
      </c>
      <c r="N297" s="19" t="s">
        <v>887</v>
      </c>
      <c r="O297" s="19">
        <v>414</v>
      </c>
      <c r="P297" s="19" t="s">
        <v>915</v>
      </c>
      <c r="Q297" s="19" t="s">
        <v>795</v>
      </c>
      <c r="R297" s="19" t="s">
        <v>323</v>
      </c>
      <c r="S297" s="19" t="s">
        <v>30</v>
      </c>
      <c r="T297" s="19">
        <v>10</v>
      </c>
      <c r="U297" s="19">
        <v>-53.364199999999997</v>
      </c>
      <c r="V297" s="8">
        <v>-4.0880000000000001E-7</v>
      </c>
      <c r="W297" s="19" t="s">
        <v>794</v>
      </c>
      <c r="X297" s="19" t="s">
        <v>21</v>
      </c>
      <c r="AA297" s="19" t="s">
        <v>887</v>
      </c>
      <c r="AB297" s="19">
        <v>414</v>
      </c>
      <c r="AC297" s="19" t="s">
        <v>915</v>
      </c>
      <c r="AD297" s="19" t="s">
        <v>1105</v>
      </c>
      <c r="AE297" s="19" t="s">
        <v>323</v>
      </c>
      <c r="AF297" s="19" t="s">
        <v>30</v>
      </c>
      <c r="AG297" s="19">
        <v>60</v>
      </c>
      <c r="AH297" s="19">
        <v>99.670400000000001</v>
      </c>
      <c r="AI297" s="8">
        <v>9.9999999999999995E-7</v>
      </c>
      <c r="AJ297" s="19" t="s">
        <v>794</v>
      </c>
      <c r="AK297" s="19" t="s">
        <v>21</v>
      </c>
      <c r="AM297" s="19" t="s">
        <v>887</v>
      </c>
      <c r="AN297" s="19">
        <v>414</v>
      </c>
      <c r="AO297" s="19" t="s">
        <v>915</v>
      </c>
      <c r="AP297" s="19" t="s">
        <v>1106</v>
      </c>
      <c r="AQ297" s="19" t="s">
        <v>323</v>
      </c>
      <c r="AR297" s="19" t="s">
        <v>30</v>
      </c>
      <c r="AS297" s="19">
        <v>10</v>
      </c>
      <c r="AT297" s="19">
        <v>96.735100000000003</v>
      </c>
      <c r="AU297" s="8">
        <v>9.9999999999999995E-7</v>
      </c>
      <c r="AV297" s="19" t="s">
        <v>794</v>
      </c>
      <c r="AW297" s="19" t="s">
        <v>21</v>
      </c>
    </row>
    <row r="298" spans="2:49" x14ac:dyDescent="0.3">
      <c r="B298" s="19" t="s">
        <v>887</v>
      </c>
      <c r="C298" s="19">
        <v>414</v>
      </c>
      <c r="D298" s="19" t="s">
        <v>915</v>
      </c>
      <c r="E298" s="19" t="s">
        <v>793</v>
      </c>
      <c r="F298" s="19" t="s">
        <v>324</v>
      </c>
      <c r="G298" s="19" t="s">
        <v>32</v>
      </c>
      <c r="H298" s="19">
        <v>60</v>
      </c>
      <c r="I298" s="19">
        <v>-60.7911</v>
      </c>
      <c r="J298" s="8">
        <v>-4.6569999999999999E-7</v>
      </c>
      <c r="K298" s="19" t="s">
        <v>794</v>
      </c>
      <c r="L298" s="19" t="s">
        <v>21</v>
      </c>
      <c r="N298" s="19" t="s">
        <v>887</v>
      </c>
      <c r="O298" s="19">
        <v>414</v>
      </c>
      <c r="P298" s="19" t="s">
        <v>915</v>
      </c>
      <c r="Q298" s="19" t="s">
        <v>795</v>
      </c>
      <c r="R298" s="19" t="s">
        <v>324</v>
      </c>
      <c r="S298" s="19" t="s">
        <v>32</v>
      </c>
      <c r="T298" s="19">
        <v>10</v>
      </c>
      <c r="U298" s="19">
        <v>-60.468299999999999</v>
      </c>
      <c r="V298" s="8">
        <v>-4.6320000000000002E-7</v>
      </c>
      <c r="W298" s="19" t="s">
        <v>794</v>
      </c>
      <c r="X298" s="19" t="s">
        <v>21</v>
      </c>
      <c r="AA298" s="19" t="s">
        <v>887</v>
      </c>
      <c r="AB298" s="19">
        <v>414</v>
      </c>
      <c r="AC298" s="19" t="s">
        <v>915</v>
      </c>
      <c r="AD298" s="19" t="s">
        <v>1105</v>
      </c>
      <c r="AE298" s="19" t="s">
        <v>324</v>
      </c>
      <c r="AF298" s="19" t="s">
        <v>32</v>
      </c>
      <c r="AG298" s="19">
        <v>60</v>
      </c>
      <c r="AH298" s="19">
        <v>-183.6472</v>
      </c>
      <c r="AI298" s="8">
        <v>-6.1899999999999998E-4</v>
      </c>
      <c r="AJ298" s="19">
        <v>-1E-4</v>
      </c>
      <c r="AK298" s="19" t="s">
        <v>889</v>
      </c>
      <c r="AM298" s="19" t="s">
        <v>887</v>
      </c>
      <c r="AN298" s="19">
        <v>414</v>
      </c>
      <c r="AO298" s="19" t="s">
        <v>915</v>
      </c>
      <c r="AP298" s="19" t="s">
        <v>1106</v>
      </c>
      <c r="AQ298" s="19" t="s">
        <v>324</v>
      </c>
      <c r="AR298" s="19" t="s">
        <v>32</v>
      </c>
      <c r="AS298" s="19">
        <v>10</v>
      </c>
      <c r="AT298" s="19">
        <v>-183.47989999999999</v>
      </c>
      <c r="AU298" s="8">
        <v>-4.57E-4</v>
      </c>
      <c r="AV298" s="19">
        <v>-1E-4</v>
      </c>
      <c r="AW298" s="19" t="s">
        <v>889</v>
      </c>
    </row>
    <row r="299" spans="2:49" x14ac:dyDescent="0.3">
      <c r="B299" s="19" t="s">
        <v>887</v>
      </c>
      <c r="C299" s="19">
        <v>430</v>
      </c>
      <c r="D299" s="19" t="s">
        <v>916</v>
      </c>
      <c r="E299" s="19" t="s">
        <v>793</v>
      </c>
      <c r="F299" s="19" t="s">
        <v>325</v>
      </c>
      <c r="G299" s="19" t="s">
        <v>30</v>
      </c>
      <c r="H299" s="19">
        <v>60</v>
      </c>
      <c r="I299" s="19">
        <v>80.531800000000004</v>
      </c>
      <c r="J299" s="8">
        <v>3.19E-4</v>
      </c>
      <c r="K299" s="19">
        <v>1E-4</v>
      </c>
      <c r="L299" s="19" t="s">
        <v>889</v>
      </c>
      <c r="N299" s="19" t="s">
        <v>887</v>
      </c>
      <c r="O299" s="19">
        <v>430</v>
      </c>
      <c r="P299" s="19" t="s">
        <v>916</v>
      </c>
      <c r="Q299" s="19" t="s">
        <v>795</v>
      </c>
      <c r="R299" s="19" t="s">
        <v>325</v>
      </c>
      <c r="S299" s="19" t="s">
        <v>30</v>
      </c>
      <c r="T299" s="19">
        <v>10</v>
      </c>
      <c r="U299" s="19">
        <v>80.509699999999995</v>
      </c>
      <c r="V299" s="8">
        <v>2.05E-4</v>
      </c>
      <c r="W299" s="19">
        <v>1E-4</v>
      </c>
      <c r="X299" s="19" t="s">
        <v>889</v>
      </c>
      <c r="AA299" s="19" t="s">
        <v>887</v>
      </c>
      <c r="AB299" s="19">
        <v>430</v>
      </c>
      <c r="AC299" s="19" t="s">
        <v>916</v>
      </c>
      <c r="AD299" s="19" t="s">
        <v>1105</v>
      </c>
      <c r="AE299" s="19" t="s">
        <v>325</v>
      </c>
      <c r="AF299" s="19" t="s">
        <v>30</v>
      </c>
      <c r="AG299" s="19">
        <v>60</v>
      </c>
      <c r="AH299" s="19">
        <v>-19.324400000000001</v>
      </c>
      <c r="AI299" s="8">
        <v>-1.6689999999999999E-7</v>
      </c>
      <c r="AJ299" s="19" t="s">
        <v>794</v>
      </c>
      <c r="AK299" s="19" t="s">
        <v>21</v>
      </c>
      <c r="AM299" s="19" t="s">
        <v>887</v>
      </c>
      <c r="AN299" s="19">
        <v>430</v>
      </c>
      <c r="AO299" s="19" t="s">
        <v>916</v>
      </c>
      <c r="AP299" s="19" t="s">
        <v>1106</v>
      </c>
      <c r="AQ299" s="19" t="s">
        <v>325</v>
      </c>
      <c r="AR299" s="19" t="s">
        <v>30</v>
      </c>
      <c r="AS299" s="19">
        <v>10</v>
      </c>
      <c r="AT299" s="19">
        <v>-18.965</v>
      </c>
      <c r="AU299" s="8">
        <v>-1.638E-7</v>
      </c>
      <c r="AV299" s="19" t="s">
        <v>794</v>
      </c>
      <c r="AW299" s="19" t="s">
        <v>21</v>
      </c>
    </row>
    <row r="300" spans="2:49" x14ac:dyDescent="0.3">
      <c r="B300" s="19" t="s">
        <v>887</v>
      </c>
      <c r="C300" s="19">
        <v>430</v>
      </c>
      <c r="D300" s="19" t="s">
        <v>916</v>
      </c>
      <c r="E300" s="19" t="s">
        <v>793</v>
      </c>
      <c r="F300" s="19" t="s">
        <v>326</v>
      </c>
      <c r="G300" s="19" t="s">
        <v>32</v>
      </c>
      <c r="H300" s="19">
        <v>60</v>
      </c>
      <c r="I300" s="19">
        <v>-115.0124</v>
      </c>
      <c r="J300" s="8">
        <v>-2.5700000000000001E-4</v>
      </c>
      <c r="K300" s="19">
        <v>-1E-4</v>
      </c>
      <c r="L300" s="19" t="s">
        <v>889</v>
      </c>
      <c r="N300" s="19" t="s">
        <v>887</v>
      </c>
      <c r="O300" s="19">
        <v>430</v>
      </c>
      <c r="P300" s="19" t="s">
        <v>916</v>
      </c>
      <c r="Q300" s="19" t="s">
        <v>795</v>
      </c>
      <c r="R300" s="19" t="s">
        <v>326</v>
      </c>
      <c r="S300" s="19" t="s">
        <v>32</v>
      </c>
      <c r="T300" s="19">
        <v>10</v>
      </c>
      <c r="U300" s="19">
        <v>-114.9592</v>
      </c>
      <c r="V300" s="8">
        <v>-1.46E-4</v>
      </c>
      <c r="W300" s="19">
        <v>-1E-4</v>
      </c>
      <c r="X300" s="19" t="s">
        <v>889</v>
      </c>
      <c r="AA300" s="19" t="s">
        <v>887</v>
      </c>
      <c r="AB300" s="19">
        <v>430</v>
      </c>
      <c r="AC300" s="19" t="s">
        <v>916</v>
      </c>
      <c r="AD300" s="19" t="s">
        <v>1105</v>
      </c>
      <c r="AE300" s="19" t="s">
        <v>326</v>
      </c>
      <c r="AF300" s="19" t="s">
        <v>32</v>
      </c>
      <c r="AG300" s="19">
        <v>60</v>
      </c>
      <c r="AH300" s="19">
        <v>-18.502300000000002</v>
      </c>
      <c r="AI300" s="8">
        <v>-1.5979999999999999E-7</v>
      </c>
      <c r="AJ300" s="19" t="s">
        <v>794</v>
      </c>
      <c r="AK300" s="19" t="s">
        <v>21</v>
      </c>
      <c r="AM300" s="19" t="s">
        <v>887</v>
      </c>
      <c r="AN300" s="19">
        <v>430</v>
      </c>
      <c r="AO300" s="19" t="s">
        <v>916</v>
      </c>
      <c r="AP300" s="19" t="s">
        <v>1106</v>
      </c>
      <c r="AQ300" s="19" t="s">
        <v>326</v>
      </c>
      <c r="AR300" s="19" t="s">
        <v>32</v>
      </c>
      <c r="AS300" s="19">
        <v>10</v>
      </c>
      <c r="AT300" s="19">
        <v>-18.717400000000001</v>
      </c>
      <c r="AU300" s="8">
        <v>-1.6159999999999999E-7</v>
      </c>
      <c r="AV300" s="19" t="s">
        <v>794</v>
      </c>
      <c r="AW300" s="19" t="s">
        <v>21</v>
      </c>
    </row>
    <row r="301" spans="2:49" x14ac:dyDescent="0.3">
      <c r="B301" s="19" t="s">
        <v>887</v>
      </c>
      <c r="C301" s="19">
        <v>431</v>
      </c>
      <c r="D301" s="19" t="s">
        <v>917</v>
      </c>
      <c r="E301" s="19" t="s">
        <v>793</v>
      </c>
      <c r="F301" s="19" t="s">
        <v>327</v>
      </c>
      <c r="G301" s="19" t="s">
        <v>30</v>
      </c>
      <c r="H301" s="19">
        <v>60</v>
      </c>
      <c r="I301" s="19">
        <v>80.584500000000006</v>
      </c>
      <c r="J301" s="8">
        <v>5.9000000000000003E-4</v>
      </c>
      <c r="K301" s="19">
        <v>1E-4</v>
      </c>
      <c r="L301" s="19" t="s">
        <v>889</v>
      </c>
      <c r="N301" s="19" t="s">
        <v>887</v>
      </c>
      <c r="O301" s="19">
        <v>431</v>
      </c>
      <c r="P301" s="19" t="s">
        <v>917</v>
      </c>
      <c r="Q301" s="19" t="s">
        <v>795</v>
      </c>
      <c r="R301" s="19" t="s">
        <v>327</v>
      </c>
      <c r="S301" s="19" t="s">
        <v>30</v>
      </c>
      <c r="T301" s="19">
        <v>10</v>
      </c>
      <c r="U301" s="19">
        <v>80.561800000000005</v>
      </c>
      <c r="V301" s="8">
        <v>4.73E-4</v>
      </c>
      <c r="W301" s="19">
        <v>1E-4</v>
      </c>
      <c r="X301" s="19" t="s">
        <v>889</v>
      </c>
      <c r="AA301" s="19" t="s">
        <v>887</v>
      </c>
      <c r="AB301" s="19">
        <v>431</v>
      </c>
      <c r="AC301" s="19" t="s">
        <v>917</v>
      </c>
      <c r="AD301" s="19" t="s">
        <v>1105</v>
      </c>
      <c r="AE301" s="19" t="s">
        <v>327</v>
      </c>
      <c r="AF301" s="19" t="s">
        <v>30</v>
      </c>
      <c r="AG301" s="19">
        <v>60</v>
      </c>
      <c r="AH301" s="19">
        <v>-19.533799999999999</v>
      </c>
      <c r="AI301" s="8">
        <v>-1.6619999999999999E-7</v>
      </c>
      <c r="AJ301" s="19" t="s">
        <v>794</v>
      </c>
      <c r="AK301" s="19" t="s">
        <v>21</v>
      </c>
      <c r="AM301" s="19" t="s">
        <v>887</v>
      </c>
      <c r="AN301" s="19">
        <v>431</v>
      </c>
      <c r="AO301" s="19" t="s">
        <v>917</v>
      </c>
      <c r="AP301" s="19" t="s">
        <v>1106</v>
      </c>
      <c r="AQ301" s="19" t="s">
        <v>327</v>
      </c>
      <c r="AR301" s="19" t="s">
        <v>30</v>
      </c>
      <c r="AS301" s="19">
        <v>10</v>
      </c>
      <c r="AT301" s="19">
        <v>-19.251000000000001</v>
      </c>
      <c r="AU301" s="8">
        <v>-1.638E-7</v>
      </c>
      <c r="AV301" s="19" t="s">
        <v>794</v>
      </c>
      <c r="AW301" s="19" t="s">
        <v>21</v>
      </c>
    </row>
    <row r="302" spans="2:49" x14ac:dyDescent="0.3">
      <c r="B302" s="19" t="s">
        <v>887</v>
      </c>
      <c r="C302" s="19">
        <v>431</v>
      </c>
      <c r="D302" s="19" t="s">
        <v>917</v>
      </c>
      <c r="E302" s="19" t="s">
        <v>793</v>
      </c>
      <c r="F302" s="19" t="s">
        <v>328</v>
      </c>
      <c r="G302" s="19" t="s">
        <v>32</v>
      </c>
      <c r="H302" s="19">
        <v>60</v>
      </c>
      <c r="I302" s="19">
        <v>-115.0095</v>
      </c>
      <c r="J302" s="8">
        <v>-2.5099999999999998E-4</v>
      </c>
      <c r="K302" s="19">
        <v>-1E-4</v>
      </c>
      <c r="L302" s="19" t="s">
        <v>889</v>
      </c>
      <c r="N302" s="19" t="s">
        <v>887</v>
      </c>
      <c r="O302" s="19">
        <v>431</v>
      </c>
      <c r="P302" s="19" t="s">
        <v>917</v>
      </c>
      <c r="Q302" s="19" t="s">
        <v>795</v>
      </c>
      <c r="R302" s="19" t="s">
        <v>328</v>
      </c>
      <c r="S302" s="19" t="s">
        <v>32</v>
      </c>
      <c r="T302" s="19">
        <v>10</v>
      </c>
      <c r="U302" s="19">
        <v>-114.96120000000001</v>
      </c>
      <c r="V302" s="8">
        <v>-1.4999999999999999E-4</v>
      </c>
      <c r="W302" s="19">
        <v>-1E-4</v>
      </c>
      <c r="X302" s="19" t="s">
        <v>889</v>
      </c>
      <c r="AA302" s="19" t="s">
        <v>887</v>
      </c>
      <c r="AB302" s="19">
        <v>431</v>
      </c>
      <c r="AC302" s="19" t="s">
        <v>917</v>
      </c>
      <c r="AD302" s="19" t="s">
        <v>1105</v>
      </c>
      <c r="AE302" s="19" t="s">
        <v>328</v>
      </c>
      <c r="AF302" s="19" t="s">
        <v>32</v>
      </c>
      <c r="AG302" s="19">
        <v>60</v>
      </c>
      <c r="AH302" s="19">
        <v>-16.159600000000001</v>
      </c>
      <c r="AI302" s="8">
        <v>-1.3750000000000001E-7</v>
      </c>
      <c r="AJ302" s="19" t="s">
        <v>794</v>
      </c>
      <c r="AK302" s="19" t="s">
        <v>21</v>
      </c>
      <c r="AM302" s="19" t="s">
        <v>887</v>
      </c>
      <c r="AN302" s="19">
        <v>431</v>
      </c>
      <c r="AO302" s="19" t="s">
        <v>917</v>
      </c>
      <c r="AP302" s="19" t="s">
        <v>1106</v>
      </c>
      <c r="AQ302" s="19" t="s">
        <v>328</v>
      </c>
      <c r="AR302" s="19" t="s">
        <v>32</v>
      </c>
      <c r="AS302" s="19">
        <v>10</v>
      </c>
      <c r="AT302" s="19">
        <v>-16.302800000000001</v>
      </c>
      <c r="AU302" s="8">
        <v>-1.3869999999999999E-7</v>
      </c>
      <c r="AV302" s="19" t="s">
        <v>794</v>
      </c>
      <c r="AW302" s="19" t="s">
        <v>21</v>
      </c>
    </row>
    <row r="303" spans="2:49" x14ac:dyDescent="0.3">
      <c r="B303" s="19" t="s">
        <v>887</v>
      </c>
      <c r="C303" s="19">
        <v>432</v>
      </c>
      <c r="D303" s="19" t="s">
        <v>917</v>
      </c>
      <c r="E303" s="19" t="s">
        <v>793</v>
      </c>
      <c r="F303" s="19" t="s">
        <v>329</v>
      </c>
      <c r="G303" s="19" t="s">
        <v>30</v>
      </c>
      <c r="H303" s="19">
        <v>60</v>
      </c>
      <c r="I303" s="19">
        <v>80.558999999999997</v>
      </c>
      <c r="J303" s="8">
        <v>4.5899999999999999E-4</v>
      </c>
      <c r="K303" s="19">
        <v>1E-4</v>
      </c>
      <c r="L303" s="19" t="s">
        <v>889</v>
      </c>
      <c r="N303" s="19" t="s">
        <v>887</v>
      </c>
      <c r="O303" s="19">
        <v>432</v>
      </c>
      <c r="P303" s="19" t="s">
        <v>917</v>
      </c>
      <c r="Q303" s="19" t="s">
        <v>795</v>
      </c>
      <c r="R303" s="19" t="s">
        <v>329</v>
      </c>
      <c r="S303" s="19" t="s">
        <v>30</v>
      </c>
      <c r="T303" s="19">
        <v>10</v>
      </c>
      <c r="U303" s="19">
        <v>80.538300000000007</v>
      </c>
      <c r="V303" s="8">
        <v>3.5199999999999999E-4</v>
      </c>
      <c r="W303" s="19">
        <v>1E-4</v>
      </c>
      <c r="X303" s="19" t="s">
        <v>889</v>
      </c>
      <c r="AA303" s="19" t="s">
        <v>887</v>
      </c>
      <c r="AB303" s="19">
        <v>432</v>
      </c>
      <c r="AC303" s="19" t="s">
        <v>917</v>
      </c>
      <c r="AD303" s="19" t="s">
        <v>1105</v>
      </c>
      <c r="AE303" s="19" t="s">
        <v>329</v>
      </c>
      <c r="AF303" s="19" t="s">
        <v>30</v>
      </c>
      <c r="AG303" s="19">
        <v>60</v>
      </c>
      <c r="AH303" s="19">
        <v>-16.646599999999999</v>
      </c>
      <c r="AI303" s="8">
        <v>-1.395E-7</v>
      </c>
      <c r="AJ303" s="19" t="s">
        <v>794</v>
      </c>
      <c r="AK303" s="19" t="s">
        <v>21</v>
      </c>
      <c r="AM303" s="19" t="s">
        <v>887</v>
      </c>
      <c r="AN303" s="19">
        <v>432</v>
      </c>
      <c r="AO303" s="19" t="s">
        <v>917</v>
      </c>
      <c r="AP303" s="19" t="s">
        <v>1106</v>
      </c>
      <c r="AQ303" s="19" t="s">
        <v>329</v>
      </c>
      <c r="AR303" s="19" t="s">
        <v>30</v>
      </c>
      <c r="AS303" s="19">
        <v>10</v>
      </c>
      <c r="AT303" s="19">
        <v>-16.3306</v>
      </c>
      <c r="AU303" s="8">
        <v>-1.3689999999999999E-7</v>
      </c>
      <c r="AV303" s="19" t="s">
        <v>794</v>
      </c>
      <c r="AW303" s="19" t="s">
        <v>21</v>
      </c>
    </row>
    <row r="304" spans="2:49" x14ac:dyDescent="0.3">
      <c r="B304" s="19" t="s">
        <v>887</v>
      </c>
      <c r="C304" s="19">
        <v>432</v>
      </c>
      <c r="D304" s="19" t="s">
        <v>917</v>
      </c>
      <c r="E304" s="19" t="s">
        <v>793</v>
      </c>
      <c r="F304" s="19" t="s">
        <v>330</v>
      </c>
      <c r="G304" s="19" t="s">
        <v>32</v>
      </c>
      <c r="H304" s="19">
        <v>60</v>
      </c>
      <c r="I304" s="19">
        <v>-114.9928</v>
      </c>
      <c r="J304" s="8">
        <v>-2.1599999999999999E-4</v>
      </c>
      <c r="K304" s="19">
        <v>-1E-4</v>
      </c>
      <c r="L304" s="19" t="s">
        <v>889</v>
      </c>
      <c r="N304" s="19" t="s">
        <v>887</v>
      </c>
      <c r="O304" s="19">
        <v>432</v>
      </c>
      <c r="P304" s="19" t="s">
        <v>917</v>
      </c>
      <c r="Q304" s="19" t="s">
        <v>795</v>
      </c>
      <c r="R304" s="19" t="s">
        <v>330</v>
      </c>
      <c r="S304" s="19" t="s">
        <v>32</v>
      </c>
      <c r="T304" s="19">
        <v>10</v>
      </c>
      <c r="U304" s="19">
        <v>-114.943</v>
      </c>
      <c r="V304" s="8">
        <v>-1.12E-4</v>
      </c>
      <c r="W304" s="19">
        <v>-1E-4</v>
      </c>
      <c r="X304" s="19" t="s">
        <v>889</v>
      </c>
      <c r="AA304" s="19" t="s">
        <v>887</v>
      </c>
      <c r="AB304" s="19">
        <v>432</v>
      </c>
      <c r="AC304" s="19" t="s">
        <v>917</v>
      </c>
      <c r="AD304" s="19" t="s">
        <v>1105</v>
      </c>
      <c r="AE304" s="19" t="s">
        <v>330</v>
      </c>
      <c r="AF304" s="19" t="s">
        <v>32</v>
      </c>
      <c r="AG304" s="19">
        <v>60</v>
      </c>
      <c r="AH304" s="19">
        <v>-17.055099999999999</v>
      </c>
      <c r="AI304" s="8">
        <v>-1.4289999999999999E-7</v>
      </c>
      <c r="AJ304" s="19" t="s">
        <v>794</v>
      </c>
      <c r="AK304" s="19" t="s">
        <v>21</v>
      </c>
      <c r="AM304" s="19" t="s">
        <v>887</v>
      </c>
      <c r="AN304" s="19">
        <v>432</v>
      </c>
      <c r="AO304" s="19" t="s">
        <v>917</v>
      </c>
      <c r="AP304" s="19" t="s">
        <v>1106</v>
      </c>
      <c r="AQ304" s="19" t="s">
        <v>330</v>
      </c>
      <c r="AR304" s="19" t="s">
        <v>32</v>
      </c>
      <c r="AS304" s="19">
        <v>10</v>
      </c>
      <c r="AT304" s="19">
        <v>-17.236899999999999</v>
      </c>
      <c r="AU304" s="8">
        <v>-1.445E-7</v>
      </c>
      <c r="AV304" s="19" t="s">
        <v>794</v>
      </c>
      <c r="AW304" s="19" t="s">
        <v>21</v>
      </c>
    </row>
    <row r="305" spans="2:49" x14ac:dyDescent="0.3">
      <c r="B305" s="19" t="s">
        <v>887</v>
      </c>
      <c r="C305" s="19">
        <v>433</v>
      </c>
      <c r="D305" s="19" t="s">
        <v>917</v>
      </c>
      <c r="E305" s="19" t="s">
        <v>793</v>
      </c>
      <c r="F305" s="19" t="s">
        <v>331</v>
      </c>
      <c r="G305" s="19" t="s">
        <v>30</v>
      </c>
      <c r="H305" s="19">
        <v>60</v>
      </c>
      <c r="I305" s="19">
        <v>80.545900000000003</v>
      </c>
      <c r="J305" s="8">
        <v>3.9100000000000002E-4</v>
      </c>
      <c r="K305" s="19">
        <v>1E-4</v>
      </c>
      <c r="L305" s="19" t="s">
        <v>889</v>
      </c>
      <c r="N305" s="19" t="s">
        <v>887</v>
      </c>
      <c r="O305" s="19">
        <v>433</v>
      </c>
      <c r="P305" s="19" t="s">
        <v>917</v>
      </c>
      <c r="Q305" s="19" t="s">
        <v>795</v>
      </c>
      <c r="R305" s="19" t="s">
        <v>331</v>
      </c>
      <c r="S305" s="19" t="s">
        <v>30</v>
      </c>
      <c r="T305" s="19">
        <v>10</v>
      </c>
      <c r="U305" s="19">
        <v>80.524799999999999</v>
      </c>
      <c r="V305" s="8">
        <v>2.8299999999999999E-4</v>
      </c>
      <c r="W305" s="19">
        <v>1E-4</v>
      </c>
      <c r="X305" s="19" t="s">
        <v>889</v>
      </c>
      <c r="AA305" s="19" t="s">
        <v>887</v>
      </c>
      <c r="AB305" s="19">
        <v>433</v>
      </c>
      <c r="AC305" s="19" t="s">
        <v>917</v>
      </c>
      <c r="AD305" s="19" t="s">
        <v>1105</v>
      </c>
      <c r="AE305" s="19" t="s">
        <v>331</v>
      </c>
      <c r="AF305" s="19" t="s">
        <v>30</v>
      </c>
      <c r="AG305" s="19">
        <v>60</v>
      </c>
      <c r="AH305" s="19">
        <v>-15.7479</v>
      </c>
      <c r="AI305" s="8">
        <v>-1.3400000000000001E-7</v>
      </c>
      <c r="AJ305" s="19" t="s">
        <v>794</v>
      </c>
      <c r="AK305" s="19" t="s">
        <v>21</v>
      </c>
      <c r="AM305" s="19" t="s">
        <v>887</v>
      </c>
      <c r="AN305" s="19">
        <v>433</v>
      </c>
      <c r="AO305" s="19" t="s">
        <v>917</v>
      </c>
      <c r="AP305" s="19" t="s">
        <v>1106</v>
      </c>
      <c r="AQ305" s="19" t="s">
        <v>331</v>
      </c>
      <c r="AR305" s="19" t="s">
        <v>30</v>
      </c>
      <c r="AS305" s="19">
        <v>10</v>
      </c>
      <c r="AT305" s="19">
        <v>-15.3917</v>
      </c>
      <c r="AU305" s="8">
        <v>-1.31E-7</v>
      </c>
      <c r="AV305" s="19" t="s">
        <v>794</v>
      </c>
      <c r="AW305" s="19" t="s">
        <v>21</v>
      </c>
    </row>
    <row r="306" spans="2:49" x14ac:dyDescent="0.3">
      <c r="B306" s="19" t="s">
        <v>887</v>
      </c>
      <c r="C306" s="19">
        <v>433</v>
      </c>
      <c r="D306" s="19" t="s">
        <v>917</v>
      </c>
      <c r="E306" s="19" t="s">
        <v>793</v>
      </c>
      <c r="F306" s="19" t="s">
        <v>332</v>
      </c>
      <c r="G306" s="19" t="s">
        <v>32</v>
      </c>
      <c r="H306" s="19">
        <v>60</v>
      </c>
      <c r="I306" s="19">
        <v>-115.0789</v>
      </c>
      <c r="J306" s="8">
        <v>-3.9599999999999998E-4</v>
      </c>
      <c r="K306" s="19">
        <v>-1E-4</v>
      </c>
      <c r="L306" s="19" t="s">
        <v>889</v>
      </c>
      <c r="N306" s="19" t="s">
        <v>887</v>
      </c>
      <c r="O306" s="19">
        <v>433</v>
      </c>
      <c r="P306" s="19" t="s">
        <v>917</v>
      </c>
      <c r="Q306" s="19" t="s">
        <v>795</v>
      </c>
      <c r="R306" s="19" t="s">
        <v>332</v>
      </c>
      <c r="S306" s="19" t="s">
        <v>32</v>
      </c>
      <c r="T306" s="19">
        <v>10</v>
      </c>
      <c r="U306" s="19">
        <v>-115.0241</v>
      </c>
      <c r="V306" s="8">
        <v>-2.81E-4</v>
      </c>
      <c r="W306" s="19">
        <v>-1E-4</v>
      </c>
      <c r="X306" s="19" t="s">
        <v>889</v>
      </c>
      <c r="AA306" s="19" t="s">
        <v>887</v>
      </c>
      <c r="AB306" s="19">
        <v>433</v>
      </c>
      <c r="AC306" s="19" t="s">
        <v>917</v>
      </c>
      <c r="AD306" s="19" t="s">
        <v>1105</v>
      </c>
      <c r="AE306" s="19" t="s">
        <v>332</v>
      </c>
      <c r="AF306" s="19" t="s">
        <v>32</v>
      </c>
      <c r="AG306" s="19">
        <v>60</v>
      </c>
      <c r="AH306" s="19">
        <v>-19.942499999999999</v>
      </c>
      <c r="AI306" s="8">
        <v>-1.6969999999999999E-7</v>
      </c>
      <c r="AJ306" s="19" t="s">
        <v>794</v>
      </c>
      <c r="AK306" s="19" t="s">
        <v>21</v>
      </c>
      <c r="AM306" s="19" t="s">
        <v>887</v>
      </c>
      <c r="AN306" s="19">
        <v>433</v>
      </c>
      <c r="AO306" s="19" t="s">
        <v>917</v>
      </c>
      <c r="AP306" s="19" t="s">
        <v>1106</v>
      </c>
      <c r="AQ306" s="19" t="s">
        <v>332</v>
      </c>
      <c r="AR306" s="19" t="s">
        <v>32</v>
      </c>
      <c r="AS306" s="19">
        <v>10</v>
      </c>
      <c r="AT306" s="19">
        <v>-20.1675</v>
      </c>
      <c r="AU306" s="8">
        <v>-1.716E-7</v>
      </c>
      <c r="AV306" s="19" t="s">
        <v>794</v>
      </c>
      <c r="AW306" s="19" t="s">
        <v>21</v>
      </c>
    </row>
    <row r="307" spans="2:49" x14ac:dyDescent="0.3">
      <c r="B307" s="19" t="s">
        <v>887</v>
      </c>
      <c r="C307" s="19">
        <v>434</v>
      </c>
      <c r="D307" s="19" t="s">
        <v>918</v>
      </c>
      <c r="E307" s="19" t="s">
        <v>793</v>
      </c>
      <c r="F307" s="19" t="s">
        <v>333</v>
      </c>
      <c r="G307" s="19" t="s">
        <v>30</v>
      </c>
      <c r="H307" s="19">
        <v>60</v>
      </c>
      <c r="I307" s="19">
        <v>80.553899999999999</v>
      </c>
      <c r="J307" s="8">
        <v>4.3300000000000001E-4</v>
      </c>
      <c r="K307" s="19">
        <v>1E-4</v>
      </c>
      <c r="L307" s="19" t="s">
        <v>889</v>
      </c>
      <c r="N307" s="19" t="s">
        <v>887</v>
      </c>
      <c r="O307" s="19">
        <v>434</v>
      </c>
      <c r="P307" s="19" t="s">
        <v>918</v>
      </c>
      <c r="Q307" s="19" t="s">
        <v>795</v>
      </c>
      <c r="R307" s="19" t="s">
        <v>333</v>
      </c>
      <c r="S307" s="19" t="s">
        <v>30</v>
      </c>
      <c r="T307" s="19">
        <v>10</v>
      </c>
      <c r="U307" s="19">
        <v>80.531800000000004</v>
      </c>
      <c r="V307" s="8">
        <v>3.19E-4</v>
      </c>
      <c r="W307" s="19">
        <v>1E-4</v>
      </c>
      <c r="X307" s="19" t="s">
        <v>889</v>
      </c>
      <c r="AA307" s="19" t="s">
        <v>887</v>
      </c>
      <c r="AB307" s="19">
        <v>434</v>
      </c>
      <c r="AC307" s="19" t="s">
        <v>918</v>
      </c>
      <c r="AD307" s="19" t="s">
        <v>1105</v>
      </c>
      <c r="AE307" s="19" t="s">
        <v>333</v>
      </c>
      <c r="AF307" s="19" t="s">
        <v>30</v>
      </c>
      <c r="AG307" s="19">
        <v>60</v>
      </c>
      <c r="AH307" s="19">
        <v>-18.098500000000001</v>
      </c>
      <c r="AI307" s="8">
        <v>-1.5629999999999999E-7</v>
      </c>
      <c r="AJ307" s="19" t="s">
        <v>794</v>
      </c>
      <c r="AK307" s="19" t="s">
        <v>21</v>
      </c>
      <c r="AM307" s="19" t="s">
        <v>887</v>
      </c>
      <c r="AN307" s="19">
        <v>434</v>
      </c>
      <c r="AO307" s="19" t="s">
        <v>918</v>
      </c>
      <c r="AP307" s="19" t="s">
        <v>1106</v>
      </c>
      <c r="AQ307" s="19" t="s">
        <v>333</v>
      </c>
      <c r="AR307" s="19" t="s">
        <v>30</v>
      </c>
      <c r="AS307" s="19">
        <v>10</v>
      </c>
      <c r="AT307" s="19">
        <v>-17.832599999999999</v>
      </c>
      <c r="AU307" s="8">
        <v>-1.54E-7</v>
      </c>
      <c r="AV307" s="19" t="s">
        <v>794</v>
      </c>
      <c r="AW307" s="19" t="s">
        <v>21</v>
      </c>
    </row>
    <row r="308" spans="2:49" x14ac:dyDescent="0.3">
      <c r="B308" s="19" t="s">
        <v>887</v>
      </c>
      <c r="C308" s="19">
        <v>434</v>
      </c>
      <c r="D308" s="19" t="s">
        <v>918</v>
      </c>
      <c r="E308" s="19" t="s">
        <v>793</v>
      </c>
      <c r="F308" s="19" t="s">
        <v>334</v>
      </c>
      <c r="G308" s="19" t="s">
        <v>32</v>
      </c>
      <c r="H308" s="19">
        <v>60</v>
      </c>
      <c r="I308" s="19">
        <v>-115.0639</v>
      </c>
      <c r="J308" s="8">
        <v>-3.6400000000000001E-4</v>
      </c>
      <c r="K308" s="19">
        <v>-1E-4</v>
      </c>
      <c r="L308" s="19" t="s">
        <v>889</v>
      </c>
      <c r="N308" s="19" t="s">
        <v>887</v>
      </c>
      <c r="O308" s="19">
        <v>434</v>
      </c>
      <c r="P308" s="19" t="s">
        <v>918</v>
      </c>
      <c r="Q308" s="19" t="s">
        <v>795</v>
      </c>
      <c r="R308" s="19" t="s">
        <v>334</v>
      </c>
      <c r="S308" s="19" t="s">
        <v>32</v>
      </c>
      <c r="T308" s="19">
        <v>10</v>
      </c>
      <c r="U308" s="19">
        <v>-115.0108</v>
      </c>
      <c r="V308" s="8">
        <v>-2.5399999999999999E-4</v>
      </c>
      <c r="W308" s="19">
        <v>-1E-4</v>
      </c>
      <c r="X308" s="19" t="s">
        <v>889</v>
      </c>
      <c r="AA308" s="19" t="s">
        <v>887</v>
      </c>
      <c r="AB308" s="19">
        <v>434</v>
      </c>
      <c r="AC308" s="19" t="s">
        <v>918</v>
      </c>
      <c r="AD308" s="19" t="s">
        <v>1105</v>
      </c>
      <c r="AE308" s="19" t="s">
        <v>334</v>
      </c>
      <c r="AF308" s="19" t="s">
        <v>32</v>
      </c>
      <c r="AG308" s="19">
        <v>60</v>
      </c>
      <c r="AH308" s="19">
        <v>-19.7088</v>
      </c>
      <c r="AI308" s="8">
        <v>-1.702E-7</v>
      </c>
      <c r="AJ308" s="19" t="s">
        <v>794</v>
      </c>
      <c r="AK308" s="19" t="s">
        <v>21</v>
      </c>
      <c r="AM308" s="19" t="s">
        <v>887</v>
      </c>
      <c r="AN308" s="19">
        <v>434</v>
      </c>
      <c r="AO308" s="19" t="s">
        <v>918</v>
      </c>
      <c r="AP308" s="19" t="s">
        <v>1106</v>
      </c>
      <c r="AQ308" s="19" t="s">
        <v>334</v>
      </c>
      <c r="AR308" s="19" t="s">
        <v>32</v>
      </c>
      <c r="AS308" s="19">
        <v>10</v>
      </c>
      <c r="AT308" s="19">
        <v>-19.820399999999999</v>
      </c>
      <c r="AU308" s="8">
        <v>-1.7109999999999999E-7</v>
      </c>
      <c r="AV308" s="19" t="s">
        <v>794</v>
      </c>
      <c r="AW308" s="19" t="s">
        <v>21</v>
      </c>
    </row>
    <row r="309" spans="2:49" x14ac:dyDescent="0.3">
      <c r="B309" s="19" t="s">
        <v>919</v>
      </c>
      <c r="C309" s="19">
        <v>477</v>
      </c>
      <c r="D309" s="19" t="s">
        <v>920</v>
      </c>
      <c r="E309" s="19" t="s">
        <v>793</v>
      </c>
      <c r="F309" s="19" t="s">
        <v>335</v>
      </c>
      <c r="G309" s="19" t="s">
        <v>30</v>
      </c>
      <c r="H309" s="19">
        <v>60</v>
      </c>
      <c r="I309" s="19">
        <v>115.5568</v>
      </c>
      <c r="J309" s="8">
        <v>1.152E-3</v>
      </c>
      <c r="K309" s="19">
        <v>1E-4</v>
      </c>
      <c r="L309" s="19" t="s">
        <v>889</v>
      </c>
      <c r="N309" s="19" t="s">
        <v>919</v>
      </c>
      <c r="O309" s="19">
        <v>477</v>
      </c>
      <c r="P309" s="19" t="s">
        <v>920</v>
      </c>
      <c r="Q309" s="19" t="s">
        <v>795</v>
      </c>
      <c r="R309" s="19" t="s">
        <v>335</v>
      </c>
      <c r="S309" s="19" t="s">
        <v>30</v>
      </c>
      <c r="T309" s="19">
        <v>10</v>
      </c>
      <c r="U309" s="19">
        <v>115.50709999999999</v>
      </c>
      <c r="V309" s="8">
        <v>1.0480000000000001E-3</v>
      </c>
      <c r="W309" s="19">
        <v>1E-4</v>
      </c>
      <c r="X309" s="19" t="s">
        <v>889</v>
      </c>
      <c r="AA309" s="19" t="s">
        <v>919</v>
      </c>
      <c r="AB309" s="19">
        <v>477</v>
      </c>
      <c r="AC309" s="19" t="s">
        <v>920</v>
      </c>
      <c r="AD309" s="19" t="s">
        <v>1105</v>
      </c>
      <c r="AE309" s="19" t="s">
        <v>335</v>
      </c>
      <c r="AF309" s="19" t="s">
        <v>30</v>
      </c>
      <c r="AG309" s="19">
        <v>60</v>
      </c>
      <c r="AH309" s="19">
        <v>-14.994400000000001</v>
      </c>
      <c r="AI309" s="8">
        <v>-9.5399999999999994E-8</v>
      </c>
      <c r="AJ309" s="19" t="s">
        <v>794</v>
      </c>
      <c r="AK309" s="19" t="s">
        <v>21</v>
      </c>
      <c r="AM309" s="19" t="s">
        <v>919</v>
      </c>
      <c r="AN309" s="19">
        <v>477</v>
      </c>
      <c r="AO309" s="19" t="s">
        <v>920</v>
      </c>
      <c r="AP309" s="19" t="s">
        <v>1106</v>
      </c>
      <c r="AQ309" s="19" t="s">
        <v>335</v>
      </c>
      <c r="AR309" s="19" t="s">
        <v>30</v>
      </c>
      <c r="AS309" s="19">
        <v>10</v>
      </c>
      <c r="AT309" s="19">
        <v>-14.965400000000001</v>
      </c>
      <c r="AU309" s="8">
        <v>-9.5220000000000002E-8</v>
      </c>
      <c r="AV309" s="19" t="s">
        <v>794</v>
      </c>
      <c r="AW309" s="19" t="s">
        <v>21</v>
      </c>
    </row>
    <row r="310" spans="2:49" x14ac:dyDescent="0.3">
      <c r="B310" s="19" t="s">
        <v>919</v>
      </c>
      <c r="C310" s="19">
        <v>477</v>
      </c>
      <c r="D310" s="19" t="s">
        <v>920</v>
      </c>
      <c r="E310" s="19" t="s">
        <v>793</v>
      </c>
      <c r="F310" s="19" t="s">
        <v>336</v>
      </c>
      <c r="G310" s="19" t="s">
        <v>32</v>
      </c>
      <c r="H310" s="19">
        <v>60</v>
      </c>
      <c r="I310" s="19">
        <v>-150.06569999999999</v>
      </c>
      <c r="J310" s="8">
        <v>-1.1640000000000001E-3</v>
      </c>
      <c r="K310" s="19">
        <v>-1E-4</v>
      </c>
      <c r="L310" s="19" t="s">
        <v>889</v>
      </c>
      <c r="N310" s="19" t="s">
        <v>919</v>
      </c>
      <c r="O310" s="19">
        <v>477</v>
      </c>
      <c r="P310" s="19" t="s">
        <v>920</v>
      </c>
      <c r="Q310" s="19" t="s">
        <v>795</v>
      </c>
      <c r="R310" s="19" t="s">
        <v>336</v>
      </c>
      <c r="S310" s="19" t="s">
        <v>32</v>
      </c>
      <c r="T310" s="19">
        <v>10</v>
      </c>
      <c r="U310" s="19">
        <v>-149.9873</v>
      </c>
      <c r="V310" s="8">
        <v>-1.0610000000000001E-3</v>
      </c>
      <c r="W310" s="19">
        <v>-1E-4</v>
      </c>
      <c r="X310" s="19" t="s">
        <v>889</v>
      </c>
      <c r="AA310" s="19" t="s">
        <v>919</v>
      </c>
      <c r="AB310" s="19">
        <v>477</v>
      </c>
      <c r="AC310" s="19" t="s">
        <v>920</v>
      </c>
      <c r="AD310" s="19" t="s">
        <v>1105</v>
      </c>
      <c r="AE310" s="19" t="s">
        <v>336</v>
      </c>
      <c r="AF310" s="19" t="s">
        <v>32</v>
      </c>
      <c r="AG310" s="19">
        <v>60</v>
      </c>
      <c r="AH310" s="19">
        <v>-14.8734</v>
      </c>
      <c r="AI310" s="8">
        <v>-9.4629999999999994E-8</v>
      </c>
      <c r="AJ310" s="19" t="s">
        <v>794</v>
      </c>
      <c r="AK310" s="19" t="s">
        <v>21</v>
      </c>
      <c r="AM310" s="19" t="s">
        <v>919</v>
      </c>
      <c r="AN310" s="19">
        <v>477</v>
      </c>
      <c r="AO310" s="19" t="s">
        <v>920</v>
      </c>
      <c r="AP310" s="19" t="s">
        <v>1106</v>
      </c>
      <c r="AQ310" s="19" t="s">
        <v>336</v>
      </c>
      <c r="AR310" s="19" t="s">
        <v>32</v>
      </c>
      <c r="AS310" s="19">
        <v>10</v>
      </c>
      <c r="AT310" s="19">
        <v>-14.9841</v>
      </c>
      <c r="AU310" s="8">
        <v>-9.5340000000000005E-8</v>
      </c>
      <c r="AV310" s="19" t="s">
        <v>794</v>
      </c>
      <c r="AW310" s="19" t="s">
        <v>21</v>
      </c>
    </row>
    <row r="311" spans="2:49" x14ac:dyDescent="0.3">
      <c r="B311" s="19" t="s">
        <v>919</v>
      </c>
      <c r="C311" s="19">
        <v>478</v>
      </c>
      <c r="D311" s="19" t="s">
        <v>921</v>
      </c>
      <c r="E311" s="19" t="s">
        <v>793</v>
      </c>
      <c r="F311" s="19" t="s">
        <v>337</v>
      </c>
      <c r="G311" s="19" t="s">
        <v>30</v>
      </c>
      <c r="H311" s="19">
        <v>60</v>
      </c>
      <c r="I311" s="19">
        <v>115.68810000000001</v>
      </c>
      <c r="J311" s="8">
        <v>1.4289999999999999E-3</v>
      </c>
      <c r="K311" s="19">
        <v>1E-4</v>
      </c>
      <c r="L311" s="19" t="s">
        <v>889</v>
      </c>
      <c r="N311" s="19" t="s">
        <v>919</v>
      </c>
      <c r="O311" s="19">
        <v>478</v>
      </c>
      <c r="P311" s="19" t="s">
        <v>921</v>
      </c>
      <c r="Q311" s="19" t="s">
        <v>795</v>
      </c>
      <c r="R311" s="19" t="s">
        <v>337</v>
      </c>
      <c r="S311" s="19" t="s">
        <v>30</v>
      </c>
      <c r="T311" s="19">
        <v>10</v>
      </c>
      <c r="U311" s="19">
        <v>115.63549999999999</v>
      </c>
      <c r="V311" s="8">
        <v>1.3179999999999999E-3</v>
      </c>
      <c r="W311" s="19">
        <v>1E-4</v>
      </c>
      <c r="X311" s="19" t="s">
        <v>889</v>
      </c>
      <c r="AA311" s="19" t="s">
        <v>919</v>
      </c>
      <c r="AB311" s="19">
        <v>478</v>
      </c>
      <c r="AC311" s="19" t="s">
        <v>921</v>
      </c>
      <c r="AD311" s="19" t="s">
        <v>1105</v>
      </c>
      <c r="AE311" s="19" t="s">
        <v>337</v>
      </c>
      <c r="AF311" s="19" t="s">
        <v>30</v>
      </c>
      <c r="AG311" s="19">
        <v>60</v>
      </c>
      <c r="AH311" s="19">
        <v>-16.574400000000001</v>
      </c>
      <c r="AI311" s="8">
        <v>-1.039E-7</v>
      </c>
      <c r="AJ311" s="19" t="s">
        <v>794</v>
      </c>
      <c r="AK311" s="19" t="s">
        <v>21</v>
      </c>
      <c r="AM311" s="19" t="s">
        <v>919</v>
      </c>
      <c r="AN311" s="19">
        <v>478</v>
      </c>
      <c r="AO311" s="19" t="s">
        <v>921</v>
      </c>
      <c r="AP311" s="19" t="s">
        <v>1106</v>
      </c>
      <c r="AQ311" s="19" t="s">
        <v>337</v>
      </c>
      <c r="AR311" s="19" t="s">
        <v>30</v>
      </c>
      <c r="AS311" s="19">
        <v>10</v>
      </c>
      <c r="AT311" s="19">
        <v>-16.649899999999999</v>
      </c>
      <c r="AU311" s="8">
        <v>-1.044E-7</v>
      </c>
      <c r="AV311" s="19" t="s">
        <v>794</v>
      </c>
      <c r="AW311" s="19" t="s">
        <v>21</v>
      </c>
    </row>
    <row r="312" spans="2:49" x14ac:dyDescent="0.3">
      <c r="B312" s="19" t="s">
        <v>919</v>
      </c>
      <c r="C312" s="19">
        <v>478</v>
      </c>
      <c r="D312" s="19" t="s">
        <v>921</v>
      </c>
      <c r="E312" s="19" t="s">
        <v>793</v>
      </c>
      <c r="F312" s="19" t="s">
        <v>338</v>
      </c>
      <c r="G312" s="19" t="s">
        <v>32</v>
      </c>
      <c r="H312" s="19">
        <v>60</v>
      </c>
      <c r="I312" s="19">
        <v>-150.02260000000001</v>
      </c>
      <c r="J312" s="8">
        <v>-1.1069999999999999E-3</v>
      </c>
      <c r="K312" s="19">
        <v>-1E-4</v>
      </c>
      <c r="L312" s="19" t="s">
        <v>889</v>
      </c>
      <c r="N312" s="19" t="s">
        <v>919</v>
      </c>
      <c r="O312" s="19">
        <v>478</v>
      </c>
      <c r="P312" s="19" t="s">
        <v>921</v>
      </c>
      <c r="Q312" s="19" t="s">
        <v>795</v>
      </c>
      <c r="R312" s="19" t="s">
        <v>338</v>
      </c>
      <c r="S312" s="19" t="s">
        <v>32</v>
      </c>
      <c r="T312" s="19">
        <v>10</v>
      </c>
      <c r="U312" s="19">
        <v>-149.94909999999999</v>
      </c>
      <c r="V312" s="8">
        <v>-1.01E-3</v>
      </c>
      <c r="W312" s="19">
        <v>-1E-4</v>
      </c>
      <c r="X312" s="19" t="s">
        <v>889</v>
      </c>
      <c r="AA312" s="19" t="s">
        <v>919</v>
      </c>
      <c r="AB312" s="19">
        <v>478</v>
      </c>
      <c r="AC312" s="19" t="s">
        <v>921</v>
      </c>
      <c r="AD312" s="19" t="s">
        <v>1105</v>
      </c>
      <c r="AE312" s="19" t="s">
        <v>338</v>
      </c>
      <c r="AF312" s="19" t="s">
        <v>32</v>
      </c>
      <c r="AG312" s="19">
        <v>60</v>
      </c>
      <c r="AH312" s="19">
        <v>-11.6469</v>
      </c>
      <c r="AI312" s="8">
        <v>-7.3010000000000003E-8</v>
      </c>
      <c r="AJ312" s="19" t="s">
        <v>794</v>
      </c>
      <c r="AK312" s="19" t="s">
        <v>21</v>
      </c>
      <c r="AM312" s="19" t="s">
        <v>919</v>
      </c>
      <c r="AN312" s="19">
        <v>478</v>
      </c>
      <c r="AO312" s="19" t="s">
        <v>921</v>
      </c>
      <c r="AP312" s="19" t="s">
        <v>1106</v>
      </c>
      <c r="AQ312" s="19" t="s">
        <v>338</v>
      </c>
      <c r="AR312" s="19" t="s">
        <v>32</v>
      </c>
      <c r="AS312" s="19">
        <v>10</v>
      </c>
      <c r="AT312" s="19">
        <v>-11.636100000000001</v>
      </c>
      <c r="AU312" s="8">
        <v>-7.2950000000000001E-8</v>
      </c>
      <c r="AV312" s="19" t="s">
        <v>794</v>
      </c>
      <c r="AW312" s="19" t="s">
        <v>21</v>
      </c>
    </row>
    <row r="313" spans="2:49" x14ac:dyDescent="0.3">
      <c r="B313" s="19" t="s">
        <v>919</v>
      </c>
      <c r="C313" s="19">
        <v>479</v>
      </c>
      <c r="D313" s="19" t="s">
        <v>921</v>
      </c>
      <c r="E313" s="19" t="s">
        <v>793</v>
      </c>
      <c r="F313" s="19" t="s">
        <v>339</v>
      </c>
      <c r="G313" s="19" t="s">
        <v>30</v>
      </c>
      <c r="H313" s="19">
        <v>60</v>
      </c>
      <c r="I313" s="19">
        <v>115.5908</v>
      </c>
      <c r="J313" s="8">
        <v>1.224E-3</v>
      </c>
      <c r="K313" s="19">
        <v>1E-4</v>
      </c>
      <c r="L313" s="19" t="s">
        <v>889</v>
      </c>
      <c r="N313" s="19" t="s">
        <v>919</v>
      </c>
      <c r="O313" s="19">
        <v>479</v>
      </c>
      <c r="P313" s="19" t="s">
        <v>921</v>
      </c>
      <c r="Q313" s="19" t="s">
        <v>795</v>
      </c>
      <c r="R313" s="19" t="s">
        <v>339</v>
      </c>
      <c r="S313" s="19" t="s">
        <v>30</v>
      </c>
      <c r="T313" s="19">
        <v>10</v>
      </c>
      <c r="U313" s="19">
        <v>115.5427</v>
      </c>
      <c r="V313" s="8">
        <v>1.122E-3</v>
      </c>
      <c r="W313" s="19">
        <v>1E-4</v>
      </c>
      <c r="X313" s="19" t="s">
        <v>889</v>
      </c>
      <c r="AA313" s="19" t="s">
        <v>919</v>
      </c>
      <c r="AB313" s="19">
        <v>479</v>
      </c>
      <c r="AC313" s="19" t="s">
        <v>921</v>
      </c>
      <c r="AD313" s="19" t="s">
        <v>1105</v>
      </c>
      <c r="AE313" s="19" t="s">
        <v>339</v>
      </c>
      <c r="AF313" s="19" t="s">
        <v>30</v>
      </c>
      <c r="AG313" s="19">
        <v>60</v>
      </c>
      <c r="AH313" s="19">
        <v>-13.580500000000001</v>
      </c>
      <c r="AI313" s="8">
        <v>-8.3869999999999996E-8</v>
      </c>
      <c r="AJ313" s="19" t="s">
        <v>794</v>
      </c>
      <c r="AK313" s="19" t="s">
        <v>21</v>
      </c>
      <c r="AM313" s="19" t="s">
        <v>919</v>
      </c>
      <c r="AN313" s="19">
        <v>479</v>
      </c>
      <c r="AO313" s="19" t="s">
        <v>921</v>
      </c>
      <c r="AP313" s="19" t="s">
        <v>1106</v>
      </c>
      <c r="AQ313" s="19" t="s">
        <v>339</v>
      </c>
      <c r="AR313" s="19" t="s">
        <v>30</v>
      </c>
      <c r="AS313" s="19">
        <v>10</v>
      </c>
      <c r="AT313" s="19">
        <v>-13.603400000000001</v>
      </c>
      <c r="AU313" s="8">
        <v>-8.4009999999999996E-8</v>
      </c>
      <c r="AV313" s="19" t="s">
        <v>794</v>
      </c>
      <c r="AW313" s="19" t="s">
        <v>21</v>
      </c>
    </row>
    <row r="314" spans="2:49" x14ac:dyDescent="0.3">
      <c r="B314" s="19" t="s">
        <v>919</v>
      </c>
      <c r="C314" s="19">
        <v>479</v>
      </c>
      <c r="D314" s="19" t="s">
        <v>921</v>
      </c>
      <c r="E314" s="19" t="s">
        <v>793</v>
      </c>
      <c r="F314" s="19" t="s">
        <v>340</v>
      </c>
      <c r="G314" s="19" t="s">
        <v>32</v>
      </c>
      <c r="H314" s="19">
        <v>60</v>
      </c>
      <c r="I314" s="19">
        <v>-150.0044</v>
      </c>
      <c r="J314" s="8">
        <v>-1.083E-3</v>
      </c>
      <c r="K314" s="19">
        <v>-1E-4</v>
      </c>
      <c r="L314" s="19" t="s">
        <v>889</v>
      </c>
      <c r="N314" s="19" t="s">
        <v>919</v>
      </c>
      <c r="O314" s="19">
        <v>479</v>
      </c>
      <c r="P314" s="19" t="s">
        <v>921</v>
      </c>
      <c r="Q314" s="19" t="s">
        <v>795</v>
      </c>
      <c r="R314" s="19" t="s">
        <v>340</v>
      </c>
      <c r="S314" s="19" t="s">
        <v>32</v>
      </c>
      <c r="T314" s="19">
        <v>10</v>
      </c>
      <c r="U314" s="19">
        <v>-149.92760000000001</v>
      </c>
      <c r="V314" s="8">
        <v>-9.8200000000000002E-4</v>
      </c>
      <c r="W314" s="19">
        <v>-1E-4</v>
      </c>
      <c r="X314" s="19" t="s">
        <v>889</v>
      </c>
      <c r="AA314" s="19" t="s">
        <v>919</v>
      </c>
      <c r="AB314" s="19">
        <v>479</v>
      </c>
      <c r="AC314" s="19" t="s">
        <v>921</v>
      </c>
      <c r="AD314" s="19" t="s">
        <v>1105</v>
      </c>
      <c r="AE314" s="19" t="s">
        <v>340</v>
      </c>
      <c r="AF314" s="19" t="s">
        <v>32</v>
      </c>
      <c r="AG314" s="19">
        <v>60</v>
      </c>
      <c r="AH314" s="19">
        <v>-12.862399999999999</v>
      </c>
      <c r="AI314" s="8">
        <v>-7.9430000000000004E-8</v>
      </c>
      <c r="AJ314" s="19" t="s">
        <v>794</v>
      </c>
      <c r="AK314" s="19" t="s">
        <v>21</v>
      </c>
      <c r="AM314" s="19" t="s">
        <v>919</v>
      </c>
      <c r="AN314" s="19">
        <v>479</v>
      </c>
      <c r="AO314" s="19" t="s">
        <v>921</v>
      </c>
      <c r="AP314" s="19" t="s">
        <v>1106</v>
      </c>
      <c r="AQ314" s="19" t="s">
        <v>340</v>
      </c>
      <c r="AR314" s="19" t="s">
        <v>32</v>
      </c>
      <c r="AS314" s="19">
        <v>10</v>
      </c>
      <c r="AT314" s="19">
        <v>-12.900600000000001</v>
      </c>
      <c r="AU314" s="8">
        <v>-7.9669999999999998E-8</v>
      </c>
      <c r="AV314" s="19" t="s">
        <v>794</v>
      </c>
      <c r="AW314" s="19" t="s">
        <v>21</v>
      </c>
    </row>
    <row r="315" spans="2:49" x14ac:dyDescent="0.3">
      <c r="B315" s="19" t="s">
        <v>919</v>
      </c>
      <c r="C315" s="19">
        <v>480</v>
      </c>
      <c r="D315" s="19" t="s">
        <v>921</v>
      </c>
      <c r="E315" s="19" t="s">
        <v>793</v>
      </c>
      <c r="F315" s="19" t="s">
        <v>341</v>
      </c>
      <c r="G315" s="19" t="s">
        <v>30</v>
      </c>
      <c r="H315" s="19">
        <v>60</v>
      </c>
      <c r="I315" s="19">
        <v>115.5455</v>
      </c>
      <c r="J315" s="8">
        <v>1.1280000000000001E-3</v>
      </c>
      <c r="K315" s="19">
        <v>1E-4</v>
      </c>
      <c r="L315" s="19" t="s">
        <v>889</v>
      </c>
      <c r="N315" s="19" t="s">
        <v>919</v>
      </c>
      <c r="O315" s="19">
        <v>480</v>
      </c>
      <c r="P315" s="19" t="s">
        <v>921</v>
      </c>
      <c r="Q315" s="19" t="s">
        <v>795</v>
      </c>
      <c r="R315" s="19" t="s">
        <v>341</v>
      </c>
      <c r="S315" s="19" t="s">
        <v>30</v>
      </c>
      <c r="T315" s="19">
        <v>10</v>
      </c>
      <c r="U315" s="19">
        <v>115.49769999999999</v>
      </c>
      <c r="V315" s="8">
        <v>1.0280000000000001E-3</v>
      </c>
      <c r="W315" s="19">
        <v>1E-4</v>
      </c>
      <c r="X315" s="19" t="s">
        <v>889</v>
      </c>
      <c r="AA315" s="19" t="s">
        <v>919</v>
      </c>
      <c r="AB315" s="19">
        <v>480</v>
      </c>
      <c r="AC315" s="19" t="s">
        <v>921</v>
      </c>
      <c r="AD315" s="19" t="s">
        <v>1105</v>
      </c>
      <c r="AE315" s="19" t="s">
        <v>341</v>
      </c>
      <c r="AF315" s="19" t="s">
        <v>30</v>
      </c>
      <c r="AG315" s="19">
        <v>60</v>
      </c>
      <c r="AH315" s="19">
        <v>-12.3863</v>
      </c>
      <c r="AI315" s="8">
        <v>-7.7649999999999997E-8</v>
      </c>
      <c r="AJ315" s="19" t="s">
        <v>794</v>
      </c>
      <c r="AK315" s="19" t="s">
        <v>21</v>
      </c>
      <c r="AM315" s="19" t="s">
        <v>919</v>
      </c>
      <c r="AN315" s="19">
        <v>480</v>
      </c>
      <c r="AO315" s="19" t="s">
        <v>921</v>
      </c>
      <c r="AP315" s="19" t="s">
        <v>1106</v>
      </c>
      <c r="AQ315" s="19" t="s">
        <v>341</v>
      </c>
      <c r="AR315" s="19" t="s">
        <v>30</v>
      </c>
      <c r="AS315" s="19">
        <v>10</v>
      </c>
      <c r="AT315" s="19">
        <v>-12.350899999999999</v>
      </c>
      <c r="AU315" s="8">
        <v>-7.7429999999999999E-8</v>
      </c>
      <c r="AV315" s="19" t="s">
        <v>794</v>
      </c>
      <c r="AW315" s="19" t="s">
        <v>21</v>
      </c>
    </row>
    <row r="316" spans="2:49" x14ac:dyDescent="0.3">
      <c r="B316" s="19" t="s">
        <v>919</v>
      </c>
      <c r="C316" s="19">
        <v>480</v>
      </c>
      <c r="D316" s="19" t="s">
        <v>921</v>
      </c>
      <c r="E316" s="19" t="s">
        <v>793</v>
      </c>
      <c r="F316" s="19" t="s">
        <v>342</v>
      </c>
      <c r="G316" s="19" t="s">
        <v>32</v>
      </c>
      <c r="H316" s="19">
        <v>60</v>
      </c>
      <c r="I316" s="19">
        <v>-150.18539999999999</v>
      </c>
      <c r="J316" s="8">
        <v>-1.3209999999999999E-3</v>
      </c>
      <c r="K316" s="19">
        <v>-1E-4</v>
      </c>
      <c r="L316" s="19" t="s">
        <v>889</v>
      </c>
      <c r="N316" s="19" t="s">
        <v>919</v>
      </c>
      <c r="O316" s="19">
        <v>480</v>
      </c>
      <c r="P316" s="19" t="s">
        <v>921</v>
      </c>
      <c r="Q316" s="19" t="s">
        <v>795</v>
      </c>
      <c r="R316" s="19" t="s">
        <v>342</v>
      </c>
      <c r="S316" s="19" t="s">
        <v>32</v>
      </c>
      <c r="T316" s="19">
        <v>10</v>
      </c>
      <c r="U316" s="19">
        <v>-150.1027</v>
      </c>
      <c r="V316" s="8">
        <v>-1.212E-3</v>
      </c>
      <c r="W316" s="19">
        <v>-1E-4</v>
      </c>
      <c r="X316" s="19" t="s">
        <v>889</v>
      </c>
      <c r="AA316" s="19" t="s">
        <v>919</v>
      </c>
      <c r="AB316" s="19">
        <v>480</v>
      </c>
      <c r="AC316" s="19" t="s">
        <v>921</v>
      </c>
      <c r="AD316" s="19" t="s">
        <v>1105</v>
      </c>
      <c r="AE316" s="19" t="s">
        <v>342</v>
      </c>
      <c r="AF316" s="19" t="s">
        <v>32</v>
      </c>
      <c r="AG316" s="19">
        <v>60</v>
      </c>
      <c r="AH316" s="19">
        <v>-15.828900000000001</v>
      </c>
      <c r="AI316" s="8">
        <v>-9.9229999999999996E-8</v>
      </c>
      <c r="AJ316" s="19" t="s">
        <v>794</v>
      </c>
      <c r="AK316" s="19" t="s">
        <v>21</v>
      </c>
      <c r="AM316" s="19" t="s">
        <v>919</v>
      </c>
      <c r="AN316" s="19">
        <v>480</v>
      </c>
      <c r="AO316" s="19" t="s">
        <v>921</v>
      </c>
      <c r="AP316" s="19" t="s">
        <v>1106</v>
      </c>
      <c r="AQ316" s="19" t="s">
        <v>342</v>
      </c>
      <c r="AR316" s="19" t="s">
        <v>32</v>
      </c>
      <c r="AS316" s="19">
        <v>10</v>
      </c>
      <c r="AT316" s="19">
        <v>-15.938499999999999</v>
      </c>
      <c r="AU316" s="8">
        <v>-9.9919999999999997E-8</v>
      </c>
      <c r="AV316" s="19" t="s">
        <v>794</v>
      </c>
      <c r="AW316" s="19" t="s">
        <v>21</v>
      </c>
    </row>
    <row r="317" spans="2:49" x14ac:dyDescent="0.3">
      <c r="B317" s="19" t="s">
        <v>919</v>
      </c>
      <c r="C317" s="19">
        <v>481</v>
      </c>
      <c r="D317" s="19" t="s">
        <v>922</v>
      </c>
      <c r="E317" s="19" t="s">
        <v>793</v>
      </c>
      <c r="F317" s="19" t="s">
        <v>343</v>
      </c>
      <c r="G317" s="19" t="s">
        <v>30</v>
      </c>
      <c r="H317" s="19">
        <v>60</v>
      </c>
      <c r="I317" s="19">
        <v>115.6035</v>
      </c>
      <c r="J317" s="8">
        <v>1.2509999999999999E-3</v>
      </c>
      <c r="K317" s="19">
        <v>1E-4</v>
      </c>
      <c r="L317" s="19" t="s">
        <v>889</v>
      </c>
      <c r="N317" s="19" t="s">
        <v>919</v>
      </c>
      <c r="O317" s="19">
        <v>481</v>
      </c>
      <c r="P317" s="19" t="s">
        <v>922</v>
      </c>
      <c r="Q317" s="19" t="s">
        <v>795</v>
      </c>
      <c r="R317" s="19" t="s">
        <v>343</v>
      </c>
      <c r="S317" s="19" t="s">
        <v>30</v>
      </c>
      <c r="T317" s="19">
        <v>10</v>
      </c>
      <c r="U317" s="19">
        <v>115.5526</v>
      </c>
      <c r="V317" s="8">
        <v>1.1429999999999999E-3</v>
      </c>
      <c r="W317" s="19">
        <v>1E-4</v>
      </c>
      <c r="X317" s="19" t="s">
        <v>889</v>
      </c>
      <c r="AA317" s="19" t="s">
        <v>919</v>
      </c>
      <c r="AB317" s="19">
        <v>481</v>
      </c>
      <c r="AC317" s="19" t="s">
        <v>922</v>
      </c>
      <c r="AD317" s="19" t="s">
        <v>1105</v>
      </c>
      <c r="AE317" s="19" t="s">
        <v>343</v>
      </c>
      <c r="AF317" s="19" t="s">
        <v>30</v>
      </c>
      <c r="AG317" s="19">
        <v>60</v>
      </c>
      <c r="AH317" s="19">
        <v>-15.561299999999999</v>
      </c>
      <c r="AI317" s="8">
        <v>-9.9009999999999998E-8</v>
      </c>
      <c r="AJ317" s="19" t="s">
        <v>794</v>
      </c>
      <c r="AK317" s="19" t="s">
        <v>21</v>
      </c>
      <c r="AM317" s="19" t="s">
        <v>919</v>
      </c>
      <c r="AN317" s="19">
        <v>481</v>
      </c>
      <c r="AO317" s="19" t="s">
        <v>922</v>
      </c>
      <c r="AP317" s="19" t="s">
        <v>1106</v>
      </c>
      <c r="AQ317" s="19" t="s">
        <v>343</v>
      </c>
      <c r="AR317" s="19" t="s">
        <v>30</v>
      </c>
      <c r="AS317" s="19">
        <v>10</v>
      </c>
      <c r="AT317" s="19">
        <v>-15.6508</v>
      </c>
      <c r="AU317" s="8">
        <v>-9.9579999999999996E-8</v>
      </c>
      <c r="AV317" s="19" t="s">
        <v>794</v>
      </c>
      <c r="AW317" s="19" t="s">
        <v>21</v>
      </c>
    </row>
    <row r="318" spans="2:49" x14ac:dyDescent="0.3">
      <c r="B318" s="19" t="s">
        <v>919</v>
      </c>
      <c r="C318" s="19">
        <v>481</v>
      </c>
      <c r="D318" s="19" t="s">
        <v>922</v>
      </c>
      <c r="E318" s="19" t="s">
        <v>793</v>
      </c>
      <c r="F318" s="19" t="s">
        <v>344</v>
      </c>
      <c r="G318" s="19" t="s">
        <v>32</v>
      </c>
      <c r="H318" s="19">
        <v>60</v>
      </c>
      <c r="I318" s="19">
        <v>-150.1679</v>
      </c>
      <c r="J318" s="8">
        <v>-1.2979999999999999E-3</v>
      </c>
      <c r="K318" s="19">
        <v>-1E-4</v>
      </c>
      <c r="L318" s="19" t="s">
        <v>889</v>
      </c>
      <c r="N318" s="19" t="s">
        <v>919</v>
      </c>
      <c r="O318" s="19">
        <v>481</v>
      </c>
      <c r="P318" s="19" t="s">
        <v>922</v>
      </c>
      <c r="Q318" s="19" t="s">
        <v>795</v>
      </c>
      <c r="R318" s="19" t="s">
        <v>344</v>
      </c>
      <c r="S318" s="19" t="s">
        <v>32</v>
      </c>
      <c r="T318" s="19">
        <v>10</v>
      </c>
      <c r="U318" s="19">
        <v>-150.08879999999999</v>
      </c>
      <c r="V318" s="8">
        <v>-1.194E-3</v>
      </c>
      <c r="W318" s="19">
        <v>-1E-4</v>
      </c>
      <c r="X318" s="19" t="s">
        <v>889</v>
      </c>
      <c r="AA318" s="19" t="s">
        <v>919</v>
      </c>
      <c r="AB318" s="19">
        <v>481</v>
      </c>
      <c r="AC318" s="19" t="s">
        <v>922</v>
      </c>
      <c r="AD318" s="19" t="s">
        <v>1105</v>
      </c>
      <c r="AE318" s="19" t="s">
        <v>344</v>
      </c>
      <c r="AF318" s="19" t="s">
        <v>32</v>
      </c>
      <c r="AG318" s="19">
        <v>60</v>
      </c>
      <c r="AH318" s="19">
        <v>-14.325200000000001</v>
      </c>
      <c r="AI318" s="8">
        <v>-9.1139999999999994E-8</v>
      </c>
      <c r="AJ318" s="19" t="s">
        <v>794</v>
      </c>
      <c r="AK318" s="19" t="s">
        <v>21</v>
      </c>
      <c r="AM318" s="19" t="s">
        <v>919</v>
      </c>
      <c r="AN318" s="19">
        <v>481</v>
      </c>
      <c r="AO318" s="19" t="s">
        <v>922</v>
      </c>
      <c r="AP318" s="19" t="s">
        <v>1106</v>
      </c>
      <c r="AQ318" s="19" t="s">
        <v>344</v>
      </c>
      <c r="AR318" s="19" t="s">
        <v>32</v>
      </c>
      <c r="AS318" s="19">
        <v>10</v>
      </c>
      <c r="AT318" s="19">
        <v>-14.3314</v>
      </c>
      <c r="AU318" s="8">
        <v>-9.118E-8</v>
      </c>
      <c r="AV318" s="19" t="s">
        <v>794</v>
      </c>
      <c r="AW318" s="19" t="s">
        <v>21</v>
      </c>
    </row>
    <row r="319" spans="2:49" x14ac:dyDescent="0.3">
      <c r="B319" s="19" t="s">
        <v>919</v>
      </c>
      <c r="C319" s="19">
        <v>459</v>
      </c>
      <c r="D319" s="19" t="s">
        <v>923</v>
      </c>
      <c r="E319" s="19" t="s">
        <v>793</v>
      </c>
      <c r="F319" s="19" t="s">
        <v>345</v>
      </c>
      <c r="G319" s="19" t="s">
        <v>30</v>
      </c>
      <c r="H319" s="19">
        <v>60</v>
      </c>
      <c r="I319" s="19">
        <v>-33.667700000000004</v>
      </c>
      <c r="J319" s="8">
        <v>-2.579E-7</v>
      </c>
      <c r="K319" s="19" t="s">
        <v>794</v>
      </c>
      <c r="L319" s="19" t="s">
        <v>21</v>
      </c>
      <c r="N319" s="19" t="s">
        <v>919</v>
      </c>
      <c r="O319" s="19">
        <v>459</v>
      </c>
      <c r="P319" s="19" t="s">
        <v>923</v>
      </c>
      <c r="Q319" s="19" t="s">
        <v>795</v>
      </c>
      <c r="R319" s="19" t="s">
        <v>345</v>
      </c>
      <c r="S319" s="19" t="s">
        <v>30</v>
      </c>
      <c r="T319" s="19">
        <v>10</v>
      </c>
      <c r="U319" s="19">
        <v>-33.9283</v>
      </c>
      <c r="V319" s="8">
        <v>-2.5989999999999999E-7</v>
      </c>
      <c r="W319" s="19" t="s">
        <v>794</v>
      </c>
      <c r="X319" s="19" t="s">
        <v>21</v>
      </c>
      <c r="AA319" s="19" t="s">
        <v>919</v>
      </c>
      <c r="AB319" s="19">
        <v>459</v>
      </c>
      <c r="AC319" s="19" t="s">
        <v>923</v>
      </c>
      <c r="AD319" s="19" t="s">
        <v>1105</v>
      </c>
      <c r="AE319" s="19" t="s">
        <v>345</v>
      </c>
      <c r="AF319" s="19" t="s">
        <v>30</v>
      </c>
      <c r="AG319" s="19">
        <v>60</v>
      </c>
      <c r="AH319" s="19">
        <v>115.18219999999999</v>
      </c>
      <c r="AI319" s="8">
        <v>2.8499999999999999E-4</v>
      </c>
      <c r="AJ319" s="19">
        <v>1E-4</v>
      </c>
      <c r="AK319" s="19" t="s">
        <v>889</v>
      </c>
      <c r="AM319" s="19" t="s">
        <v>919</v>
      </c>
      <c r="AN319" s="19">
        <v>459</v>
      </c>
      <c r="AO319" s="19" t="s">
        <v>923</v>
      </c>
      <c r="AP319" s="19" t="s">
        <v>1106</v>
      </c>
      <c r="AQ319" s="19" t="s">
        <v>345</v>
      </c>
      <c r="AR319" s="19" t="s">
        <v>30</v>
      </c>
      <c r="AS319" s="19">
        <v>10</v>
      </c>
      <c r="AT319" s="19">
        <v>115.13639999999999</v>
      </c>
      <c r="AU319" s="8">
        <v>1.8699999999999999E-4</v>
      </c>
      <c r="AV319" s="19">
        <v>1E-4</v>
      </c>
      <c r="AW319" s="19" t="s">
        <v>889</v>
      </c>
    </row>
    <row r="320" spans="2:49" x14ac:dyDescent="0.3">
      <c r="B320" s="19" t="s">
        <v>919</v>
      </c>
      <c r="C320" s="19">
        <v>459</v>
      </c>
      <c r="D320" s="19" t="s">
        <v>923</v>
      </c>
      <c r="E320" s="19" t="s">
        <v>793</v>
      </c>
      <c r="F320" s="19" t="s">
        <v>346</v>
      </c>
      <c r="G320" s="19" t="s">
        <v>32</v>
      </c>
      <c r="H320" s="19">
        <v>60</v>
      </c>
      <c r="I320" s="19">
        <v>-30.486000000000001</v>
      </c>
      <c r="J320" s="8">
        <v>-2.3349999999999999E-7</v>
      </c>
      <c r="K320" s="19" t="s">
        <v>794</v>
      </c>
      <c r="L320" s="19" t="s">
        <v>21</v>
      </c>
      <c r="N320" s="19" t="s">
        <v>919</v>
      </c>
      <c r="O320" s="19">
        <v>459</v>
      </c>
      <c r="P320" s="19" t="s">
        <v>923</v>
      </c>
      <c r="Q320" s="19" t="s">
        <v>795</v>
      </c>
      <c r="R320" s="19" t="s">
        <v>346</v>
      </c>
      <c r="S320" s="19" t="s">
        <v>32</v>
      </c>
      <c r="T320" s="19">
        <v>10</v>
      </c>
      <c r="U320" s="19">
        <v>-30.707100000000001</v>
      </c>
      <c r="V320" s="8">
        <v>-2.3519999999999999E-7</v>
      </c>
      <c r="W320" s="19" t="s">
        <v>794</v>
      </c>
      <c r="X320" s="19" t="s">
        <v>21</v>
      </c>
      <c r="AA320" s="19" t="s">
        <v>919</v>
      </c>
      <c r="AB320" s="19">
        <v>459</v>
      </c>
      <c r="AC320" s="19" t="s">
        <v>923</v>
      </c>
      <c r="AD320" s="19" t="s">
        <v>1105</v>
      </c>
      <c r="AE320" s="19" t="s">
        <v>346</v>
      </c>
      <c r="AF320" s="19" t="s">
        <v>32</v>
      </c>
      <c r="AG320" s="19">
        <v>60</v>
      </c>
      <c r="AH320" s="19">
        <v>-184.46100000000001</v>
      </c>
      <c r="AI320" s="8">
        <v>-1.408E-3</v>
      </c>
      <c r="AJ320" s="19">
        <v>-1E-4</v>
      </c>
      <c r="AK320" s="19" t="s">
        <v>889</v>
      </c>
      <c r="AM320" s="19" t="s">
        <v>919</v>
      </c>
      <c r="AN320" s="19">
        <v>459</v>
      </c>
      <c r="AO320" s="19" t="s">
        <v>923</v>
      </c>
      <c r="AP320" s="19" t="s">
        <v>1106</v>
      </c>
      <c r="AQ320" s="19" t="s">
        <v>346</v>
      </c>
      <c r="AR320" s="19" t="s">
        <v>32</v>
      </c>
      <c r="AS320" s="19">
        <v>10</v>
      </c>
      <c r="AT320" s="19">
        <v>-184.3433</v>
      </c>
      <c r="AU320" s="8">
        <v>-1.294E-3</v>
      </c>
      <c r="AV320" s="19">
        <v>-1E-4</v>
      </c>
      <c r="AW320" s="19" t="s">
        <v>889</v>
      </c>
    </row>
    <row r="321" spans="2:49" x14ac:dyDescent="0.3">
      <c r="B321" s="19" t="s">
        <v>919</v>
      </c>
      <c r="C321" s="19">
        <v>462</v>
      </c>
      <c r="D321" s="19" t="s">
        <v>924</v>
      </c>
      <c r="E321" s="19" t="s">
        <v>793</v>
      </c>
      <c r="F321" s="19" t="s">
        <v>347</v>
      </c>
      <c r="G321" s="19" t="s">
        <v>30</v>
      </c>
      <c r="H321" s="19">
        <v>60</v>
      </c>
      <c r="I321" s="19">
        <v>-57.411900000000003</v>
      </c>
      <c r="J321" s="8">
        <v>-3.5999999999999999E-7</v>
      </c>
      <c r="K321" s="19" t="s">
        <v>794</v>
      </c>
      <c r="L321" s="19" t="s">
        <v>21</v>
      </c>
      <c r="N321" s="19" t="s">
        <v>919</v>
      </c>
      <c r="O321" s="19">
        <v>462</v>
      </c>
      <c r="P321" s="19" t="s">
        <v>924</v>
      </c>
      <c r="Q321" s="19" t="s">
        <v>795</v>
      </c>
      <c r="R321" s="19" t="s">
        <v>347</v>
      </c>
      <c r="S321" s="19" t="s">
        <v>30</v>
      </c>
      <c r="T321" s="19">
        <v>10</v>
      </c>
      <c r="U321" s="19">
        <v>-57.382100000000001</v>
      </c>
      <c r="V321" s="8">
        <v>-3.5979999999999998E-7</v>
      </c>
      <c r="W321" s="19" t="s">
        <v>794</v>
      </c>
      <c r="X321" s="19" t="s">
        <v>21</v>
      </c>
      <c r="AA321" s="19" t="s">
        <v>919</v>
      </c>
      <c r="AB321" s="19">
        <v>462</v>
      </c>
      <c r="AC321" s="19" t="s">
        <v>924</v>
      </c>
      <c r="AD321" s="19" t="s">
        <v>1105</v>
      </c>
      <c r="AE321" s="19" t="s">
        <v>347</v>
      </c>
      <c r="AF321" s="19" t="s">
        <v>30</v>
      </c>
      <c r="AG321" s="19">
        <v>60</v>
      </c>
      <c r="AH321" s="19">
        <v>140.15600000000001</v>
      </c>
      <c r="AI321" s="8">
        <v>9.9999999999999995E-7</v>
      </c>
      <c r="AJ321" s="19" t="s">
        <v>794</v>
      </c>
      <c r="AK321" s="19" t="s">
        <v>21</v>
      </c>
      <c r="AM321" s="19" t="s">
        <v>919</v>
      </c>
      <c r="AN321" s="19">
        <v>462</v>
      </c>
      <c r="AO321" s="19" t="s">
        <v>924</v>
      </c>
      <c r="AP321" s="19" t="s">
        <v>1106</v>
      </c>
      <c r="AQ321" s="19" t="s">
        <v>347</v>
      </c>
      <c r="AR321" s="19" t="s">
        <v>30</v>
      </c>
      <c r="AS321" s="19">
        <v>10</v>
      </c>
      <c r="AT321" s="19">
        <v>137.35169999999999</v>
      </c>
      <c r="AU321" s="8">
        <v>9.9999999999999995E-7</v>
      </c>
      <c r="AV321" s="19" t="s">
        <v>794</v>
      </c>
      <c r="AW321" s="19" t="s">
        <v>21</v>
      </c>
    </row>
    <row r="322" spans="2:49" x14ac:dyDescent="0.3">
      <c r="B322" s="19" t="s">
        <v>919</v>
      </c>
      <c r="C322" s="19">
        <v>462</v>
      </c>
      <c r="D322" s="19" t="s">
        <v>924</v>
      </c>
      <c r="E322" s="19" t="s">
        <v>793</v>
      </c>
      <c r="F322" s="19" t="s">
        <v>348</v>
      </c>
      <c r="G322" s="19" t="s">
        <v>32</v>
      </c>
      <c r="H322" s="19">
        <v>60</v>
      </c>
      <c r="I322" s="19">
        <v>-58.130299999999998</v>
      </c>
      <c r="J322" s="8">
        <v>-3.6450000000000001E-7</v>
      </c>
      <c r="K322" s="19" t="s">
        <v>794</v>
      </c>
      <c r="L322" s="19" t="s">
        <v>21</v>
      </c>
      <c r="N322" s="19" t="s">
        <v>919</v>
      </c>
      <c r="O322" s="19">
        <v>462</v>
      </c>
      <c r="P322" s="19" t="s">
        <v>924</v>
      </c>
      <c r="Q322" s="19" t="s">
        <v>795</v>
      </c>
      <c r="R322" s="19" t="s">
        <v>348</v>
      </c>
      <c r="S322" s="19" t="s">
        <v>32</v>
      </c>
      <c r="T322" s="19">
        <v>10</v>
      </c>
      <c r="U322" s="19">
        <v>-58.191000000000003</v>
      </c>
      <c r="V322" s="8">
        <v>-3.6489999999999999E-7</v>
      </c>
      <c r="W322" s="19" t="s">
        <v>794</v>
      </c>
      <c r="X322" s="19" t="s">
        <v>21</v>
      </c>
      <c r="AA322" s="19" t="s">
        <v>919</v>
      </c>
      <c r="AB322" s="19">
        <v>462</v>
      </c>
      <c r="AC322" s="19" t="s">
        <v>924</v>
      </c>
      <c r="AD322" s="19" t="s">
        <v>1105</v>
      </c>
      <c r="AE322" s="19" t="s">
        <v>348</v>
      </c>
      <c r="AF322" s="19" t="s">
        <v>32</v>
      </c>
      <c r="AG322" s="19">
        <v>60</v>
      </c>
      <c r="AH322" s="19">
        <v>-218.85220000000001</v>
      </c>
      <c r="AI322" s="8">
        <v>-1.557E-3</v>
      </c>
      <c r="AJ322" s="19">
        <v>-1E-4</v>
      </c>
      <c r="AK322" s="19" t="s">
        <v>889</v>
      </c>
      <c r="AM322" s="19" t="s">
        <v>919</v>
      </c>
      <c r="AN322" s="19">
        <v>462</v>
      </c>
      <c r="AO322" s="19" t="s">
        <v>924</v>
      </c>
      <c r="AP322" s="19" t="s">
        <v>1106</v>
      </c>
      <c r="AQ322" s="19" t="s">
        <v>348</v>
      </c>
      <c r="AR322" s="19" t="s">
        <v>32</v>
      </c>
      <c r="AS322" s="19">
        <v>10</v>
      </c>
      <c r="AT322" s="19">
        <v>-218.72790000000001</v>
      </c>
      <c r="AU322" s="8">
        <v>-1.4630000000000001E-3</v>
      </c>
      <c r="AV322" s="19">
        <v>-1E-4</v>
      </c>
      <c r="AW322" s="19" t="s">
        <v>889</v>
      </c>
    </row>
    <row r="323" spans="2:49" x14ac:dyDescent="0.3">
      <c r="B323" s="19" t="s">
        <v>919</v>
      </c>
      <c r="C323" s="19">
        <v>465</v>
      </c>
      <c r="D323" s="19" t="s">
        <v>925</v>
      </c>
      <c r="E323" s="19" t="s">
        <v>793</v>
      </c>
      <c r="F323" s="19" t="s">
        <v>349</v>
      </c>
      <c r="G323" s="19" t="s">
        <v>30</v>
      </c>
      <c r="H323" s="19">
        <v>60</v>
      </c>
      <c r="I323" s="19">
        <v>-64.124499999999998</v>
      </c>
      <c r="J323" s="8">
        <v>-4.0209999999999998E-7</v>
      </c>
      <c r="K323" s="19" t="s">
        <v>794</v>
      </c>
      <c r="L323" s="19" t="s">
        <v>21</v>
      </c>
      <c r="N323" s="19" t="s">
        <v>919</v>
      </c>
      <c r="O323" s="19">
        <v>465</v>
      </c>
      <c r="P323" s="19" t="s">
        <v>925</v>
      </c>
      <c r="Q323" s="19" t="s">
        <v>795</v>
      </c>
      <c r="R323" s="19" t="s">
        <v>349</v>
      </c>
      <c r="S323" s="19" t="s">
        <v>30</v>
      </c>
      <c r="T323" s="19">
        <v>10</v>
      </c>
      <c r="U323" s="19">
        <v>-64.156899999999993</v>
      </c>
      <c r="V323" s="8">
        <v>-4.023E-7</v>
      </c>
      <c r="W323" s="19" t="s">
        <v>794</v>
      </c>
      <c r="X323" s="19" t="s">
        <v>21</v>
      </c>
      <c r="AA323" s="19" t="s">
        <v>919</v>
      </c>
      <c r="AB323" s="19">
        <v>465</v>
      </c>
      <c r="AC323" s="19" t="s">
        <v>925</v>
      </c>
      <c r="AD323" s="19" t="s">
        <v>1105</v>
      </c>
      <c r="AE323" s="19" t="s">
        <v>349</v>
      </c>
      <c r="AF323" s="19" t="s">
        <v>30</v>
      </c>
      <c r="AG323" s="19">
        <v>60</v>
      </c>
      <c r="AH323" s="19">
        <v>142.08529999999999</v>
      </c>
      <c r="AI323" s="8">
        <v>9.9999999999999995E-7</v>
      </c>
      <c r="AJ323" s="19" t="s">
        <v>794</v>
      </c>
      <c r="AK323" s="19" t="s">
        <v>21</v>
      </c>
      <c r="AM323" s="19" t="s">
        <v>919</v>
      </c>
      <c r="AN323" s="19">
        <v>465</v>
      </c>
      <c r="AO323" s="19" t="s">
        <v>925</v>
      </c>
      <c r="AP323" s="19" t="s">
        <v>1106</v>
      </c>
      <c r="AQ323" s="19" t="s">
        <v>349</v>
      </c>
      <c r="AR323" s="19" t="s">
        <v>30</v>
      </c>
      <c r="AS323" s="19">
        <v>10</v>
      </c>
      <c r="AT323" s="19">
        <v>139.33920000000001</v>
      </c>
      <c r="AU323" s="8">
        <v>9.9999999999999995E-7</v>
      </c>
      <c r="AV323" s="19" t="s">
        <v>794</v>
      </c>
      <c r="AW323" s="19" t="s">
        <v>21</v>
      </c>
    </row>
    <row r="324" spans="2:49" x14ac:dyDescent="0.3">
      <c r="B324" s="19" t="s">
        <v>919</v>
      </c>
      <c r="C324" s="19">
        <v>465</v>
      </c>
      <c r="D324" s="19" t="s">
        <v>925</v>
      </c>
      <c r="E324" s="19" t="s">
        <v>793</v>
      </c>
      <c r="F324" s="19" t="s">
        <v>350</v>
      </c>
      <c r="G324" s="19" t="s">
        <v>32</v>
      </c>
      <c r="H324" s="19">
        <v>60</v>
      </c>
      <c r="I324" s="19">
        <v>-53.007199999999997</v>
      </c>
      <c r="J324" s="8">
        <v>-3.3239999999999999E-7</v>
      </c>
      <c r="K324" s="19" t="s">
        <v>794</v>
      </c>
      <c r="L324" s="19" t="s">
        <v>21</v>
      </c>
      <c r="N324" s="19" t="s">
        <v>919</v>
      </c>
      <c r="O324" s="19">
        <v>465</v>
      </c>
      <c r="P324" s="19" t="s">
        <v>925</v>
      </c>
      <c r="Q324" s="19" t="s">
        <v>795</v>
      </c>
      <c r="R324" s="19" t="s">
        <v>350</v>
      </c>
      <c r="S324" s="19" t="s">
        <v>32</v>
      </c>
      <c r="T324" s="19">
        <v>10</v>
      </c>
      <c r="U324" s="19">
        <v>-52.984099999999998</v>
      </c>
      <c r="V324" s="8">
        <v>-3.3229999999999998E-7</v>
      </c>
      <c r="W324" s="19" t="s">
        <v>794</v>
      </c>
      <c r="X324" s="19" t="s">
        <v>21</v>
      </c>
      <c r="AA324" s="19" t="s">
        <v>919</v>
      </c>
      <c r="AB324" s="19">
        <v>465</v>
      </c>
      <c r="AC324" s="19" t="s">
        <v>925</v>
      </c>
      <c r="AD324" s="19" t="s">
        <v>1105</v>
      </c>
      <c r="AE324" s="19" t="s">
        <v>350</v>
      </c>
      <c r="AF324" s="19" t="s">
        <v>32</v>
      </c>
      <c r="AG324" s="19">
        <v>60</v>
      </c>
      <c r="AH324" s="19">
        <v>-218.59360000000001</v>
      </c>
      <c r="AI324" s="8">
        <v>-1.361E-3</v>
      </c>
      <c r="AJ324" s="19">
        <v>-1E-4</v>
      </c>
      <c r="AK324" s="19" t="s">
        <v>889</v>
      </c>
      <c r="AM324" s="19" t="s">
        <v>919</v>
      </c>
      <c r="AN324" s="19">
        <v>465</v>
      </c>
      <c r="AO324" s="19" t="s">
        <v>925</v>
      </c>
      <c r="AP324" s="19" t="s">
        <v>1106</v>
      </c>
      <c r="AQ324" s="19" t="s">
        <v>350</v>
      </c>
      <c r="AR324" s="19" t="s">
        <v>32</v>
      </c>
      <c r="AS324" s="19">
        <v>10</v>
      </c>
      <c r="AT324" s="19">
        <v>-218.47190000000001</v>
      </c>
      <c r="AU324" s="8">
        <v>-1.2689999999999999E-3</v>
      </c>
      <c r="AV324" s="19">
        <v>-1E-4</v>
      </c>
      <c r="AW324" s="19" t="s">
        <v>889</v>
      </c>
    </row>
    <row r="325" spans="2:49" x14ac:dyDescent="0.3">
      <c r="B325" s="19" t="s">
        <v>919</v>
      </c>
      <c r="C325" s="19">
        <v>468</v>
      </c>
      <c r="D325" s="19" t="s">
        <v>926</v>
      </c>
      <c r="E325" s="19" t="s">
        <v>793</v>
      </c>
      <c r="F325" s="19" t="s">
        <v>351</v>
      </c>
      <c r="G325" s="19" t="s">
        <v>30</v>
      </c>
      <c r="H325" s="19">
        <v>60</v>
      </c>
      <c r="I325" s="19">
        <v>-64.215800000000002</v>
      </c>
      <c r="J325" s="8">
        <v>-4.0270000000000003E-7</v>
      </c>
      <c r="K325" s="19" t="s">
        <v>794</v>
      </c>
      <c r="L325" s="19" t="s">
        <v>21</v>
      </c>
      <c r="N325" s="19" t="s">
        <v>919</v>
      </c>
      <c r="O325" s="19">
        <v>468</v>
      </c>
      <c r="P325" s="19" t="s">
        <v>926</v>
      </c>
      <c r="Q325" s="19" t="s">
        <v>795</v>
      </c>
      <c r="R325" s="19" t="s">
        <v>351</v>
      </c>
      <c r="S325" s="19" t="s">
        <v>30</v>
      </c>
      <c r="T325" s="19">
        <v>10</v>
      </c>
      <c r="U325" s="19">
        <v>-64.238</v>
      </c>
      <c r="V325" s="8">
        <v>-4.0279999999999998E-7</v>
      </c>
      <c r="W325" s="19" t="s">
        <v>794</v>
      </c>
      <c r="X325" s="19" t="s">
        <v>21</v>
      </c>
      <c r="AA325" s="19" t="s">
        <v>919</v>
      </c>
      <c r="AB325" s="19">
        <v>468</v>
      </c>
      <c r="AC325" s="19" t="s">
        <v>926</v>
      </c>
      <c r="AD325" s="19" t="s">
        <v>1105</v>
      </c>
      <c r="AE325" s="19" t="s">
        <v>351</v>
      </c>
      <c r="AF325" s="19" t="s">
        <v>30</v>
      </c>
      <c r="AG325" s="19">
        <v>60</v>
      </c>
      <c r="AH325" s="19">
        <v>141.91480000000001</v>
      </c>
      <c r="AI325" s="8">
        <v>9.9999999999999995E-7</v>
      </c>
      <c r="AJ325" s="19" t="s">
        <v>794</v>
      </c>
      <c r="AK325" s="19" t="s">
        <v>21</v>
      </c>
      <c r="AM325" s="19" t="s">
        <v>919</v>
      </c>
      <c r="AN325" s="19">
        <v>468</v>
      </c>
      <c r="AO325" s="19" t="s">
        <v>926</v>
      </c>
      <c r="AP325" s="19" t="s">
        <v>1106</v>
      </c>
      <c r="AQ325" s="19" t="s">
        <v>351</v>
      </c>
      <c r="AR325" s="19" t="s">
        <v>30</v>
      </c>
      <c r="AS325" s="19">
        <v>10</v>
      </c>
      <c r="AT325" s="19">
        <v>139.07759999999999</v>
      </c>
      <c r="AU325" s="8">
        <v>9.9999999999999995E-7</v>
      </c>
      <c r="AV325" s="19" t="s">
        <v>794</v>
      </c>
      <c r="AW325" s="19" t="s">
        <v>21</v>
      </c>
    </row>
    <row r="326" spans="2:49" x14ac:dyDescent="0.3">
      <c r="B326" s="19" t="s">
        <v>919</v>
      </c>
      <c r="C326" s="19">
        <v>468</v>
      </c>
      <c r="D326" s="19" t="s">
        <v>926</v>
      </c>
      <c r="E326" s="19" t="s">
        <v>793</v>
      </c>
      <c r="F326" s="19" t="s">
        <v>352</v>
      </c>
      <c r="G326" s="19" t="s">
        <v>32</v>
      </c>
      <c r="H326" s="19">
        <v>60</v>
      </c>
      <c r="I326" s="19">
        <v>-53.302399999999999</v>
      </c>
      <c r="J326" s="8">
        <v>-3.3430000000000002E-7</v>
      </c>
      <c r="K326" s="19" t="s">
        <v>794</v>
      </c>
      <c r="L326" s="19" t="s">
        <v>21</v>
      </c>
      <c r="N326" s="19" t="s">
        <v>919</v>
      </c>
      <c r="O326" s="19">
        <v>468</v>
      </c>
      <c r="P326" s="19" t="s">
        <v>926</v>
      </c>
      <c r="Q326" s="19" t="s">
        <v>795</v>
      </c>
      <c r="R326" s="19" t="s">
        <v>352</v>
      </c>
      <c r="S326" s="19" t="s">
        <v>32</v>
      </c>
      <c r="T326" s="19">
        <v>10</v>
      </c>
      <c r="U326" s="19">
        <v>-53.28</v>
      </c>
      <c r="V326" s="8">
        <v>-3.3410000000000001E-7</v>
      </c>
      <c r="W326" s="19" t="s">
        <v>794</v>
      </c>
      <c r="X326" s="19" t="s">
        <v>21</v>
      </c>
      <c r="AA326" s="19" t="s">
        <v>919</v>
      </c>
      <c r="AB326" s="19">
        <v>468</v>
      </c>
      <c r="AC326" s="19" t="s">
        <v>926</v>
      </c>
      <c r="AD326" s="19" t="s">
        <v>1105</v>
      </c>
      <c r="AE326" s="19" t="s">
        <v>352</v>
      </c>
      <c r="AF326" s="19" t="s">
        <v>32</v>
      </c>
      <c r="AG326" s="19">
        <v>60</v>
      </c>
      <c r="AH326" s="19">
        <v>-218.58709999999999</v>
      </c>
      <c r="AI326" s="8">
        <v>-1.356E-3</v>
      </c>
      <c r="AJ326" s="19">
        <v>-1E-4</v>
      </c>
      <c r="AK326" s="19" t="s">
        <v>889</v>
      </c>
      <c r="AM326" s="19" t="s">
        <v>919</v>
      </c>
      <c r="AN326" s="19">
        <v>468</v>
      </c>
      <c r="AO326" s="19" t="s">
        <v>926</v>
      </c>
      <c r="AP326" s="19" t="s">
        <v>1106</v>
      </c>
      <c r="AQ326" s="19" t="s">
        <v>352</v>
      </c>
      <c r="AR326" s="19" t="s">
        <v>32</v>
      </c>
      <c r="AS326" s="19">
        <v>10</v>
      </c>
      <c r="AT326" s="19">
        <v>-218.45910000000001</v>
      </c>
      <c r="AU326" s="8">
        <v>-1.2589999999999999E-3</v>
      </c>
      <c r="AV326" s="19">
        <v>-1E-4</v>
      </c>
      <c r="AW326" s="19" t="s">
        <v>889</v>
      </c>
    </row>
    <row r="327" spans="2:49" x14ac:dyDescent="0.3">
      <c r="B327" s="19" t="s">
        <v>919</v>
      </c>
      <c r="C327" s="19">
        <v>471</v>
      </c>
      <c r="D327" s="19" t="s">
        <v>927</v>
      </c>
      <c r="E327" s="19" t="s">
        <v>793</v>
      </c>
      <c r="F327" s="19" t="s">
        <v>353</v>
      </c>
      <c r="G327" s="19" t="s">
        <v>30</v>
      </c>
      <c r="H327" s="19">
        <v>60</v>
      </c>
      <c r="I327" s="19">
        <v>-58.865900000000003</v>
      </c>
      <c r="J327" s="8">
        <v>-3.692E-7</v>
      </c>
      <c r="K327" s="19" t="s">
        <v>794</v>
      </c>
      <c r="L327" s="19" t="s">
        <v>21</v>
      </c>
      <c r="N327" s="19" t="s">
        <v>919</v>
      </c>
      <c r="O327" s="19">
        <v>471</v>
      </c>
      <c r="P327" s="19" t="s">
        <v>927</v>
      </c>
      <c r="Q327" s="19" t="s">
        <v>795</v>
      </c>
      <c r="R327" s="19" t="s">
        <v>353</v>
      </c>
      <c r="S327" s="19" t="s">
        <v>30</v>
      </c>
      <c r="T327" s="19">
        <v>10</v>
      </c>
      <c r="U327" s="19">
        <v>-58.825699999999998</v>
      </c>
      <c r="V327" s="8">
        <v>-3.6889999999999997E-7</v>
      </c>
      <c r="W327" s="19" t="s">
        <v>794</v>
      </c>
      <c r="X327" s="19" t="s">
        <v>21</v>
      </c>
      <c r="AA327" s="19" t="s">
        <v>919</v>
      </c>
      <c r="AB327" s="19">
        <v>471</v>
      </c>
      <c r="AC327" s="19" t="s">
        <v>927</v>
      </c>
      <c r="AD327" s="19" t="s">
        <v>1105</v>
      </c>
      <c r="AE327" s="19" t="s">
        <v>353</v>
      </c>
      <c r="AF327" s="19" t="s">
        <v>30</v>
      </c>
      <c r="AG327" s="19">
        <v>60</v>
      </c>
      <c r="AH327" s="19">
        <v>139.65729999999999</v>
      </c>
      <c r="AI327" s="8">
        <v>9.9999999999999995E-7</v>
      </c>
      <c r="AJ327" s="19" t="s">
        <v>794</v>
      </c>
      <c r="AK327" s="19" t="s">
        <v>21</v>
      </c>
      <c r="AM327" s="19" t="s">
        <v>919</v>
      </c>
      <c r="AN327" s="19">
        <v>471</v>
      </c>
      <c r="AO327" s="19" t="s">
        <v>927</v>
      </c>
      <c r="AP327" s="19" t="s">
        <v>1106</v>
      </c>
      <c r="AQ327" s="19" t="s">
        <v>353</v>
      </c>
      <c r="AR327" s="19" t="s">
        <v>30</v>
      </c>
      <c r="AS327" s="19">
        <v>10</v>
      </c>
      <c r="AT327" s="19">
        <v>136.58459999999999</v>
      </c>
      <c r="AU327" s="8">
        <v>9.9999999999999995E-7</v>
      </c>
      <c r="AV327" s="19" t="s">
        <v>794</v>
      </c>
      <c r="AW327" s="19" t="s">
        <v>21</v>
      </c>
    </row>
    <row r="328" spans="2:49" x14ac:dyDescent="0.3">
      <c r="B328" s="19" t="s">
        <v>919</v>
      </c>
      <c r="C328" s="19">
        <v>471</v>
      </c>
      <c r="D328" s="19" t="s">
        <v>927</v>
      </c>
      <c r="E328" s="19" t="s">
        <v>793</v>
      </c>
      <c r="F328" s="19" t="s">
        <v>354</v>
      </c>
      <c r="G328" s="19" t="s">
        <v>32</v>
      </c>
      <c r="H328" s="19">
        <v>60</v>
      </c>
      <c r="I328" s="19">
        <v>-59.939300000000003</v>
      </c>
      <c r="J328" s="8">
        <v>-3.7590000000000002E-7</v>
      </c>
      <c r="K328" s="19" t="s">
        <v>794</v>
      </c>
      <c r="L328" s="19" t="s">
        <v>21</v>
      </c>
      <c r="N328" s="19" t="s">
        <v>919</v>
      </c>
      <c r="O328" s="19">
        <v>471</v>
      </c>
      <c r="P328" s="19" t="s">
        <v>927</v>
      </c>
      <c r="Q328" s="19" t="s">
        <v>795</v>
      </c>
      <c r="R328" s="19" t="s">
        <v>354</v>
      </c>
      <c r="S328" s="19" t="s">
        <v>32</v>
      </c>
      <c r="T328" s="19">
        <v>10</v>
      </c>
      <c r="U328" s="19">
        <v>-59.958500000000001</v>
      </c>
      <c r="V328" s="8">
        <v>-3.7599999999999998E-7</v>
      </c>
      <c r="W328" s="19" t="s">
        <v>794</v>
      </c>
      <c r="X328" s="19" t="s">
        <v>21</v>
      </c>
      <c r="AA328" s="19" t="s">
        <v>919</v>
      </c>
      <c r="AB328" s="19">
        <v>471</v>
      </c>
      <c r="AC328" s="19" t="s">
        <v>927</v>
      </c>
      <c r="AD328" s="19" t="s">
        <v>1105</v>
      </c>
      <c r="AE328" s="19" t="s">
        <v>354</v>
      </c>
      <c r="AF328" s="19" t="s">
        <v>32</v>
      </c>
      <c r="AG328" s="19">
        <v>60</v>
      </c>
      <c r="AH328" s="19">
        <v>-218.83199999999999</v>
      </c>
      <c r="AI328" s="8">
        <v>-1.542E-3</v>
      </c>
      <c r="AJ328" s="19">
        <v>-1E-4</v>
      </c>
      <c r="AK328" s="19" t="s">
        <v>889</v>
      </c>
      <c r="AM328" s="19" t="s">
        <v>919</v>
      </c>
      <c r="AN328" s="19">
        <v>471</v>
      </c>
      <c r="AO328" s="19" t="s">
        <v>927</v>
      </c>
      <c r="AP328" s="19" t="s">
        <v>1106</v>
      </c>
      <c r="AQ328" s="19" t="s">
        <v>354</v>
      </c>
      <c r="AR328" s="19" t="s">
        <v>32</v>
      </c>
      <c r="AS328" s="19">
        <v>10</v>
      </c>
      <c r="AT328" s="19">
        <v>-218.6918</v>
      </c>
      <c r="AU328" s="8">
        <v>-1.436E-3</v>
      </c>
      <c r="AV328" s="19">
        <v>-1E-4</v>
      </c>
      <c r="AW328" s="19" t="s">
        <v>889</v>
      </c>
    </row>
    <row r="329" spans="2:49" x14ac:dyDescent="0.3">
      <c r="B329" s="19" t="s">
        <v>919</v>
      </c>
      <c r="C329" s="19">
        <v>474</v>
      </c>
      <c r="D329" s="19" t="s">
        <v>928</v>
      </c>
      <c r="E329" s="19" t="s">
        <v>793</v>
      </c>
      <c r="F329" s="19" t="s">
        <v>355</v>
      </c>
      <c r="G329" s="19" t="s">
        <v>30</v>
      </c>
      <c r="H329" s="19">
        <v>60</v>
      </c>
      <c r="I329" s="19">
        <v>-62.545400000000001</v>
      </c>
      <c r="J329" s="8">
        <v>-4.791E-7</v>
      </c>
      <c r="K329" s="19" t="s">
        <v>794</v>
      </c>
      <c r="L329" s="19" t="s">
        <v>21</v>
      </c>
      <c r="N329" s="19" t="s">
        <v>919</v>
      </c>
      <c r="O329" s="19">
        <v>474</v>
      </c>
      <c r="P329" s="19" t="s">
        <v>928</v>
      </c>
      <c r="Q329" s="19" t="s">
        <v>795</v>
      </c>
      <c r="R329" s="19" t="s">
        <v>355</v>
      </c>
      <c r="S329" s="19" t="s">
        <v>30</v>
      </c>
      <c r="T329" s="19">
        <v>10</v>
      </c>
      <c r="U329" s="19">
        <v>-62.283900000000003</v>
      </c>
      <c r="V329" s="8">
        <v>-4.7709999999999995E-7</v>
      </c>
      <c r="W329" s="19" t="s">
        <v>794</v>
      </c>
      <c r="X329" s="19" t="s">
        <v>21</v>
      </c>
      <c r="AA329" s="19" t="s">
        <v>919</v>
      </c>
      <c r="AB329" s="19">
        <v>474</v>
      </c>
      <c r="AC329" s="19" t="s">
        <v>928</v>
      </c>
      <c r="AD329" s="19" t="s">
        <v>1105</v>
      </c>
      <c r="AE329" s="19" t="s">
        <v>355</v>
      </c>
      <c r="AF329" s="19" t="s">
        <v>30</v>
      </c>
      <c r="AG329" s="19">
        <v>60</v>
      </c>
      <c r="AH329" s="19">
        <v>115.1669</v>
      </c>
      <c r="AI329" s="8">
        <v>2.52E-4</v>
      </c>
      <c r="AJ329" s="19">
        <v>1E-4</v>
      </c>
      <c r="AK329" s="19" t="s">
        <v>889</v>
      </c>
      <c r="AM329" s="19" t="s">
        <v>919</v>
      </c>
      <c r="AN329" s="19">
        <v>474</v>
      </c>
      <c r="AO329" s="19" t="s">
        <v>928</v>
      </c>
      <c r="AP329" s="19" t="s">
        <v>1106</v>
      </c>
      <c r="AQ329" s="19" t="s">
        <v>355</v>
      </c>
      <c r="AR329" s="19" t="s">
        <v>30</v>
      </c>
      <c r="AS329" s="19">
        <v>10</v>
      </c>
      <c r="AT329" s="19">
        <v>115.1121</v>
      </c>
      <c r="AU329" s="8">
        <v>1.34E-4</v>
      </c>
      <c r="AV329" s="19">
        <v>1E-4</v>
      </c>
      <c r="AW329" s="19" t="s">
        <v>889</v>
      </c>
    </row>
    <row r="330" spans="2:49" x14ac:dyDescent="0.3">
      <c r="B330" s="19" t="s">
        <v>919</v>
      </c>
      <c r="C330" s="19">
        <v>474</v>
      </c>
      <c r="D330" s="19" t="s">
        <v>928</v>
      </c>
      <c r="E330" s="19" t="s">
        <v>793</v>
      </c>
      <c r="F330" s="19" t="s">
        <v>356</v>
      </c>
      <c r="G330" s="19" t="s">
        <v>32</v>
      </c>
      <c r="H330" s="19">
        <v>60</v>
      </c>
      <c r="I330" s="19">
        <v>-55.661299999999997</v>
      </c>
      <c r="J330" s="8">
        <v>-4.2640000000000001E-7</v>
      </c>
      <c r="K330" s="19" t="s">
        <v>794</v>
      </c>
      <c r="L330" s="19" t="s">
        <v>21</v>
      </c>
      <c r="N330" s="19" t="s">
        <v>919</v>
      </c>
      <c r="O330" s="19">
        <v>474</v>
      </c>
      <c r="P330" s="19" t="s">
        <v>928</v>
      </c>
      <c r="Q330" s="19" t="s">
        <v>795</v>
      </c>
      <c r="R330" s="19" t="s">
        <v>356</v>
      </c>
      <c r="S330" s="19" t="s">
        <v>32</v>
      </c>
      <c r="T330" s="19">
        <v>10</v>
      </c>
      <c r="U330" s="19">
        <v>-55.433</v>
      </c>
      <c r="V330" s="8">
        <v>-4.2459999999999998E-7</v>
      </c>
      <c r="W330" s="19" t="s">
        <v>794</v>
      </c>
      <c r="X330" s="19" t="s">
        <v>21</v>
      </c>
      <c r="AA330" s="19" t="s">
        <v>919</v>
      </c>
      <c r="AB330" s="19">
        <v>474</v>
      </c>
      <c r="AC330" s="19" t="s">
        <v>928</v>
      </c>
      <c r="AD330" s="19" t="s">
        <v>1105</v>
      </c>
      <c r="AE330" s="19" t="s">
        <v>356</v>
      </c>
      <c r="AF330" s="19" t="s">
        <v>32</v>
      </c>
      <c r="AG330" s="19">
        <v>60</v>
      </c>
      <c r="AH330" s="19">
        <v>-184.42410000000001</v>
      </c>
      <c r="AI330" s="8">
        <v>-1.372E-3</v>
      </c>
      <c r="AJ330" s="19">
        <v>-1E-4</v>
      </c>
      <c r="AK330" s="19" t="s">
        <v>889</v>
      </c>
      <c r="AM330" s="19" t="s">
        <v>919</v>
      </c>
      <c r="AN330" s="19">
        <v>474</v>
      </c>
      <c r="AO330" s="19" t="s">
        <v>928</v>
      </c>
      <c r="AP330" s="19" t="s">
        <v>1106</v>
      </c>
      <c r="AQ330" s="19" t="s">
        <v>356</v>
      </c>
      <c r="AR330" s="19" t="s">
        <v>32</v>
      </c>
      <c r="AS330" s="19">
        <v>10</v>
      </c>
      <c r="AT330" s="19">
        <v>-184.30449999999999</v>
      </c>
      <c r="AU330" s="8">
        <v>-1.256E-3</v>
      </c>
      <c r="AV330" s="19">
        <v>-1E-4</v>
      </c>
      <c r="AW330" s="19" t="s">
        <v>889</v>
      </c>
    </row>
    <row r="331" spans="2:49" x14ac:dyDescent="0.3">
      <c r="B331" s="19" t="s">
        <v>919</v>
      </c>
      <c r="C331" s="19">
        <v>482</v>
      </c>
      <c r="D331" s="19" t="s">
        <v>929</v>
      </c>
      <c r="E331" s="19" t="s">
        <v>793</v>
      </c>
      <c r="F331" s="19" t="s">
        <v>357</v>
      </c>
      <c r="G331" s="19" t="s">
        <v>30</v>
      </c>
      <c r="H331" s="19">
        <v>60</v>
      </c>
      <c r="I331" s="19">
        <v>115.3717</v>
      </c>
      <c r="J331" s="8">
        <v>7.6199999999999998E-4</v>
      </c>
      <c r="K331" s="19">
        <v>1E-4</v>
      </c>
      <c r="L331" s="19" t="s">
        <v>889</v>
      </c>
      <c r="N331" s="19" t="s">
        <v>919</v>
      </c>
      <c r="O331" s="19">
        <v>482</v>
      </c>
      <c r="P331" s="19" t="s">
        <v>929</v>
      </c>
      <c r="Q331" s="19" t="s">
        <v>795</v>
      </c>
      <c r="R331" s="19" t="s">
        <v>357</v>
      </c>
      <c r="S331" s="19" t="s">
        <v>30</v>
      </c>
      <c r="T331" s="19">
        <v>10</v>
      </c>
      <c r="U331" s="19">
        <v>115.3305</v>
      </c>
      <c r="V331" s="8">
        <v>6.7599999999999995E-4</v>
      </c>
      <c r="W331" s="19">
        <v>1E-4</v>
      </c>
      <c r="X331" s="19" t="s">
        <v>889</v>
      </c>
      <c r="AA331" s="19" t="s">
        <v>919</v>
      </c>
      <c r="AB331" s="19">
        <v>482</v>
      </c>
      <c r="AC331" s="19" t="s">
        <v>929</v>
      </c>
      <c r="AD331" s="19" t="s">
        <v>1105</v>
      </c>
      <c r="AE331" s="19" t="s">
        <v>357</v>
      </c>
      <c r="AF331" s="19" t="s">
        <v>30</v>
      </c>
      <c r="AG331" s="19">
        <v>60</v>
      </c>
      <c r="AH331" s="19">
        <v>-26.075800000000001</v>
      </c>
      <c r="AI331" s="8">
        <v>-1.635E-7</v>
      </c>
      <c r="AJ331" s="19" t="s">
        <v>794</v>
      </c>
      <c r="AK331" s="19" t="s">
        <v>21</v>
      </c>
      <c r="AM331" s="19" t="s">
        <v>919</v>
      </c>
      <c r="AN331" s="19">
        <v>482</v>
      </c>
      <c r="AO331" s="19" t="s">
        <v>929</v>
      </c>
      <c r="AP331" s="19" t="s">
        <v>1106</v>
      </c>
      <c r="AQ331" s="19" t="s">
        <v>357</v>
      </c>
      <c r="AR331" s="19" t="s">
        <v>30</v>
      </c>
      <c r="AS331" s="19">
        <v>10</v>
      </c>
      <c r="AT331" s="19">
        <v>-25.9818</v>
      </c>
      <c r="AU331" s="8">
        <v>-1.6290000000000001E-7</v>
      </c>
      <c r="AV331" s="19" t="s">
        <v>794</v>
      </c>
      <c r="AW331" s="19" t="s">
        <v>21</v>
      </c>
    </row>
    <row r="332" spans="2:49" x14ac:dyDescent="0.3">
      <c r="B332" s="19" t="s">
        <v>919</v>
      </c>
      <c r="C332" s="19">
        <v>482</v>
      </c>
      <c r="D332" s="19" t="s">
        <v>929</v>
      </c>
      <c r="E332" s="19" t="s">
        <v>793</v>
      </c>
      <c r="F332" s="19" t="s">
        <v>358</v>
      </c>
      <c r="G332" s="19" t="s">
        <v>32</v>
      </c>
      <c r="H332" s="19">
        <v>60</v>
      </c>
      <c r="I332" s="19">
        <v>-149.768</v>
      </c>
      <c r="J332" s="8">
        <v>-7.7300000000000003E-4</v>
      </c>
      <c r="K332" s="19">
        <v>-1E-4</v>
      </c>
      <c r="L332" s="19" t="s">
        <v>889</v>
      </c>
      <c r="N332" s="19" t="s">
        <v>919</v>
      </c>
      <c r="O332" s="19">
        <v>482</v>
      </c>
      <c r="P332" s="19" t="s">
        <v>929</v>
      </c>
      <c r="Q332" s="19" t="s">
        <v>795</v>
      </c>
      <c r="R332" s="19" t="s">
        <v>358</v>
      </c>
      <c r="S332" s="19" t="s">
        <v>32</v>
      </c>
      <c r="T332" s="19">
        <v>10</v>
      </c>
      <c r="U332" s="19">
        <v>-149.71440000000001</v>
      </c>
      <c r="V332" s="8">
        <v>-7.0200000000000004E-4</v>
      </c>
      <c r="W332" s="19">
        <v>-1E-4</v>
      </c>
      <c r="X332" s="19" t="s">
        <v>889</v>
      </c>
      <c r="AA332" s="19" t="s">
        <v>919</v>
      </c>
      <c r="AB332" s="19">
        <v>482</v>
      </c>
      <c r="AC332" s="19" t="s">
        <v>929</v>
      </c>
      <c r="AD332" s="19" t="s">
        <v>1105</v>
      </c>
      <c r="AE332" s="19" t="s">
        <v>358</v>
      </c>
      <c r="AF332" s="19" t="s">
        <v>32</v>
      </c>
      <c r="AG332" s="19">
        <v>60</v>
      </c>
      <c r="AH332" s="19">
        <v>-15.0442</v>
      </c>
      <c r="AI332" s="8">
        <v>-9.4310000000000002E-8</v>
      </c>
      <c r="AJ332" s="19" t="s">
        <v>794</v>
      </c>
      <c r="AK332" s="19" t="s">
        <v>21</v>
      </c>
      <c r="AM332" s="19" t="s">
        <v>919</v>
      </c>
      <c r="AN332" s="19">
        <v>482</v>
      </c>
      <c r="AO332" s="19" t="s">
        <v>929</v>
      </c>
      <c r="AP332" s="19" t="s">
        <v>1106</v>
      </c>
      <c r="AQ332" s="19" t="s">
        <v>358</v>
      </c>
      <c r="AR332" s="19" t="s">
        <v>32</v>
      </c>
      <c r="AS332" s="19">
        <v>10</v>
      </c>
      <c r="AT332" s="19">
        <v>-15.1136</v>
      </c>
      <c r="AU332" s="8">
        <v>-9.4749999999999998E-8</v>
      </c>
      <c r="AV332" s="19" t="s">
        <v>794</v>
      </c>
      <c r="AW332" s="19" t="s">
        <v>21</v>
      </c>
    </row>
    <row r="333" spans="2:49" x14ac:dyDescent="0.3">
      <c r="B333" s="19" t="s">
        <v>919</v>
      </c>
      <c r="C333" s="19">
        <v>483</v>
      </c>
      <c r="D333" s="19" t="s">
        <v>930</v>
      </c>
      <c r="E333" s="19" t="s">
        <v>793</v>
      </c>
      <c r="F333" s="19" t="s">
        <v>359</v>
      </c>
      <c r="G333" s="19" t="s">
        <v>30</v>
      </c>
      <c r="H333" s="19">
        <v>60</v>
      </c>
      <c r="I333" s="19">
        <v>115.36969999999999</v>
      </c>
      <c r="J333" s="8">
        <v>7.5799999999999999E-4</v>
      </c>
      <c r="K333" s="19">
        <v>1E-4</v>
      </c>
      <c r="L333" s="19" t="s">
        <v>889</v>
      </c>
      <c r="N333" s="19" t="s">
        <v>919</v>
      </c>
      <c r="O333" s="19">
        <v>483</v>
      </c>
      <c r="P333" s="19" t="s">
        <v>930</v>
      </c>
      <c r="Q333" s="19" t="s">
        <v>795</v>
      </c>
      <c r="R333" s="19" t="s">
        <v>359</v>
      </c>
      <c r="S333" s="19" t="s">
        <v>30</v>
      </c>
      <c r="T333" s="19">
        <v>10</v>
      </c>
      <c r="U333" s="19">
        <v>115.3325</v>
      </c>
      <c r="V333" s="8">
        <v>6.8000000000000005E-4</v>
      </c>
      <c r="W333" s="19">
        <v>1E-4</v>
      </c>
      <c r="X333" s="19" t="s">
        <v>889</v>
      </c>
      <c r="AA333" s="19" t="s">
        <v>919</v>
      </c>
      <c r="AB333" s="19">
        <v>483</v>
      </c>
      <c r="AC333" s="19" t="s">
        <v>930</v>
      </c>
      <c r="AD333" s="19" t="s">
        <v>1105</v>
      </c>
      <c r="AE333" s="19" t="s">
        <v>359</v>
      </c>
      <c r="AF333" s="19" t="s">
        <v>30</v>
      </c>
      <c r="AG333" s="19">
        <v>60</v>
      </c>
      <c r="AH333" s="19">
        <v>-18.484000000000002</v>
      </c>
      <c r="AI333" s="8">
        <v>-1.159E-7</v>
      </c>
      <c r="AJ333" s="19" t="s">
        <v>794</v>
      </c>
      <c r="AK333" s="19" t="s">
        <v>21</v>
      </c>
      <c r="AM333" s="19" t="s">
        <v>919</v>
      </c>
      <c r="AN333" s="19">
        <v>483</v>
      </c>
      <c r="AO333" s="19" t="s">
        <v>930</v>
      </c>
      <c r="AP333" s="19" t="s">
        <v>1106</v>
      </c>
      <c r="AQ333" s="19" t="s">
        <v>359</v>
      </c>
      <c r="AR333" s="19" t="s">
        <v>30</v>
      </c>
      <c r="AS333" s="19">
        <v>10</v>
      </c>
      <c r="AT333" s="19">
        <v>-18.264399999999998</v>
      </c>
      <c r="AU333" s="8">
        <v>-1.145E-7</v>
      </c>
      <c r="AV333" s="19" t="s">
        <v>794</v>
      </c>
      <c r="AW333" s="19" t="s">
        <v>21</v>
      </c>
    </row>
    <row r="334" spans="2:49" x14ac:dyDescent="0.3">
      <c r="B334" s="19" t="s">
        <v>919</v>
      </c>
      <c r="C334" s="19">
        <v>483</v>
      </c>
      <c r="D334" s="19" t="s">
        <v>930</v>
      </c>
      <c r="E334" s="19" t="s">
        <v>793</v>
      </c>
      <c r="F334" s="19" t="s">
        <v>360</v>
      </c>
      <c r="G334" s="19" t="s">
        <v>32</v>
      </c>
      <c r="H334" s="19">
        <v>60</v>
      </c>
      <c r="I334" s="19">
        <v>-150.0478</v>
      </c>
      <c r="J334" s="8">
        <v>-1.14E-3</v>
      </c>
      <c r="K334" s="19">
        <v>-1E-4</v>
      </c>
      <c r="L334" s="19" t="s">
        <v>889</v>
      </c>
      <c r="N334" s="19" t="s">
        <v>919</v>
      </c>
      <c r="O334" s="19">
        <v>483</v>
      </c>
      <c r="P334" s="19" t="s">
        <v>930</v>
      </c>
      <c r="Q334" s="19" t="s">
        <v>795</v>
      </c>
      <c r="R334" s="19" t="s">
        <v>360</v>
      </c>
      <c r="S334" s="19" t="s">
        <v>32</v>
      </c>
      <c r="T334" s="19">
        <v>10</v>
      </c>
      <c r="U334" s="19">
        <v>-149.98519999999999</v>
      </c>
      <c r="V334" s="8">
        <v>-1.0579999999999999E-3</v>
      </c>
      <c r="W334" s="19">
        <v>-1E-4</v>
      </c>
      <c r="X334" s="19" t="s">
        <v>889</v>
      </c>
      <c r="AA334" s="19" t="s">
        <v>919</v>
      </c>
      <c r="AB334" s="19">
        <v>483</v>
      </c>
      <c r="AC334" s="19" t="s">
        <v>930</v>
      </c>
      <c r="AD334" s="19" t="s">
        <v>1105</v>
      </c>
      <c r="AE334" s="19" t="s">
        <v>360</v>
      </c>
      <c r="AF334" s="19" t="s">
        <v>32</v>
      </c>
      <c r="AG334" s="19">
        <v>60</v>
      </c>
      <c r="AH334" s="19">
        <v>-22.454499999999999</v>
      </c>
      <c r="AI334" s="8">
        <v>-1.4079999999999999E-7</v>
      </c>
      <c r="AJ334" s="19" t="s">
        <v>794</v>
      </c>
      <c r="AK334" s="19" t="s">
        <v>21</v>
      </c>
      <c r="AM334" s="19" t="s">
        <v>919</v>
      </c>
      <c r="AN334" s="19">
        <v>483</v>
      </c>
      <c r="AO334" s="19" t="s">
        <v>930</v>
      </c>
      <c r="AP334" s="19" t="s">
        <v>1106</v>
      </c>
      <c r="AQ334" s="19" t="s">
        <v>360</v>
      </c>
      <c r="AR334" s="19" t="s">
        <v>32</v>
      </c>
      <c r="AS334" s="19">
        <v>10</v>
      </c>
      <c r="AT334" s="19">
        <v>-22.635999999999999</v>
      </c>
      <c r="AU334" s="8">
        <v>-1.4189999999999999E-7</v>
      </c>
      <c r="AV334" s="19" t="s">
        <v>794</v>
      </c>
      <c r="AW334" s="19" t="s">
        <v>21</v>
      </c>
    </row>
    <row r="335" spans="2:49" x14ac:dyDescent="0.3">
      <c r="B335" s="19" t="s">
        <v>919</v>
      </c>
      <c r="C335" s="19">
        <v>484</v>
      </c>
      <c r="D335" s="19" t="s">
        <v>930</v>
      </c>
      <c r="E335" s="19" t="s">
        <v>793</v>
      </c>
      <c r="F335" s="19" t="s">
        <v>361</v>
      </c>
      <c r="G335" s="19" t="s">
        <v>30</v>
      </c>
      <c r="H335" s="19">
        <v>60</v>
      </c>
      <c r="I335" s="19">
        <v>115.429</v>
      </c>
      <c r="J335" s="8">
        <v>8.83E-4</v>
      </c>
      <c r="K335" s="19">
        <v>1E-4</v>
      </c>
      <c r="L335" s="19" t="s">
        <v>889</v>
      </c>
      <c r="N335" s="19" t="s">
        <v>919</v>
      </c>
      <c r="O335" s="19">
        <v>484</v>
      </c>
      <c r="P335" s="19" t="s">
        <v>930</v>
      </c>
      <c r="Q335" s="19" t="s">
        <v>795</v>
      </c>
      <c r="R335" s="19" t="s">
        <v>361</v>
      </c>
      <c r="S335" s="19" t="s">
        <v>30</v>
      </c>
      <c r="T335" s="19">
        <v>10</v>
      </c>
      <c r="U335" s="19">
        <v>115.3895</v>
      </c>
      <c r="V335" s="8">
        <v>8.0000000000000004E-4</v>
      </c>
      <c r="W335" s="19">
        <v>1E-4</v>
      </c>
      <c r="X335" s="19" t="s">
        <v>889</v>
      </c>
      <c r="AA335" s="19" t="s">
        <v>919</v>
      </c>
      <c r="AB335" s="19">
        <v>484</v>
      </c>
      <c r="AC335" s="19" t="s">
        <v>930</v>
      </c>
      <c r="AD335" s="19" t="s">
        <v>1105</v>
      </c>
      <c r="AE335" s="19" t="s">
        <v>361</v>
      </c>
      <c r="AF335" s="19" t="s">
        <v>30</v>
      </c>
      <c r="AG335" s="19">
        <v>60</v>
      </c>
      <c r="AH335" s="19">
        <v>-22.215800000000002</v>
      </c>
      <c r="AI335" s="8">
        <v>-1.413E-7</v>
      </c>
      <c r="AJ335" s="19" t="s">
        <v>794</v>
      </c>
      <c r="AK335" s="19" t="s">
        <v>21</v>
      </c>
      <c r="AM335" s="19" t="s">
        <v>919</v>
      </c>
      <c r="AN335" s="19">
        <v>484</v>
      </c>
      <c r="AO335" s="19" t="s">
        <v>930</v>
      </c>
      <c r="AP335" s="19" t="s">
        <v>1106</v>
      </c>
      <c r="AQ335" s="19" t="s">
        <v>361</v>
      </c>
      <c r="AR335" s="19" t="s">
        <v>30</v>
      </c>
      <c r="AS335" s="19">
        <v>10</v>
      </c>
      <c r="AT335" s="19">
        <v>-22.058399999999999</v>
      </c>
      <c r="AU335" s="8">
        <v>-1.4030000000000001E-7</v>
      </c>
      <c r="AV335" s="19" t="s">
        <v>794</v>
      </c>
      <c r="AW335" s="19" t="s">
        <v>21</v>
      </c>
    </row>
    <row r="336" spans="2:49" x14ac:dyDescent="0.3">
      <c r="B336" s="19" t="s">
        <v>919</v>
      </c>
      <c r="C336" s="19">
        <v>484</v>
      </c>
      <c r="D336" s="19" t="s">
        <v>930</v>
      </c>
      <c r="E336" s="19" t="s">
        <v>793</v>
      </c>
      <c r="F336" s="19" t="s">
        <v>362</v>
      </c>
      <c r="G336" s="19" t="s">
        <v>32</v>
      </c>
      <c r="H336" s="19">
        <v>60</v>
      </c>
      <c r="I336" s="19">
        <v>-150.08349999999999</v>
      </c>
      <c r="J336" s="8">
        <v>-1.1869999999999999E-3</v>
      </c>
      <c r="K336" s="19">
        <v>-1E-4</v>
      </c>
      <c r="L336" s="19" t="s">
        <v>889</v>
      </c>
      <c r="N336" s="19" t="s">
        <v>919</v>
      </c>
      <c r="O336" s="19">
        <v>484</v>
      </c>
      <c r="P336" s="19" t="s">
        <v>930</v>
      </c>
      <c r="Q336" s="19" t="s">
        <v>795</v>
      </c>
      <c r="R336" s="19" t="s">
        <v>362</v>
      </c>
      <c r="S336" s="19" t="s">
        <v>32</v>
      </c>
      <c r="T336" s="19">
        <v>10</v>
      </c>
      <c r="U336" s="19">
        <v>-150.02070000000001</v>
      </c>
      <c r="V336" s="8">
        <v>-1.1039999999999999E-3</v>
      </c>
      <c r="W336" s="19">
        <v>-1E-4</v>
      </c>
      <c r="X336" s="19" t="s">
        <v>889</v>
      </c>
      <c r="AA336" s="19" t="s">
        <v>919</v>
      </c>
      <c r="AB336" s="19">
        <v>484</v>
      </c>
      <c r="AC336" s="19" t="s">
        <v>930</v>
      </c>
      <c r="AD336" s="19" t="s">
        <v>1105</v>
      </c>
      <c r="AE336" s="19" t="s">
        <v>362</v>
      </c>
      <c r="AF336" s="19" t="s">
        <v>32</v>
      </c>
      <c r="AG336" s="19">
        <v>60</v>
      </c>
      <c r="AH336" s="19">
        <v>-21.972300000000001</v>
      </c>
      <c r="AI336" s="8">
        <v>-1.3979999999999999E-7</v>
      </c>
      <c r="AJ336" s="19" t="s">
        <v>794</v>
      </c>
      <c r="AK336" s="19" t="s">
        <v>21</v>
      </c>
      <c r="AM336" s="19" t="s">
        <v>919</v>
      </c>
      <c r="AN336" s="19">
        <v>484</v>
      </c>
      <c r="AO336" s="19" t="s">
        <v>930</v>
      </c>
      <c r="AP336" s="19" t="s">
        <v>1106</v>
      </c>
      <c r="AQ336" s="19" t="s">
        <v>362</v>
      </c>
      <c r="AR336" s="19" t="s">
        <v>32</v>
      </c>
      <c r="AS336" s="19">
        <v>10</v>
      </c>
      <c r="AT336" s="19">
        <v>-22.0886</v>
      </c>
      <c r="AU336" s="8">
        <v>-1.4049999999999999E-7</v>
      </c>
      <c r="AV336" s="19" t="s">
        <v>794</v>
      </c>
      <c r="AW336" s="19" t="s">
        <v>21</v>
      </c>
    </row>
    <row r="337" spans="2:49" x14ac:dyDescent="0.3">
      <c r="B337" s="19" t="s">
        <v>919</v>
      </c>
      <c r="C337" s="19">
        <v>485</v>
      </c>
      <c r="D337" s="19" t="s">
        <v>930</v>
      </c>
      <c r="E337" s="19" t="s">
        <v>793</v>
      </c>
      <c r="F337" s="19" t="s">
        <v>363</v>
      </c>
      <c r="G337" s="19" t="s">
        <v>30</v>
      </c>
      <c r="H337" s="19">
        <v>60</v>
      </c>
      <c r="I337" s="19">
        <v>115.47150000000001</v>
      </c>
      <c r="J337" s="8">
        <v>9.7300000000000002E-4</v>
      </c>
      <c r="K337" s="19">
        <v>1E-4</v>
      </c>
      <c r="L337" s="19" t="s">
        <v>889</v>
      </c>
      <c r="N337" s="19" t="s">
        <v>919</v>
      </c>
      <c r="O337" s="19">
        <v>485</v>
      </c>
      <c r="P337" s="19" t="s">
        <v>930</v>
      </c>
      <c r="Q337" s="19" t="s">
        <v>795</v>
      </c>
      <c r="R337" s="19" t="s">
        <v>363</v>
      </c>
      <c r="S337" s="19" t="s">
        <v>30</v>
      </c>
      <c r="T337" s="19">
        <v>10</v>
      </c>
      <c r="U337" s="19">
        <v>115.43129999999999</v>
      </c>
      <c r="V337" s="8">
        <v>8.8800000000000001E-4</v>
      </c>
      <c r="W337" s="19">
        <v>1E-4</v>
      </c>
      <c r="X337" s="19" t="s">
        <v>889</v>
      </c>
      <c r="AA337" s="19" t="s">
        <v>919</v>
      </c>
      <c r="AB337" s="19">
        <v>485</v>
      </c>
      <c r="AC337" s="19" t="s">
        <v>930</v>
      </c>
      <c r="AD337" s="19" t="s">
        <v>1105</v>
      </c>
      <c r="AE337" s="19" t="s">
        <v>363</v>
      </c>
      <c r="AF337" s="19" t="s">
        <v>30</v>
      </c>
      <c r="AG337" s="19">
        <v>60</v>
      </c>
      <c r="AH337" s="19">
        <v>-22.7041</v>
      </c>
      <c r="AI337" s="8">
        <v>-1.423E-7</v>
      </c>
      <c r="AJ337" s="19" t="s">
        <v>794</v>
      </c>
      <c r="AK337" s="19" t="s">
        <v>21</v>
      </c>
      <c r="AM337" s="19" t="s">
        <v>919</v>
      </c>
      <c r="AN337" s="19">
        <v>485</v>
      </c>
      <c r="AO337" s="19" t="s">
        <v>930</v>
      </c>
      <c r="AP337" s="19" t="s">
        <v>1106</v>
      </c>
      <c r="AQ337" s="19" t="s">
        <v>363</v>
      </c>
      <c r="AR337" s="19" t="s">
        <v>30</v>
      </c>
      <c r="AS337" s="19">
        <v>10</v>
      </c>
      <c r="AT337" s="19">
        <v>-22.600899999999999</v>
      </c>
      <c r="AU337" s="8">
        <v>-1.417E-7</v>
      </c>
      <c r="AV337" s="19" t="s">
        <v>794</v>
      </c>
      <c r="AW337" s="19" t="s">
        <v>21</v>
      </c>
    </row>
    <row r="338" spans="2:49" x14ac:dyDescent="0.3">
      <c r="B338" s="19" t="s">
        <v>919</v>
      </c>
      <c r="C338" s="19">
        <v>485</v>
      </c>
      <c r="D338" s="19" t="s">
        <v>930</v>
      </c>
      <c r="E338" s="19" t="s">
        <v>793</v>
      </c>
      <c r="F338" s="19" t="s">
        <v>364</v>
      </c>
      <c r="G338" s="19" t="s">
        <v>32</v>
      </c>
      <c r="H338" s="19">
        <v>60</v>
      </c>
      <c r="I338" s="19">
        <v>-149.9145</v>
      </c>
      <c r="J338" s="8">
        <v>-9.6500000000000004E-4</v>
      </c>
      <c r="K338" s="19">
        <v>-1E-4</v>
      </c>
      <c r="L338" s="19" t="s">
        <v>889</v>
      </c>
      <c r="N338" s="19" t="s">
        <v>919</v>
      </c>
      <c r="O338" s="19">
        <v>485</v>
      </c>
      <c r="P338" s="19" t="s">
        <v>930</v>
      </c>
      <c r="Q338" s="19" t="s">
        <v>795</v>
      </c>
      <c r="R338" s="19" t="s">
        <v>364</v>
      </c>
      <c r="S338" s="19" t="s">
        <v>32</v>
      </c>
      <c r="T338" s="19">
        <v>10</v>
      </c>
      <c r="U338" s="19">
        <v>-149.85640000000001</v>
      </c>
      <c r="V338" s="8">
        <v>-8.8900000000000003E-4</v>
      </c>
      <c r="W338" s="19">
        <v>-1E-4</v>
      </c>
      <c r="X338" s="19" t="s">
        <v>889</v>
      </c>
      <c r="AA338" s="19" t="s">
        <v>919</v>
      </c>
      <c r="AB338" s="19">
        <v>485</v>
      </c>
      <c r="AC338" s="19" t="s">
        <v>930</v>
      </c>
      <c r="AD338" s="19" t="s">
        <v>1105</v>
      </c>
      <c r="AE338" s="19" t="s">
        <v>364</v>
      </c>
      <c r="AF338" s="19" t="s">
        <v>32</v>
      </c>
      <c r="AG338" s="19">
        <v>60</v>
      </c>
      <c r="AH338" s="19">
        <v>-18.235199999999999</v>
      </c>
      <c r="AI338" s="8">
        <v>-1.143E-7</v>
      </c>
      <c r="AJ338" s="19" t="s">
        <v>794</v>
      </c>
      <c r="AK338" s="19" t="s">
        <v>21</v>
      </c>
      <c r="AM338" s="19" t="s">
        <v>919</v>
      </c>
      <c r="AN338" s="19">
        <v>485</v>
      </c>
      <c r="AO338" s="19" t="s">
        <v>930</v>
      </c>
      <c r="AP338" s="19" t="s">
        <v>1106</v>
      </c>
      <c r="AQ338" s="19" t="s">
        <v>364</v>
      </c>
      <c r="AR338" s="19" t="s">
        <v>32</v>
      </c>
      <c r="AS338" s="19">
        <v>10</v>
      </c>
      <c r="AT338" s="19">
        <v>-18.29</v>
      </c>
      <c r="AU338" s="8">
        <v>-1.147E-7</v>
      </c>
      <c r="AV338" s="19" t="s">
        <v>794</v>
      </c>
      <c r="AW338" s="19" t="s">
        <v>21</v>
      </c>
    </row>
    <row r="339" spans="2:49" x14ac:dyDescent="0.3">
      <c r="B339" s="19" t="s">
        <v>919</v>
      </c>
      <c r="C339" s="19">
        <v>486</v>
      </c>
      <c r="D339" s="19" t="s">
        <v>931</v>
      </c>
      <c r="E339" s="19" t="s">
        <v>793</v>
      </c>
      <c r="F339" s="19" t="s">
        <v>365</v>
      </c>
      <c r="G339" s="19" t="s">
        <v>30</v>
      </c>
      <c r="H339" s="19">
        <v>60</v>
      </c>
      <c r="I339" s="19">
        <v>115.357</v>
      </c>
      <c r="J339" s="8">
        <v>7.3099999999999999E-4</v>
      </c>
      <c r="K339" s="19">
        <v>1E-4</v>
      </c>
      <c r="L339" s="19" t="s">
        <v>889</v>
      </c>
      <c r="N339" s="19" t="s">
        <v>919</v>
      </c>
      <c r="O339" s="19">
        <v>486</v>
      </c>
      <c r="P339" s="19" t="s">
        <v>931</v>
      </c>
      <c r="Q339" s="19" t="s">
        <v>795</v>
      </c>
      <c r="R339" s="19" t="s">
        <v>365</v>
      </c>
      <c r="S339" s="19" t="s">
        <v>30</v>
      </c>
      <c r="T339" s="19">
        <v>10</v>
      </c>
      <c r="U339" s="19">
        <v>115.3214</v>
      </c>
      <c r="V339" s="8">
        <v>6.5600000000000001E-4</v>
      </c>
      <c r="W339" s="19">
        <v>1E-4</v>
      </c>
      <c r="X339" s="19" t="s">
        <v>889</v>
      </c>
      <c r="AA339" s="19" t="s">
        <v>919</v>
      </c>
      <c r="AB339" s="19">
        <v>486</v>
      </c>
      <c r="AC339" s="19" t="s">
        <v>931</v>
      </c>
      <c r="AD339" s="19" t="s">
        <v>1105</v>
      </c>
      <c r="AE339" s="19" t="s">
        <v>365</v>
      </c>
      <c r="AF339" s="19" t="s">
        <v>30</v>
      </c>
      <c r="AG339" s="19">
        <v>60</v>
      </c>
      <c r="AH339" s="19">
        <v>-15.291600000000001</v>
      </c>
      <c r="AI339" s="8">
        <v>-9.5859999999999999E-8</v>
      </c>
      <c r="AJ339" s="19" t="s">
        <v>794</v>
      </c>
      <c r="AK339" s="19" t="s">
        <v>21</v>
      </c>
      <c r="AM339" s="19" t="s">
        <v>919</v>
      </c>
      <c r="AN339" s="19">
        <v>486</v>
      </c>
      <c r="AO339" s="19" t="s">
        <v>931</v>
      </c>
      <c r="AP339" s="19" t="s">
        <v>1106</v>
      </c>
      <c r="AQ339" s="19" t="s">
        <v>365</v>
      </c>
      <c r="AR339" s="19" t="s">
        <v>30</v>
      </c>
      <c r="AS339" s="19">
        <v>10</v>
      </c>
      <c r="AT339" s="19">
        <v>-15.089700000000001</v>
      </c>
      <c r="AU339" s="8">
        <v>-9.46E-8</v>
      </c>
      <c r="AV339" s="19" t="s">
        <v>794</v>
      </c>
      <c r="AW339" s="19" t="s">
        <v>21</v>
      </c>
    </row>
    <row r="340" spans="2:49" x14ac:dyDescent="0.3">
      <c r="B340" s="19" t="s">
        <v>919</v>
      </c>
      <c r="C340" s="19">
        <v>486</v>
      </c>
      <c r="D340" s="19" t="s">
        <v>931</v>
      </c>
      <c r="E340" s="19" t="s">
        <v>793</v>
      </c>
      <c r="F340" s="19" t="s">
        <v>366</v>
      </c>
      <c r="G340" s="19" t="s">
        <v>32</v>
      </c>
      <c r="H340" s="19">
        <v>60</v>
      </c>
      <c r="I340" s="19">
        <v>-150.0385</v>
      </c>
      <c r="J340" s="8">
        <v>-1.1280000000000001E-3</v>
      </c>
      <c r="K340" s="19">
        <v>-1E-4</v>
      </c>
      <c r="L340" s="19" t="s">
        <v>889</v>
      </c>
      <c r="N340" s="19" t="s">
        <v>919</v>
      </c>
      <c r="O340" s="19">
        <v>486</v>
      </c>
      <c r="P340" s="19" t="s">
        <v>931</v>
      </c>
      <c r="Q340" s="19" t="s">
        <v>795</v>
      </c>
      <c r="R340" s="19" t="s">
        <v>366</v>
      </c>
      <c r="S340" s="19" t="s">
        <v>32</v>
      </c>
      <c r="T340" s="19">
        <v>10</v>
      </c>
      <c r="U340" s="19">
        <v>-149.97720000000001</v>
      </c>
      <c r="V340" s="8">
        <v>-1.047E-3</v>
      </c>
      <c r="W340" s="19">
        <v>-1E-4</v>
      </c>
      <c r="X340" s="19" t="s">
        <v>889</v>
      </c>
      <c r="AA340" s="19" t="s">
        <v>919</v>
      </c>
      <c r="AB340" s="19">
        <v>486</v>
      </c>
      <c r="AC340" s="19" t="s">
        <v>931</v>
      </c>
      <c r="AD340" s="19" t="s">
        <v>1105</v>
      </c>
      <c r="AE340" s="19" t="s">
        <v>366</v>
      </c>
      <c r="AF340" s="19" t="s">
        <v>32</v>
      </c>
      <c r="AG340" s="19">
        <v>60</v>
      </c>
      <c r="AH340" s="19">
        <v>-25.816700000000001</v>
      </c>
      <c r="AI340" s="8">
        <v>-1.6180000000000001E-7</v>
      </c>
      <c r="AJ340" s="19" t="s">
        <v>794</v>
      </c>
      <c r="AK340" s="19" t="s">
        <v>21</v>
      </c>
      <c r="AM340" s="19" t="s">
        <v>919</v>
      </c>
      <c r="AN340" s="19">
        <v>486</v>
      </c>
      <c r="AO340" s="19" t="s">
        <v>931</v>
      </c>
      <c r="AP340" s="19" t="s">
        <v>1106</v>
      </c>
      <c r="AQ340" s="19" t="s">
        <v>366</v>
      </c>
      <c r="AR340" s="19" t="s">
        <v>32</v>
      </c>
      <c r="AS340" s="19">
        <v>10</v>
      </c>
      <c r="AT340" s="19">
        <v>-26.0029</v>
      </c>
      <c r="AU340" s="8">
        <v>-1.6299999999999999E-7</v>
      </c>
      <c r="AV340" s="19" t="s">
        <v>794</v>
      </c>
      <c r="AW340" s="19" t="s">
        <v>21</v>
      </c>
    </row>
    <row r="341" spans="2:49" x14ac:dyDescent="0.3">
      <c r="B341" s="19" t="s">
        <v>919</v>
      </c>
      <c r="C341" s="19">
        <v>460</v>
      </c>
      <c r="D341" s="19" t="s">
        <v>932</v>
      </c>
      <c r="E341" s="19" t="s">
        <v>793</v>
      </c>
      <c r="F341" s="19" t="s">
        <v>367</v>
      </c>
      <c r="G341" s="19" t="s">
        <v>30</v>
      </c>
      <c r="H341" s="19">
        <v>60</v>
      </c>
      <c r="I341" s="19">
        <v>-31.173300000000001</v>
      </c>
      <c r="J341" s="8">
        <v>-2.3659999999999999E-7</v>
      </c>
      <c r="K341" s="19" t="s">
        <v>794</v>
      </c>
      <c r="L341" s="19" t="s">
        <v>21</v>
      </c>
      <c r="N341" s="19" t="s">
        <v>919</v>
      </c>
      <c r="O341" s="19">
        <v>460</v>
      </c>
      <c r="P341" s="19" t="s">
        <v>932</v>
      </c>
      <c r="Q341" s="19" t="s">
        <v>795</v>
      </c>
      <c r="R341" s="19" t="s">
        <v>367</v>
      </c>
      <c r="S341" s="19" t="s">
        <v>30</v>
      </c>
      <c r="T341" s="19">
        <v>10</v>
      </c>
      <c r="U341" s="19">
        <v>-31.3992</v>
      </c>
      <c r="V341" s="8">
        <v>-2.3830000000000001E-7</v>
      </c>
      <c r="W341" s="19" t="s">
        <v>794</v>
      </c>
      <c r="X341" s="19" t="s">
        <v>21</v>
      </c>
      <c r="AA341" s="19" t="s">
        <v>919</v>
      </c>
      <c r="AB341" s="19">
        <v>460</v>
      </c>
      <c r="AC341" s="19" t="s">
        <v>932</v>
      </c>
      <c r="AD341" s="19" t="s">
        <v>1105</v>
      </c>
      <c r="AE341" s="19" t="s">
        <v>367</v>
      </c>
      <c r="AF341" s="19" t="s">
        <v>30</v>
      </c>
      <c r="AG341" s="19">
        <v>60</v>
      </c>
      <c r="AH341" s="19">
        <v>115.2</v>
      </c>
      <c r="AI341" s="8">
        <v>3.2400000000000001E-4</v>
      </c>
      <c r="AJ341" s="19">
        <v>1E-4</v>
      </c>
      <c r="AK341" s="19" t="s">
        <v>889</v>
      </c>
      <c r="AM341" s="19" t="s">
        <v>919</v>
      </c>
      <c r="AN341" s="19">
        <v>460</v>
      </c>
      <c r="AO341" s="19" t="s">
        <v>932</v>
      </c>
      <c r="AP341" s="19" t="s">
        <v>1106</v>
      </c>
      <c r="AQ341" s="19" t="s">
        <v>367</v>
      </c>
      <c r="AR341" s="19" t="s">
        <v>30</v>
      </c>
      <c r="AS341" s="19">
        <v>10</v>
      </c>
      <c r="AT341" s="19">
        <v>115.1534</v>
      </c>
      <c r="AU341" s="8">
        <v>2.23E-4</v>
      </c>
      <c r="AV341" s="19">
        <v>1E-4</v>
      </c>
      <c r="AW341" s="19" t="s">
        <v>889</v>
      </c>
    </row>
    <row r="342" spans="2:49" x14ac:dyDescent="0.3">
      <c r="B342" s="19" t="s">
        <v>919</v>
      </c>
      <c r="C342" s="19">
        <v>460</v>
      </c>
      <c r="D342" s="19" t="s">
        <v>932</v>
      </c>
      <c r="E342" s="19" t="s">
        <v>793</v>
      </c>
      <c r="F342" s="19" t="s">
        <v>368</v>
      </c>
      <c r="G342" s="19" t="s">
        <v>32</v>
      </c>
      <c r="H342" s="19">
        <v>60</v>
      </c>
      <c r="I342" s="19">
        <v>-31.105799999999999</v>
      </c>
      <c r="J342" s="8">
        <v>-2.36E-7</v>
      </c>
      <c r="K342" s="19" t="s">
        <v>794</v>
      </c>
      <c r="L342" s="19" t="s">
        <v>21</v>
      </c>
      <c r="N342" s="19" t="s">
        <v>919</v>
      </c>
      <c r="O342" s="19">
        <v>460</v>
      </c>
      <c r="P342" s="19" t="s">
        <v>932</v>
      </c>
      <c r="Q342" s="19" t="s">
        <v>795</v>
      </c>
      <c r="R342" s="19" t="s">
        <v>368</v>
      </c>
      <c r="S342" s="19" t="s">
        <v>32</v>
      </c>
      <c r="T342" s="19">
        <v>10</v>
      </c>
      <c r="U342" s="19">
        <v>-31.331700000000001</v>
      </c>
      <c r="V342" s="8">
        <v>-2.378E-7</v>
      </c>
      <c r="W342" s="19" t="s">
        <v>794</v>
      </c>
      <c r="X342" s="19" t="s">
        <v>21</v>
      </c>
      <c r="AA342" s="19" t="s">
        <v>919</v>
      </c>
      <c r="AB342" s="19">
        <v>460</v>
      </c>
      <c r="AC342" s="19" t="s">
        <v>932</v>
      </c>
      <c r="AD342" s="19" t="s">
        <v>1105</v>
      </c>
      <c r="AE342" s="19" t="s">
        <v>368</v>
      </c>
      <c r="AF342" s="19" t="s">
        <v>32</v>
      </c>
      <c r="AG342" s="19">
        <v>60</v>
      </c>
      <c r="AH342" s="19">
        <v>-184.53989999999999</v>
      </c>
      <c r="AI342" s="8">
        <v>-1.4840000000000001E-3</v>
      </c>
      <c r="AJ342" s="19">
        <v>-1E-4</v>
      </c>
      <c r="AK342" s="19" t="s">
        <v>889</v>
      </c>
      <c r="AM342" s="19" t="s">
        <v>919</v>
      </c>
      <c r="AN342" s="19">
        <v>460</v>
      </c>
      <c r="AO342" s="19" t="s">
        <v>932</v>
      </c>
      <c r="AP342" s="19" t="s">
        <v>1106</v>
      </c>
      <c r="AQ342" s="19" t="s">
        <v>368</v>
      </c>
      <c r="AR342" s="19" t="s">
        <v>32</v>
      </c>
      <c r="AS342" s="19">
        <v>10</v>
      </c>
      <c r="AT342" s="19">
        <v>-184.43219999999999</v>
      </c>
      <c r="AU342" s="8">
        <v>-1.3799999999999999E-3</v>
      </c>
      <c r="AV342" s="19">
        <v>-1E-4</v>
      </c>
      <c r="AW342" s="19" t="s">
        <v>889</v>
      </c>
    </row>
    <row r="343" spans="2:49" x14ac:dyDescent="0.3">
      <c r="B343" s="19" t="s">
        <v>919</v>
      </c>
      <c r="C343" s="19">
        <v>463</v>
      </c>
      <c r="D343" s="19" t="s">
        <v>933</v>
      </c>
      <c r="E343" s="19" t="s">
        <v>793</v>
      </c>
      <c r="F343" s="19" t="s">
        <v>369</v>
      </c>
      <c r="G343" s="19" t="s">
        <v>30</v>
      </c>
      <c r="H343" s="19">
        <v>60</v>
      </c>
      <c r="I343" s="19">
        <v>-59.822400000000002</v>
      </c>
      <c r="J343" s="8">
        <v>-3.7870000000000002E-7</v>
      </c>
      <c r="K343" s="19" t="s">
        <v>794</v>
      </c>
      <c r="L343" s="19" t="s">
        <v>21</v>
      </c>
      <c r="N343" s="19" t="s">
        <v>919</v>
      </c>
      <c r="O343" s="19">
        <v>463</v>
      </c>
      <c r="P343" s="19" t="s">
        <v>933</v>
      </c>
      <c r="Q343" s="19" t="s">
        <v>795</v>
      </c>
      <c r="R343" s="19" t="s">
        <v>369</v>
      </c>
      <c r="S343" s="19" t="s">
        <v>30</v>
      </c>
      <c r="T343" s="19">
        <v>10</v>
      </c>
      <c r="U343" s="19">
        <v>-59.844700000000003</v>
      </c>
      <c r="V343" s="8">
        <v>-3.7879999999999998E-7</v>
      </c>
      <c r="W343" s="19" t="s">
        <v>794</v>
      </c>
      <c r="X343" s="19" t="s">
        <v>21</v>
      </c>
      <c r="AA343" s="19" t="s">
        <v>919</v>
      </c>
      <c r="AB343" s="19">
        <v>463</v>
      </c>
      <c r="AC343" s="19" t="s">
        <v>933</v>
      </c>
      <c r="AD343" s="19" t="s">
        <v>1105</v>
      </c>
      <c r="AE343" s="19" t="s">
        <v>369</v>
      </c>
      <c r="AF343" s="19" t="s">
        <v>30</v>
      </c>
      <c r="AG343" s="19">
        <v>60</v>
      </c>
      <c r="AH343" s="19">
        <v>143.77760000000001</v>
      </c>
      <c r="AI343" s="8">
        <v>9.9999999999999995E-7</v>
      </c>
      <c r="AJ343" s="19" t="s">
        <v>794</v>
      </c>
      <c r="AK343" s="19" t="s">
        <v>21</v>
      </c>
      <c r="AM343" s="19" t="s">
        <v>919</v>
      </c>
      <c r="AN343" s="19">
        <v>463</v>
      </c>
      <c r="AO343" s="19" t="s">
        <v>933</v>
      </c>
      <c r="AP343" s="19" t="s">
        <v>1106</v>
      </c>
      <c r="AQ343" s="19" t="s">
        <v>369</v>
      </c>
      <c r="AR343" s="19" t="s">
        <v>30</v>
      </c>
      <c r="AS343" s="19">
        <v>10</v>
      </c>
      <c r="AT343" s="19">
        <v>141.0472</v>
      </c>
      <c r="AU343" s="8">
        <v>9.9999999999999995E-7</v>
      </c>
      <c r="AV343" s="19" t="s">
        <v>794</v>
      </c>
      <c r="AW343" s="19" t="s">
        <v>21</v>
      </c>
    </row>
    <row r="344" spans="2:49" x14ac:dyDescent="0.3">
      <c r="B344" s="19" t="s">
        <v>919</v>
      </c>
      <c r="C344" s="19">
        <v>463</v>
      </c>
      <c r="D344" s="19" t="s">
        <v>933</v>
      </c>
      <c r="E344" s="19" t="s">
        <v>793</v>
      </c>
      <c r="F344" s="19" t="s">
        <v>370</v>
      </c>
      <c r="G344" s="19" t="s">
        <v>32</v>
      </c>
      <c r="H344" s="19">
        <v>60</v>
      </c>
      <c r="I344" s="19">
        <v>-59.773200000000003</v>
      </c>
      <c r="J344" s="8">
        <v>-3.7829999999999999E-7</v>
      </c>
      <c r="K344" s="19" t="s">
        <v>794</v>
      </c>
      <c r="L344" s="19" t="s">
        <v>21</v>
      </c>
      <c r="N344" s="19" t="s">
        <v>919</v>
      </c>
      <c r="O344" s="19">
        <v>463</v>
      </c>
      <c r="P344" s="19" t="s">
        <v>933</v>
      </c>
      <c r="Q344" s="19" t="s">
        <v>795</v>
      </c>
      <c r="R344" s="19" t="s">
        <v>370</v>
      </c>
      <c r="S344" s="19" t="s">
        <v>32</v>
      </c>
      <c r="T344" s="19">
        <v>10</v>
      </c>
      <c r="U344" s="19">
        <v>-59.7928</v>
      </c>
      <c r="V344" s="8">
        <v>-3.7850000000000001E-7</v>
      </c>
      <c r="W344" s="19" t="s">
        <v>794</v>
      </c>
      <c r="X344" s="19" t="s">
        <v>21</v>
      </c>
      <c r="AA344" s="19" t="s">
        <v>919</v>
      </c>
      <c r="AB344" s="19">
        <v>463</v>
      </c>
      <c r="AC344" s="19" t="s">
        <v>933</v>
      </c>
      <c r="AD344" s="19" t="s">
        <v>1105</v>
      </c>
      <c r="AE344" s="19" t="s">
        <v>370</v>
      </c>
      <c r="AF344" s="19" t="s">
        <v>32</v>
      </c>
      <c r="AG344" s="19">
        <v>60</v>
      </c>
      <c r="AH344" s="19">
        <v>-219.04589999999999</v>
      </c>
      <c r="AI344" s="8">
        <v>-1.704E-3</v>
      </c>
      <c r="AJ344" s="19">
        <v>-1E-4</v>
      </c>
      <c r="AK344" s="19" t="s">
        <v>889</v>
      </c>
      <c r="AM344" s="19" t="s">
        <v>919</v>
      </c>
      <c r="AN344" s="19">
        <v>463</v>
      </c>
      <c r="AO344" s="19" t="s">
        <v>933</v>
      </c>
      <c r="AP344" s="19" t="s">
        <v>1106</v>
      </c>
      <c r="AQ344" s="19" t="s">
        <v>370</v>
      </c>
      <c r="AR344" s="19" t="s">
        <v>32</v>
      </c>
      <c r="AS344" s="19">
        <v>10</v>
      </c>
      <c r="AT344" s="19">
        <v>-218.91540000000001</v>
      </c>
      <c r="AU344" s="8">
        <v>-1.6050000000000001E-3</v>
      </c>
      <c r="AV344" s="19">
        <v>-1E-4</v>
      </c>
      <c r="AW344" s="19" t="s">
        <v>889</v>
      </c>
    </row>
    <row r="345" spans="2:49" x14ac:dyDescent="0.3">
      <c r="B345" s="19" t="s">
        <v>919</v>
      </c>
      <c r="C345" s="19">
        <v>466</v>
      </c>
      <c r="D345" s="19" t="s">
        <v>934</v>
      </c>
      <c r="E345" s="19" t="s">
        <v>793</v>
      </c>
      <c r="F345" s="19" t="s">
        <v>371</v>
      </c>
      <c r="G345" s="19" t="s">
        <v>30</v>
      </c>
      <c r="H345" s="19">
        <v>60</v>
      </c>
      <c r="I345" s="19">
        <v>-58.032899999999998</v>
      </c>
      <c r="J345" s="8">
        <v>-3.6049999999999998E-7</v>
      </c>
      <c r="K345" s="19" t="s">
        <v>794</v>
      </c>
      <c r="L345" s="19" t="s">
        <v>21</v>
      </c>
      <c r="N345" s="19" t="s">
        <v>919</v>
      </c>
      <c r="O345" s="19">
        <v>466</v>
      </c>
      <c r="P345" s="19" t="s">
        <v>934</v>
      </c>
      <c r="Q345" s="19" t="s">
        <v>795</v>
      </c>
      <c r="R345" s="19" t="s">
        <v>371</v>
      </c>
      <c r="S345" s="19" t="s">
        <v>30</v>
      </c>
      <c r="T345" s="19">
        <v>10</v>
      </c>
      <c r="U345" s="19">
        <v>-58.033499999999997</v>
      </c>
      <c r="V345" s="8">
        <v>-3.6049999999999998E-7</v>
      </c>
      <c r="W345" s="19" t="s">
        <v>794</v>
      </c>
      <c r="X345" s="19" t="s">
        <v>21</v>
      </c>
      <c r="AA345" s="19" t="s">
        <v>919</v>
      </c>
      <c r="AB345" s="19">
        <v>466</v>
      </c>
      <c r="AC345" s="19" t="s">
        <v>934</v>
      </c>
      <c r="AD345" s="19" t="s">
        <v>1105</v>
      </c>
      <c r="AE345" s="19" t="s">
        <v>371</v>
      </c>
      <c r="AF345" s="19" t="s">
        <v>30</v>
      </c>
      <c r="AG345" s="19">
        <v>60</v>
      </c>
      <c r="AH345" s="19">
        <v>143.5643</v>
      </c>
      <c r="AI345" s="8">
        <v>9.9999999999999995E-7</v>
      </c>
      <c r="AJ345" s="19" t="s">
        <v>794</v>
      </c>
      <c r="AK345" s="19" t="s">
        <v>21</v>
      </c>
      <c r="AM345" s="19" t="s">
        <v>919</v>
      </c>
      <c r="AN345" s="19">
        <v>466</v>
      </c>
      <c r="AO345" s="19" t="s">
        <v>934</v>
      </c>
      <c r="AP345" s="19" t="s">
        <v>1106</v>
      </c>
      <c r="AQ345" s="19" t="s">
        <v>371</v>
      </c>
      <c r="AR345" s="19" t="s">
        <v>30</v>
      </c>
      <c r="AS345" s="19">
        <v>10</v>
      </c>
      <c r="AT345" s="19">
        <v>140.77600000000001</v>
      </c>
      <c r="AU345" s="8">
        <v>9.9999999999999995E-7</v>
      </c>
      <c r="AV345" s="19" t="s">
        <v>794</v>
      </c>
      <c r="AW345" s="19" t="s">
        <v>21</v>
      </c>
    </row>
    <row r="346" spans="2:49" x14ac:dyDescent="0.3">
      <c r="B346" s="19" t="s">
        <v>919</v>
      </c>
      <c r="C346" s="19">
        <v>466</v>
      </c>
      <c r="D346" s="19" t="s">
        <v>934</v>
      </c>
      <c r="E346" s="19" t="s">
        <v>793</v>
      </c>
      <c r="F346" s="19" t="s">
        <v>372</v>
      </c>
      <c r="G346" s="19" t="s">
        <v>32</v>
      </c>
      <c r="H346" s="19">
        <v>60</v>
      </c>
      <c r="I346" s="19">
        <v>-58.017499999999998</v>
      </c>
      <c r="J346" s="8">
        <v>-3.6040000000000002E-7</v>
      </c>
      <c r="K346" s="19" t="s">
        <v>794</v>
      </c>
      <c r="L346" s="19" t="s">
        <v>21</v>
      </c>
      <c r="N346" s="19" t="s">
        <v>919</v>
      </c>
      <c r="O346" s="19">
        <v>466</v>
      </c>
      <c r="P346" s="19" t="s">
        <v>934</v>
      </c>
      <c r="Q346" s="19" t="s">
        <v>795</v>
      </c>
      <c r="R346" s="19" t="s">
        <v>372</v>
      </c>
      <c r="S346" s="19" t="s">
        <v>32</v>
      </c>
      <c r="T346" s="19">
        <v>10</v>
      </c>
      <c r="U346" s="19">
        <v>-58.014899999999997</v>
      </c>
      <c r="V346" s="8">
        <v>-3.6040000000000002E-7</v>
      </c>
      <c r="W346" s="19" t="s">
        <v>794</v>
      </c>
      <c r="X346" s="19" t="s">
        <v>21</v>
      </c>
      <c r="AA346" s="19" t="s">
        <v>919</v>
      </c>
      <c r="AB346" s="19">
        <v>466</v>
      </c>
      <c r="AC346" s="19" t="s">
        <v>934</v>
      </c>
      <c r="AD346" s="19" t="s">
        <v>1105</v>
      </c>
      <c r="AE346" s="19" t="s">
        <v>372</v>
      </c>
      <c r="AF346" s="19" t="s">
        <v>32</v>
      </c>
      <c r="AG346" s="19">
        <v>60</v>
      </c>
      <c r="AH346" s="19">
        <v>-218.78659999999999</v>
      </c>
      <c r="AI346" s="8">
        <v>-1.508E-3</v>
      </c>
      <c r="AJ346" s="19">
        <v>-1E-4</v>
      </c>
      <c r="AK346" s="19" t="s">
        <v>889</v>
      </c>
      <c r="AM346" s="19" t="s">
        <v>919</v>
      </c>
      <c r="AN346" s="19">
        <v>466</v>
      </c>
      <c r="AO346" s="19" t="s">
        <v>934</v>
      </c>
      <c r="AP346" s="19" t="s">
        <v>1106</v>
      </c>
      <c r="AQ346" s="19" t="s">
        <v>372</v>
      </c>
      <c r="AR346" s="19" t="s">
        <v>32</v>
      </c>
      <c r="AS346" s="19">
        <v>10</v>
      </c>
      <c r="AT346" s="19">
        <v>-218.66249999999999</v>
      </c>
      <c r="AU346" s="8">
        <v>-1.4139999999999999E-3</v>
      </c>
      <c r="AV346" s="19">
        <v>-1E-4</v>
      </c>
      <c r="AW346" s="19" t="s">
        <v>889</v>
      </c>
    </row>
    <row r="347" spans="2:49" x14ac:dyDescent="0.3">
      <c r="B347" s="19" t="s">
        <v>919</v>
      </c>
      <c r="C347" s="19">
        <v>469</v>
      </c>
      <c r="D347" s="19" t="s">
        <v>935</v>
      </c>
      <c r="E347" s="19" t="s">
        <v>793</v>
      </c>
      <c r="F347" s="19" t="s">
        <v>373</v>
      </c>
      <c r="G347" s="19" t="s">
        <v>30</v>
      </c>
      <c r="H347" s="19">
        <v>60</v>
      </c>
      <c r="I347" s="19">
        <v>-58.082099999999997</v>
      </c>
      <c r="J347" s="8">
        <v>-3.608E-7</v>
      </c>
      <c r="K347" s="19" t="s">
        <v>794</v>
      </c>
      <c r="L347" s="19" t="s">
        <v>21</v>
      </c>
      <c r="N347" s="19" t="s">
        <v>919</v>
      </c>
      <c r="O347" s="19">
        <v>469</v>
      </c>
      <c r="P347" s="19" t="s">
        <v>935</v>
      </c>
      <c r="Q347" s="19" t="s">
        <v>795</v>
      </c>
      <c r="R347" s="19" t="s">
        <v>373</v>
      </c>
      <c r="S347" s="19" t="s">
        <v>30</v>
      </c>
      <c r="T347" s="19">
        <v>10</v>
      </c>
      <c r="U347" s="19">
        <v>-58.083799999999997</v>
      </c>
      <c r="V347" s="8">
        <v>-3.608E-7</v>
      </c>
      <c r="W347" s="19" t="s">
        <v>794</v>
      </c>
      <c r="X347" s="19" t="s">
        <v>21</v>
      </c>
      <c r="AA347" s="19" t="s">
        <v>919</v>
      </c>
      <c r="AB347" s="19">
        <v>469</v>
      </c>
      <c r="AC347" s="19" t="s">
        <v>935</v>
      </c>
      <c r="AD347" s="19" t="s">
        <v>1105</v>
      </c>
      <c r="AE347" s="19" t="s">
        <v>373</v>
      </c>
      <c r="AF347" s="19" t="s">
        <v>30</v>
      </c>
      <c r="AG347" s="19">
        <v>60</v>
      </c>
      <c r="AH347" s="19">
        <v>143.39750000000001</v>
      </c>
      <c r="AI347" s="8">
        <v>9.9999999999999995E-7</v>
      </c>
      <c r="AJ347" s="19" t="s">
        <v>794</v>
      </c>
      <c r="AK347" s="19" t="s">
        <v>21</v>
      </c>
      <c r="AM347" s="19" t="s">
        <v>919</v>
      </c>
      <c r="AN347" s="19">
        <v>469</v>
      </c>
      <c r="AO347" s="19" t="s">
        <v>935</v>
      </c>
      <c r="AP347" s="19" t="s">
        <v>1106</v>
      </c>
      <c r="AQ347" s="19" t="s">
        <v>373</v>
      </c>
      <c r="AR347" s="19" t="s">
        <v>30</v>
      </c>
      <c r="AS347" s="19">
        <v>10</v>
      </c>
      <c r="AT347" s="19">
        <v>140.52760000000001</v>
      </c>
      <c r="AU347" s="8">
        <v>9.9999999999999995E-7</v>
      </c>
      <c r="AV347" s="19" t="s">
        <v>794</v>
      </c>
      <c r="AW347" s="19" t="s">
        <v>21</v>
      </c>
    </row>
    <row r="348" spans="2:49" x14ac:dyDescent="0.3">
      <c r="B348" s="19" t="s">
        <v>919</v>
      </c>
      <c r="C348" s="19">
        <v>469</v>
      </c>
      <c r="D348" s="19" t="s">
        <v>935</v>
      </c>
      <c r="E348" s="19" t="s">
        <v>793</v>
      </c>
      <c r="F348" s="19" t="s">
        <v>374</v>
      </c>
      <c r="G348" s="19" t="s">
        <v>32</v>
      </c>
      <c r="H348" s="19">
        <v>60</v>
      </c>
      <c r="I348" s="19">
        <v>-58.1</v>
      </c>
      <c r="J348" s="8">
        <v>-3.6090000000000001E-7</v>
      </c>
      <c r="K348" s="19" t="s">
        <v>794</v>
      </c>
      <c r="L348" s="19" t="s">
        <v>21</v>
      </c>
      <c r="N348" s="19" t="s">
        <v>919</v>
      </c>
      <c r="O348" s="19">
        <v>469</v>
      </c>
      <c r="P348" s="19" t="s">
        <v>935</v>
      </c>
      <c r="Q348" s="19" t="s">
        <v>795</v>
      </c>
      <c r="R348" s="19" t="s">
        <v>374</v>
      </c>
      <c r="S348" s="19" t="s">
        <v>32</v>
      </c>
      <c r="T348" s="19">
        <v>10</v>
      </c>
      <c r="U348" s="19">
        <v>-58.094099999999997</v>
      </c>
      <c r="V348" s="8">
        <v>-3.6090000000000001E-7</v>
      </c>
      <c r="W348" s="19" t="s">
        <v>794</v>
      </c>
      <c r="X348" s="19" t="s">
        <v>21</v>
      </c>
      <c r="AA348" s="19" t="s">
        <v>919</v>
      </c>
      <c r="AB348" s="19">
        <v>469</v>
      </c>
      <c r="AC348" s="19" t="s">
        <v>935</v>
      </c>
      <c r="AD348" s="19" t="s">
        <v>1105</v>
      </c>
      <c r="AE348" s="19" t="s">
        <v>374</v>
      </c>
      <c r="AF348" s="19" t="s">
        <v>32</v>
      </c>
      <c r="AG348" s="19">
        <v>60</v>
      </c>
      <c r="AH348" s="19">
        <v>-218.7801</v>
      </c>
      <c r="AI348" s="8">
        <v>-1.503E-3</v>
      </c>
      <c r="AJ348" s="19">
        <v>-1E-4</v>
      </c>
      <c r="AK348" s="19" t="s">
        <v>889</v>
      </c>
      <c r="AM348" s="19" t="s">
        <v>919</v>
      </c>
      <c r="AN348" s="19">
        <v>469</v>
      </c>
      <c r="AO348" s="19" t="s">
        <v>935</v>
      </c>
      <c r="AP348" s="19" t="s">
        <v>1106</v>
      </c>
      <c r="AQ348" s="19" t="s">
        <v>374</v>
      </c>
      <c r="AR348" s="19" t="s">
        <v>32</v>
      </c>
      <c r="AS348" s="19">
        <v>10</v>
      </c>
      <c r="AT348" s="19">
        <v>-218.6498</v>
      </c>
      <c r="AU348" s="8">
        <v>-1.4040000000000001E-3</v>
      </c>
      <c r="AV348" s="19">
        <v>-1E-4</v>
      </c>
      <c r="AW348" s="19" t="s">
        <v>889</v>
      </c>
    </row>
    <row r="349" spans="2:49" x14ac:dyDescent="0.3">
      <c r="B349" s="19" t="s">
        <v>919</v>
      </c>
      <c r="C349" s="19">
        <v>472</v>
      </c>
      <c r="D349" s="19" t="s">
        <v>936</v>
      </c>
      <c r="E349" s="19" t="s">
        <v>793</v>
      </c>
      <c r="F349" s="19" t="s">
        <v>375</v>
      </c>
      <c r="G349" s="19" t="s">
        <v>30</v>
      </c>
      <c r="H349" s="19">
        <v>60</v>
      </c>
      <c r="I349" s="19">
        <v>-61.507399999999997</v>
      </c>
      <c r="J349" s="8">
        <v>-3.8930000000000003E-7</v>
      </c>
      <c r="K349" s="19" t="s">
        <v>794</v>
      </c>
      <c r="L349" s="19" t="s">
        <v>21</v>
      </c>
      <c r="N349" s="19" t="s">
        <v>919</v>
      </c>
      <c r="O349" s="19">
        <v>472</v>
      </c>
      <c r="P349" s="19" t="s">
        <v>936</v>
      </c>
      <c r="Q349" s="19" t="s">
        <v>795</v>
      </c>
      <c r="R349" s="19" t="s">
        <v>375</v>
      </c>
      <c r="S349" s="19" t="s">
        <v>30</v>
      </c>
      <c r="T349" s="19">
        <v>10</v>
      </c>
      <c r="U349" s="19">
        <v>-61.506900000000002</v>
      </c>
      <c r="V349" s="8">
        <v>-3.8930000000000003E-7</v>
      </c>
      <c r="W349" s="19" t="s">
        <v>794</v>
      </c>
      <c r="X349" s="19" t="s">
        <v>21</v>
      </c>
      <c r="AA349" s="19" t="s">
        <v>919</v>
      </c>
      <c r="AB349" s="19">
        <v>472</v>
      </c>
      <c r="AC349" s="19" t="s">
        <v>936</v>
      </c>
      <c r="AD349" s="19" t="s">
        <v>1105</v>
      </c>
      <c r="AE349" s="19" t="s">
        <v>375</v>
      </c>
      <c r="AF349" s="19" t="s">
        <v>30</v>
      </c>
      <c r="AG349" s="19">
        <v>60</v>
      </c>
      <c r="AH349" s="19">
        <v>143.26230000000001</v>
      </c>
      <c r="AI349" s="8">
        <v>9.9999999999999995E-7</v>
      </c>
      <c r="AJ349" s="19" t="s">
        <v>794</v>
      </c>
      <c r="AK349" s="19" t="s">
        <v>21</v>
      </c>
      <c r="AM349" s="19" t="s">
        <v>919</v>
      </c>
      <c r="AN349" s="19">
        <v>472</v>
      </c>
      <c r="AO349" s="19" t="s">
        <v>936</v>
      </c>
      <c r="AP349" s="19" t="s">
        <v>1106</v>
      </c>
      <c r="AQ349" s="19" t="s">
        <v>375</v>
      </c>
      <c r="AR349" s="19" t="s">
        <v>30</v>
      </c>
      <c r="AS349" s="19">
        <v>10</v>
      </c>
      <c r="AT349" s="19">
        <v>140.25399999999999</v>
      </c>
      <c r="AU349" s="8">
        <v>9.9999999999999995E-7</v>
      </c>
      <c r="AV349" s="19" t="s">
        <v>794</v>
      </c>
      <c r="AW349" s="19" t="s">
        <v>21</v>
      </c>
    </row>
    <row r="350" spans="2:49" x14ac:dyDescent="0.3">
      <c r="B350" s="19" t="s">
        <v>919</v>
      </c>
      <c r="C350" s="19">
        <v>472</v>
      </c>
      <c r="D350" s="19" t="s">
        <v>936</v>
      </c>
      <c r="E350" s="19" t="s">
        <v>793</v>
      </c>
      <c r="F350" s="19" t="s">
        <v>376</v>
      </c>
      <c r="G350" s="19" t="s">
        <v>32</v>
      </c>
      <c r="H350" s="19">
        <v>60</v>
      </c>
      <c r="I350" s="19">
        <v>-61.578800000000001</v>
      </c>
      <c r="J350" s="8">
        <v>-3.8980000000000001E-7</v>
      </c>
      <c r="K350" s="19" t="s">
        <v>794</v>
      </c>
      <c r="L350" s="19" t="s">
        <v>21</v>
      </c>
      <c r="N350" s="19" t="s">
        <v>919</v>
      </c>
      <c r="O350" s="19">
        <v>472</v>
      </c>
      <c r="P350" s="19" t="s">
        <v>936</v>
      </c>
      <c r="Q350" s="19" t="s">
        <v>795</v>
      </c>
      <c r="R350" s="19" t="s">
        <v>376</v>
      </c>
      <c r="S350" s="19" t="s">
        <v>32</v>
      </c>
      <c r="T350" s="19">
        <v>10</v>
      </c>
      <c r="U350" s="19">
        <v>-61.568100000000001</v>
      </c>
      <c r="V350" s="8">
        <v>-3.897E-7</v>
      </c>
      <c r="W350" s="19" t="s">
        <v>794</v>
      </c>
      <c r="X350" s="19" t="s">
        <v>21</v>
      </c>
      <c r="AA350" s="19" t="s">
        <v>919</v>
      </c>
      <c r="AB350" s="19">
        <v>472</v>
      </c>
      <c r="AC350" s="19" t="s">
        <v>936</v>
      </c>
      <c r="AD350" s="19" t="s">
        <v>1105</v>
      </c>
      <c r="AE350" s="19" t="s">
        <v>376</v>
      </c>
      <c r="AF350" s="19" t="s">
        <v>32</v>
      </c>
      <c r="AG350" s="19">
        <v>60</v>
      </c>
      <c r="AH350" s="19">
        <v>-219.0189</v>
      </c>
      <c r="AI350" s="8">
        <v>-1.684E-3</v>
      </c>
      <c r="AJ350" s="19">
        <v>-1E-4</v>
      </c>
      <c r="AK350" s="19" t="s">
        <v>889</v>
      </c>
      <c r="AM350" s="19" t="s">
        <v>919</v>
      </c>
      <c r="AN350" s="19">
        <v>472</v>
      </c>
      <c r="AO350" s="19" t="s">
        <v>936</v>
      </c>
      <c r="AP350" s="19" t="s">
        <v>1106</v>
      </c>
      <c r="AQ350" s="19" t="s">
        <v>376</v>
      </c>
      <c r="AR350" s="19" t="s">
        <v>32</v>
      </c>
      <c r="AS350" s="19">
        <v>10</v>
      </c>
      <c r="AT350" s="19">
        <v>-218.88220000000001</v>
      </c>
      <c r="AU350" s="8">
        <v>-1.58E-3</v>
      </c>
      <c r="AV350" s="19">
        <v>-1E-4</v>
      </c>
      <c r="AW350" s="19" t="s">
        <v>889</v>
      </c>
    </row>
    <row r="351" spans="2:49" x14ac:dyDescent="0.3">
      <c r="B351" s="19" t="s">
        <v>919</v>
      </c>
      <c r="C351" s="19">
        <v>475</v>
      </c>
      <c r="D351" s="19" t="s">
        <v>937</v>
      </c>
      <c r="E351" s="19" t="s">
        <v>793</v>
      </c>
      <c r="F351" s="19" t="s">
        <v>377</v>
      </c>
      <c r="G351" s="19" t="s">
        <v>30</v>
      </c>
      <c r="H351" s="19">
        <v>60</v>
      </c>
      <c r="I351" s="19">
        <v>-57.255000000000003</v>
      </c>
      <c r="J351" s="8">
        <v>-4.3449999999999998E-7</v>
      </c>
      <c r="K351" s="19" t="s">
        <v>794</v>
      </c>
      <c r="L351" s="19" t="s">
        <v>21</v>
      </c>
      <c r="N351" s="19" t="s">
        <v>919</v>
      </c>
      <c r="O351" s="19">
        <v>475</v>
      </c>
      <c r="P351" s="19" t="s">
        <v>937</v>
      </c>
      <c r="Q351" s="19" t="s">
        <v>795</v>
      </c>
      <c r="R351" s="19" t="s">
        <v>377</v>
      </c>
      <c r="S351" s="19" t="s">
        <v>30</v>
      </c>
      <c r="T351" s="19">
        <v>10</v>
      </c>
      <c r="U351" s="19">
        <v>-57.026000000000003</v>
      </c>
      <c r="V351" s="8">
        <v>-4.327E-7</v>
      </c>
      <c r="W351" s="19" t="s">
        <v>794</v>
      </c>
      <c r="X351" s="19" t="s">
        <v>21</v>
      </c>
      <c r="AA351" s="19" t="s">
        <v>919</v>
      </c>
      <c r="AB351" s="19">
        <v>475</v>
      </c>
      <c r="AC351" s="19" t="s">
        <v>937</v>
      </c>
      <c r="AD351" s="19" t="s">
        <v>1105</v>
      </c>
      <c r="AE351" s="19" t="s">
        <v>377</v>
      </c>
      <c r="AF351" s="19" t="s">
        <v>30</v>
      </c>
      <c r="AG351" s="19">
        <v>60</v>
      </c>
      <c r="AH351" s="19">
        <v>115.1841</v>
      </c>
      <c r="AI351" s="8">
        <v>2.9E-4</v>
      </c>
      <c r="AJ351" s="19">
        <v>1E-4</v>
      </c>
      <c r="AK351" s="19" t="s">
        <v>889</v>
      </c>
      <c r="AM351" s="19" t="s">
        <v>919</v>
      </c>
      <c r="AN351" s="19">
        <v>475</v>
      </c>
      <c r="AO351" s="19" t="s">
        <v>937</v>
      </c>
      <c r="AP351" s="19" t="s">
        <v>1106</v>
      </c>
      <c r="AQ351" s="19" t="s">
        <v>377</v>
      </c>
      <c r="AR351" s="19" t="s">
        <v>30</v>
      </c>
      <c r="AS351" s="19">
        <v>10</v>
      </c>
      <c r="AT351" s="19">
        <v>115.13079999999999</v>
      </c>
      <c r="AU351" s="8">
        <v>1.75E-4</v>
      </c>
      <c r="AV351" s="19">
        <v>1E-4</v>
      </c>
      <c r="AW351" s="19" t="s">
        <v>889</v>
      </c>
    </row>
    <row r="352" spans="2:49" x14ac:dyDescent="0.3">
      <c r="B352" s="19" t="s">
        <v>919</v>
      </c>
      <c r="C352" s="19">
        <v>475</v>
      </c>
      <c r="D352" s="19" t="s">
        <v>937</v>
      </c>
      <c r="E352" s="19" t="s">
        <v>793</v>
      </c>
      <c r="F352" s="19" t="s">
        <v>378</v>
      </c>
      <c r="G352" s="19" t="s">
        <v>32</v>
      </c>
      <c r="H352" s="19">
        <v>60</v>
      </c>
      <c r="I352" s="19">
        <v>-57.346699999999998</v>
      </c>
      <c r="J352" s="8">
        <v>-4.3519999999999998E-7</v>
      </c>
      <c r="K352" s="19" t="s">
        <v>794</v>
      </c>
      <c r="L352" s="19" t="s">
        <v>21</v>
      </c>
      <c r="N352" s="19" t="s">
        <v>919</v>
      </c>
      <c r="O352" s="19">
        <v>475</v>
      </c>
      <c r="P352" s="19" t="s">
        <v>937</v>
      </c>
      <c r="Q352" s="19" t="s">
        <v>795</v>
      </c>
      <c r="R352" s="19" t="s">
        <v>378</v>
      </c>
      <c r="S352" s="19" t="s">
        <v>32</v>
      </c>
      <c r="T352" s="19">
        <v>10</v>
      </c>
      <c r="U352" s="19">
        <v>-57.107100000000003</v>
      </c>
      <c r="V352" s="8">
        <v>-4.333E-7</v>
      </c>
      <c r="W352" s="19" t="s">
        <v>794</v>
      </c>
      <c r="X352" s="19" t="s">
        <v>21</v>
      </c>
      <c r="AA352" s="19" t="s">
        <v>919</v>
      </c>
      <c r="AB352" s="19">
        <v>475</v>
      </c>
      <c r="AC352" s="19" t="s">
        <v>937</v>
      </c>
      <c r="AD352" s="19" t="s">
        <v>1105</v>
      </c>
      <c r="AE352" s="19" t="s">
        <v>378</v>
      </c>
      <c r="AF352" s="19" t="s">
        <v>32</v>
      </c>
      <c r="AG352" s="19">
        <v>60</v>
      </c>
      <c r="AH352" s="19">
        <v>-184.50880000000001</v>
      </c>
      <c r="AI352" s="8">
        <v>-1.454E-3</v>
      </c>
      <c r="AJ352" s="19">
        <v>-1E-4</v>
      </c>
      <c r="AK352" s="19" t="s">
        <v>889</v>
      </c>
      <c r="AM352" s="19" t="s">
        <v>919</v>
      </c>
      <c r="AN352" s="19">
        <v>475</v>
      </c>
      <c r="AO352" s="19" t="s">
        <v>937</v>
      </c>
      <c r="AP352" s="19" t="s">
        <v>1106</v>
      </c>
      <c r="AQ352" s="19" t="s">
        <v>378</v>
      </c>
      <c r="AR352" s="19" t="s">
        <v>32</v>
      </c>
      <c r="AS352" s="19">
        <v>10</v>
      </c>
      <c r="AT352" s="19">
        <v>-184.38650000000001</v>
      </c>
      <c r="AU352" s="8">
        <v>-1.3359999999999999E-3</v>
      </c>
      <c r="AV352" s="19">
        <v>-1E-4</v>
      </c>
      <c r="AW352" s="19" t="s">
        <v>889</v>
      </c>
    </row>
    <row r="353" spans="2:49" x14ac:dyDescent="0.3">
      <c r="B353" s="19" t="s">
        <v>919</v>
      </c>
      <c r="C353" s="19">
        <v>487</v>
      </c>
      <c r="D353" s="19" t="s">
        <v>938</v>
      </c>
      <c r="E353" s="19" t="s">
        <v>793</v>
      </c>
      <c r="F353" s="19" t="s">
        <v>379</v>
      </c>
      <c r="G353" s="19" t="s">
        <v>30</v>
      </c>
      <c r="H353" s="19">
        <v>60</v>
      </c>
      <c r="I353" s="19">
        <v>115.37139999999999</v>
      </c>
      <c r="J353" s="8">
        <v>7.6199999999999998E-4</v>
      </c>
      <c r="K353" s="19">
        <v>1E-4</v>
      </c>
      <c r="L353" s="19" t="s">
        <v>889</v>
      </c>
      <c r="N353" s="19" t="s">
        <v>919</v>
      </c>
      <c r="O353" s="19">
        <v>487</v>
      </c>
      <c r="P353" s="19" t="s">
        <v>938</v>
      </c>
      <c r="Q353" s="19" t="s">
        <v>795</v>
      </c>
      <c r="R353" s="19" t="s">
        <v>379</v>
      </c>
      <c r="S353" s="19" t="s">
        <v>30</v>
      </c>
      <c r="T353" s="19">
        <v>10</v>
      </c>
      <c r="U353" s="19">
        <v>115.3305</v>
      </c>
      <c r="V353" s="8">
        <v>6.7599999999999995E-4</v>
      </c>
      <c r="W353" s="19">
        <v>1E-4</v>
      </c>
      <c r="X353" s="19" t="s">
        <v>889</v>
      </c>
      <c r="AA353" s="19" t="s">
        <v>919</v>
      </c>
      <c r="AB353" s="19">
        <v>487</v>
      </c>
      <c r="AC353" s="19" t="s">
        <v>938</v>
      </c>
      <c r="AD353" s="19" t="s">
        <v>1105</v>
      </c>
      <c r="AE353" s="19" t="s">
        <v>379</v>
      </c>
      <c r="AF353" s="19" t="s">
        <v>30</v>
      </c>
      <c r="AG353" s="19">
        <v>60</v>
      </c>
      <c r="AH353" s="19">
        <v>-25.982199999999999</v>
      </c>
      <c r="AI353" s="8">
        <v>-1.6290000000000001E-7</v>
      </c>
      <c r="AJ353" s="19" t="s">
        <v>794</v>
      </c>
      <c r="AK353" s="19" t="s">
        <v>21</v>
      </c>
      <c r="AM353" s="19" t="s">
        <v>919</v>
      </c>
      <c r="AN353" s="19">
        <v>487</v>
      </c>
      <c r="AO353" s="19" t="s">
        <v>938</v>
      </c>
      <c r="AP353" s="19" t="s">
        <v>1106</v>
      </c>
      <c r="AQ353" s="19" t="s">
        <v>379</v>
      </c>
      <c r="AR353" s="19" t="s">
        <v>30</v>
      </c>
      <c r="AS353" s="19">
        <v>10</v>
      </c>
      <c r="AT353" s="19">
        <v>-25.7621</v>
      </c>
      <c r="AU353" s="8">
        <v>-1.6150000000000001E-7</v>
      </c>
      <c r="AV353" s="19" t="s">
        <v>794</v>
      </c>
      <c r="AW353" s="19" t="s">
        <v>21</v>
      </c>
    </row>
    <row r="354" spans="2:49" x14ac:dyDescent="0.3">
      <c r="B354" s="19" t="s">
        <v>919</v>
      </c>
      <c r="C354" s="19">
        <v>487</v>
      </c>
      <c r="D354" s="19" t="s">
        <v>938</v>
      </c>
      <c r="E354" s="19" t="s">
        <v>793</v>
      </c>
      <c r="F354" s="19" t="s">
        <v>380</v>
      </c>
      <c r="G354" s="19" t="s">
        <v>32</v>
      </c>
      <c r="H354" s="19">
        <v>60</v>
      </c>
      <c r="I354" s="19">
        <v>-149.76759999999999</v>
      </c>
      <c r="J354" s="8">
        <v>-7.7200000000000001E-4</v>
      </c>
      <c r="K354" s="19">
        <v>-1E-4</v>
      </c>
      <c r="L354" s="19" t="s">
        <v>889</v>
      </c>
      <c r="N354" s="19" t="s">
        <v>919</v>
      </c>
      <c r="O354" s="19">
        <v>487</v>
      </c>
      <c r="P354" s="19" t="s">
        <v>938</v>
      </c>
      <c r="Q354" s="19" t="s">
        <v>795</v>
      </c>
      <c r="R354" s="19" t="s">
        <v>380</v>
      </c>
      <c r="S354" s="19" t="s">
        <v>32</v>
      </c>
      <c r="T354" s="19">
        <v>10</v>
      </c>
      <c r="U354" s="19">
        <v>-149.714</v>
      </c>
      <c r="V354" s="8">
        <v>-7.0200000000000004E-4</v>
      </c>
      <c r="W354" s="19">
        <v>-1E-4</v>
      </c>
      <c r="X354" s="19" t="s">
        <v>889</v>
      </c>
      <c r="AA354" s="19" t="s">
        <v>919</v>
      </c>
      <c r="AB354" s="19">
        <v>487</v>
      </c>
      <c r="AC354" s="19" t="s">
        <v>938</v>
      </c>
      <c r="AD354" s="19" t="s">
        <v>1105</v>
      </c>
      <c r="AE354" s="19" t="s">
        <v>380</v>
      </c>
      <c r="AF354" s="19" t="s">
        <v>32</v>
      </c>
      <c r="AG354" s="19">
        <v>60</v>
      </c>
      <c r="AH354" s="19">
        <v>-15.4457</v>
      </c>
      <c r="AI354" s="8">
        <v>-9.6830000000000001E-8</v>
      </c>
      <c r="AJ354" s="19" t="s">
        <v>794</v>
      </c>
      <c r="AK354" s="19" t="s">
        <v>21</v>
      </c>
      <c r="AM354" s="19" t="s">
        <v>919</v>
      </c>
      <c r="AN354" s="19">
        <v>487</v>
      </c>
      <c r="AO354" s="19" t="s">
        <v>938</v>
      </c>
      <c r="AP354" s="19" t="s">
        <v>1106</v>
      </c>
      <c r="AQ354" s="19" t="s">
        <v>380</v>
      </c>
      <c r="AR354" s="19" t="s">
        <v>32</v>
      </c>
      <c r="AS354" s="19">
        <v>10</v>
      </c>
      <c r="AT354" s="19">
        <v>-15.6381</v>
      </c>
      <c r="AU354" s="8">
        <v>-9.8039999999999996E-8</v>
      </c>
      <c r="AV354" s="19" t="s">
        <v>794</v>
      </c>
      <c r="AW354" s="19" t="s">
        <v>21</v>
      </c>
    </row>
    <row r="355" spans="2:49" x14ac:dyDescent="0.3">
      <c r="B355" s="19" t="s">
        <v>919</v>
      </c>
      <c r="C355" s="19">
        <v>488</v>
      </c>
      <c r="D355" s="19" t="s">
        <v>939</v>
      </c>
      <c r="E355" s="19" t="s">
        <v>793</v>
      </c>
      <c r="F355" s="19" t="s">
        <v>381</v>
      </c>
      <c r="G355" s="19" t="s">
        <v>30</v>
      </c>
      <c r="H355" s="19">
        <v>60</v>
      </c>
      <c r="I355" s="19">
        <v>115.3695</v>
      </c>
      <c r="J355" s="8">
        <v>7.5799999999999999E-4</v>
      </c>
      <c r="K355" s="19">
        <v>1E-4</v>
      </c>
      <c r="L355" s="19" t="s">
        <v>889</v>
      </c>
      <c r="N355" s="19" t="s">
        <v>919</v>
      </c>
      <c r="O355" s="19">
        <v>488</v>
      </c>
      <c r="P355" s="19" t="s">
        <v>939</v>
      </c>
      <c r="Q355" s="19" t="s">
        <v>795</v>
      </c>
      <c r="R355" s="19" t="s">
        <v>381</v>
      </c>
      <c r="S355" s="19" t="s">
        <v>30</v>
      </c>
      <c r="T355" s="19">
        <v>10</v>
      </c>
      <c r="U355" s="19">
        <v>115.3323</v>
      </c>
      <c r="V355" s="8">
        <v>6.7900000000000002E-4</v>
      </c>
      <c r="W355" s="19">
        <v>1E-4</v>
      </c>
      <c r="X355" s="19" t="s">
        <v>889</v>
      </c>
      <c r="AA355" s="19" t="s">
        <v>919</v>
      </c>
      <c r="AB355" s="19">
        <v>488</v>
      </c>
      <c r="AC355" s="19" t="s">
        <v>939</v>
      </c>
      <c r="AD355" s="19" t="s">
        <v>1105</v>
      </c>
      <c r="AE355" s="19" t="s">
        <v>381</v>
      </c>
      <c r="AF355" s="19" t="s">
        <v>30</v>
      </c>
      <c r="AG355" s="19">
        <v>60</v>
      </c>
      <c r="AH355" s="19">
        <v>-18.4285</v>
      </c>
      <c r="AI355" s="8">
        <v>-1.155E-7</v>
      </c>
      <c r="AJ355" s="19" t="s">
        <v>794</v>
      </c>
      <c r="AK355" s="19" t="s">
        <v>21</v>
      </c>
      <c r="AM355" s="19" t="s">
        <v>919</v>
      </c>
      <c r="AN355" s="19">
        <v>488</v>
      </c>
      <c r="AO355" s="19" t="s">
        <v>939</v>
      </c>
      <c r="AP355" s="19" t="s">
        <v>1106</v>
      </c>
      <c r="AQ355" s="19" t="s">
        <v>381</v>
      </c>
      <c r="AR355" s="19" t="s">
        <v>30</v>
      </c>
      <c r="AS355" s="19">
        <v>10</v>
      </c>
      <c r="AT355" s="19">
        <v>-18.080500000000001</v>
      </c>
      <c r="AU355" s="8">
        <v>-1.133E-7</v>
      </c>
      <c r="AV355" s="19" t="s">
        <v>794</v>
      </c>
      <c r="AW355" s="19" t="s">
        <v>21</v>
      </c>
    </row>
    <row r="356" spans="2:49" x14ac:dyDescent="0.3">
      <c r="B356" s="19" t="s">
        <v>919</v>
      </c>
      <c r="C356" s="19">
        <v>488</v>
      </c>
      <c r="D356" s="19" t="s">
        <v>939</v>
      </c>
      <c r="E356" s="19" t="s">
        <v>793</v>
      </c>
      <c r="F356" s="19" t="s">
        <v>382</v>
      </c>
      <c r="G356" s="19" t="s">
        <v>32</v>
      </c>
      <c r="H356" s="19">
        <v>60</v>
      </c>
      <c r="I356" s="19">
        <v>-150.04740000000001</v>
      </c>
      <c r="J356" s="8">
        <v>-1.139E-3</v>
      </c>
      <c r="K356" s="19">
        <v>-1E-4</v>
      </c>
      <c r="L356" s="19" t="s">
        <v>889</v>
      </c>
      <c r="N356" s="19" t="s">
        <v>919</v>
      </c>
      <c r="O356" s="19">
        <v>488</v>
      </c>
      <c r="P356" s="19" t="s">
        <v>939</v>
      </c>
      <c r="Q356" s="19" t="s">
        <v>795</v>
      </c>
      <c r="R356" s="19" t="s">
        <v>382</v>
      </c>
      <c r="S356" s="19" t="s">
        <v>32</v>
      </c>
      <c r="T356" s="19">
        <v>10</v>
      </c>
      <c r="U356" s="19">
        <v>-149.98490000000001</v>
      </c>
      <c r="V356" s="8">
        <v>-1.057E-3</v>
      </c>
      <c r="W356" s="19">
        <v>-1E-4</v>
      </c>
      <c r="X356" s="19" t="s">
        <v>889</v>
      </c>
      <c r="AA356" s="19" t="s">
        <v>919</v>
      </c>
      <c r="AB356" s="19">
        <v>488</v>
      </c>
      <c r="AC356" s="19" t="s">
        <v>939</v>
      </c>
      <c r="AD356" s="19" t="s">
        <v>1105</v>
      </c>
      <c r="AE356" s="19" t="s">
        <v>382</v>
      </c>
      <c r="AF356" s="19" t="s">
        <v>32</v>
      </c>
      <c r="AG356" s="19">
        <v>60</v>
      </c>
      <c r="AH356" s="19">
        <v>-22.8066</v>
      </c>
      <c r="AI356" s="8">
        <v>-1.43E-7</v>
      </c>
      <c r="AJ356" s="19" t="s">
        <v>794</v>
      </c>
      <c r="AK356" s="19" t="s">
        <v>21</v>
      </c>
      <c r="AM356" s="19" t="s">
        <v>919</v>
      </c>
      <c r="AN356" s="19">
        <v>488</v>
      </c>
      <c r="AO356" s="19" t="s">
        <v>939</v>
      </c>
      <c r="AP356" s="19" t="s">
        <v>1106</v>
      </c>
      <c r="AQ356" s="19" t="s">
        <v>382</v>
      </c>
      <c r="AR356" s="19" t="s">
        <v>32</v>
      </c>
      <c r="AS356" s="19">
        <v>10</v>
      </c>
      <c r="AT356" s="19">
        <v>-23.1158</v>
      </c>
      <c r="AU356" s="8">
        <v>-1.4490000000000001E-7</v>
      </c>
      <c r="AV356" s="19" t="s">
        <v>794</v>
      </c>
      <c r="AW356" s="19" t="s">
        <v>21</v>
      </c>
    </row>
    <row r="357" spans="2:49" x14ac:dyDescent="0.3">
      <c r="B357" s="19" t="s">
        <v>919</v>
      </c>
      <c r="C357" s="19">
        <v>489</v>
      </c>
      <c r="D357" s="19" t="s">
        <v>939</v>
      </c>
      <c r="E357" s="19" t="s">
        <v>793</v>
      </c>
      <c r="F357" s="19" t="s">
        <v>383</v>
      </c>
      <c r="G357" s="19" t="s">
        <v>30</v>
      </c>
      <c r="H357" s="19">
        <v>60</v>
      </c>
      <c r="I357" s="19">
        <v>115.42870000000001</v>
      </c>
      <c r="J357" s="8">
        <v>8.8199999999999997E-4</v>
      </c>
      <c r="K357" s="19">
        <v>1E-4</v>
      </c>
      <c r="L357" s="19" t="s">
        <v>889</v>
      </c>
      <c r="N357" s="19" t="s">
        <v>919</v>
      </c>
      <c r="O357" s="19">
        <v>489</v>
      </c>
      <c r="P357" s="19" t="s">
        <v>939</v>
      </c>
      <c r="Q357" s="19" t="s">
        <v>795</v>
      </c>
      <c r="R357" s="19" t="s">
        <v>383</v>
      </c>
      <c r="S357" s="19" t="s">
        <v>30</v>
      </c>
      <c r="T357" s="19">
        <v>10</v>
      </c>
      <c r="U357" s="19">
        <v>115.3892</v>
      </c>
      <c r="V357" s="8">
        <v>7.9900000000000001E-4</v>
      </c>
      <c r="W357" s="19">
        <v>1E-4</v>
      </c>
      <c r="X357" s="19" t="s">
        <v>889</v>
      </c>
      <c r="AA357" s="19" t="s">
        <v>919</v>
      </c>
      <c r="AB357" s="19">
        <v>489</v>
      </c>
      <c r="AC357" s="19" t="s">
        <v>939</v>
      </c>
      <c r="AD357" s="19" t="s">
        <v>1105</v>
      </c>
      <c r="AE357" s="19" t="s">
        <v>383</v>
      </c>
      <c r="AF357" s="19" t="s">
        <v>30</v>
      </c>
      <c r="AG357" s="19">
        <v>60</v>
      </c>
      <c r="AH357" s="19">
        <v>-22.1663</v>
      </c>
      <c r="AI357" s="8">
        <v>-1.4100000000000001E-7</v>
      </c>
      <c r="AJ357" s="19" t="s">
        <v>794</v>
      </c>
      <c r="AK357" s="19" t="s">
        <v>21</v>
      </c>
      <c r="AM357" s="19" t="s">
        <v>919</v>
      </c>
      <c r="AN357" s="19">
        <v>489</v>
      </c>
      <c r="AO357" s="19" t="s">
        <v>939</v>
      </c>
      <c r="AP357" s="19" t="s">
        <v>1106</v>
      </c>
      <c r="AQ357" s="19" t="s">
        <v>383</v>
      </c>
      <c r="AR357" s="19" t="s">
        <v>30</v>
      </c>
      <c r="AS357" s="19">
        <v>10</v>
      </c>
      <c r="AT357" s="19">
        <v>-21.8764</v>
      </c>
      <c r="AU357" s="8">
        <v>-1.392E-7</v>
      </c>
      <c r="AV357" s="19" t="s">
        <v>794</v>
      </c>
      <c r="AW357" s="19" t="s">
        <v>21</v>
      </c>
    </row>
    <row r="358" spans="2:49" x14ac:dyDescent="0.3">
      <c r="B358" s="19" t="s">
        <v>919</v>
      </c>
      <c r="C358" s="19">
        <v>489</v>
      </c>
      <c r="D358" s="19" t="s">
        <v>939</v>
      </c>
      <c r="E358" s="19" t="s">
        <v>793</v>
      </c>
      <c r="F358" s="19" t="s">
        <v>384</v>
      </c>
      <c r="G358" s="19" t="s">
        <v>32</v>
      </c>
      <c r="H358" s="19">
        <v>60</v>
      </c>
      <c r="I358" s="19">
        <v>-150.0831</v>
      </c>
      <c r="J358" s="8">
        <v>-1.186E-3</v>
      </c>
      <c r="K358" s="19">
        <v>-1E-4</v>
      </c>
      <c r="L358" s="19" t="s">
        <v>889</v>
      </c>
      <c r="N358" s="19" t="s">
        <v>919</v>
      </c>
      <c r="O358" s="19">
        <v>489</v>
      </c>
      <c r="P358" s="19" t="s">
        <v>939</v>
      </c>
      <c r="Q358" s="19" t="s">
        <v>795</v>
      </c>
      <c r="R358" s="19" t="s">
        <v>384</v>
      </c>
      <c r="S358" s="19" t="s">
        <v>32</v>
      </c>
      <c r="T358" s="19">
        <v>10</v>
      </c>
      <c r="U358" s="19">
        <v>-150.02019999999999</v>
      </c>
      <c r="V358" s="8">
        <v>-1.1039999999999999E-3</v>
      </c>
      <c r="W358" s="19">
        <v>-1E-4</v>
      </c>
      <c r="X358" s="19" t="s">
        <v>889</v>
      </c>
      <c r="AA358" s="19" t="s">
        <v>919</v>
      </c>
      <c r="AB358" s="19">
        <v>489</v>
      </c>
      <c r="AC358" s="19" t="s">
        <v>939</v>
      </c>
      <c r="AD358" s="19" t="s">
        <v>1105</v>
      </c>
      <c r="AE358" s="19" t="s">
        <v>384</v>
      </c>
      <c r="AF358" s="19" t="s">
        <v>32</v>
      </c>
      <c r="AG358" s="19">
        <v>60</v>
      </c>
      <c r="AH358" s="19">
        <v>-22.4071</v>
      </c>
      <c r="AI358" s="8">
        <v>-1.4259999999999999E-7</v>
      </c>
      <c r="AJ358" s="19" t="s">
        <v>794</v>
      </c>
      <c r="AK358" s="19" t="s">
        <v>21</v>
      </c>
      <c r="AM358" s="19" t="s">
        <v>919</v>
      </c>
      <c r="AN358" s="19">
        <v>489</v>
      </c>
      <c r="AO358" s="19" t="s">
        <v>939</v>
      </c>
      <c r="AP358" s="19" t="s">
        <v>1106</v>
      </c>
      <c r="AQ358" s="19" t="s">
        <v>384</v>
      </c>
      <c r="AR358" s="19" t="s">
        <v>32</v>
      </c>
      <c r="AS358" s="19">
        <v>10</v>
      </c>
      <c r="AT358" s="19">
        <v>-22.6492</v>
      </c>
      <c r="AU358" s="8">
        <v>-1.441E-7</v>
      </c>
      <c r="AV358" s="19" t="s">
        <v>794</v>
      </c>
      <c r="AW358" s="19" t="s">
        <v>21</v>
      </c>
    </row>
    <row r="359" spans="2:49" x14ac:dyDescent="0.3">
      <c r="B359" s="19" t="s">
        <v>919</v>
      </c>
      <c r="C359" s="19">
        <v>490</v>
      </c>
      <c r="D359" s="19" t="s">
        <v>939</v>
      </c>
      <c r="E359" s="19" t="s">
        <v>793</v>
      </c>
      <c r="F359" s="19" t="s">
        <v>385</v>
      </c>
      <c r="G359" s="19" t="s">
        <v>30</v>
      </c>
      <c r="H359" s="19">
        <v>60</v>
      </c>
      <c r="I359" s="19">
        <v>115.4714</v>
      </c>
      <c r="J359" s="8">
        <v>9.7199999999999999E-4</v>
      </c>
      <c r="K359" s="19">
        <v>1E-4</v>
      </c>
      <c r="L359" s="19" t="s">
        <v>889</v>
      </c>
      <c r="N359" s="19" t="s">
        <v>919</v>
      </c>
      <c r="O359" s="19">
        <v>490</v>
      </c>
      <c r="P359" s="19" t="s">
        <v>939</v>
      </c>
      <c r="Q359" s="19" t="s">
        <v>795</v>
      </c>
      <c r="R359" s="19" t="s">
        <v>385</v>
      </c>
      <c r="S359" s="19" t="s">
        <v>30</v>
      </c>
      <c r="T359" s="19">
        <v>10</v>
      </c>
      <c r="U359" s="19">
        <v>115.43129999999999</v>
      </c>
      <c r="V359" s="8">
        <v>8.8800000000000001E-4</v>
      </c>
      <c r="W359" s="19">
        <v>1E-4</v>
      </c>
      <c r="X359" s="19" t="s">
        <v>889</v>
      </c>
      <c r="AA359" s="19" t="s">
        <v>919</v>
      </c>
      <c r="AB359" s="19">
        <v>490</v>
      </c>
      <c r="AC359" s="19" t="s">
        <v>939</v>
      </c>
      <c r="AD359" s="19" t="s">
        <v>1105</v>
      </c>
      <c r="AE359" s="19" t="s">
        <v>385</v>
      </c>
      <c r="AF359" s="19" t="s">
        <v>30</v>
      </c>
      <c r="AG359" s="19">
        <v>60</v>
      </c>
      <c r="AH359" s="19">
        <v>-22.5594</v>
      </c>
      <c r="AI359" s="8">
        <v>-1.4140000000000001E-7</v>
      </c>
      <c r="AJ359" s="19" t="s">
        <v>794</v>
      </c>
      <c r="AK359" s="19" t="s">
        <v>21</v>
      </c>
      <c r="AM359" s="19" t="s">
        <v>919</v>
      </c>
      <c r="AN359" s="19">
        <v>490</v>
      </c>
      <c r="AO359" s="19" t="s">
        <v>939</v>
      </c>
      <c r="AP359" s="19" t="s">
        <v>1106</v>
      </c>
      <c r="AQ359" s="19" t="s">
        <v>385</v>
      </c>
      <c r="AR359" s="19" t="s">
        <v>30</v>
      </c>
      <c r="AS359" s="19">
        <v>10</v>
      </c>
      <c r="AT359" s="19">
        <v>-22.328499999999998</v>
      </c>
      <c r="AU359" s="8">
        <v>-1.4000000000000001E-7</v>
      </c>
      <c r="AV359" s="19" t="s">
        <v>794</v>
      </c>
      <c r="AW359" s="19" t="s">
        <v>21</v>
      </c>
    </row>
    <row r="360" spans="2:49" x14ac:dyDescent="0.3">
      <c r="B360" s="19" t="s">
        <v>919</v>
      </c>
      <c r="C360" s="19">
        <v>490</v>
      </c>
      <c r="D360" s="19" t="s">
        <v>939</v>
      </c>
      <c r="E360" s="19" t="s">
        <v>793</v>
      </c>
      <c r="F360" s="19" t="s">
        <v>386</v>
      </c>
      <c r="G360" s="19" t="s">
        <v>32</v>
      </c>
      <c r="H360" s="19">
        <v>60</v>
      </c>
      <c r="I360" s="19">
        <v>-149.9143</v>
      </c>
      <c r="J360" s="8">
        <v>-9.6500000000000004E-4</v>
      </c>
      <c r="K360" s="19">
        <v>-1E-4</v>
      </c>
      <c r="L360" s="19" t="s">
        <v>889</v>
      </c>
      <c r="N360" s="19" t="s">
        <v>919</v>
      </c>
      <c r="O360" s="19">
        <v>490</v>
      </c>
      <c r="P360" s="19" t="s">
        <v>939</v>
      </c>
      <c r="Q360" s="19" t="s">
        <v>795</v>
      </c>
      <c r="R360" s="19" t="s">
        <v>386</v>
      </c>
      <c r="S360" s="19" t="s">
        <v>32</v>
      </c>
      <c r="T360" s="19">
        <v>10</v>
      </c>
      <c r="U360" s="19">
        <v>-149.8563</v>
      </c>
      <c r="V360" s="8">
        <v>-8.8900000000000003E-4</v>
      </c>
      <c r="W360" s="19">
        <v>-1E-4</v>
      </c>
      <c r="X360" s="19" t="s">
        <v>889</v>
      </c>
      <c r="AA360" s="19" t="s">
        <v>919</v>
      </c>
      <c r="AB360" s="19">
        <v>490</v>
      </c>
      <c r="AC360" s="19" t="s">
        <v>939</v>
      </c>
      <c r="AD360" s="19" t="s">
        <v>1105</v>
      </c>
      <c r="AE360" s="19" t="s">
        <v>386</v>
      </c>
      <c r="AF360" s="19" t="s">
        <v>32</v>
      </c>
      <c r="AG360" s="19">
        <v>60</v>
      </c>
      <c r="AH360" s="19">
        <v>-18.664899999999999</v>
      </c>
      <c r="AI360" s="8">
        <v>-1.17E-7</v>
      </c>
      <c r="AJ360" s="19" t="s">
        <v>794</v>
      </c>
      <c r="AK360" s="19" t="s">
        <v>21</v>
      </c>
      <c r="AM360" s="19" t="s">
        <v>919</v>
      </c>
      <c r="AN360" s="19">
        <v>490</v>
      </c>
      <c r="AO360" s="19" t="s">
        <v>939</v>
      </c>
      <c r="AP360" s="19" t="s">
        <v>1106</v>
      </c>
      <c r="AQ360" s="19" t="s">
        <v>386</v>
      </c>
      <c r="AR360" s="19" t="s">
        <v>32</v>
      </c>
      <c r="AS360" s="19">
        <v>10</v>
      </c>
      <c r="AT360" s="19">
        <v>-18.842400000000001</v>
      </c>
      <c r="AU360" s="8">
        <v>-1.1810000000000001E-7</v>
      </c>
      <c r="AV360" s="19" t="s">
        <v>794</v>
      </c>
      <c r="AW360" s="19" t="s">
        <v>21</v>
      </c>
    </row>
    <row r="361" spans="2:49" x14ac:dyDescent="0.3">
      <c r="B361" s="19" t="s">
        <v>919</v>
      </c>
      <c r="C361" s="19">
        <v>491</v>
      </c>
      <c r="D361" s="19" t="s">
        <v>940</v>
      </c>
      <c r="E361" s="19" t="s">
        <v>793</v>
      </c>
      <c r="F361" s="19" t="s">
        <v>387</v>
      </c>
      <c r="G361" s="19" t="s">
        <v>30</v>
      </c>
      <c r="H361" s="19">
        <v>60</v>
      </c>
      <c r="I361" s="19">
        <v>115.35680000000001</v>
      </c>
      <c r="J361" s="8">
        <v>7.3099999999999999E-4</v>
      </c>
      <c r="K361" s="19">
        <v>1E-4</v>
      </c>
      <c r="L361" s="19" t="s">
        <v>889</v>
      </c>
      <c r="N361" s="19" t="s">
        <v>919</v>
      </c>
      <c r="O361" s="19">
        <v>491</v>
      </c>
      <c r="P361" s="19" t="s">
        <v>940</v>
      </c>
      <c r="Q361" s="19" t="s">
        <v>795</v>
      </c>
      <c r="R361" s="19" t="s">
        <v>387</v>
      </c>
      <c r="S361" s="19" t="s">
        <v>30</v>
      </c>
      <c r="T361" s="19">
        <v>10</v>
      </c>
      <c r="U361" s="19">
        <v>115.3212</v>
      </c>
      <c r="V361" s="8">
        <v>6.5600000000000001E-4</v>
      </c>
      <c r="W361" s="19">
        <v>1E-4</v>
      </c>
      <c r="X361" s="19" t="s">
        <v>889</v>
      </c>
      <c r="AA361" s="19" t="s">
        <v>919</v>
      </c>
      <c r="AB361" s="19">
        <v>491</v>
      </c>
      <c r="AC361" s="19" t="s">
        <v>940</v>
      </c>
      <c r="AD361" s="19" t="s">
        <v>1105</v>
      </c>
      <c r="AE361" s="19" t="s">
        <v>387</v>
      </c>
      <c r="AF361" s="19" t="s">
        <v>30</v>
      </c>
      <c r="AG361" s="19">
        <v>60</v>
      </c>
      <c r="AH361" s="19">
        <v>-15.2538</v>
      </c>
      <c r="AI361" s="8">
        <v>-9.5630000000000003E-8</v>
      </c>
      <c r="AJ361" s="19" t="s">
        <v>794</v>
      </c>
      <c r="AK361" s="19" t="s">
        <v>21</v>
      </c>
      <c r="AM361" s="19" t="s">
        <v>919</v>
      </c>
      <c r="AN361" s="19">
        <v>491</v>
      </c>
      <c r="AO361" s="19" t="s">
        <v>940</v>
      </c>
      <c r="AP361" s="19" t="s">
        <v>1106</v>
      </c>
      <c r="AQ361" s="19" t="s">
        <v>387</v>
      </c>
      <c r="AR361" s="19" t="s">
        <v>30</v>
      </c>
      <c r="AS361" s="19">
        <v>10</v>
      </c>
      <c r="AT361" s="19">
        <v>-14.923299999999999</v>
      </c>
      <c r="AU361" s="8">
        <v>-9.3550000000000001E-8</v>
      </c>
      <c r="AV361" s="19" t="s">
        <v>794</v>
      </c>
      <c r="AW361" s="19" t="s">
        <v>21</v>
      </c>
    </row>
    <row r="362" spans="2:49" x14ac:dyDescent="0.3">
      <c r="B362" s="19" t="s">
        <v>919</v>
      </c>
      <c r="C362" s="19">
        <v>491</v>
      </c>
      <c r="D362" s="19" t="s">
        <v>940</v>
      </c>
      <c r="E362" s="19" t="s">
        <v>793</v>
      </c>
      <c r="F362" s="19" t="s">
        <v>388</v>
      </c>
      <c r="G362" s="19" t="s">
        <v>32</v>
      </c>
      <c r="H362" s="19">
        <v>60</v>
      </c>
      <c r="I362" s="19">
        <v>-150.03819999999999</v>
      </c>
      <c r="J362" s="8">
        <v>-1.127E-3</v>
      </c>
      <c r="K362" s="19">
        <v>-1E-4</v>
      </c>
      <c r="L362" s="19" t="s">
        <v>889</v>
      </c>
      <c r="N362" s="19" t="s">
        <v>919</v>
      </c>
      <c r="O362" s="19">
        <v>491</v>
      </c>
      <c r="P362" s="19" t="s">
        <v>940</v>
      </c>
      <c r="Q362" s="19" t="s">
        <v>795</v>
      </c>
      <c r="R362" s="19" t="s">
        <v>388</v>
      </c>
      <c r="S362" s="19" t="s">
        <v>32</v>
      </c>
      <c r="T362" s="19">
        <v>10</v>
      </c>
      <c r="U362" s="19">
        <v>-149.977</v>
      </c>
      <c r="V362" s="8">
        <v>-1.047E-3</v>
      </c>
      <c r="W362" s="19">
        <v>-1E-4</v>
      </c>
      <c r="X362" s="19" t="s">
        <v>889</v>
      </c>
      <c r="AA362" s="19" t="s">
        <v>919</v>
      </c>
      <c r="AB362" s="19">
        <v>491</v>
      </c>
      <c r="AC362" s="19" t="s">
        <v>940</v>
      </c>
      <c r="AD362" s="19" t="s">
        <v>1105</v>
      </c>
      <c r="AE362" s="19" t="s">
        <v>388</v>
      </c>
      <c r="AF362" s="19" t="s">
        <v>32</v>
      </c>
      <c r="AG362" s="19">
        <v>60</v>
      </c>
      <c r="AH362" s="19">
        <v>-26.169699999999999</v>
      </c>
      <c r="AI362" s="8">
        <v>-1.6409999999999999E-7</v>
      </c>
      <c r="AJ362" s="19" t="s">
        <v>794</v>
      </c>
      <c r="AK362" s="19" t="s">
        <v>21</v>
      </c>
      <c r="AM362" s="19" t="s">
        <v>919</v>
      </c>
      <c r="AN362" s="19">
        <v>491</v>
      </c>
      <c r="AO362" s="19" t="s">
        <v>940</v>
      </c>
      <c r="AP362" s="19" t="s">
        <v>1106</v>
      </c>
      <c r="AQ362" s="19" t="s">
        <v>388</v>
      </c>
      <c r="AR362" s="19" t="s">
        <v>32</v>
      </c>
      <c r="AS362" s="19">
        <v>10</v>
      </c>
      <c r="AT362" s="19">
        <v>-26.486000000000001</v>
      </c>
      <c r="AU362" s="8">
        <v>-1.66E-7</v>
      </c>
      <c r="AV362" s="19" t="s">
        <v>794</v>
      </c>
      <c r="AW362" s="19" t="s">
        <v>21</v>
      </c>
    </row>
    <row r="363" spans="2:49" x14ac:dyDescent="0.3">
      <c r="B363" s="19" t="s">
        <v>919</v>
      </c>
      <c r="C363" s="19">
        <v>461</v>
      </c>
      <c r="D363" s="19" t="s">
        <v>941</v>
      </c>
      <c r="E363" s="19" t="s">
        <v>793</v>
      </c>
      <c r="F363" s="19" t="s">
        <v>389</v>
      </c>
      <c r="G363" s="19" t="s">
        <v>30</v>
      </c>
      <c r="H363" s="19">
        <v>60</v>
      </c>
      <c r="I363" s="19">
        <v>-30.556100000000001</v>
      </c>
      <c r="J363" s="8">
        <v>-2.3410000000000001E-7</v>
      </c>
      <c r="K363" s="19" t="s">
        <v>794</v>
      </c>
      <c r="L363" s="19" t="s">
        <v>21</v>
      </c>
      <c r="N363" s="19" t="s">
        <v>919</v>
      </c>
      <c r="O363" s="19">
        <v>461</v>
      </c>
      <c r="P363" s="19" t="s">
        <v>941</v>
      </c>
      <c r="Q363" s="19" t="s">
        <v>795</v>
      </c>
      <c r="R363" s="19" t="s">
        <v>389</v>
      </c>
      <c r="S363" s="19" t="s">
        <v>30</v>
      </c>
      <c r="T363" s="19">
        <v>10</v>
      </c>
      <c r="U363" s="19">
        <v>-30.776599999999998</v>
      </c>
      <c r="V363" s="8">
        <v>-2.357E-7</v>
      </c>
      <c r="W363" s="19" t="s">
        <v>794</v>
      </c>
      <c r="X363" s="19" t="s">
        <v>21</v>
      </c>
      <c r="AA363" s="19" t="s">
        <v>919</v>
      </c>
      <c r="AB363" s="19">
        <v>461</v>
      </c>
      <c r="AC363" s="19" t="s">
        <v>941</v>
      </c>
      <c r="AD363" s="19" t="s">
        <v>1105</v>
      </c>
      <c r="AE363" s="19" t="s">
        <v>389</v>
      </c>
      <c r="AF363" s="19" t="s">
        <v>30</v>
      </c>
      <c r="AG363" s="19">
        <v>60</v>
      </c>
      <c r="AH363" s="19">
        <v>115.1647</v>
      </c>
      <c r="AI363" s="8">
        <v>2.4800000000000001E-4</v>
      </c>
      <c r="AJ363" s="19">
        <v>1E-4</v>
      </c>
      <c r="AK363" s="19" t="s">
        <v>889</v>
      </c>
      <c r="AM363" s="19" t="s">
        <v>919</v>
      </c>
      <c r="AN363" s="19">
        <v>461</v>
      </c>
      <c r="AO363" s="19" t="s">
        <v>941</v>
      </c>
      <c r="AP363" s="19" t="s">
        <v>1106</v>
      </c>
      <c r="AQ363" s="19" t="s">
        <v>389</v>
      </c>
      <c r="AR363" s="19" t="s">
        <v>30</v>
      </c>
      <c r="AS363" s="19">
        <v>10</v>
      </c>
      <c r="AT363" s="19">
        <v>115.1152</v>
      </c>
      <c r="AU363" s="8">
        <v>1.4100000000000001E-4</v>
      </c>
      <c r="AV363" s="19">
        <v>1E-4</v>
      </c>
      <c r="AW363" s="19" t="s">
        <v>889</v>
      </c>
    </row>
    <row r="364" spans="2:49" x14ac:dyDescent="0.3">
      <c r="B364" s="19" t="s">
        <v>919</v>
      </c>
      <c r="C364" s="19">
        <v>461</v>
      </c>
      <c r="D364" s="19" t="s">
        <v>941</v>
      </c>
      <c r="E364" s="19" t="s">
        <v>793</v>
      </c>
      <c r="F364" s="19" t="s">
        <v>390</v>
      </c>
      <c r="G364" s="19" t="s">
        <v>32</v>
      </c>
      <c r="H364" s="19">
        <v>60</v>
      </c>
      <c r="I364" s="19">
        <v>-33.603999999999999</v>
      </c>
      <c r="J364" s="8">
        <v>-2.5740000000000002E-7</v>
      </c>
      <c r="K364" s="19" t="s">
        <v>794</v>
      </c>
      <c r="L364" s="19" t="s">
        <v>21</v>
      </c>
      <c r="N364" s="19" t="s">
        <v>919</v>
      </c>
      <c r="O364" s="19">
        <v>461</v>
      </c>
      <c r="P364" s="19" t="s">
        <v>941</v>
      </c>
      <c r="Q364" s="19" t="s">
        <v>795</v>
      </c>
      <c r="R364" s="19" t="s">
        <v>390</v>
      </c>
      <c r="S364" s="19" t="s">
        <v>32</v>
      </c>
      <c r="T364" s="19">
        <v>10</v>
      </c>
      <c r="U364" s="19">
        <v>-33.864699999999999</v>
      </c>
      <c r="V364" s="8">
        <v>-2.5940000000000001E-7</v>
      </c>
      <c r="W364" s="19" t="s">
        <v>794</v>
      </c>
      <c r="X364" s="19" t="s">
        <v>21</v>
      </c>
      <c r="AA364" s="19" t="s">
        <v>919</v>
      </c>
      <c r="AB364" s="19">
        <v>461</v>
      </c>
      <c r="AC364" s="19" t="s">
        <v>941</v>
      </c>
      <c r="AD364" s="19" t="s">
        <v>1105</v>
      </c>
      <c r="AE364" s="19" t="s">
        <v>390</v>
      </c>
      <c r="AF364" s="19" t="s">
        <v>32</v>
      </c>
      <c r="AG364" s="19">
        <v>60</v>
      </c>
      <c r="AH364" s="19">
        <v>-184.80269999999999</v>
      </c>
      <c r="AI364" s="8">
        <v>-1.7390000000000001E-3</v>
      </c>
      <c r="AJ364" s="19">
        <v>-1E-4</v>
      </c>
      <c r="AK364" s="19" t="s">
        <v>889</v>
      </c>
      <c r="AM364" s="19" t="s">
        <v>919</v>
      </c>
      <c r="AN364" s="19">
        <v>461</v>
      </c>
      <c r="AO364" s="19" t="s">
        <v>941</v>
      </c>
      <c r="AP364" s="19" t="s">
        <v>1106</v>
      </c>
      <c r="AQ364" s="19" t="s">
        <v>390</v>
      </c>
      <c r="AR364" s="19" t="s">
        <v>32</v>
      </c>
      <c r="AS364" s="19">
        <v>10</v>
      </c>
      <c r="AT364" s="19">
        <v>-184.69909999999999</v>
      </c>
      <c r="AU364" s="8">
        <v>-1.639E-3</v>
      </c>
      <c r="AV364" s="19">
        <v>-1E-4</v>
      </c>
      <c r="AW364" s="19" t="s">
        <v>889</v>
      </c>
    </row>
    <row r="365" spans="2:49" x14ac:dyDescent="0.3">
      <c r="B365" s="19" t="s">
        <v>919</v>
      </c>
      <c r="C365" s="19">
        <v>464</v>
      </c>
      <c r="D365" s="19" t="s">
        <v>942</v>
      </c>
      <c r="E365" s="19" t="s">
        <v>793</v>
      </c>
      <c r="F365" s="19" t="s">
        <v>391</v>
      </c>
      <c r="G365" s="19" t="s">
        <v>30</v>
      </c>
      <c r="H365" s="19">
        <v>60</v>
      </c>
      <c r="I365" s="19">
        <v>-58.179400000000001</v>
      </c>
      <c r="J365" s="8">
        <v>-3.6479999999999998E-7</v>
      </c>
      <c r="K365" s="19" t="s">
        <v>794</v>
      </c>
      <c r="L365" s="19" t="s">
        <v>21</v>
      </c>
      <c r="N365" s="19" t="s">
        <v>919</v>
      </c>
      <c r="O365" s="19">
        <v>464</v>
      </c>
      <c r="P365" s="19" t="s">
        <v>942</v>
      </c>
      <c r="Q365" s="19" t="s">
        <v>795</v>
      </c>
      <c r="R365" s="19" t="s">
        <v>391</v>
      </c>
      <c r="S365" s="19" t="s">
        <v>30</v>
      </c>
      <c r="T365" s="19">
        <v>10</v>
      </c>
      <c r="U365" s="19">
        <v>-58.243000000000002</v>
      </c>
      <c r="V365" s="8">
        <v>-3.6520000000000001E-7</v>
      </c>
      <c r="W365" s="19" t="s">
        <v>794</v>
      </c>
      <c r="X365" s="19" t="s">
        <v>21</v>
      </c>
      <c r="AA365" s="19" t="s">
        <v>919</v>
      </c>
      <c r="AB365" s="19">
        <v>464</v>
      </c>
      <c r="AC365" s="19" t="s">
        <v>942</v>
      </c>
      <c r="AD365" s="19" t="s">
        <v>1105</v>
      </c>
      <c r="AE365" s="19" t="s">
        <v>391</v>
      </c>
      <c r="AF365" s="19" t="s">
        <v>30</v>
      </c>
      <c r="AG365" s="19">
        <v>60</v>
      </c>
      <c r="AH365" s="19">
        <v>146.30770000000001</v>
      </c>
      <c r="AI365" s="8">
        <v>9.9999999999999995E-7</v>
      </c>
      <c r="AJ365" s="19" t="s">
        <v>794</v>
      </c>
      <c r="AK365" s="19" t="s">
        <v>21</v>
      </c>
      <c r="AM365" s="19" t="s">
        <v>919</v>
      </c>
      <c r="AN365" s="19">
        <v>464</v>
      </c>
      <c r="AO365" s="19" t="s">
        <v>942</v>
      </c>
      <c r="AP365" s="19" t="s">
        <v>1106</v>
      </c>
      <c r="AQ365" s="19" t="s">
        <v>391</v>
      </c>
      <c r="AR365" s="19" t="s">
        <v>30</v>
      </c>
      <c r="AS365" s="19">
        <v>10</v>
      </c>
      <c r="AT365" s="19">
        <v>143.58930000000001</v>
      </c>
      <c r="AU365" s="8">
        <v>9.9999999999999995E-7</v>
      </c>
      <c r="AV365" s="19" t="s">
        <v>794</v>
      </c>
      <c r="AW365" s="19" t="s">
        <v>21</v>
      </c>
    </row>
    <row r="366" spans="2:49" x14ac:dyDescent="0.3">
      <c r="B366" s="19" t="s">
        <v>919</v>
      </c>
      <c r="C366" s="19">
        <v>464</v>
      </c>
      <c r="D366" s="19" t="s">
        <v>942</v>
      </c>
      <c r="E366" s="19" t="s">
        <v>793</v>
      </c>
      <c r="F366" s="19" t="s">
        <v>392</v>
      </c>
      <c r="G366" s="19" t="s">
        <v>32</v>
      </c>
      <c r="H366" s="19">
        <v>60</v>
      </c>
      <c r="I366" s="19">
        <v>-57.363999999999997</v>
      </c>
      <c r="J366" s="8">
        <v>-3.5970000000000002E-7</v>
      </c>
      <c r="K366" s="19" t="s">
        <v>794</v>
      </c>
      <c r="L366" s="19" t="s">
        <v>21</v>
      </c>
      <c r="N366" s="19" t="s">
        <v>919</v>
      </c>
      <c r="O366" s="19">
        <v>464</v>
      </c>
      <c r="P366" s="19" t="s">
        <v>942</v>
      </c>
      <c r="Q366" s="19" t="s">
        <v>795</v>
      </c>
      <c r="R366" s="19" t="s">
        <v>392</v>
      </c>
      <c r="S366" s="19" t="s">
        <v>32</v>
      </c>
      <c r="T366" s="19">
        <v>10</v>
      </c>
      <c r="U366" s="19">
        <v>-57.331800000000001</v>
      </c>
      <c r="V366" s="8">
        <v>-3.5950000000000001E-7</v>
      </c>
      <c r="W366" s="19" t="s">
        <v>794</v>
      </c>
      <c r="X366" s="19" t="s">
        <v>21</v>
      </c>
      <c r="AA366" s="19" t="s">
        <v>919</v>
      </c>
      <c r="AB366" s="19">
        <v>464</v>
      </c>
      <c r="AC366" s="19" t="s">
        <v>942</v>
      </c>
      <c r="AD366" s="19" t="s">
        <v>1105</v>
      </c>
      <c r="AE366" s="19" t="s">
        <v>392</v>
      </c>
      <c r="AF366" s="19" t="s">
        <v>32</v>
      </c>
      <c r="AG366" s="19">
        <v>60</v>
      </c>
      <c r="AH366" s="19">
        <v>-218.82380000000001</v>
      </c>
      <c r="AI366" s="8">
        <v>-1.536E-3</v>
      </c>
      <c r="AJ366" s="19">
        <v>-1E-4</v>
      </c>
      <c r="AK366" s="19" t="s">
        <v>889</v>
      </c>
      <c r="AM366" s="19" t="s">
        <v>919</v>
      </c>
      <c r="AN366" s="19">
        <v>464</v>
      </c>
      <c r="AO366" s="19" t="s">
        <v>942</v>
      </c>
      <c r="AP366" s="19" t="s">
        <v>1106</v>
      </c>
      <c r="AQ366" s="19" t="s">
        <v>392</v>
      </c>
      <c r="AR366" s="19" t="s">
        <v>32</v>
      </c>
      <c r="AS366" s="19">
        <v>10</v>
      </c>
      <c r="AT366" s="19">
        <v>-218.70849999999999</v>
      </c>
      <c r="AU366" s="8">
        <v>-1.4480000000000001E-3</v>
      </c>
      <c r="AV366" s="19">
        <v>-1E-4</v>
      </c>
      <c r="AW366" s="19" t="s">
        <v>889</v>
      </c>
    </row>
    <row r="367" spans="2:49" x14ac:dyDescent="0.3">
      <c r="B367" s="19" t="s">
        <v>919</v>
      </c>
      <c r="C367" s="19">
        <v>467</v>
      </c>
      <c r="D367" s="19" t="s">
        <v>943</v>
      </c>
      <c r="E367" s="19" t="s">
        <v>793</v>
      </c>
      <c r="F367" s="19" t="s">
        <v>393</v>
      </c>
      <c r="G367" s="19" t="s">
        <v>30</v>
      </c>
      <c r="H367" s="19">
        <v>60</v>
      </c>
      <c r="I367" s="19">
        <v>-53.023600000000002</v>
      </c>
      <c r="J367" s="8">
        <v>-3.3249999999999999E-7</v>
      </c>
      <c r="K367" s="19" t="s">
        <v>794</v>
      </c>
      <c r="L367" s="19" t="s">
        <v>21</v>
      </c>
      <c r="N367" s="19" t="s">
        <v>919</v>
      </c>
      <c r="O367" s="19">
        <v>467</v>
      </c>
      <c r="P367" s="19" t="s">
        <v>943</v>
      </c>
      <c r="Q367" s="19" t="s">
        <v>795</v>
      </c>
      <c r="R367" s="19" t="s">
        <v>393</v>
      </c>
      <c r="S367" s="19" t="s">
        <v>30</v>
      </c>
      <c r="T367" s="19">
        <v>10</v>
      </c>
      <c r="U367" s="19">
        <v>-53.015000000000001</v>
      </c>
      <c r="V367" s="8">
        <v>-3.3249999999999999E-7</v>
      </c>
      <c r="W367" s="19" t="s">
        <v>794</v>
      </c>
      <c r="X367" s="19" t="s">
        <v>21</v>
      </c>
      <c r="AA367" s="19" t="s">
        <v>919</v>
      </c>
      <c r="AB367" s="19">
        <v>467</v>
      </c>
      <c r="AC367" s="19" t="s">
        <v>943</v>
      </c>
      <c r="AD367" s="19" t="s">
        <v>1105</v>
      </c>
      <c r="AE367" s="19" t="s">
        <v>393</v>
      </c>
      <c r="AF367" s="19" t="s">
        <v>30</v>
      </c>
      <c r="AG367" s="19">
        <v>60</v>
      </c>
      <c r="AH367" s="19">
        <v>144.20310000000001</v>
      </c>
      <c r="AI367" s="8">
        <v>9.9999999999999995E-7</v>
      </c>
      <c r="AJ367" s="19" t="s">
        <v>794</v>
      </c>
      <c r="AK367" s="19" t="s">
        <v>21</v>
      </c>
      <c r="AM367" s="19" t="s">
        <v>919</v>
      </c>
      <c r="AN367" s="19">
        <v>467</v>
      </c>
      <c r="AO367" s="19" t="s">
        <v>943</v>
      </c>
      <c r="AP367" s="19" t="s">
        <v>1106</v>
      </c>
      <c r="AQ367" s="19" t="s">
        <v>393</v>
      </c>
      <c r="AR367" s="19" t="s">
        <v>30</v>
      </c>
      <c r="AS367" s="19">
        <v>10</v>
      </c>
      <c r="AT367" s="19">
        <v>141.40799999999999</v>
      </c>
      <c r="AU367" s="8">
        <v>9.9999999999999995E-7</v>
      </c>
      <c r="AV367" s="19" t="s">
        <v>794</v>
      </c>
      <c r="AW367" s="19" t="s">
        <v>21</v>
      </c>
    </row>
    <row r="368" spans="2:49" x14ac:dyDescent="0.3">
      <c r="B368" s="19" t="s">
        <v>919</v>
      </c>
      <c r="C368" s="19">
        <v>467</v>
      </c>
      <c r="D368" s="19" t="s">
        <v>943</v>
      </c>
      <c r="E368" s="19" t="s">
        <v>793</v>
      </c>
      <c r="F368" s="19" t="s">
        <v>394</v>
      </c>
      <c r="G368" s="19" t="s">
        <v>32</v>
      </c>
      <c r="H368" s="19">
        <v>60</v>
      </c>
      <c r="I368" s="19">
        <v>-64.107600000000005</v>
      </c>
      <c r="J368" s="8">
        <v>-4.0200000000000003E-7</v>
      </c>
      <c r="K368" s="19" t="s">
        <v>794</v>
      </c>
      <c r="L368" s="19" t="s">
        <v>21</v>
      </c>
      <c r="N368" s="19" t="s">
        <v>919</v>
      </c>
      <c r="O368" s="19">
        <v>467</v>
      </c>
      <c r="P368" s="19" t="s">
        <v>943</v>
      </c>
      <c r="Q368" s="19" t="s">
        <v>795</v>
      </c>
      <c r="R368" s="19" t="s">
        <v>394</v>
      </c>
      <c r="S368" s="19" t="s">
        <v>32</v>
      </c>
      <c r="T368" s="19">
        <v>10</v>
      </c>
      <c r="U368" s="19">
        <v>-64.123099999999994</v>
      </c>
      <c r="V368" s="8">
        <v>-4.0209999999999998E-7</v>
      </c>
      <c r="W368" s="19" t="s">
        <v>794</v>
      </c>
      <c r="X368" s="19" t="s">
        <v>21</v>
      </c>
      <c r="AA368" s="19" t="s">
        <v>919</v>
      </c>
      <c r="AB368" s="19">
        <v>467</v>
      </c>
      <c r="AC368" s="19" t="s">
        <v>943</v>
      </c>
      <c r="AD368" s="19" t="s">
        <v>1105</v>
      </c>
      <c r="AE368" s="19" t="s">
        <v>394</v>
      </c>
      <c r="AF368" s="19" t="s">
        <v>32</v>
      </c>
      <c r="AG368" s="19">
        <v>60</v>
      </c>
      <c r="AH368" s="19">
        <v>-219.1183</v>
      </c>
      <c r="AI368" s="8">
        <v>-1.7589999999999999E-3</v>
      </c>
      <c r="AJ368" s="19">
        <v>-1E-4</v>
      </c>
      <c r="AK368" s="19" t="s">
        <v>889</v>
      </c>
      <c r="AM368" s="19" t="s">
        <v>919</v>
      </c>
      <c r="AN368" s="19">
        <v>467</v>
      </c>
      <c r="AO368" s="19" t="s">
        <v>943</v>
      </c>
      <c r="AP368" s="19" t="s">
        <v>1106</v>
      </c>
      <c r="AQ368" s="19" t="s">
        <v>394</v>
      </c>
      <c r="AR368" s="19" t="s">
        <v>32</v>
      </c>
      <c r="AS368" s="19">
        <v>10</v>
      </c>
      <c r="AT368" s="19">
        <v>-218.98679999999999</v>
      </c>
      <c r="AU368" s="8">
        <v>-1.66E-3</v>
      </c>
      <c r="AV368" s="19">
        <v>-1E-4</v>
      </c>
      <c r="AW368" s="19" t="s">
        <v>889</v>
      </c>
    </row>
    <row r="369" spans="2:49" x14ac:dyDescent="0.3">
      <c r="B369" s="19" t="s">
        <v>919</v>
      </c>
      <c r="C369" s="19">
        <v>470</v>
      </c>
      <c r="D369" s="19" t="s">
        <v>944</v>
      </c>
      <c r="E369" s="19" t="s">
        <v>793</v>
      </c>
      <c r="F369" s="19" t="s">
        <v>395</v>
      </c>
      <c r="G369" s="19" t="s">
        <v>30</v>
      </c>
      <c r="H369" s="19">
        <v>60</v>
      </c>
      <c r="I369" s="19">
        <v>-53.2849</v>
      </c>
      <c r="J369" s="8">
        <v>-3.3420000000000001E-7</v>
      </c>
      <c r="K369" s="19" t="s">
        <v>794</v>
      </c>
      <c r="L369" s="19" t="s">
        <v>21</v>
      </c>
      <c r="N369" s="19" t="s">
        <v>919</v>
      </c>
      <c r="O369" s="19">
        <v>470</v>
      </c>
      <c r="P369" s="19" t="s">
        <v>944</v>
      </c>
      <c r="Q369" s="19" t="s">
        <v>795</v>
      </c>
      <c r="R369" s="19" t="s">
        <v>395</v>
      </c>
      <c r="S369" s="19" t="s">
        <v>30</v>
      </c>
      <c r="T369" s="19">
        <v>10</v>
      </c>
      <c r="U369" s="19">
        <v>-53.269599999999997</v>
      </c>
      <c r="V369" s="8">
        <v>-3.3410000000000001E-7</v>
      </c>
      <c r="W369" s="19" t="s">
        <v>794</v>
      </c>
      <c r="X369" s="19" t="s">
        <v>21</v>
      </c>
      <c r="AA369" s="19" t="s">
        <v>919</v>
      </c>
      <c r="AB369" s="19">
        <v>470</v>
      </c>
      <c r="AC369" s="19" t="s">
        <v>944</v>
      </c>
      <c r="AD369" s="19" t="s">
        <v>1105</v>
      </c>
      <c r="AE369" s="19" t="s">
        <v>395</v>
      </c>
      <c r="AF369" s="19" t="s">
        <v>30</v>
      </c>
      <c r="AG369" s="19">
        <v>60</v>
      </c>
      <c r="AH369" s="19">
        <v>144.03710000000001</v>
      </c>
      <c r="AI369" s="8">
        <v>9.9999999999999995E-7</v>
      </c>
      <c r="AJ369" s="19" t="s">
        <v>794</v>
      </c>
      <c r="AK369" s="19" t="s">
        <v>21</v>
      </c>
      <c r="AM369" s="19" t="s">
        <v>919</v>
      </c>
      <c r="AN369" s="19">
        <v>470</v>
      </c>
      <c r="AO369" s="19" t="s">
        <v>944</v>
      </c>
      <c r="AP369" s="19" t="s">
        <v>1106</v>
      </c>
      <c r="AQ369" s="19" t="s">
        <v>395</v>
      </c>
      <c r="AR369" s="19" t="s">
        <v>30</v>
      </c>
      <c r="AS369" s="19">
        <v>10</v>
      </c>
      <c r="AT369" s="19">
        <v>141.16120000000001</v>
      </c>
      <c r="AU369" s="8">
        <v>9.9999999999999995E-7</v>
      </c>
      <c r="AV369" s="19" t="s">
        <v>794</v>
      </c>
      <c r="AW369" s="19" t="s">
        <v>21</v>
      </c>
    </row>
    <row r="370" spans="2:49" x14ac:dyDescent="0.3">
      <c r="B370" s="19" t="s">
        <v>919</v>
      </c>
      <c r="C370" s="19">
        <v>470</v>
      </c>
      <c r="D370" s="19" t="s">
        <v>944</v>
      </c>
      <c r="E370" s="19" t="s">
        <v>793</v>
      </c>
      <c r="F370" s="19" t="s">
        <v>396</v>
      </c>
      <c r="G370" s="19" t="s">
        <v>32</v>
      </c>
      <c r="H370" s="19">
        <v>60</v>
      </c>
      <c r="I370" s="19">
        <v>-64.230900000000005</v>
      </c>
      <c r="J370" s="8">
        <v>-4.0279999999999998E-7</v>
      </c>
      <c r="K370" s="19" t="s">
        <v>794</v>
      </c>
      <c r="L370" s="19" t="s">
        <v>21</v>
      </c>
      <c r="N370" s="19" t="s">
        <v>919</v>
      </c>
      <c r="O370" s="19">
        <v>470</v>
      </c>
      <c r="P370" s="19" t="s">
        <v>944</v>
      </c>
      <c r="Q370" s="19" t="s">
        <v>795</v>
      </c>
      <c r="R370" s="19" t="s">
        <v>396</v>
      </c>
      <c r="S370" s="19" t="s">
        <v>32</v>
      </c>
      <c r="T370" s="19">
        <v>10</v>
      </c>
      <c r="U370" s="19">
        <v>-64.246799999999993</v>
      </c>
      <c r="V370" s="8">
        <v>-4.0289999999999999E-7</v>
      </c>
      <c r="W370" s="19" t="s">
        <v>794</v>
      </c>
      <c r="X370" s="19" t="s">
        <v>21</v>
      </c>
      <c r="AA370" s="19" t="s">
        <v>919</v>
      </c>
      <c r="AB370" s="19">
        <v>470</v>
      </c>
      <c r="AC370" s="19" t="s">
        <v>944</v>
      </c>
      <c r="AD370" s="19" t="s">
        <v>1105</v>
      </c>
      <c r="AE370" s="19" t="s">
        <v>396</v>
      </c>
      <c r="AF370" s="19" t="s">
        <v>32</v>
      </c>
      <c r="AG370" s="19">
        <v>60</v>
      </c>
      <c r="AH370" s="19">
        <v>-219.1114</v>
      </c>
      <c r="AI370" s="8">
        <v>-1.7539999999999999E-3</v>
      </c>
      <c r="AJ370" s="19">
        <v>-1E-4</v>
      </c>
      <c r="AK370" s="19" t="s">
        <v>889</v>
      </c>
      <c r="AM370" s="19" t="s">
        <v>919</v>
      </c>
      <c r="AN370" s="19">
        <v>470</v>
      </c>
      <c r="AO370" s="19" t="s">
        <v>944</v>
      </c>
      <c r="AP370" s="19" t="s">
        <v>1106</v>
      </c>
      <c r="AQ370" s="19" t="s">
        <v>396</v>
      </c>
      <c r="AR370" s="19" t="s">
        <v>32</v>
      </c>
      <c r="AS370" s="19">
        <v>10</v>
      </c>
      <c r="AT370" s="19">
        <v>-218.97470000000001</v>
      </c>
      <c r="AU370" s="8">
        <v>-1.65E-3</v>
      </c>
      <c r="AV370" s="19">
        <v>-1E-4</v>
      </c>
      <c r="AW370" s="19" t="s">
        <v>889</v>
      </c>
    </row>
    <row r="371" spans="2:49" x14ac:dyDescent="0.3">
      <c r="B371" s="19" t="s">
        <v>919</v>
      </c>
      <c r="C371" s="19">
        <v>473</v>
      </c>
      <c r="D371" s="19" t="s">
        <v>945</v>
      </c>
      <c r="E371" s="19" t="s">
        <v>793</v>
      </c>
      <c r="F371" s="19" t="s">
        <v>397</v>
      </c>
      <c r="G371" s="19" t="s">
        <v>30</v>
      </c>
      <c r="H371" s="19">
        <v>60</v>
      </c>
      <c r="I371" s="19">
        <v>-59.890799999999999</v>
      </c>
      <c r="J371" s="8">
        <v>-3.756E-7</v>
      </c>
      <c r="K371" s="19" t="s">
        <v>794</v>
      </c>
      <c r="L371" s="19" t="s">
        <v>21</v>
      </c>
      <c r="N371" s="19" t="s">
        <v>919</v>
      </c>
      <c r="O371" s="19">
        <v>473</v>
      </c>
      <c r="P371" s="19" t="s">
        <v>945</v>
      </c>
      <c r="Q371" s="19" t="s">
        <v>795</v>
      </c>
      <c r="R371" s="19" t="s">
        <v>397</v>
      </c>
      <c r="S371" s="19" t="s">
        <v>30</v>
      </c>
      <c r="T371" s="19">
        <v>10</v>
      </c>
      <c r="U371" s="19">
        <v>-59.919699999999999</v>
      </c>
      <c r="V371" s="8">
        <v>-3.7580000000000002E-7</v>
      </c>
      <c r="W371" s="19" t="s">
        <v>794</v>
      </c>
      <c r="X371" s="19" t="s">
        <v>21</v>
      </c>
      <c r="AA371" s="19" t="s">
        <v>919</v>
      </c>
      <c r="AB371" s="19">
        <v>473</v>
      </c>
      <c r="AC371" s="19" t="s">
        <v>945</v>
      </c>
      <c r="AD371" s="19" t="s">
        <v>1105</v>
      </c>
      <c r="AE371" s="19" t="s">
        <v>397</v>
      </c>
      <c r="AF371" s="19" t="s">
        <v>30</v>
      </c>
      <c r="AG371" s="19">
        <v>60</v>
      </c>
      <c r="AH371" s="19">
        <v>145.779</v>
      </c>
      <c r="AI371" s="8">
        <v>9.9999999999999995E-7</v>
      </c>
      <c r="AJ371" s="19" t="s">
        <v>794</v>
      </c>
      <c r="AK371" s="19" t="s">
        <v>21</v>
      </c>
      <c r="AM371" s="19" t="s">
        <v>919</v>
      </c>
      <c r="AN371" s="19">
        <v>473</v>
      </c>
      <c r="AO371" s="19" t="s">
        <v>945</v>
      </c>
      <c r="AP371" s="19" t="s">
        <v>1106</v>
      </c>
      <c r="AQ371" s="19" t="s">
        <v>397</v>
      </c>
      <c r="AR371" s="19" t="s">
        <v>30</v>
      </c>
      <c r="AS371" s="19">
        <v>10</v>
      </c>
      <c r="AT371" s="19">
        <v>142.7954</v>
      </c>
      <c r="AU371" s="8">
        <v>9.9999999999999995E-7</v>
      </c>
      <c r="AV371" s="19" t="s">
        <v>794</v>
      </c>
      <c r="AW371" s="19" t="s">
        <v>21</v>
      </c>
    </row>
    <row r="372" spans="2:49" x14ac:dyDescent="0.3">
      <c r="B372" s="19" t="s">
        <v>919</v>
      </c>
      <c r="C372" s="19">
        <v>473</v>
      </c>
      <c r="D372" s="19" t="s">
        <v>945</v>
      </c>
      <c r="E372" s="19" t="s">
        <v>793</v>
      </c>
      <c r="F372" s="19" t="s">
        <v>398</v>
      </c>
      <c r="G372" s="19" t="s">
        <v>32</v>
      </c>
      <c r="H372" s="19">
        <v>60</v>
      </c>
      <c r="I372" s="19">
        <v>-58.9176</v>
      </c>
      <c r="J372" s="8">
        <v>-3.6950000000000002E-7</v>
      </c>
      <c r="K372" s="19" t="s">
        <v>794</v>
      </c>
      <c r="L372" s="19" t="s">
        <v>21</v>
      </c>
      <c r="N372" s="19" t="s">
        <v>919</v>
      </c>
      <c r="O372" s="19">
        <v>473</v>
      </c>
      <c r="P372" s="19" t="s">
        <v>945</v>
      </c>
      <c r="Q372" s="19" t="s">
        <v>795</v>
      </c>
      <c r="R372" s="19" t="s">
        <v>398</v>
      </c>
      <c r="S372" s="19" t="s">
        <v>32</v>
      </c>
      <c r="T372" s="19">
        <v>10</v>
      </c>
      <c r="U372" s="19">
        <v>-58.867699999999999</v>
      </c>
      <c r="V372" s="8">
        <v>-3.692E-7</v>
      </c>
      <c r="W372" s="19" t="s">
        <v>794</v>
      </c>
      <c r="X372" s="19" t="s">
        <v>21</v>
      </c>
      <c r="AA372" s="19" t="s">
        <v>919</v>
      </c>
      <c r="AB372" s="19">
        <v>473</v>
      </c>
      <c r="AC372" s="19" t="s">
        <v>945</v>
      </c>
      <c r="AD372" s="19" t="s">
        <v>1105</v>
      </c>
      <c r="AE372" s="19" t="s">
        <v>398</v>
      </c>
      <c r="AF372" s="19" t="s">
        <v>32</v>
      </c>
      <c r="AG372" s="19">
        <v>60</v>
      </c>
      <c r="AH372" s="19">
        <v>-218.80459999999999</v>
      </c>
      <c r="AI372" s="8">
        <v>-1.521E-3</v>
      </c>
      <c r="AJ372" s="19">
        <v>-1E-4</v>
      </c>
      <c r="AK372" s="19" t="s">
        <v>889</v>
      </c>
      <c r="AM372" s="19" t="s">
        <v>919</v>
      </c>
      <c r="AN372" s="19">
        <v>473</v>
      </c>
      <c r="AO372" s="19" t="s">
        <v>945</v>
      </c>
      <c r="AP372" s="19" t="s">
        <v>1106</v>
      </c>
      <c r="AQ372" s="19" t="s">
        <v>398</v>
      </c>
      <c r="AR372" s="19" t="s">
        <v>32</v>
      </c>
      <c r="AS372" s="19">
        <v>10</v>
      </c>
      <c r="AT372" s="19">
        <v>-218.67670000000001</v>
      </c>
      <c r="AU372" s="8">
        <v>-1.4239999999999999E-3</v>
      </c>
      <c r="AV372" s="19">
        <v>-1E-4</v>
      </c>
      <c r="AW372" s="19" t="s">
        <v>889</v>
      </c>
    </row>
    <row r="373" spans="2:49" x14ac:dyDescent="0.3">
      <c r="B373" s="19" t="s">
        <v>919</v>
      </c>
      <c r="C373" s="19">
        <v>476</v>
      </c>
      <c r="D373" s="19" t="s">
        <v>946</v>
      </c>
      <c r="E373" s="19" t="s">
        <v>793</v>
      </c>
      <c r="F373" s="19" t="s">
        <v>399</v>
      </c>
      <c r="G373" s="19" t="s">
        <v>30</v>
      </c>
      <c r="H373" s="19">
        <v>60</v>
      </c>
      <c r="I373" s="19">
        <v>-55.591000000000001</v>
      </c>
      <c r="J373" s="8">
        <v>-4.2580000000000001E-7</v>
      </c>
      <c r="K373" s="19" t="s">
        <v>794</v>
      </c>
      <c r="L373" s="19" t="s">
        <v>21</v>
      </c>
      <c r="N373" s="19" t="s">
        <v>919</v>
      </c>
      <c r="O373" s="19">
        <v>476</v>
      </c>
      <c r="P373" s="19" t="s">
        <v>946</v>
      </c>
      <c r="Q373" s="19" t="s">
        <v>795</v>
      </c>
      <c r="R373" s="19" t="s">
        <v>399</v>
      </c>
      <c r="S373" s="19" t="s">
        <v>30</v>
      </c>
      <c r="T373" s="19">
        <v>10</v>
      </c>
      <c r="U373" s="19">
        <v>-55.3735</v>
      </c>
      <c r="V373" s="8">
        <v>-4.242E-7</v>
      </c>
      <c r="W373" s="19" t="s">
        <v>794</v>
      </c>
      <c r="X373" s="19" t="s">
        <v>21</v>
      </c>
      <c r="AA373" s="19" t="s">
        <v>919</v>
      </c>
      <c r="AB373" s="19">
        <v>476</v>
      </c>
      <c r="AC373" s="19" t="s">
        <v>946</v>
      </c>
      <c r="AD373" s="19" t="s">
        <v>1105</v>
      </c>
      <c r="AE373" s="19" t="s">
        <v>399</v>
      </c>
      <c r="AF373" s="19" t="s">
        <v>30</v>
      </c>
      <c r="AG373" s="19">
        <v>60</v>
      </c>
      <c r="AH373" s="19">
        <v>115.151</v>
      </c>
      <c r="AI373" s="8">
        <v>2.1800000000000001E-4</v>
      </c>
      <c r="AJ373" s="19">
        <v>1E-4</v>
      </c>
      <c r="AK373" s="19" t="s">
        <v>889</v>
      </c>
      <c r="AM373" s="19" t="s">
        <v>919</v>
      </c>
      <c r="AN373" s="19">
        <v>476</v>
      </c>
      <c r="AO373" s="19" t="s">
        <v>946</v>
      </c>
      <c r="AP373" s="19" t="s">
        <v>1106</v>
      </c>
      <c r="AQ373" s="19" t="s">
        <v>399</v>
      </c>
      <c r="AR373" s="19" t="s">
        <v>30</v>
      </c>
      <c r="AS373" s="19">
        <v>10</v>
      </c>
      <c r="AT373" s="19">
        <v>115.0968</v>
      </c>
      <c r="AU373" s="8">
        <v>1.01E-4</v>
      </c>
      <c r="AV373" s="19">
        <v>1E-4</v>
      </c>
      <c r="AW373" s="19" t="s">
        <v>889</v>
      </c>
    </row>
    <row r="374" spans="2:49" x14ac:dyDescent="0.3">
      <c r="B374" s="19" t="s">
        <v>919</v>
      </c>
      <c r="C374" s="19">
        <v>476</v>
      </c>
      <c r="D374" s="19" t="s">
        <v>946</v>
      </c>
      <c r="E374" s="19" t="s">
        <v>793</v>
      </c>
      <c r="F374" s="19" t="s">
        <v>400</v>
      </c>
      <c r="G374" s="19" t="s">
        <v>32</v>
      </c>
      <c r="H374" s="19">
        <v>60</v>
      </c>
      <c r="I374" s="19">
        <v>-62.612299999999998</v>
      </c>
      <c r="J374" s="8">
        <v>-4.7960000000000003E-7</v>
      </c>
      <c r="K374" s="19" t="s">
        <v>794</v>
      </c>
      <c r="L374" s="19" t="s">
        <v>21</v>
      </c>
      <c r="N374" s="19" t="s">
        <v>919</v>
      </c>
      <c r="O374" s="19">
        <v>476</v>
      </c>
      <c r="P374" s="19" t="s">
        <v>946</v>
      </c>
      <c r="Q374" s="19" t="s">
        <v>795</v>
      </c>
      <c r="R374" s="19" t="s">
        <v>400</v>
      </c>
      <c r="S374" s="19" t="s">
        <v>32</v>
      </c>
      <c r="T374" s="19">
        <v>10</v>
      </c>
      <c r="U374" s="19">
        <v>-62.340299999999999</v>
      </c>
      <c r="V374" s="8">
        <v>-4.7749999999999998E-7</v>
      </c>
      <c r="W374" s="19" t="s">
        <v>794</v>
      </c>
      <c r="X374" s="19" t="s">
        <v>21</v>
      </c>
      <c r="AA374" s="19" t="s">
        <v>919</v>
      </c>
      <c r="AB374" s="19">
        <v>476</v>
      </c>
      <c r="AC374" s="19" t="s">
        <v>946</v>
      </c>
      <c r="AD374" s="19" t="s">
        <v>1105</v>
      </c>
      <c r="AE374" s="19" t="s">
        <v>400</v>
      </c>
      <c r="AF374" s="19" t="s">
        <v>32</v>
      </c>
      <c r="AG374" s="19">
        <v>60</v>
      </c>
      <c r="AH374" s="19">
        <v>-184.7766</v>
      </c>
      <c r="AI374" s="8">
        <v>-1.714E-3</v>
      </c>
      <c r="AJ374" s="19">
        <v>-1E-4</v>
      </c>
      <c r="AK374" s="19" t="s">
        <v>889</v>
      </c>
      <c r="AM374" s="19" t="s">
        <v>919</v>
      </c>
      <c r="AN374" s="19">
        <v>476</v>
      </c>
      <c r="AO374" s="19" t="s">
        <v>946</v>
      </c>
      <c r="AP374" s="19" t="s">
        <v>1106</v>
      </c>
      <c r="AQ374" s="19" t="s">
        <v>400</v>
      </c>
      <c r="AR374" s="19" t="s">
        <v>32</v>
      </c>
      <c r="AS374" s="19">
        <v>10</v>
      </c>
      <c r="AT374" s="19">
        <v>-184.65129999999999</v>
      </c>
      <c r="AU374" s="8">
        <v>-1.5920000000000001E-3</v>
      </c>
      <c r="AV374" s="19">
        <v>-1E-4</v>
      </c>
      <c r="AW374" s="19" t="s">
        <v>889</v>
      </c>
    </row>
    <row r="375" spans="2:49" x14ac:dyDescent="0.3">
      <c r="B375" s="19" t="s">
        <v>919</v>
      </c>
      <c r="C375" s="19">
        <v>492</v>
      </c>
      <c r="D375" s="19" t="s">
        <v>947</v>
      </c>
      <c r="E375" s="19" t="s">
        <v>793</v>
      </c>
      <c r="F375" s="19" t="s">
        <v>401</v>
      </c>
      <c r="G375" s="19" t="s">
        <v>30</v>
      </c>
      <c r="H375" s="19">
        <v>60</v>
      </c>
      <c r="I375" s="19">
        <v>115.55589999999999</v>
      </c>
      <c r="J375" s="8">
        <v>1.15E-3</v>
      </c>
      <c r="K375" s="19">
        <v>1E-4</v>
      </c>
      <c r="L375" s="19" t="s">
        <v>889</v>
      </c>
      <c r="N375" s="19" t="s">
        <v>919</v>
      </c>
      <c r="O375" s="19">
        <v>492</v>
      </c>
      <c r="P375" s="19" t="s">
        <v>947</v>
      </c>
      <c r="Q375" s="19" t="s">
        <v>795</v>
      </c>
      <c r="R375" s="19" t="s">
        <v>401</v>
      </c>
      <c r="S375" s="19" t="s">
        <v>30</v>
      </c>
      <c r="T375" s="19">
        <v>10</v>
      </c>
      <c r="U375" s="19">
        <v>115.50620000000001</v>
      </c>
      <c r="V375" s="8">
        <v>1.0460000000000001E-3</v>
      </c>
      <c r="W375" s="19">
        <v>1E-4</v>
      </c>
      <c r="X375" s="19" t="s">
        <v>889</v>
      </c>
      <c r="AA375" s="19" t="s">
        <v>919</v>
      </c>
      <c r="AB375" s="19">
        <v>492</v>
      </c>
      <c r="AC375" s="19" t="s">
        <v>947</v>
      </c>
      <c r="AD375" s="19" t="s">
        <v>1105</v>
      </c>
      <c r="AE375" s="19" t="s">
        <v>401</v>
      </c>
      <c r="AF375" s="19" t="s">
        <v>30</v>
      </c>
      <c r="AG375" s="19">
        <v>60</v>
      </c>
      <c r="AH375" s="19">
        <v>-20.901199999999999</v>
      </c>
      <c r="AI375" s="8">
        <v>-1.3300000000000001E-7</v>
      </c>
      <c r="AJ375" s="19" t="s">
        <v>794</v>
      </c>
      <c r="AK375" s="19" t="s">
        <v>21</v>
      </c>
      <c r="AM375" s="19" t="s">
        <v>919</v>
      </c>
      <c r="AN375" s="19">
        <v>492</v>
      </c>
      <c r="AO375" s="19" t="s">
        <v>947</v>
      </c>
      <c r="AP375" s="19" t="s">
        <v>1106</v>
      </c>
      <c r="AQ375" s="19" t="s">
        <v>401</v>
      </c>
      <c r="AR375" s="19" t="s">
        <v>30</v>
      </c>
      <c r="AS375" s="19">
        <v>10</v>
      </c>
      <c r="AT375" s="19">
        <v>-20.3979</v>
      </c>
      <c r="AU375" s="8">
        <v>-1.2980000000000001E-7</v>
      </c>
      <c r="AV375" s="19" t="s">
        <v>794</v>
      </c>
      <c r="AW375" s="19" t="s">
        <v>21</v>
      </c>
    </row>
    <row r="376" spans="2:49" x14ac:dyDescent="0.3">
      <c r="B376" s="19" t="s">
        <v>919</v>
      </c>
      <c r="C376" s="19">
        <v>492</v>
      </c>
      <c r="D376" s="19" t="s">
        <v>947</v>
      </c>
      <c r="E376" s="19" t="s">
        <v>793</v>
      </c>
      <c r="F376" s="19" t="s">
        <v>402</v>
      </c>
      <c r="G376" s="19" t="s">
        <v>32</v>
      </c>
      <c r="H376" s="19">
        <v>60</v>
      </c>
      <c r="I376" s="19">
        <v>-150.0641</v>
      </c>
      <c r="J376" s="8">
        <v>-1.1609999999999999E-3</v>
      </c>
      <c r="K376" s="19">
        <v>-1E-4</v>
      </c>
      <c r="L376" s="19" t="s">
        <v>889</v>
      </c>
      <c r="N376" s="19" t="s">
        <v>919</v>
      </c>
      <c r="O376" s="19">
        <v>492</v>
      </c>
      <c r="P376" s="19" t="s">
        <v>947</v>
      </c>
      <c r="Q376" s="19" t="s">
        <v>795</v>
      </c>
      <c r="R376" s="19" t="s">
        <v>402</v>
      </c>
      <c r="S376" s="19" t="s">
        <v>32</v>
      </c>
      <c r="T376" s="19">
        <v>10</v>
      </c>
      <c r="U376" s="19">
        <v>-149.98419999999999</v>
      </c>
      <c r="V376" s="8">
        <v>-1.0560000000000001E-3</v>
      </c>
      <c r="W376" s="19">
        <v>-1E-4</v>
      </c>
      <c r="X376" s="19" t="s">
        <v>889</v>
      </c>
      <c r="AA376" s="19" t="s">
        <v>919</v>
      </c>
      <c r="AB376" s="19">
        <v>492</v>
      </c>
      <c r="AC376" s="19" t="s">
        <v>947</v>
      </c>
      <c r="AD376" s="19" t="s">
        <v>1105</v>
      </c>
      <c r="AE376" s="19" t="s">
        <v>402</v>
      </c>
      <c r="AF376" s="19" t="s">
        <v>32</v>
      </c>
      <c r="AG376" s="19">
        <v>60</v>
      </c>
      <c r="AH376" s="19">
        <v>-20.194800000000001</v>
      </c>
      <c r="AI376" s="8">
        <v>-1.2849999999999999E-7</v>
      </c>
      <c r="AJ376" s="19" t="s">
        <v>794</v>
      </c>
      <c r="AK376" s="19" t="s">
        <v>21</v>
      </c>
      <c r="AM376" s="19" t="s">
        <v>919</v>
      </c>
      <c r="AN376" s="19">
        <v>492</v>
      </c>
      <c r="AO376" s="19" t="s">
        <v>947</v>
      </c>
      <c r="AP376" s="19" t="s">
        <v>1106</v>
      </c>
      <c r="AQ376" s="19" t="s">
        <v>402</v>
      </c>
      <c r="AR376" s="19" t="s">
        <v>32</v>
      </c>
      <c r="AS376" s="19">
        <v>10</v>
      </c>
      <c r="AT376" s="19">
        <v>-20.586200000000002</v>
      </c>
      <c r="AU376" s="8">
        <v>-1.31E-7</v>
      </c>
      <c r="AV376" s="19" t="s">
        <v>794</v>
      </c>
      <c r="AW376" s="19" t="s">
        <v>21</v>
      </c>
    </row>
    <row r="377" spans="2:49" x14ac:dyDescent="0.3">
      <c r="B377" s="19" t="s">
        <v>919</v>
      </c>
      <c r="C377" s="19">
        <v>493</v>
      </c>
      <c r="D377" s="19" t="s">
        <v>948</v>
      </c>
      <c r="E377" s="19" t="s">
        <v>793</v>
      </c>
      <c r="F377" s="19" t="s">
        <v>403</v>
      </c>
      <c r="G377" s="19" t="s">
        <v>30</v>
      </c>
      <c r="H377" s="19">
        <v>60</v>
      </c>
      <c r="I377" s="19">
        <v>115.687</v>
      </c>
      <c r="J377" s="8">
        <v>1.426E-3</v>
      </c>
      <c r="K377" s="19">
        <v>1E-4</v>
      </c>
      <c r="L377" s="19" t="s">
        <v>889</v>
      </c>
      <c r="N377" s="19" t="s">
        <v>919</v>
      </c>
      <c r="O377" s="19">
        <v>493</v>
      </c>
      <c r="P377" s="19" t="s">
        <v>948</v>
      </c>
      <c r="Q377" s="19" t="s">
        <v>795</v>
      </c>
      <c r="R377" s="19" t="s">
        <v>403</v>
      </c>
      <c r="S377" s="19" t="s">
        <v>30</v>
      </c>
      <c r="T377" s="19">
        <v>10</v>
      </c>
      <c r="U377" s="19">
        <v>115.6353</v>
      </c>
      <c r="V377" s="8">
        <v>1.317E-3</v>
      </c>
      <c r="W377" s="19">
        <v>1E-4</v>
      </c>
      <c r="X377" s="19" t="s">
        <v>889</v>
      </c>
      <c r="AA377" s="19" t="s">
        <v>919</v>
      </c>
      <c r="AB377" s="19">
        <v>493</v>
      </c>
      <c r="AC377" s="19" t="s">
        <v>948</v>
      </c>
      <c r="AD377" s="19" t="s">
        <v>1105</v>
      </c>
      <c r="AE377" s="19" t="s">
        <v>403</v>
      </c>
      <c r="AF377" s="19" t="s">
        <v>30</v>
      </c>
      <c r="AG377" s="19">
        <v>60</v>
      </c>
      <c r="AH377" s="19">
        <v>-21.302199999999999</v>
      </c>
      <c r="AI377" s="8">
        <v>-1.335E-7</v>
      </c>
      <c r="AJ377" s="19" t="s">
        <v>794</v>
      </c>
      <c r="AK377" s="19" t="s">
        <v>21</v>
      </c>
      <c r="AM377" s="19" t="s">
        <v>919</v>
      </c>
      <c r="AN377" s="19">
        <v>493</v>
      </c>
      <c r="AO377" s="19" t="s">
        <v>948</v>
      </c>
      <c r="AP377" s="19" t="s">
        <v>1106</v>
      </c>
      <c r="AQ377" s="19" t="s">
        <v>403</v>
      </c>
      <c r="AR377" s="19" t="s">
        <v>30</v>
      </c>
      <c r="AS377" s="19">
        <v>10</v>
      </c>
      <c r="AT377" s="19">
        <v>-20.896599999999999</v>
      </c>
      <c r="AU377" s="8">
        <v>-1.31E-7</v>
      </c>
      <c r="AV377" s="19" t="s">
        <v>794</v>
      </c>
      <c r="AW377" s="19" t="s">
        <v>21</v>
      </c>
    </row>
    <row r="378" spans="2:49" x14ac:dyDescent="0.3">
      <c r="B378" s="19" t="s">
        <v>919</v>
      </c>
      <c r="C378" s="19">
        <v>493</v>
      </c>
      <c r="D378" s="19" t="s">
        <v>948</v>
      </c>
      <c r="E378" s="19" t="s">
        <v>793</v>
      </c>
      <c r="F378" s="19" t="s">
        <v>404</v>
      </c>
      <c r="G378" s="19" t="s">
        <v>32</v>
      </c>
      <c r="H378" s="19">
        <v>60</v>
      </c>
      <c r="I378" s="19">
        <v>-150.02099999999999</v>
      </c>
      <c r="J378" s="8">
        <v>-1.1050000000000001E-3</v>
      </c>
      <c r="K378" s="19">
        <v>-1E-4</v>
      </c>
      <c r="L378" s="19" t="s">
        <v>889</v>
      </c>
      <c r="N378" s="19" t="s">
        <v>919</v>
      </c>
      <c r="O378" s="19">
        <v>493</v>
      </c>
      <c r="P378" s="19" t="s">
        <v>948</v>
      </c>
      <c r="Q378" s="19" t="s">
        <v>795</v>
      </c>
      <c r="R378" s="19" t="s">
        <v>404</v>
      </c>
      <c r="S378" s="19" t="s">
        <v>32</v>
      </c>
      <c r="T378" s="19">
        <v>10</v>
      </c>
      <c r="U378" s="19">
        <v>-149.94730000000001</v>
      </c>
      <c r="V378" s="8">
        <v>-1.008E-3</v>
      </c>
      <c r="W378" s="19">
        <v>-1E-4</v>
      </c>
      <c r="X378" s="19" t="s">
        <v>889</v>
      </c>
      <c r="AA378" s="19" t="s">
        <v>919</v>
      </c>
      <c r="AB378" s="19">
        <v>493</v>
      </c>
      <c r="AC378" s="19" t="s">
        <v>948</v>
      </c>
      <c r="AD378" s="19" t="s">
        <v>1105</v>
      </c>
      <c r="AE378" s="19" t="s">
        <v>404</v>
      </c>
      <c r="AF378" s="19" t="s">
        <v>32</v>
      </c>
      <c r="AG378" s="19">
        <v>60</v>
      </c>
      <c r="AH378" s="19">
        <v>-17.4239</v>
      </c>
      <c r="AI378" s="8">
        <v>-1.092E-7</v>
      </c>
      <c r="AJ378" s="19" t="s">
        <v>794</v>
      </c>
      <c r="AK378" s="19" t="s">
        <v>21</v>
      </c>
      <c r="AM378" s="19" t="s">
        <v>919</v>
      </c>
      <c r="AN378" s="19">
        <v>493</v>
      </c>
      <c r="AO378" s="19" t="s">
        <v>948</v>
      </c>
      <c r="AP378" s="19" t="s">
        <v>1106</v>
      </c>
      <c r="AQ378" s="19" t="s">
        <v>404</v>
      </c>
      <c r="AR378" s="19" t="s">
        <v>32</v>
      </c>
      <c r="AS378" s="19">
        <v>10</v>
      </c>
      <c r="AT378" s="19">
        <v>-17.7103</v>
      </c>
      <c r="AU378" s="8">
        <v>-1.11E-7</v>
      </c>
      <c r="AV378" s="19" t="s">
        <v>794</v>
      </c>
      <c r="AW378" s="19" t="s">
        <v>21</v>
      </c>
    </row>
    <row r="379" spans="2:49" x14ac:dyDescent="0.3">
      <c r="B379" s="19" t="s">
        <v>919</v>
      </c>
      <c r="C379" s="19">
        <v>494</v>
      </c>
      <c r="D379" s="19" t="s">
        <v>948</v>
      </c>
      <c r="E379" s="19" t="s">
        <v>793</v>
      </c>
      <c r="F379" s="19" t="s">
        <v>405</v>
      </c>
      <c r="G379" s="19" t="s">
        <v>30</v>
      </c>
      <c r="H379" s="19">
        <v>60</v>
      </c>
      <c r="I379" s="19">
        <v>115.5898</v>
      </c>
      <c r="J379" s="8">
        <v>1.222E-3</v>
      </c>
      <c r="K379" s="19">
        <v>1E-4</v>
      </c>
      <c r="L379" s="19" t="s">
        <v>889</v>
      </c>
      <c r="N379" s="19" t="s">
        <v>919</v>
      </c>
      <c r="O379" s="19">
        <v>494</v>
      </c>
      <c r="P379" s="19" t="s">
        <v>948</v>
      </c>
      <c r="Q379" s="19" t="s">
        <v>795</v>
      </c>
      <c r="R379" s="19" t="s">
        <v>405</v>
      </c>
      <c r="S379" s="19" t="s">
        <v>30</v>
      </c>
      <c r="T379" s="19">
        <v>10</v>
      </c>
      <c r="U379" s="19">
        <v>115.541</v>
      </c>
      <c r="V379" s="8">
        <v>1.119E-3</v>
      </c>
      <c r="W379" s="19">
        <v>1E-4</v>
      </c>
      <c r="X379" s="19" t="s">
        <v>889</v>
      </c>
      <c r="AA379" s="19" t="s">
        <v>919</v>
      </c>
      <c r="AB379" s="19">
        <v>494</v>
      </c>
      <c r="AC379" s="19" t="s">
        <v>948</v>
      </c>
      <c r="AD379" s="19" t="s">
        <v>1105</v>
      </c>
      <c r="AE379" s="19" t="s">
        <v>405</v>
      </c>
      <c r="AF379" s="19" t="s">
        <v>30</v>
      </c>
      <c r="AG379" s="19">
        <v>60</v>
      </c>
      <c r="AH379" s="19">
        <v>-17.8858</v>
      </c>
      <c r="AI379" s="8">
        <v>-1.105E-7</v>
      </c>
      <c r="AJ379" s="19" t="s">
        <v>794</v>
      </c>
      <c r="AK379" s="19" t="s">
        <v>21</v>
      </c>
      <c r="AM379" s="19" t="s">
        <v>919</v>
      </c>
      <c r="AN379" s="19">
        <v>494</v>
      </c>
      <c r="AO379" s="19" t="s">
        <v>948</v>
      </c>
      <c r="AP379" s="19" t="s">
        <v>1106</v>
      </c>
      <c r="AQ379" s="19" t="s">
        <v>405</v>
      </c>
      <c r="AR379" s="19" t="s">
        <v>30</v>
      </c>
      <c r="AS379" s="19">
        <v>10</v>
      </c>
      <c r="AT379" s="19">
        <v>-17.430399999999999</v>
      </c>
      <c r="AU379" s="8">
        <v>-1.076E-7</v>
      </c>
      <c r="AV379" s="19" t="s">
        <v>794</v>
      </c>
      <c r="AW379" s="19" t="s">
        <v>21</v>
      </c>
    </row>
    <row r="380" spans="2:49" x14ac:dyDescent="0.3">
      <c r="B380" s="19" t="s">
        <v>919</v>
      </c>
      <c r="C380" s="19">
        <v>494</v>
      </c>
      <c r="D380" s="19" t="s">
        <v>948</v>
      </c>
      <c r="E380" s="19" t="s">
        <v>793</v>
      </c>
      <c r="F380" s="19" t="s">
        <v>406</v>
      </c>
      <c r="G380" s="19" t="s">
        <v>32</v>
      </c>
      <c r="H380" s="19">
        <v>60</v>
      </c>
      <c r="I380" s="19">
        <v>-150.00290000000001</v>
      </c>
      <c r="J380" s="8">
        <v>-1.0809999999999999E-3</v>
      </c>
      <c r="K380" s="19">
        <v>-1E-4</v>
      </c>
      <c r="L380" s="19" t="s">
        <v>889</v>
      </c>
      <c r="N380" s="19" t="s">
        <v>919</v>
      </c>
      <c r="O380" s="19">
        <v>494</v>
      </c>
      <c r="P380" s="19" t="s">
        <v>948</v>
      </c>
      <c r="Q380" s="19" t="s">
        <v>795</v>
      </c>
      <c r="R380" s="19" t="s">
        <v>406</v>
      </c>
      <c r="S380" s="19" t="s">
        <v>32</v>
      </c>
      <c r="T380" s="19">
        <v>10</v>
      </c>
      <c r="U380" s="19">
        <v>-149.9265</v>
      </c>
      <c r="V380" s="8">
        <v>-9.810000000000001E-4</v>
      </c>
      <c r="W380" s="19">
        <v>-1E-4</v>
      </c>
      <c r="X380" s="19" t="s">
        <v>889</v>
      </c>
      <c r="AA380" s="19" t="s">
        <v>919</v>
      </c>
      <c r="AB380" s="19">
        <v>494</v>
      </c>
      <c r="AC380" s="19" t="s">
        <v>948</v>
      </c>
      <c r="AD380" s="19" t="s">
        <v>1105</v>
      </c>
      <c r="AE380" s="19" t="s">
        <v>406</v>
      </c>
      <c r="AF380" s="19" t="s">
        <v>32</v>
      </c>
      <c r="AG380" s="19">
        <v>60</v>
      </c>
      <c r="AH380" s="19">
        <v>-18.6023</v>
      </c>
      <c r="AI380" s="8">
        <v>-1.149E-7</v>
      </c>
      <c r="AJ380" s="19" t="s">
        <v>794</v>
      </c>
      <c r="AK380" s="19" t="s">
        <v>21</v>
      </c>
      <c r="AM380" s="19" t="s">
        <v>919</v>
      </c>
      <c r="AN380" s="19">
        <v>494</v>
      </c>
      <c r="AO380" s="19" t="s">
        <v>948</v>
      </c>
      <c r="AP380" s="19" t="s">
        <v>1106</v>
      </c>
      <c r="AQ380" s="19" t="s">
        <v>406</v>
      </c>
      <c r="AR380" s="19" t="s">
        <v>32</v>
      </c>
      <c r="AS380" s="19">
        <v>10</v>
      </c>
      <c r="AT380" s="19">
        <v>-18.943899999999999</v>
      </c>
      <c r="AU380" s="8">
        <v>-1.17E-7</v>
      </c>
      <c r="AV380" s="19" t="s">
        <v>794</v>
      </c>
      <c r="AW380" s="19" t="s">
        <v>21</v>
      </c>
    </row>
    <row r="381" spans="2:49" x14ac:dyDescent="0.3">
      <c r="B381" s="19" t="s">
        <v>919</v>
      </c>
      <c r="C381" s="19">
        <v>495</v>
      </c>
      <c r="D381" s="19" t="s">
        <v>948</v>
      </c>
      <c r="E381" s="19" t="s">
        <v>793</v>
      </c>
      <c r="F381" s="19" t="s">
        <v>407</v>
      </c>
      <c r="G381" s="19" t="s">
        <v>30</v>
      </c>
      <c r="H381" s="19">
        <v>60</v>
      </c>
      <c r="I381" s="19">
        <v>115.5448</v>
      </c>
      <c r="J381" s="8">
        <v>1.127E-3</v>
      </c>
      <c r="K381" s="19">
        <v>1E-4</v>
      </c>
      <c r="L381" s="19" t="s">
        <v>889</v>
      </c>
      <c r="N381" s="19" t="s">
        <v>919</v>
      </c>
      <c r="O381" s="19">
        <v>495</v>
      </c>
      <c r="P381" s="19" t="s">
        <v>948</v>
      </c>
      <c r="Q381" s="19" t="s">
        <v>795</v>
      </c>
      <c r="R381" s="19" t="s">
        <v>407</v>
      </c>
      <c r="S381" s="19" t="s">
        <v>30</v>
      </c>
      <c r="T381" s="19">
        <v>10</v>
      </c>
      <c r="U381" s="19">
        <v>115.497</v>
      </c>
      <c r="V381" s="8">
        <v>1.026E-3</v>
      </c>
      <c r="W381" s="19">
        <v>1E-4</v>
      </c>
      <c r="X381" s="19" t="s">
        <v>889</v>
      </c>
      <c r="AA381" s="19" t="s">
        <v>919</v>
      </c>
      <c r="AB381" s="19">
        <v>495</v>
      </c>
      <c r="AC381" s="19" t="s">
        <v>948</v>
      </c>
      <c r="AD381" s="19" t="s">
        <v>1105</v>
      </c>
      <c r="AE381" s="19" t="s">
        <v>407</v>
      </c>
      <c r="AF381" s="19" t="s">
        <v>30</v>
      </c>
      <c r="AG381" s="19">
        <v>60</v>
      </c>
      <c r="AH381" s="19">
        <v>-16.7014</v>
      </c>
      <c r="AI381" s="8">
        <v>-1.047E-7</v>
      </c>
      <c r="AJ381" s="19" t="s">
        <v>794</v>
      </c>
      <c r="AK381" s="19" t="s">
        <v>21</v>
      </c>
      <c r="AM381" s="19" t="s">
        <v>919</v>
      </c>
      <c r="AN381" s="19">
        <v>495</v>
      </c>
      <c r="AO381" s="19" t="s">
        <v>948</v>
      </c>
      <c r="AP381" s="19" t="s">
        <v>1106</v>
      </c>
      <c r="AQ381" s="19" t="s">
        <v>407</v>
      </c>
      <c r="AR381" s="19" t="s">
        <v>30</v>
      </c>
      <c r="AS381" s="19">
        <v>10</v>
      </c>
      <c r="AT381" s="19">
        <v>-16.190899999999999</v>
      </c>
      <c r="AU381" s="8">
        <v>-1.015E-7</v>
      </c>
      <c r="AV381" s="19" t="s">
        <v>794</v>
      </c>
      <c r="AW381" s="19" t="s">
        <v>21</v>
      </c>
    </row>
    <row r="382" spans="2:49" x14ac:dyDescent="0.3">
      <c r="B382" s="19" t="s">
        <v>919</v>
      </c>
      <c r="C382" s="19">
        <v>495</v>
      </c>
      <c r="D382" s="19" t="s">
        <v>948</v>
      </c>
      <c r="E382" s="19" t="s">
        <v>793</v>
      </c>
      <c r="F382" s="19" t="s">
        <v>408</v>
      </c>
      <c r="G382" s="19" t="s">
        <v>32</v>
      </c>
      <c r="H382" s="19">
        <v>60</v>
      </c>
      <c r="I382" s="19">
        <v>-150.1842</v>
      </c>
      <c r="J382" s="8">
        <v>-1.3190000000000001E-3</v>
      </c>
      <c r="K382" s="19">
        <v>-1E-4</v>
      </c>
      <c r="L382" s="19" t="s">
        <v>889</v>
      </c>
      <c r="N382" s="19" t="s">
        <v>919</v>
      </c>
      <c r="O382" s="19">
        <v>495</v>
      </c>
      <c r="P382" s="19" t="s">
        <v>948</v>
      </c>
      <c r="Q382" s="19" t="s">
        <v>795</v>
      </c>
      <c r="R382" s="19" t="s">
        <v>408</v>
      </c>
      <c r="S382" s="19" t="s">
        <v>32</v>
      </c>
      <c r="T382" s="19">
        <v>10</v>
      </c>
      <c r="U382" s="19">
        <v>-150.10149999999999</v>
      </c>
      <c r="V382" s="8">
        <v>-1.2110000000000001E-3</v>
      </c>
      <c r="W382" s="19">
        <v>-1E-4</v>
      </c>
      <c r="X382" s="19" t="s">
        <v>889</v>
      </c>
      <c r="AA382" s="19" t="s">
        <v>919</v>
      </c>
      <c r="AB382" s="19">
        <v>495</v>
      </c>
      <c r="AC382" s="19" t="s">
        <v>948</v>
      </c>
      <c r="AD382" s="19" t="s">
        <v>1105</v>
      </c>
      <c r="AE382" s="19" t="s">
        <v>408</v>
      </c>
      <c r="AF382" s="19" t="s">
        <v>32</v>
      </c>
      <c r="AG382" s="19">
        <v>60</v>
      </c>
      <c r="AH382" s="19">
        <v>-22.024999999999999</v>
      </c>
      <c r="AI382" s="8">
        <v>-1.381E-7</v>
      </c>
      <c r="AJ382" s="19" t="s">
        <v>794</v>
      </c>
      <c r="AK382" s="19" t="s">
        <v>21</v>
      </c>
      <c r="AM382" s="19" t="s">
        <v>919</v>
      </c>
      <c r="AN382" s="19">
        <v>495</v>
      </c>
      <c r="AO382" s="19" t="s">
        <v>948</v>
      </c>
      <c r="AP382" s="19" t="s">
        <v>1106</v>
      </c>
      <c r="AQ382" s="19" t="s">
        <v>408</v>
      </c>
      <c r="AR382" s="19" t="s">
        <v>32</v>
      </c>
      <c r="AS382" s="19">
        <v>10</v>
      </c>
      <c r="AT382" s="19">
        <v>-22.428000000000001</v>
      </c>
      <c r="AU382" s="8">
        <v>-1.406E-7</v>
      </c>
      <c r="AV382" s="19" t="s">
        <v>794</v>
      </c>
      <c r="AW382" s="19" t="s">
        <v>21</v>
      </c>
    </row>
    <row r="383" spans="2:49" x14ac:dyDescent="0.3">
      <c r="B383" s="19" t="s">
        <v>919</v>
      </c>
      <c r="C383" s="19">
        <v>496</v>
      </c>
      <c r="D383" s="19" t="s">
        <v>949</v>
      </c>
      <c r="E383" s="19" t="s">
        <v>793</v>
      </c>
      <c r="F383" s="19" t="s">
        <v>409</v>
      </c>
      <c r="G383" s="19" t="s">
        <v>30</v>
      </c>
      <c r="H383" s="19">
        <v>60</v>
      </c>
      <c r="I383" s="19">
        <v>115.60250000000001</v>
      </c>
      <c r="J383" s="8">
        <v>1.248E-3</v>
      </c>
      <c r="K383" s="19">
        <v>1E-4</v>
      </c>
      <c r="L383" s="19" t="s">
        <v>889</v>
      </c>
      <c r="N383" s="19" t="s">
        <v>919</v>
      </c>
      <c r="O383" s="19">
        <v>496</v>
      </c>
      <c r="P383" s="19" t="s">
        <v>949</v>
      </c>
      <c r="Q383" s="19" t="s">
        <v>795</v>
      </c>
      <c r="R383" s="19" t="s">
        <v>409</v>
      </c>
      <c r="S383" s="19" t="s">
        <v>30</v>
      </c>
      <c r="T383" s="19">
        <v>10</v>
      </c>
      <c r="U383" s="19">
        <v>115.5517</v>
      </c>
      <c r="V383" s="8">
        <v>1.1410000000000001E-3</v>
      </c>
      <c r="W383" s="19">
        <v>1E-4</v>
      </c>
      <c r="X383" s="19" t="s">
        <v>889</v>
      </c>
      <c r="AA383" s="19" t="s">
        <v>919</v>
      </c>
      <c r="AB383" s="19">
        <v>496</v>
      </c>
      <c r="AC383" s="19" t="s">
        <v>949</v>
      </c>
      <c r="AD383" s="19" t="s">
        <v>1105</v>
      </c>
      <c r="AE383" s="19" t="s">
        <v>409</v>
      </c>
      <c r="AF383" s="19" t="s">
        <v>30</v>
      </c>
      <c r="AG383" s="19">
        <v>60</v>
      </c>
      <c r="AH383" s="19">
        <v>-19.477399999999999</v>
      </c>
      <c r="AI383" s="8">
        <v>-1.2389999999999999E-7</v>
      </c>
      <c r="AJ383" s="19" t="s">
        <v>794</v>
      </c>
      <c r="AK383" s="19" t="s">
        <v>21</v>
      </c>
      <c r="AM383" s="19" t="s">
        <v>919</v>
      </c>
      <c r="AN383" s="19">
        <v>496</v>
      </c>
      <c r="AO383" s="19" t="s">
        <v>949</v>
      </c>
      <c r="AP383" s="19" t="s">
        <v>1106</v>
      </c>
      <c r="AQ383" s="19" t="s">
        <v>409</v>
      </c>
      <c r="AR383" s="19" t="s">
        <v>30</v>
      </c>
      <c r="AS383" s="19">
        <v>10</v>
      </c>
      <c r="AT383" s="19">
        <v>-19.095300000000002</v>
      </c>
      <c r="AU383" s="8">
        <v>-1.215E-7</v>
      </c>
      <c r="AV383" s="19" t="s">
        <v>794</v>
      </c>
      <c r="AW383" s="19" t="s">
        <v>21</v>
      </c>
    </row>
    <row r="384" spans="2:49" x14ac:dyDescent="0.3">
      <c r="B384" s="19" t="s">
        <v>919</v>
      </c>
      <c r="C384" s="19">
        <v>496</v>
      </c>
      <c r="D384" s="19" t="s">
        <v>949</v>
      </c>
      <c r="E384" s="19" t="s">
        <v>793</v>
      </c>
      <c r="F384" s="19" t="s">
        <v>410</v>
      </c>
      <c r="G384" s="19" t="s">
        <v>32</v>
      </c>
      <c r="H384" s="19">
        <v>60</v>
      </c>
      <c r="I384" s="19">
        <v>-150.16640000000001</v>
      </c>
      <c r="J384" s="8">
        <v>-1.2960000000000001E-3</v>
      </c>
      <c r="K384" s="19">
        <v>-1E-4</v>
      </c>
      <c r="L384" s="19" t="s">
        <v>889</v>
      </c>
      <c r="N384" s="19" t="s">
        <v>919</v>
      </c>
      <c r="O384" s="19">
        <v>496</v>
      </c>
      <c r="P384" s="19" t="s">
        <v>949</v>
      </c>
      <c r="Q384" s="19" t="s">
        <v>795</v>
      </c>
      <c r="R384" s="19" t="s">
        <v>410</v>
      </c>
      <c r="S384" s="19" t="s">
        <v>32</v>
      </c>
      <c r="T384" s="19">
        <v>10</v>
      </c>
      <c r="U384" s="19">
        <v>-150.0874</v>
      </c>
      <c r="V384" s="8">
        <v>-1.1919999999999999E-3</v>
      </c>
      <c r="W384" s="19">
        <v>-1E-4</v>
      </c>
      <c r="X384" s="19" t="s">
        <v>889</v>
      </c>
      <c r="AA384" s="19" t="s">
        <v>919</v>
      </c>
      <c r="AB384" s="19">
        <v>496</v>
      </c>
      <c r="AC384" s="19" t="s">
        <v>949</v>
      </c>
      <c r="AD384" s="19" t="s">
        <v>1105</v>
      </c>
      <c r="AE384" s="19" t="s">
        <v>410</v>
      </c>
      <c r="AF384" s="19" t="s">
        <v>32</v>
      </c>
      <c r="AG384" s="19">
        <v>60</v>
      </c>
      <c r="AH384" s="19">
        <v>-21.594899999999999</v>
      </c>
      <c r="AI384" s="8">
        <v>-1.374E-7</v>
      </c>
      <c r="AJ384" s="19" t="s">
        <v>794</v>
      </c>
      <c r="AK384" s="19" t="s">
        <v>21</v>
      </c>
      <c r="AM384" s="19" t="s">
        <v>919</v>
      </c>
      <c r="AN384" s="19">
        <v>496</v>
      </c>
      <c r="AO384" s="19" t="s">
        <v>949</v>
      </c>
      <c r="AP384" s="19" t="s">
        <v>1106</v>
      </c>
      <c r="AQ384" s="19" t="s">
        <v>410</v>
      </c>
      <c r="AR384" s="19" t="s">
        <v>32</v>
      </c>
      <c r="AS384" s="19">
        <v>10</v>
      </c>
      <c r="AT384" s="19">
        <v>-21.852900000000002</v>
      </c>
      <c r="AU384" s="8">
        <v>-1.3899999999999999E-7</v>
      </c>
      <c r="AV384" s="19" t="s">
        <v>794</v>
      </c>
      <c r="AW384" s="19" t="s">
        <v>21</v>
      </c>
    </row>
    <row r="385" spans="2:49" x14ac:dyDescent="0.3">
      <c r="B385" s="19" t="s">
        <v>950</v>
      </c>
      <c r="C385" s="19">
        <v>229</v>
      </c>
      <c r="D385" s="19" t="s">
        <v>951</v>
      </c>
      <c r="E385" s="19" t="s">
        <v>793</v>
      </c>
      <c r="F385" s="19" t="s">
        <v>411</v>
      </c>
      <c r="G385" s="19" t="s">
        <v>30</v>
      </c>
      <c r="H385" s="19">
        <v>60</v>
      </c>
      <c r="I385" s="19">
        <v>115.9224</v>
      </c>
      <c r="J385" s="8">
        <v>1.9220000000000001E-3</v>
      </c>
      <c r="K385" s="19">
        <v>1E-4</v>
      </c>
      <c r="L385" s="19" t="s">
        <v>889</v>
      </c>
      <c r="N385" s="19" t="s">
        <v>950</v>
      </c>
      <c r="O385" s="19">
        <v>229</v>
      </c>
      <c r="P385" s="19" t="s">
        <v>951</v>
      </c>
      <c r="Q385" s="19" t="s">
        <v>795</v>
      </c>
      <c r="R385" s="19" t="s">
        <v>411</v>
      </c>
      <c r="S385" s="19" t="s">
        <v>30</v>
      </c>
      <c r="T385" s="19">
        <v>10</v>
      </c>
      <c r="U385" s="19">
        <v>115.8938</v>
      </c>
      <c r="V385" s="8">
        <v>1.8619999999999999E-3</v>
      </c>
      <c r="W385" s="19">
        <v>1E-4</v>
      </c>
      <c r="X385" s="19" t="s">
        <v>889</v>
      </c>
      <c r="AA385" s="19" t="s">
        <v>950</v>
      </c>
      <c r="AB385" s="19">
        <v>229</v>
      </c>
      <c r="AC385" s="19" t="s">
        <v>951</v>
      </c>
      <c r="AD385" s="19" t="s">
        <v>1105</v>
      </c>
      <c r="AE385" s="19" t="s">
        <v>411</v>
      </c>
      <c r="AF385" s="19" t="s">
        <v>30</v>
      </c>
      <c r="AG385" s="19">
        <v>60</v>
      </c>
      <c r="AH385" s="19">
        <v>-14.549200000000001</v>
      </c>
      <c r="AI385" s="8">
        <v>-9.2570000000000001E-8</v>
      </c>
      <c r="AJ385" s="19" t="s">
        <v>794</v>
      </c>
      <c r="AK385" s="19" t="s">
        <v>21</v>
      </c>
      <c r="AM385" s="19" t="s">
        <v>950</v>
      </c>
      <c r="AN385" s="19">
        <v>229</v>
      </c>
      <c r="AO385" s="19" t="s">
        <v>951</v>
      </c>
      <c r="AP385" s="19" t="s">
        <v>1106</v>
      </c>
      <c r="AQ385" s="19" t="s">
        <v>411</v>
      </c>
      <c r="AR385" s="19" t="s">
        <v>30</v>
      </c>
      <c r="AS385" s="19">
        <v>10</v>
      </c>
      <c r="AT385" s="19">
        <v>-14.524699999999999</v>
      </c>
      <c r="AU385" s="8">
        <v>-9.2410000000000005E-8</v>
      </c>
      <c r="AV385" s="19" t="s">
        <v>794</v>
      </c>
      <c r="AW385" s="19" t="s">
        <v>21</v>
      </c>
    </row>
    <row r="386" spans="2:49" x14ac:dyDescent="0.3">
      <c r="B386" s="19" t="s">
        <v>950</v>
      </c>
      <c r="C386" s="19">
        <v>229</v>
      </c>
      <c r="D386" s="19" t="s">
        <v>951</v>
      </c>
      <c r="E386" s="19" t="s">
        <v>793</v>
      </c>
      <c r="F386" s="19" t="s">
        <v>412</v>
      </c>
      <c r="G386" s="19" t="s">
        <v>32</v>
      </c>
      <c r="H386" s="19">
        <v>60</v>
      </c>
      <c r="I386" s="19">
        <v>-150.64349999999999</v>
      </c>
      <c r="J386" s="8">
        <v>-1.9220000000000001E-3</v>
      </c>
      <c r="K386" s="19">
        <v>-1E-4</v>
      </c>
      <c r="L386" s="19" t="s">
        <v>889</v>
      </c>
      <c r="N386" s="19" t="s">
        <v>950</v>
      </c>
      <c r="O386" s="19">
        <v>229</v>
      </c>
      <c r="P386" s="19" t="s">
        <v>951</v>
      </c>
      <c r="Q386" s="19" t="s">
        <v>795</v>
      </c>
      <c r="R386" s="19" t="s">
        <v>412</v>
      </c>
      <c r="S386" s="19" t="s">
        <v>32</v>
      </c>
      <c r="T386" s="19">
        <v>10</v>
      </c>
      <c r="U386" s="19">
        <v>-150.59960000000001</v>
      </c>
      <c r="V386" s="8">
        <v>-1.864E-3</v>
      </c>
      <c r="W386" s="19">
        <v>-1E-4</v>
      </c>
      <c r="X386" s="19" t="s">
        <v>889</v>
      </c>
      <c r="AA386" s="19" t="s">
        <v>950</v>
      </c>
      <c r="AB386" s="19">
        <v>229</v>
      </c>
      <c r="AC386" s="19" t="s">
        <v>951</v>
      </c>
      <c r="AD386" s="19" t="s">
        <v>1105</v>
      </c>
      <c r="AE386" s="19" t="s">
        <v>412</v>
      </c>
      <c r="AF386" s="19" t="s">
        <v>32</v>
      </c>
      <c r="AG386" s="19">
        <v>60</v>
      </c>
      <c r="AH386" s="19">
        <v>-14.5129</v>
      </c>
      <c r="AI386" s="8">
        <v>-9.2340000000000005E-8</v>
      </c>
      <c r="AJ386" s="19" t="s">
        <v>794</v>
      </c>
      <c r="AK386" s="19" t="s">
        <v>21</v>
      </c>
      <c r="AM386" s="19" t="s">
        <v>950</v>
      </c>
      <c r="AN386" s="19">
        <v>229</v>
      </c>
      <c r="AO386" s="19" t="s">
        <v>951</v>
      </c>
      <c r="AP386" s="19" t="s">
        <v>1106</v>
      </c>
      <c r="AQ386" s="19" t="s">
        <v>412</v>
      </c>
      <c r="AR386" s="19" t="s">
        <v>32</v>
      </c>
      <c r="AS386" s="19">
        <v>10</v>
      </c>
      <c r="AT386" s="19">
        <v>-14.593</v>
      </c>
      <c r="AU386" s="8">
        <v>-9.2850000000000001E-8</v>
      </c>
      <c r="AV386" s="19" t="s">
        <v>794</v>
      </c>
      <c r="AW386" s="19" t="s">
        <v>21</v>
      </c>
    </row>
    <row r="387" spans="2:49" x14ac:dyDescent="0.3">
      <c r="B387" s="19" t="s">
        <v>950</v>
      </c>
      <c r="C387" s="19">
        <v>230</v>
      </c>
      <c r="D387" s="19" t="s">
        <v>952</v>
      </c>
      <c r="E387" s="19" t="s">
        <v>793</v>
      </c>
      <c r="F387" s="19" t="s">
        <v>413</v>
      </c>
      <c r="G387" s="19" t="s">
        <v>30</v>
      </c>
      <c r="H387" s="19">
        <v>60</v>
      </c>
      <c r="I387" s="19">
        <v>116.047</v>
      </c>
      <c r="J387" s="8">
        <v>2.1840000000000002E-3</v>
      </c>
      <c r="K387" s="19">
        <v>1E-4</v>
      </c>
      <c r="L387" s="19" t="s">
        <v>889</v>
      </c>
      <c r="N387" s="19" t="s">
        <v>950</v>
      </c>
      <c r="O387" s="19">
        <v>230</v>
      </c>
      <c r="P387" s="19" t="s">
        <v>952</v>
      </c>
      <c r="Q387" s="19" t="s">
        <v>795</v>
      </c>
      <c r="R387" s="19" t="s">
        <v>413</v>
      </c>
      <c r="S387" s="19" t="s">
        <v>30</v>
      </c>
      <c r="T387" s="19">
        <v>10</v>
      </c>
      <c r="U387" s="19">
        <v>116.0204</v>
      </c>
      <c r="V387" s="8">
        <v>2.1280000000000001E-3</v>
      </c>
      <c r="W387" s="19">
        <v>1E-4</v>
      </c>
      <c r="X387" s="19" t="s">
        <v>889</v>
      </c>
      <c r="AA387" s="19" t="s">
        <v>950</v>
      </c>
      <c r="AB387" s="19">
        <v>230</v>
      </c>
      <c r="AC387" s="19" t="s">
        <v>952</v>
      </c>
      <c r="AD387" s="19" t="s">
        <v>1105</v>
      </c>
      <c r="AE387" s="19" t="s">
        <v>413</v>
      </c>
      <c r="AF387" s="19" t="s">
        <v>30</v>
      </c>
      <c r="AG387" s="19">
        <v>60</v>
      </c>
      <c r="AH387" s="19">
        <v>-16.3568</v>
      </c>
      <c r="AI387" s="8">
        <v>-1.025E-7</v>
      </c>
      <c r="AJ387" s="19" t="s">
        <v>794</v>
      </c>
      <c r="AK387" s="19" t="s">
        <v>21</v>
      </c>
      <c r="AM387" s="19" t="s">
        <v>950</v>
      </c>
      <c r="AN387" s="19">
        <v>230</v>
      </c>
      <c r="AO387" s="19" t="s">
        <v>952</v>
      </c>
      <c r="AP387" s="19" t="s">
        <v>1106</v>
      </c>
      <c r="AQ387" s="19" t="s">
        <v>413</v>
      </c>
      <c r="AR387" s="19" t="s">
        <v>30</v>
      </c>
      <c r="AS387" s="19">
        <v>10</v>
      </c>
      <c r="AT387" s="19">
        <v>-16.4251</v>
      </c>
      <c r="AU387" s="8">
        <v>-1.03E-7</v>
      </c>
      <c r="AV387" s="19" t="s">
        <v>794</v>
      </c>
      <c r="AW387" s="19" t="s">
        <v>21</v>
      </c>
    </row>
    <row r="388" spans="2:49" x14ac:dyDescent="0.3">
      <c r="B388" s="19" t="s">
        <v>950</v>
      </c>
      <c r="C388" s="19">
        <v>230</v>
      </c>
      <c r="D388" s="19" t="s">
        <v>952</v>
      </c>
      <c r="E388" s="19" t="s">
        <v>793</v>
      </c>
      <c r="F388" s="19" t="s">
        <v>414</v>
      </c>
      <c r="G388" s="19" t="s">
        <v>32</v>
      </c>
      <c r="H388" s="19">
        <v>60</v>
      </c>
      <c r="I388" s="19">
        <v>-150.54429999999999</v>
      </c>
      <c r="J388" s="8">
        <v>-1.792E-3</v>
      </c>
      <c r="K388" s="19">
        <v>-1E-4</v>
      </c>
      <c r="L388" s="19" t="s">
        <v>889</v>
      </c>
      <c r="N388" s="19" t="s">
        <v>950</v>
      </c>
      <c r="O388" s="19">
        <v>230</v>
      </c>
      <c r="P388" s="19" t="s">
        <v>952</v>
      </c>
      <c r="Q388" s="19" t="s">
        <v>795</v>
      </c>
      <c r="R388" s="19" t="s">
        <v>414</v>
      </c>
      <c r="S388" s="19" t="s">
        <v>32</v>
      </c>
      <c r="T388" s="19">
        <v>10</v>
      </c>
      <c r="U388" s="19">
        <v>-150.50710000000001</v>
      </c>
      <c r="V388" s="8">
        <v>-1.743E-3</v>
      </c>
      <c r="W388" s="19">
        <v>-1E-4</v>
      </c>
      <c r="X388" s="19" t="s">
        <v>889</v>
      </c>
      <c r="AA388" s="19" t="s">
        <v>950</v>
      </c>
      <c r="AB388" s="19">
        <v>230</v>
      </c>
      <c r="AC388" s="19" t="s">
        <v>952</v>
      </c>
      <c r="AD388" s="19" t="s">
        <v>1105</v>
      </c>
      <c r="AE388" s="19" t="s">
        <v>414</v>
      </c>
      <c r="AF388" s="19" t="s">
        <v>32</v>
      </c>
      <c r="AG388" s="19">
        <v>60</v>
      </c>
      <c r="AH388" s="19">
        <v>-11.1717</v>
      </c>
      <c r="AI388" s="8">
        <v>-7.0039999999999997E-8</v>
      </c>
      <c r="AJ388" s="19" t="s">
        <v>794</v>
      </c>
      <c r="AK388" s="19" t="s">
        <v>21</v>
      </c>
      <c r="AM388" s="19" t="s">
        <v>950</v>
      </c>
      <c r="AN388" s="19">
        <v>230</v>
      </c>
      <c r="AO388" s="19" t="s">
        <v>952</v>
      </c>
      <c r="AP388" s="19" t="s">
        <v>1106</v>
      </c>
      <c r="AQ388" s="19" t="s">
        <v>414</v>
      </c>
      <c r="AR388" s="19" t="s">
        <v>32</v>
      </c>
      <c r="AS388" s="19">
        <v>10</v>
      </c>
      <c r="AT388" s="19">
        <v>-11.1553</v>
      </c>
      <c r="AU388" s="8">
        <v>-6.9930000000000005E-8</v>
      </c>
      <c r="AV388" s="19" t="s">
        <v>794</v>
      </c>
      <c r="AW388" s="19" t="s">
        <v>21</v>
      </c>
    </row>
    <row r="389" spans="2:49" x14ac:dyDescent="0.3">
      <c r="B389" s="19" t="s">
        <v>950</v>
      </c>
      <c r="C389" s="19">
        <v>231</v>
      </c>
      <c r="D389" s="19" t="s">
        <v>952</v>
      </c>
      <c r="E389" s="19" t="s">
        <v>793</v>
      </c>
      <c r="F389" s="19" t="s">
        <v>415</v>
      </c>
      <c r="G389" s="19" t="s">
        <v>30</v>
      </c>
      <c r="H389" s="19">
        <v>60</v>
      </c>
      <c r="I389" s="19">
        <v>115.9247</v>
      </c>
      <c r="J389" s="8">
        <v>1.9269999999999999E-3</v>
      </c>
      <c r="K389" s="19">
        <v>1E-4</v>
      </c>
      <c r="L389" s="19" t="s">
        <v>889</v>
      </c>
      <c r="N389" s="19" t="s">
        <v>950</v>
      </c>
      <c r="O389" s="19">
        <v>231</v>
      </c>
      <c r="P389" s="19" t="s">
        <v>952</v>
      </c>
      <c r="Q389" s="19" t="s">
        <v>795</v>
      </c>
      <c r="R389" s="19" t="s">
        <v>415</v>
      </c>
      <c r="S389" s="19" t="s">
        <v>30</v>
      </c>
      <c r="T389" s="19">
        <v>10</v>
      </c>
      <c r="U389" s="19">
        <v>115.899</v>
      </c>
      <c r="V389" s="8">
        <v>1.8730000000000001E-3</v>
      </c>
      <c r="W389" s="19">
        <v>1E-4</v>
      </c>
      <c r="X389" s="19" t="s">
        <v>889</v>
      </c>
      <c r="AA389" s="19" t="s">
        <v>950</v>
      </c>
      <c r="AB389" s="19">
        <v>231</v>
      </c>
      <c r="AC389" s="19" t="s">
        <v>952</v>
      </c>
      <c r="AD389" s="19" t="s">
        <v>1105</v>
      </c>
      <c r="AE389" s="19" t="s">
        <v>415</v>
      </c>
      <c r="AF389" s="19" t="s">
        <v>30</v>
      </c>
      <c r="AG389" s="19">
        <v>60</v>
      </c>
      <c r="AH389" s="19">
        <v>-13.375299999999999</v>
      </c>
      <c r="AI389" s="8">
        <v>-8.2599999999999998E-8</v>
      </c>
      <c r="AJ389" s="19" t="s">
        <v>794</v>
      </c>
      <c r="AK389" s="19" t="s">
        <v>21</v>
      </c>
      <c r="AM389" s="19" t="s">
        <v>950</v>
      </c>
      <c r="AN389" s="19">
        <v>231</v>
      </c>
      <c r="AO389" s="19" t="s">
        <v>952</v>
      </c>
      <c r="AP389" s="19" t="s">
        <v>1106</v>
      </c>
      <c r="AQ389" s="19" t="s">
        <v>415</v>
      </c>
      <c r="AR389" s="19" t="s">
        <v>30</v>
      </c>
      <c r="AS389" s="19">
        <v>10</v>
      </c>
      <c r="AT389" s="19">
        <v>-13.404199999999999</v>
      </c>
      <c r="AU389" s="8">
        <v>-8.2780000000000004E-8</v>
      </c>
      <c r="AV389" s="19" t="s">
        <v>794</v>
      </c>
      <c r="AW389" s="19" t="s">
        <v>21</v>
      </c>
    </row>
    <row r="390" spans="2:49" x14ac:dyDescent="0.3">
      <c r="B390" s="19" t="s">
        <v>950</v>
      </c>
      <c r="C390" s="19">
        <v>231</v>
      </c>
      <c r="D390" s="19" t="s">
        <v>952</v>
      </c>
      <c r="E390" s="19" t="s">
        <v>793</v>
      </c>
      <c r="F390" s="19" t="s">
        <v>416</v>
      </c>
      <c r="G390" s="19" t="s">
        <v>32</v>
      </c>
      <c r="H390" s="19">
        <v>60</v>
      </c>
      <c r="I390" s="19">
        <v>-150.53479999999999</v>
      </c>
      <c r="J390" s="8">
        <v>-1.779E-3</v>
      </c>
      <c r="K390" s="19">
        <v>-1E-4</v>
      </c>
      <c r="L390" s="19" t="s">
        <v>889</v>
      </c>
      <c r="N390" s="19" t="s">
        <v>950</v>
      </c>
      <c r="O390" s="19">
        <v>231</v>
      </c>
      <c r="P390" s="19" t="s">
        <v>952</v>
      </c>
      <c r="Q390" s="19" t="s">
        <v>795</v>
      </c>
      <c r="R390" s="19" t="s">
        <v>416</v>
      </c>
      <c r="S390" s="19" t="s">
        <v>32</v>
      </c>
      <c r="T390" s="19">
        <v>10</v>
      </c>
      <c r="U390" s="19">
        <v>-150.48230000000001</v>
      </c>
      <c r="V390" s="8">
        <v>-1.7099999999999999E-3</v>
      </c>
      <c r="W390" s="19">
        <v>-1E-4</v>
      </c>
      <c r="X390" s="19" t="s">
        <v>889</v>
      </c>
      <c r="AA390" s="19" t="s">
        <v>950</v>
      </c>
      <c r="AB390" s="19">
        <v>231</v>
      </c>
      <c r="AC390" s="19" t="s">
        <v>952</v>
      </c>
      <c r="AD390" s="19" t="s">
        <v>1105</v>
      </c>
      <c r="AE390" s="19" t="s">
        <v>416</v>
      </c>
      <c r="AF390" s="19" t="s">
        <v>32</v>
      </c>
      <c r="AG390" s="19">
        <v>60</v>
      </c>
      <c r="AH390" s="19">
        <v>-12.395099999999999</v>
      </c>
      <c r="AI390" s="8">
        <v>-7.6549999999999994E-8</v>
      </c>
      <c r="AJ390" s="19" t="s">
        <v>794</v>
      </c>
      <c r="AK390" s="19" t="s">
        <v>21</v>
      </c>
      <c r="AM390" s="19" t="s">
        <v>950</v>
      </c>
      <c r="AN390" s="19">
        <v>231</v>
      </c>
      <c r="AO390" s="19" t="s">
        <v>952</v>
      </c>
      <c r="AP390" s="19" t="s">
        <v>1106</v>
      </c>
      <c r="AQ390" s="19" t="s">
        <v>416</v>
      </c>
      <c r="AR390" s="19" t="s">
        <v>32</v>
      </c>
      <c r="AS390" s="19">
        <v>10</v>
      </c>
      <c r="AT390" s="19">
        <v>-12.418799999999999</v>
      </c>
      <c r="AU390" s="8">
        <v>-7.6689999999999994E-8</v>
      </c>
      <c r="AV390" s="19" t="s">
        <v>794</v>
      </c>
      <c r="AW390" s="19" t="s">
        <v>21</v>
      </c>
    </row>
    <row r="391" spans="2:49" x14ac:dyDescent="0.3">
      <c r="B391" s="19" t="s">
        <v>950</v>
      </c>
      <c r="C391" s="19">
        <v>232</v>
      </c>
      <c r="D391" s="19" t="s">
        <v>952</v>
      </c>
      <c r="E391" s="19" t="s">
        <v>793</v>
      </c>
      <c r="F391" s="19" t="s">
        <v>417</v>
      </c>
      <c r="G391" s="19" t="s">
        <v>30</v>
      </c>
      <c r="H391" s="19">
        <v>60</v>
      </c>
      <c r="I391" s="19">
        <v>115.8755</v>
      </c>
      <c r="J391" s="8">
        <v>1.823E-3</v>
      </c>
      <c r="K391" s="19">
        <v>1E-4</v>
      </c>
      <c r="L391" s="19" t="s">
        <v>889</v>
      </c>
      <c r="N391" s="19" t="s">
        <v>950</v>
      </c>
      <c r="O391" s="19">
        <v>232</v>
      </c>
      <c r="P391" s="19" t="s">
        <v>952</v>
      </c>
      <c r="Q391" s="19" t="s">
        <v>795</v>
      </c>
      <c r="R391" s="19" t="s">
        <v>417</v>
      </c>
      <c r="S391" s="19" t="s">
        <v>30</v>
      </c>
      <c r="T391" s="19">
        <v>10</v>
      </c>
      <c r="U391" s="19">
        <v>115.8497</v>
      </c>
      <c r="V391" s="8">
        <v>1.769E-3</v>
      </c>
      <c r="W391" s="19">
        <v>1E-4</v>
      </c>
      <c r="X391" s="19" t="s">
        <v>889</v>
      </c>
      <c r="AA391" s="19" t="s">
        <v>950</v>
      </c>
      <c r="AB391" s="19">
        <v>232</v>
      </c>
      <c r="AC391" s="19" t="s">
        <v>952</v>
      </c>
      <c r="AD391" s="19" t="s">
        <v>1105</v>
      </c>
      <c r="AE391" s="19" t="s">
        <v>417</v>
      </c>
      <c r="AF391" s="19" t="s">
        <v>30</v>
      </c>
      <c r="AG391" s="19">
        <v>60</v>
      </c>
      <c r="AH391" s="19">
        <v>-12.1797</v>
      </c>
      <c r="AI391" s="8">
        <v>-7.6350000000000005E-8</v>
      </c>
      <c r="AJ391" s="19" t="s">
        <v>794</v>
      </c>
      <c r="AK391" s="19" t="s">
        <v>21</v>
      </c>
      <c r="AM391" s="19" t="s">
        <v>950</v>
      </c>
      <c r="AN391" s="19">
        <v>232</v>
      </c>
      <c r="AO391" s="19" t="s">
        <v>952</v>
      </c>
      <c r="AP391" s="19" t="s">
        <v>1106</v>
      </c>
      <c r="AQ391" s="19" t="s">
        <v>417</v>
      </c>
      <c r="AR391" s="19" t="s">
        <v>30</v>
      </c>
      <c r="AS391" s="19">
        <v>10</v>
      </c>
      <c r="AT391" s="19">
        <v>-12.159000000000001</v>
      </c>
      <c r="AU391" s="8">
        <v>-7.6230000000000002E-8</v>
      </c>
      <c r="AV391" s="19" t="s">
        <v>794</v>
      </c>
      <c r="AW391" s="19" t="s">
        <v>21</v>
      </c>
    </row>
    <row r="392" spans="2:49" x14ac:dyDescent="0.3">
      <c r="B392" s="19" t="s">
        <v>950</v>
      </c>
      <c r="C392" s="19">
        <v>232</v>
      </c>
      <c r="D392" s="19" t="s">
        <v>952</v>
      </c>
      <c r="E392" s="19" t="s">
        <v>793</v>
      </c>
      <c r="F392" s="19" t="s">
        <v>418</v>
      </c>
      <c r="G392" s="19" t="s">
        <v>32</v>
      </c>
      <c r="H392" s="19">
        <v>60</v>
      </c>
      <c r="I392" s="19">
        <v>-150.7552</v>
      </c>
      <c r="J392" s="8">
        <v>-2.0690000000000001E-3</v>
      </c>
      <c r="K392" s="19">
        <v>-1E-4</v>
      </c>
      <c r="L392" s="19" t="s">
        <v>889</v>
      </c>
      <c r="N392" s="19" t="s">
        <v>950</v>
      </c>
      <c r="O392" s="19">
        <v>232</v>
      </c>
      <c r="P392" s="19" t="s">
        <v>952</v>
      </c>
      <c r="Q392" s="19" t="s">
        <v>795</v>
      </c>
      <c r="R392" s="19" t="s">
        <v>418</v>
      </c>
      <c r="S392" s="19" t="s">
        <v>32</v>
      </c>
      <c r="T392" s="19">
        <v>10</v>
      </c>
      <c r="U392" s="19">
        <v>-150.70869999999999</v>
      </c>
      <c r="V392" s="8">
        <v>-2.0070000000000001E-3</v>
      </c>
      <c r="W392" s="19">
        <v>-1E-4</v>
      </c>
      <c r="X392" s="19" t="s">
        <v>889</v>
      </c>
      <c r="AA392" s="19" t="s">
        <v>950</v>
      </c>
      <c r="AB392" s="19">
        <v>232</v>
      </c>
      <c r="AC392" s="19" t="s">
        <v>952</v>
      </c>
      <c r="AD392" s="19" t="s">
        <v>1105</v>
      </c>
      <c r="AE392" s="19" t="s">
        <v>418</v>
      </c>
      <c r="AF392" s="19" t="s">
        <v>32</v>
      </c>
      <c r="AG392" s="19">
        <v>60</v>
      </c>
      <c r="AH392" s="19">
        <v>-15.342599999999999</v>
      </c>
      <c r="AI392" s="8">
        <v>-9.6180000000000005E-8</v>
      </c>
      <c r="AJ392" s="19" t="s">
        <v>794</v>
      </c>
      <c r="AK392" s="19" t="s">
        <v>21</v>
      </c>
      <c r="AM392" s="19" t="s">
        <v>950</v>
      </c>
      <c r="AN392" s="19">
        <v>232</v>
      </c>
      <c r="AO392" s="19" t="s">
        <v>952</v>
      </c>
      <c r="AP392" s="19" t="s">
        <v>1106</v>
      </c>
      <c r="AQ392" s="19" t="s">
        <v>418</v>
      </c>
      <c r="AR392" s="19" t="s">
        <v>32</v>
      </c>
      <c r="AS392" s="19">
        <v>10</v>
      </c>
      <c r="AT392" s="19">
        <v>-15.4261</v>
      </c>
      <c r="AU392" s="8">
        <v>-9.6709999999999997E-8</v>
      </c>
      <c r="AV392" s="19" t="s">
        <v>794</v>
      </c>
      <c r="AW392" s="19" t="s">
        <v>21</v>
      </c>
    </row>
    <row r="393" spans="2:49" x14ac:dyDescent="0.3">
      <c r="B393" s="19" t="s">
        <v>950</v>
      </c>
      <c r="C393" s="19">
        <v>233</v>
      </c>
      <c r="D393" s="19" t="s">
        <v>953</v>
      </c>
      <c r="E393" s="19" t="s">
        <v>793</v>
      </c>
      <c r="F393" s="19" t="s">
        <v>419</v>
      </c>
      <c r="G393" s="19" t="s">
        <v>30</v>
      </c>
      <c r="H393" s="19">
        <v>60</v>
      </c>
      <c r="I393" s="19">
        <v>115.9611</v>
      </c>
      <c r="J393" s="8">
        <v>2.0040000000000001E-3</v>
      </c>
      <c r="K393" s="19">
        <v>1E-4</v>
      </c>
      <c r="L393" s="19" t="s">
        <v>889</v>
      </c>
      <c r="N393" s="19" t="s">
        <v>950</v>
      </c>
      <c r="O393" s="19">
        <v>233</v>
      </c>
      <c r="P393" s="19" t="s">
        <v>953</v>
      </c>
      <c r="Q393" s="19" t="s">
        <v>795</v>
      </c>
      <c r="R393" s="19" t="s">
        <v>419</v>
      </c>
      <c r="S393" s="19" t="s">
        <v>30</v>
      </c>
      <c r="T393" s="19">
        <v>10</v>
      </c>
      <c r="U393" s="19">
        <v>115.9336</v>
      </c>
      <c r="V393" s="8">
        <v>1.946E-3</v>
      </c>
      <c r="W393" s="19">
        <v>1E-4</v>
      </c>
      <c r="X393" s="19" t="s">
        <v>889</v>
      </c>
      <c r="AA393" s="19" t="s">
        <v>950</v>
      </c>
      <c r="AB393" s="19">
        <v>233</v>
      </c>
      <c r="AC393" s="19" t="s">
        <v>953</v>
      </c>
      <c r="AD393" s="19" t="s">
        <v>1105</v>
      </c>
      <c r="AE393" s="19" t="s">
        <v>419</v>
      </c>
      <c r="AF393" s="19" t="s">
        <v>30</v>
      </c>
      <c r="AG393" s="19">
        <v>60</v>
      </c>
      <c r="AH393" s="19">
        <v>-15.477</v>
      </c>
      <c r="AI393" s="8">
        <v>-9.8469999999999994E-8</v>
      </c>
      <c r="AJ393" s="19" t="s">
        <v>794</v>
      </c>
      <c r="AK393" s="19" t="s">
        <v>21</v>
      </c>
      <c r="AM393" s="19" t="s">
        <v>950</v>
      </c>
      <c r="AN393" s="19">
        <v>233</v>
      </c>
      <c r="AO393" s="19" t="s">
        <v>953</v>
      </c>
      <c r="AP393" s="19" t="s">
        <v>1106</v>
      </c>
      <c r="AQ393" s="19" t="s">
        <v>419</v>
      </c>
      <c r="AR393" s="19" t="s">
        <v>30</v>
      </c>
      <c r="AS393" s="19">
        <v>10</v>
      </c>
      <c r="AT393" s="19">
        <v>-15.5632</v>
      </c>
      <c r="AU393" s="8">
        <v>-9.9019999999999996E-8</v>
      </c>
      <c r="AV393" s="19" t="s">
        <v>794</v>
      </c>
      <c r="AW393" s="19" t="s">
        <v>21</v>
      </c>
    </row>
    <row r="394" spans="2:49" x14ac:dyDescent="0.3">
      <c r="B394" s="19" t="s">
        <v>950</v>
      </c>
      <c r="C394" s="19">
        <v>233</v>
      </c>
      <c r="D394" s="19" t="s">
        <v>953</v>
      </c>
      <c r="E394" s="19" t="s">
        <v>793</v>
      </c>
      <c r="F394" s="19" t="s">
        <v>420</v>
      </c>
      <c r="G394" s="19" t="s">
        <v>32</v>
      </c>
      <c r="H394" s="19">
        <v>60</v>
      </c>
      <c r="I394" s="19">
        <v>-150.73410000000001</v>
      </c>
      <c r="J394" s="8">
        <v>-2.0409999999999998E-3</v>
      </c>
      <c r="K394" s="19">
        <v>-1E-4</v>
      </c>
      <c r="L394" s="19" t="s">
        <v>889</v>
      </c>
      <c r="N394" s="19" t="s">
        <v>950</v>
      </c>
      <c r="O394" s="19">
        <v>233</v>
      </c>
      <c r="P394" s="19" t="s">
        <v>953</v>
      </c>
      <c r="Q394" s="19" t="s">
        <v>795</v>
      </c>
      <c r="R394" s="19" t="s">
        <v>420</v>
      </c>
      <c r="S394" s="19" t="s">
        <v>32</v>
      </c>
      <c r="T394" s="19">
        <v>10</v>
      </c>
      <c r="U394" s="19">
        <v>-150.68969999999999</v>
      </c>
      <c r="V394" s="8">
        <v>-1.983E-3</v>
      </c>
      <c r="W394" s="19">
        <v>-1E-4</v>
      </c>
      <c r="X394" s="19" t="s">
        <v>889</v>
      </c>
      <c r="AA394" s="19" t="s">
        <v>950</v>
      </c>
      <c r="AB394" s="19">
        <v>233</v>
      </c>
      <c r="AC394" s="19" t="s">
        <v>953</v>
      </c>
      <c r="AD394" s="19" t="s">
        <v>1105</v>
      </c>
      <c r="AE394" s="19" t="s">
        <v>420</v>
      </c>
      <c r="AF394" s="19" t="s">
        <v>32</v>
      </c>
      <c r="AG394" s="19">
        <v>60</v>
      </c>
      <c r="AH394" s="19">
        <v>-13.6249</v>
      </c>
      <c r="AI394" s="8">
        <v>-8.6690000000000004E-8</v>
      </c>
      <c r="AJ394" s="19" t="s">
        <v>794</v>
      </c>
      <c r="AK394" s="19" t="s">
        <v>21</v>
      </c>
      <c r="AM394" s="19" t="s">
        <v>950</v>
      </c>
      <c r="AN394" s="19">
        <v>233</v>
      </c>
      <c r="AO394" s="19" t="s">
        <v>953</v>
      </c>
      <c r="AP394" s="19" t="s">
        <v>1106</v>
      </c>
      <c r="AQ394" s="19" t="s">
        <v>420</v>
      </c>
      <c r="AR394" s="19" t="s">
        <v>32</v>
      </c>
      <c r="AS394" s="19">
        <v>10</v>
      </c>
      <c r="AT394" s="19">
        <v>-13.6053</v>
      </c>
      <c r="AU394" s="8">
        <v>-8.6560000000000002E-8</v>
      </c>
      <c r="AV394" s="19" t="s">
        <v>794</v>
      </c>
      <c r="AW394" s="19" t="s">
        <v>21</v>
      </c>
    </row>
    <row r="395" spans="2:49" x14ac:dyDescent="0.3">
      <c r="B395" s="19" t="s">
        <v>950</v>
      </c>
      <c r="C395" s="19">
        <v>211</v>
      </c>
      <c r="D395" s="19" t="s">
        <v>954</v>
      </c>
      <c r="E395" s="19" t="s">
        <v>793</v>
      </c>
      <c r="F395" s="19" t="s">
        <v>421</v>
      </c>
      <c r="G395" s="19" t="s">
        <v>30</v>
      </c>
      <c r="H395" s="19">
        <v>60</v>
      </c>
      <c r="I395" s="19">
        <v>-31.771599999999999</v>
      </c>
      <c r="J395" s="8">
        <v>-2.4340000000000002E-7</v>
      </c>
      <c r="K395" s="19" t="s">
        <v>794</v>
      </c>
      <c r="L395" s="19" t="s">
        <v>21</v>
      </c>
      <c r="N395" s="19" t="s">
        <v>950</v>
      </c>
      <c r="O395" s="19">
        <v>211</v>
      </c>
      <c r="P395" s="19" t="s">
        <v>954</v>
      </c>
      <c r="Q395" s="19" t="s">
        <v>795</v>
      </c>
      <c r="R395" s="19" t="s">
        <v>421</v>
      </c>
      <c r="S395" s="19" t="s">
        <v>30</v>
      </c>
      <c r="T395" s="19">
        <v>10</v>
      </c>
      <c r="U395" s="19">
        <v>-31.910699999999999</v>
      </c>
      <c r="V395" s="8">
        <v>-2.4439999999999999E-7</v>
      </c>
      <c r="W395" s="19" t="s">
        <v>794</v>
      </c>
      <c r="X395" s="19" t="s">
        <v>21</v>
      </c>
      <c r="AA395" s="19" t="s">
        <v>950</v>
      </c>
      <c r="AB395" s="19">
        <v>211</v>
      </c>
      <c r="AC395" s="19" t="s">
        <v>954</v>
      </c>
      <c r="AD395" s="19" t="s">
        <v>1105</v>
      </c>
      <c r="AE395" s="19" t="s">
        <v>421</v>
      </c>
      <c r="AF395" s="19" t="s">
        <v>30</v>
      </c>
      <c r="AG395" s="19">
        <v>60</v>
      </c>
      <c r="AH395" s="19">
        <v>115.58459999999999</v>
      </c>
      <c r="AI395" s="8">
        <v>1.1509999999999999E-3</v>
      </c>
      <c r="AJ395" s="19">
        <v>1E-4</v>
      </c>
      <c r="AK395" s="19" t="s">
        <v>889</v>
      </c>
      <c r="AM395" s="19" t="s">
        <v>950</v>
      </c>
      <c r="AN395" s="19">
        <v>211</v>
      </c>
      <c r="AO395" s="19" t="s">
        <v>954</v>
      </c>
      <c r="AP395" s="19" t="s">
        <v>1106</v>
      </c>
      <c r="AQ395" s="19" t="s">
        <v>421</v>
      </c>
      <c r="AR395" s="19" t="s">
        <v>30</v>
      </c>
      <c r="AS395" s="19">
        <v>10</v>
      </c>
      <c r="AT395" s="19">
        <v>115.5564</v>
      </c>
      <c r="AU395" s="8">
        <v>1.091E-3</v>
      </c>
      <c r="AV395" s="19">
        <v>1E-4</v>
      </c>
      <c r="AW395" s="19" t="s">
        <v>889</v>
      </c>
    </row>
    <row r="396" spans="2:49" x14ac:dyDescent="0.3">
      <c r="B396" s="19" t="s">
        <v>950</v>
      </c>
      <c r="C396" s="19">
        <v>211</v>
      </c>
      <c r="D396" s="19" t="s">
        <v>954</v>
      </c>
      <c r="E396" s="19" t="s">
        <v>793</v>
      </c>
      <c r="F396" s="19" t="s">
        <v>422</v>
      </c>
      <c r="G396" s="19" t="s">
        <v>32</v>
      </c>
      <c r="H396" s="19">
        <v>60</v>
      </c>
      <c r="I396" s="19">
        <v>-28.8931</v>
      </c>
      <c r="J396" s="8">
        <v>-2.213E-7</v>
      </c>
      <c r="K396" s="19" t="s">
        <v>794</v>
      </c>
      <c r="L396" s="19" t="s">
        <v>21</v>
      </c>
      <c r="N396" s="19" t="s">
        <v>950</v>
      </c>
      <c r="O396" s="19">
        <v>211</v>
      </c>
      <c r="P396" s="19" t="s">
        <v>954</v>
      </c>
      <c r="Q396" s="19" t="s">
        <v>795</v>
      </c>
      <c r="R396" s="19" t="s">
        <v>422</v>
      </c>
      <c r="S396" s="19" t="s">
        <v>32</v>
      </c>
      <c r="T396" s="19">
        <v>10</v>
      </c>
      <c r="U396" s="19">
        <v>-29.0169</v>
      </c>
      <c r="V396" s="8">
        <v>-2.223E-7</v>
      </c>
      <c r="W396" s="19" t="s">
        <v>794</v>
      </c>
      <c r="X396" s="19" t="s">
        <v>21</v>
      </c>
      <c r="AA396" s="19" t="s">
        <v>950</v>
      </c>
      <c r="AB396" s="19">
        <v>211</v>
      </c>
      <c r="AC396" s="19" t="s">
        <v>954</v>
      </c>
      <c r="AD396" s="19" t="s">
        <v>1105</v>
      </c>
      <c r="AE396" s="19" t="s">
        <v>422</v>
      </c>
      <c r="AF396" s="19" t="s">
        <v>32</v>
      </c>
      <c r="AG396" s="19">
        <v>60</v>
      </c>
      <c r="AH396" s="19">
        <v>-185.3092</v>
      </c>
      <c r="AI396" s="8">
        <v>-2.2300000000000002E-3</v>
      </c>
      <c r="AJ396" s="19">
        <v>-1E-4</v>
      </c>
      <c r="AK396" s="19" t="s">
        <v>889</v>
      </c>
      <c r="AM396" s="19" t="s">
        <v>950</v>
      </c>
      <c r="AN396" s="19">
        <v>211</v>
      </c>
      <c r="AO396" s="19" t="s">
        <v>954</v>
      </c>
      <c r="AP396" s="19" t="s">
        <v>1106</v>
      </c>
      <c r="AQ396" s="19" t="s">
        <v>422</v>
      </c>
      <c r="AR396" s="19" t="s">
        <v>32</v>
      </c>
      <c r="AS396" s="19">
        <v>10</v>
      </c>
      <c r="AT396" s="19">
        <v>-185.26560000000001</v>
      </c>
      <c r="AU396" s="8">
        <v>-2.1879999999999998E-3</v>
      </c>
      <c r="AV396" s="19">
        <v>-1E-4</v>
      </c>
      <c r="AW396" s="19" t="s">
        <v>889</v>
      </c>
    </row>
    <row r="397" spans="2:49" x14ac:dyDescent="0.3">
      <c r="B397" s="19" t="s">
        <v>950</v>
      </c>
      <c r="C397" s="19">
        <v>214</v>
      </c>
      <c r="D397" s="19" t="s">
        <v>955</v>
      </c>
      <c r="E397" s="19" t="s">
        <v>793</v>
      </c>
      <c r="F397" s="19" t="s">
        <v>423</v>
      </c>
      <c r="G397" s="19" t="s">
        <v>30</v>
      </c>
      <c r="H397" s="19">
        <v>60</v>
      </c>
      <c r="I397" s="19">
        <v>-57.147599999999997</v>
      </c>
      <c r="J397" s="8">
        <v>-3.5839999999999998E-7</v>
      </c>
      <c r="K397" s="19" t="s">
        <v>794</v>
      </c>
      <c r="L397" s="19" t="s">
        <v>21</v>
      </c>
      <c r="N397" s="19" t="s">
        <v>950</v>
      </c>
      <c r="O397" s="19">
        <v>214</v>
      </c>
      <c r="P397" s="19" t="s">
        <v>955</v>
      </c>
      <c r="Q397" s="19" t="s">
        <v>795</v>
      </c>
      <c r="R397" s="19" t="s">
        <v>423</v>
      </c>
      <c r="S397" s="19" t="s">
        <v>30</v>
      </c>
      <c r="T397" s="19">
        <v>10</v>
      </c>
      <c r="U397" s="19">
        <v>-57.103999999999999</v>
      </c>
      <c r="V397" s="8">
        <v>-3.5810000000000001E-7</v>
      </c>
      <c r="W397" s="19" t="s">
        <v>794</v>
      </c>
      <c r="X397" s="19" t="s">
        <v>21</v>
      </c>
      <c r="AA397" s="19" t="s">
        <v>950</v>
      </c>
      <c r="AB397" s="19">
        <v>214</v>
      </c>
      <c r="AC397" s="19" t="s">
        <v>955</v>
      </c>
      <c r="AD397" s="19" t="s">
        <v>1105</v>
      </c>
      <c r="AE397" s="19" t="s">
        <v>423</v>
      </c>
      <c r="AF397" s="19" t="s">
        <v>30</v>
      </c>
      <c r="AG397" s="19">
        <v>60</v>
      </c>
      <c r="AH397" s="19">
        <v>149.69239999999999</v>
      </c>
      <c r="AI397" s="8">
        <v>4.08E-4</v>
      </c>
      <c r="AJ397" s="19">
        <v>1E-4</v>
      </c>
      <c r="AK397" s="19" t="s">
        <v>889</v>
      </c>
      <c r="AM397" s="19" t="s">
        <v>950</v>
      </c>
      <c r="AN397" s="19">
        <v>214</v>
      </c>
      <c r="AO397" s="19" t="s">
        <v>955</v>
      </c>
      <c r="AP397" s="19" t="s">
        <v>1106</v>
      </c>
      <c r="AQ397" s="19" t="s">
        <v>423</v>
      </c>
      <c r="AR397" s="19" t="s">
        <v>30</v>
      </c>
      <c r="AS397" s="19">
        <v>10</v>
      </c>
      <c r="AT397" s="19">
        <v>149.6593</v>
      </c>
      <c r="AU397" s="8">
        <v>3.6299999999999999E-4</v>
      </c>
      <c r="AV397" s="19">
        <v>1E-4</v>
      </c>
      <c r="AW397" s="19" t="s">
        <v>889</v>
      </c>
    </row>
    <row r="398" spans="2:49" x14ac:dyDescent="0.3">
      <c r="B398" s="19" t="s">
        <v>950</v>
      </c>
      <c r="C398" s="19">
        <v>214</v>
      </c>
      <c r="D398" s="19" t="s">
        <v>955</v>
      </c>
      <c r="E398" s="19" t="s">
        <v>793</v>
      </c>
      <c r="F398" s="19" t="s">
        <v>424</v>
      </c>
      <c r="G398" s="19" t="s">
        <v>32</v>
      </c>
      <c r="H398" s="19">
        <v>60</v>
      </c>
      <c r="I398" s="19">
        <v>-58.393099999999997</v>
      </c>
      <c r="J398" s="8">
        <v>-3.6619999999999998E-7</v>
      </c>
      <c r="K398" s="19" t="s">
        <v>794</v>
      </c>
      <c r="L398" s="19" t="s">
        <v>21</v>
      </c>
      <c r="N398" s="19" t="s">
        <v>950</v>
      </c>
      <c r="O398" s="19">
        <v>214</v>
      </c>
      <c r="P398" s="19" t="s">
        <v>955</v>
      </c>
      <c r="Q398" s="19" t="s">
        <v>795</v>
      </c>
      <c r="R398" s="19" t="s">
        <v>424</v>
      </c>
      <c r="S398" s="19" t="s">
        <v>32</v>
      </c>
      <c r="T398" s="19">
        <v>10</v>
      </c>
      <c r="U398" s="19">
        <v>-58.455800000000004</v>
      </c>
      <c r="V398" s="8">
        <v>-3.6660000000000001E-7</v>
      </c>
      <c r="W398" s="19" t="s">
        <v>794</v>
      </c>
      <c r="X398" s="19" t="s">
        <v>21</v>
      </c>
      <c r="AA398" s="19" t="s">
        <v>950</v>
      </c>
      <c r="AB398" s="19">
        <v>214</v>
      </c>
      <c r="AC398" s="19" t="s">
        <v>955</v>
      </c>
      <c r="AD398" s="19" t="s">
        <v>1105</v>
      </c>
      <c r="AE398" s="19" t="s">
        <v>424</v>
      </c>
      <c r="AF398" s="19" t="s">
        <v>32</v>
      </c>
      <c r="AG398" s="19">
        <v>60</v>
      </c>
      <c r="AH398" s="19">
        <v>-219.83940000000001</v>
      </c>
      <c r="AI398" s="8">
        <v>-2.3059999999999999E-3</v>
      </c>
      <c r="AJ398" s="19">
        <v>-1E-4</v>
      </c>
      <c r="AK398" s="19" t="s">
        <v>889</v>
      </c>
      <c r="AM398" s="19" t="s">
        <v>950</v>
      </c>
      <c r="AN398" s="19">
        <v>214</v>
      </c>
      <c r="AO398" s="19" t="s">
        <v>955</v>
      </c>
      <c r="AP398" s="19" t="s">
        <v>1106</v>
      </c>
      <c r="AQ398" s="19" t="s">
        <v>424</v>
      </c>
      <c r="AR398" s="19" t="s">
        <v>32</v>
      </c>
      <c r="AS398" s="19">
        <v>10</v>
      </c>
      <c r="AT398" s="19">
        <v>-219.78479999999999</v>
      </c>
      <c r="AU398" s="8">
        <v>-2.2650000000000001E-3</v>
      </c>
      <c r="AV398" s="19">
        <v>-1E-4</v>
      </c>
      <c r="AW398" s="19" t="s">
        <v>889</v>
      </c>
    </row>
    <row r="399" spans="2:49" x14ac:dyDescent="0.3">
      <c r="B399" s="19" t="s">
        <v>950</v>
      </c>
      <c r="C399" s="19">
        <v>217</v>
      </c>
      <c r="D399" s="19" t="s">
        <v>956</v>
      </c>
      <c r="E399" s="19" t="s">
        <v>793</v>
      </c>
      <c r="F399" s="19" t="s">
        <v>425</v>
      </c>
      <c r="G399" s="19" t="s">
        <v>30</v>
      </c>
      <c r="H399" s="19">
        <v>60</v>
      </c>
      <c r="I399" s="19">
        <v>-63.8705</v>
      </c>
      <c r="J399" s="8">
        <v>-4.0050000000000002E-7</v>
      </c>
      <c r="K399" s="19" t="s">
        <v>794</v>
      </c>
      <c r="L399" s="19" t="s">
        <v>21</v>
      </c>
      <c r="N399" s="19" t="s">
        <v>950</v>
      </c>
      <c r="O399" s="19">
        <v>217</v>
      </c>
      <c r="P399" s="19" t="s">
        <v>956</v>
      </c>
      <c r="Q399" s="19" t="s">
        <v>795</v>
      </c>
      <c r="R399" s="19" t="s">
        <v>425</v>
      </c>
      <c r="S399" s="19" t="s">
        <v>30</v>
      </c>
      <c r="T399" s="19">
        <v>10</v>
      </c>
      <c r="U399" s="19">
        <v>-63.893099999999997</v>
      </c>
      <c r="V399" s="8">
        <v>-4.0069999999999998E-7</v>
      </c>
      <c r="W399" s="19" t="s">
        <v>794</v>
      </c>
      <c r="X399" s="19" t="s">
        <v>21</v>
      </c>
      <c r="AA399" s="19" t="s">
        <v>950</v>
      </c>
      <c r="AB399" s="19">
        <v>217</v>
      </c>
      <c r="AC399" s="19" t="s">
        <v>956</v>
      </c>
      <c r="AD399" s="19" t="s">
        <v>1105</v>
      </c>
      <c r="AE399" s="19" t="s">
        <v>425</v>
      </c>
      <c r="AF399" s="19" t="s">
        <v>30</v>
      </c>
      <c r="AG399" s="19">
        <v>60</v>
      </c>
      <c r="AH399" s="19">
        <v>149.75450000000001</v>
      </c>
      <c r="AI399" s="8">
        <v>4.9100000000000001E-4</v>
      </c>
      <c r="AJ399" s="19">
        <v>1E-4</v>
      </c>
      <c r="AK399" s="19" t="s">
        <v>889</v>
      </c>
      <c r="AM399" s="19" t="s">
        <v>950</v>
      </c>
      <c r="AN399" s="19">
        <v>217</v>
      </c>
      <c r="AO399" s="19" t="s">
        <v>956</v>
      </c>
      <c r="AP399" s="19" t="s">
        <v>1106</v>
      </c>
      <c r="AQ399" s="19" t="s">
        <v>425</v>
      </c>
      <c r="AR399" s="19" t="s">
        <v>30</v>
      </c>
      <c r="AS399" s="19">
        <v>10</v>
      </c>
      <c r="AT399" s="19">
        <v>149.72069999999999</v>
      </c>
      <c r="AU399" s="8">
        <v>4.46E-4</v>
      </c>
      <c r="AV399" s="19">
        <v>1E-4</v>
      </c>
      <c r="AW399" s="19" t="s">
        <v>889</v>
      </c>
    </row>
    <row r="400" spans="2:49" x14ac:dyDescent="0.3">
      <c r="B400" s="19" t="s">
        <v>950</v>
      </c>
      <c r="C400" s="19">
        <v>217</v>
      </c>
      <c r="D400" s="19" t="s">
        <v>956</v>
      </c>
      <c r="E400" s="19" t="s">
        <v>793</v>
      </c>
      <c r="F400" s="19" t="s">
        <v>426</v>
      </c>
      <c r="G400" s="19" t="s">
        <v>32</v>
      </c>
      <c r="H400" s="19">
        <v>60</v>
      </c>
      <c r="I400" s="19">
        <v>-53.264000000000003</v>
      </c>
      <c r="J400" s="8">
        <v>-3.34E-7</v>
      </c>
      <c r="K400" s="19" t="s">
        <v>794</v>
      </c>
      <c r="L400" s="19" t="s">
        <v>21</v>
      </c>
      <c r="N400" s="19" t="s">
        <v>950</v>
      </c>
      <c r="O400" s="19">
        <v>217</v>
      </c>
      <c r="P400" s="19" t="s">
        <v>956</v>
      </c>
      <c r="Q400" s="19" t="s">
        <v>795</v>
      </c>
      <c r="R400" s="19" t="s">
        <v>426</v>
      </c>
      <c r="S400" s="19" t="s">
        <v>32</v>
      </c>
      <c r="T400" s="19">
        <v>10</v>
      </c>
      <c r="U400" s="19">
        <v>-53.245399999999997</v>
      </c>
      <c r="V400" s="8">
        <v>-3.3389999999999999E-7</v>
      </c>
      <c r="W400" s="19" t="s">
        <v>794</v>
      </c>
      <c r="X400" s="19" t="s">
        <v>21</v>
      </c>
      <c r="AA400" s="19" t="s">
        <v>950</v>
      </c>
      <c r="AB400" s="19">
        <v>217</v>
      </c>
      <c r="AC400" s="19" t="s">
        <v>956</v>
      </c>
      <c r="AD400" s="19" t="s">
        <v>1105</v>
      </c>
      <c r="AE400" s="19" t="s">
        <v>426</v>
      </c>
      <c r="AF400" s="19" t="s">
        <v>32</v>
      </c>
      <c r="AG400" s="19">
        <v>60</v>
      </c>
      <c r="AH400" s="19">
        <v>-219.53389999999999</v>
      </c>
      <c r="AI400" s="8">
        <v>-2.0739999999999999E-3</v>
      </c>
      <c r="AJ400" s="19">
        <v>-1E-4</v>
      </c>
      <c r="AK400" s="19" t="s">
        <v>889</v>
      </c>
      <c r="AM400" s="19" t="s">
        <v>950</v>
      </c>
      <c r="AN400" s="19">
        <v>217</v>
      </c>
      <c r="AO400" s="19" t="s">
        <v>956</v>
      </c>
      <c r="AP400" s="19" t="s">
        <v>1106</v>
      </c>
      <c r="AQ400" s="19" t="s">
        <v>426</v>
      </c>
      <c r="AR400" s="19" t="s">
        <v>32</v>
      </c>
      <c r="AS400" s="19">
        <v>10</v>
      </c>
      <c r="AT400" s="19">
        <v>-219.4709</v>
      </c>
      <c r="AU400" s="8">
        <v>-2.0270000000000002E-3</v>
      </c>
      <c r="AV400" s="19">
        <v>-1E-4</v>
      </c>
      <c r="AW400" s="19" t="s">
        <v>889</v>
      </c>
    </row>
    <row r="401" spans="2:49" x14ac:dyDescent="0.3">
      <c r="B401" s="19" t="s">
        <v>950</v>
      </c>
      <c r="C401" s="19">
        <v>220</v>
      </c>
      <c r="D401" s="19" t="s">
        <v>957</v>
      </c>
      <c r="E401" s="19" t="s">
        <v>793</v>
      </c>
      <c r="F401" s="19" t="s">
        <v>427</v>
      </c>
      <c r="G401" s="19" t="s">
        <v>30</v>
      </c>
      <c r="H401" s="19">
        <v>60</v>
      </c>
      <c r="I401" s="19">
        <v>-63.9604</v>
      </c>
      <c r="J401" s="8">
        <v>-4.0110000000000001E-7</v>
      </c>
      <c r="K401" s="19" t="s">
        <v>794</v>
      </c>
      <c r="L401" s="19" t="s">
        <v>21</v>
      </c>
      <c r="N401" s="19" t="s">
        <v>950</v>
      </c>
      <c r="O401" s="19">
        <v>220</v>
      </c>
      <c r="P401" s="19" t="s">
        <v>957</v>
      </c>
      <c r="Q401" s="19" t="s">
        <v>795</v>
      </c>
      <c r="R401" s="19" t="s">
        <v>427</v>
      </c>
      <c r="S401" s="19" t="s">
        <v>30</v>
      </c>
      <c r="T401" s="19">
        <v>10</v>
      </c>
      <c r="U401" s="19">
        <v>-63.972900000000003</v>
      </c>
      <c r="V401" s="8">
        <v>-4.0120000000000002E-7</v>
      </c>
      <c r="W401" s="19" t="s">
        <v>794</v>
      </c>
      <c r="X401" s="19" t="s">
        <v>21</v>
      </c>
      <c r="AA401" s="19" t="s">
        <v>950</v>
      </c>
      <c r="AB401" s="19">
        <v>220</v>
      </c>
      <c r="AC401" s="19" t="s">
        <v>957</v>
      </c>
      <c r="AD401" s="19" t="s">
        <v>1105</v>
      </c>
      <c r="AE401" s="19" t="s">
        <v>427</v>
      </c>
      <c r="AF401" s="19" t="s">
        <v>30</v>
      </c>
      <c r="AG401" s="19">
        <v>60</v>
      </c>
      <c r="AH401" s="19">
        <v>149.74969999999999</v>
      </c>
      <c r="AI401" s="8">
        <v>4.8500000000000003E-4</v>
      </c>
      <c r="AJ401" s="19">
        <v>1E-4</v>
      </c>
      <c r="AK401" s="19" t="s">
        <v>889</v>
      </c>
      <c r="AM401" s="19" t="s">
        <v>950</v>
      </c>
      <c r="AN401" s="19">
        <v>220</v>
      </c>
      <c r="AO401" s="19" t="s">
        <v>957</v>
      </c>
      <c r="AP401" s="19" t="s">
        <v>1106</v>
      </c>
      <c r="AQ401" s="19" t="s">
        <v>427</v>
      </c>
      <c r="AR401" s="19" t="s">
        <v>30</v>
      </c>
      <c r="AS401" s="19">
        <v>10</v>
      </c>
      <c r="AT401" s="19">
        <v>149.7139</v>
      </c>
      <c r="AU401" s="8">
        <v>4.37E-4</v>
      </c>
      <c r="AV401" s="19">
        <v>1E-4</v>
      </c>
      <c r="AW401" s="19" t="s">
        <v>889</v>
      </c>
    </row>
    <row r="402" spans="2:49" x14ac:dyDescent="0.3">
      <c r="B402" s="19" t="s">
        <v>950</v>
      </c>
      <c r="C402" s="19">
        <v>220</v>
      </c>
      <c r="D402" s="19" t="s">
        <v>957</v>
      </c>
      <c r="E402" s="19" t="s">
        <v>793</v>
      </c>
      <c r="F402" s="19" t="s">
        <v>428</v>
      </c>
      <c r="G402" s="19" t="s">
        <v>32</v>
      </c>
      <c r="H402" s="19">
        <v>60</v>
      </c>
      <c r="I402" s="19">
        <v>-53.596899999999998</v>
      </c>
      <c r="J402" s="8">
        <v>-3.361E-7</v>
      </c>
      <c r="K402" s="19" t="s">
        <v>794</v>
      </c>
      <c r="L402" s="19" t="s">
        <v>21</v>
      </c>
      <c r="N402" s="19" t="s">
        <v>950</v>
      </c>
      <c r="O402" s="19">
        <v>220</v>
      </c>
      <c r="P402" s="19" t="s">
        <v>957</v>
      </c>
      <c r="Q402" s="19" t="s">
        <v>795</v>
      </c>
      <c r="R402" s="19" t="s">
        <v>428</v>
      </c>
      <c r="S402" s="19" t="s">
        <v>32</v>
      </c>
      <c r="T402" s="19">
        <v>10</v>
      </c>
      <c r="U402" s="19">
        <v>-53.580800000000004</v>
      </c>
      <c r="V402" s="8">
        <v>-3.3599999999999999E-7</v>
      </c>
      <c r="W402" s="19" t="s">
        <v>794</v>
      </c>
      <c r="X402" s="19" t="s">
        <v>21</v>
      </c>
      <c r="AA402" s="19" t="s">
        <v>950</v>
      </c>
      <c r="AB402" s="19">
        <v>220</v>
      </c>
      <c r="AC402" s="19" t="s">
        <v>957</v>
      </c>
      <c r="AD402" s="19" t="s">
        <v>1105</v>
      </c>
      <c r="AE402" s="19" t="s">
        <v>428</v>
      </c>
      <c r="AF402" s="19" t="s">
        <v>32</v>
      </c>
      <c r="AG402" s="19">
        <v>60</v>
      </c>
      <c r="AH402" s="19">
        <v>-219.51820000000001</v>
      </c>
      <c r="AI402" s="8">
        <v>-2.0630000000000002E-3</v>
      </c>
      <c r="AJ402" s="19">
        <v>-1E-4</v>
      </c>
      <c r="AK402" s="19" t="s">
        <v>889</v>
      </c>
      <c r="AM402" s="19" t="s">
        <v>950</v>
      </c>
      <c r="AN402" s="19">
        <v>220</v>
      </c>
      <c r="AO402" s="19" t="s">
        <v>957</v>
      </c>
      <c r="AP402" s="19" t="s">
        <v>1106</v>
      </c>
      <c r="AQ402" s="19" t="s">
        <v>428</v>
      </c>
      <c r="AR402" s="19" t="s">
        <v>32</v>
      </c>
      <c r="AS402" s="19">
        <v>10</v>
      </c>
      <c r="AT402" s="19">
        <v>-219.45920000000001</v>
      </c>
      <c r="AU402" s="8">
        <v>-2.0179999999999998E-3</v>
      </c>
      <c r="AV402" s="19">
        <v>-1E-4</v>
      </c>
      <c r="AW402" s="19" t="s">
        <v>889</v>
      </c>
    </row>
    <row r="403" spans="2:49" x14ac:dyDescent="0.3">
      <c r="B403" s="19" t="s">
        <v>950</v>
      </c>
      <c r="C403" s="19">
        <v>223</v>
      </c>
      <c r="D403" s="19" t="s">
        <v>958</v>
      </c>
      <c r="E403" s="19" t="s">
        <v>793</v>
      </c>
      <c r="F403" s="19" t="s">
        <v>429</v>
      </c>
      <c r="G403" s="19" t="s">
        <v>30</v>
      </c>
      <c r="H403" s="19">
        <v>60</v>
      </c>
      <c r="I403" s="19">
        <v>-58.640300000000003</v>
      </c>
      <c r="J403" s="8">
        <v>-3.6769999999999999E-7</v>
      </c>
      <c r="K403" s="19" t="s">
        <v>794</v>
      </c>
      <c r="L403" s="19" t="s">
        <v>21</v>
      </c>
      <c r="N403" s="19" t="s">
        <v>950</v>
      </c>
      <c r="O403" s="19">
        <v>223</v>
      </c>
      <c r="P403" s="19" t="s">
        <v>958</v>
      </c>
      <c r="Q403" s="19" t="s">
        <v>795</v>
      </c>
      <c r="R403" s="19" t="s">
        <v>429</v>
      </c>
      <c r="S403" s="19" t="s">
        <v>30</v>
      </c>
      <c r="T403" s="19">
        <v>10</v>
      </c>
      <c r="U403" s="19">
        <v>-58.6</v>
      </c>
      <c r="V403" s="8">
        <v>-3.6749999999999998E-7</v>
      </c>
      <c r="W403" s="19" t="s">
        <v>794</v>
      </c>
      <c r="X403" s="19" t="s">
        <v>21</v>
      </c>
      <c r="AA403" s="19" t="s">
        <v>950</v>
      </c>
      <c r="AB403" s="19">
        <v>223</v>
      </c>
      <c r="AC403" s="19" t="s">
        <v>958</v>
      </c>
      <c r="AD403" s="19" t="s">
        <v>1105</v>
      </c>
      <c r="AE403" s="19" t="s">
        <v>429</v>
      </c>
      <c r="AF403" s="19" t="s">
        <v>30</v>
      </c>
      <c r="AG403" s="19">
        <v>60</v>
      </c>
      <c r="AH403" s="19">
        <v>149.67920000000001</v>
      </c>
      <c r="AI403" s="8">
        <v>3.8999999999999999E-4</v>
      </c>
      <c r="AJ403" s="19">
        <v>1E-4</v>
      </c>
      <c r="AK403" s="19" t="s">
        <v>889</v>
      </c>
      <c r="AM403" s="19" t="s">
        <v>950</v>
      </c>
      <c r="AN403" s="19">
        <v>223</v>
      </c>
      <c r="AO403" s="19" t="s">
        <v>958</v>
      </c>
      <c r="AP403" s="19" t="s">
        <v>1106</v>
      </c>
      <c r="AQ403" s="19" t="s">
        <v>429</v>
      </c>
      <c r="AR403" s="19" t="s">
        <v>30</v>
      </c>
      <c r="AS403" s="19">
        <v>10</v>
      </c>
      <c r="AT403" s="19">
        <v>149.63679999999999</v>
      </c>
      <c r="AU403" s="8">
        <v>3.3300000000000002E-4</v>
      </c>
      <c r="AV403" s="19">
        <v>1E-4</v>
      </c>
      <c r="AW403" s="19" t="s">
        <v>889</v>
      </c>
    </row>
    <row r="404" spans="2:49" x14ac:dyDescent="0.3">
      <c r="B404" s="19" t="s">
        <v>950</v>
      </c>
      <c r="C404" s="19">
        <v>223</v>
      </c>
      <c r="D404" s="19" t="s">
        <v>958</v>
      </c>
      <c r="E404" s="19" t="s">
        <v>793</v>
      </c>
      <c r="F404" s="19" t="s">
        <v>430</v>
      </c>
      <c r="G404" s="19" t="s">
        <v>32</v>
      </c>
      <c r="H404" s="19">
        <v>60</v>
      </c>
      <c r="I404" s="19">
        <v>-60.310400000000001</v>
      </c>
      <c r="J404" s="8">
        <v>-3.7819999999999999E-7</v>
      </c>
      <c r="K404" s="19" t="s">
        <v>794</v>
      </c>
      <c r="L404" s="19" t="s">
        <v>21</v>
      </c>
      <c r="N404" s="19" t="s">
        <v>950</v>
      </c>
      <c r="O404" s="19">
        <v>223</v>
      </c>
      <c r="P404" s="19" t="s">
        <v>958</v>
      </c>
      <c r="Q404" s="19" t="s">
        <v>795</v>
      </c>
      <c r="R404" s="19" t="s">
        <v>430</v>
      </c>
      <c r="S404" s="19" t="s">
        <v>32</v>
      </c>
      <c r="T404" s="19">
        <v>10</v>
      </c>
      <c r="U404" s="19">
        <v>-60.339500000000001</v>
      </c>
      <c r="V404" s="8">
        <v>-3.784E-7</v>
      </c>
      <c r="W404" s="19" t="s">
        <v>794</v>
      </c>
      <c r="X404" s="19" t="s">
        <v>21</v>
      </c>
      <c r="AA404" s="19" t="s">
        <v>950</v>
      </c>
      <c r="AB404" s="19">
        <v>223</v>
      </c>
      <c r="AC404" s="19" t="s">
        <v>958</v>
      </c>
      <c r="AD404" s="19" t="s">
        <v>1105</v>
      </c>
      <c r="AE404" s="19" t="s">
        <v>430</v>
      </c>
      <c r="AF404" s="19" t="s">
        <v>32</v>
      </c>
      <c r="AG404" s="19">
        <v>60</v>
      </c>
      <c r="AH404" s="19">
        <v>-219.8141</v>
      </c>
      <c r="AI404" s="8">
        <v>-2.287E-3</v>
      </c>
      <c r="AJ404" s="19">
        <v>-1E-4</v>
      </c>
      <c r="AK404" s="19" t="s">
        <v>889</v>
      </c>
      <c r="AM404" s="19" t="s">
        <v>950</v>
      </c>
      <c r="AN404" s="19">
        <v>223</v>
      </c>
      <c r="AO404" s="19" t="s">
        <v>958</v>
      </c>
      <c r="AP404" s="19" t="s">
        <v>1106</v>
      </c>
      <c r="AQ404" s="19" t="s">
        <v>430</v>
      </c>
      <c r="AR404" s="19" t="s">
        <v>32</v>
      </c>
      <c r="AS404" s="19">
        <v>10</v>
      </c>
      <c r="AT404" s="19">
        <v>-219.7312</v>
      </c>
      <c r="AU404" s="8">
        <v>-2.2239999999999998E-3</v>
      </c>
      <c r="AV404" s="19">
        <v>-1E-4</v>
      </c>
      <c r="AW404" s="19" t="s">
        <v>889</v>
      </c>
    </row>
    <row r="405" spans="2:49" x14ac:dyDescent="0.3">
      <c r="B405" s="19" t="s">
        <v>950</v>
      </c>
      <c r="C405" s="19">
        <v>226</v>
      </c>
      <c r="D405" s="19" t="s">
        <v>959</v>
      </c>
      <c r="E405" s="19" t="s">
        <v>793</v>
      </c>
      <c r="F405" s="19" t="s">
        <v>431</v>
      </c>
      <c r="G405" s="19" t="s">
        <v>30</v>
      </c>
      <c r="H405" s="19">
        <v>60</v>
      </c>
      <c r="I405" s="19">
        <v>-64.171899999999994</v>
      </c>
      <c r="J405" s="8">
        <v>-4.9159999999999998E-7</v>
      </c>
      <c r="K405" s="19" t="s">
        <v>794</v>
      </c>
      <c r="L405" s="19" t="s">
        <v>21</v>
      </c>
      <c r="N405" s="19" t="s">
        <v>950</v>
      </c>
      <c r="O405" s="19">
        <v>226</v>
      </c>
      <c r="P405" s="19" t="s">
        <v>959</v>
      </c>
      <c r="Q405" s="19" t="s">
        <v>795</v>
      </c>
      <c r="R405" s="19" t="s">
        <v>431</v>
      </c>
      <c r="S405" s="19" t="s">
        <v>30</v>
      </c>
      <c r="T405" s="19">
        <v>10</v>
      </c>
      <c r="U405" s="19">
        <v>-64.025300000000001</v>
      </c>
      <c r="V405" s="8">
        <v>-4.904E-7</v>
      </c>
      <c r="W405" s="19" t="s">
        <v>794</v>
      </c>
      <c r="X405" s="19" t="s">
        <v>21</v>
      </c>
      <c r="AA405" s="19" t="s">
        <v>950</v>
      </c>
      <c r="AB405" s="19">
        <v>226</v>
      </c>
      <c r="AC405" s="19" t="s">
        <v>959</v>
      </c>
      <c r="AD405" s="19" t="s">
        <v>1105</v>
      </c>
      <c r="AE405" s="19" t="s">
        <v>431</v>
      </c>
      <c r="AF405" s="19" t="s">
        <v>30</v>
      </c>
      <c r="AG405" s="19">
        <v>60</v>
      </c>
      <c r="AH405" s="19">
        <v>115.5659</v>
      </c>
      <c r="AI405" s="8">
        <v>1.111E-3</v>
      </c>
      <c r="AJ405" s="19">
        <v>1E-4</v>
      </c>
      <c r="AK405" s="19" t="s">
        <v>889</v>
      </c>
      <c r="AM405" s="19" t="s">
        <v>950</v>
      </c>
      <c r="AN405" s="19">
        <v>226</v>
      </c>
      <c r="AO405" s="19" t="s">
        <v>959</v>
      </c>
      <c r="AP405" s="19" t="s">
        <v>1106</v>
      </c>
      <c r="AQ405" s="19" t="s">
        <v>431</v>
      </c>
      <c r="AR405" s="19" t="s">
        <v>30</v>
      </c>
      <c r="AS405" s="19">
        <v>10</v>
      </c>
      <c r="AT405" s="19">
        <v>115.5338</v>
      </c>
      <c r="AU405" s="8">
        <v>1.042E-3</v>
      </c>
      <c r="AV405" s="19">
        <v>1E-4</v>
      </c>
      <c r="AW405" s="19" t="s">
        <v>889</v>
      </c>
    </row>
    <row r="406" spans="2:49" x14ac:dyDescent="0.3">
      <c r="B406" s="19" t="s">
        <v>950</v>
      </c>
      <c r="C406" s="19">
        <v>226</v>
      </c>
      <c r="D406" s="19" t="s">
        <v>959</v>
      </c>
      <c r="E406" s="19" t="s">
        <v>793</v>
      </c>
      <c r="F406" s="19" t="s">
        <v>432</v>
      </c>
      <c r="G406" s="19" t="s">
        <v>32</v>
      </c>
      <c r="H406" s="19">
        <v>60</v>
      </c>
      <c r="I406" s="19">
        <v>-57.456499999999998</v>
      </c>
      <c r="J406" s="8">
        <v>-4.4009999999999998E-7</v>
      </c>
      <c r="K406" s="19" t="s">
        <v>794</v>
      </c>
      <c r="L406" s="19" t="s">
        <v>21</v>
      </c>
      <c r="N406" s="19" t="s">
        <v>950</v>
      </c>
      <c r="O406" s="19">
        <v>226</v>
      </c>
      <c r="P406" s="19" t="s">
        <v>959</v>
      </c>
      <c r="Q406" s="19" t="s">
        <v>795</v>
      </c>
      <c r="R406" s="19" t="s">
        <v>432</v>
      </c>
      <c r="S406" s="19" t="s">
        <v>32</v>
      </c>
      <c r="T406" s="19">
        <v>10</v>
      </c>
      <c r="U406" s="19">
        <v>-57.3292</v>
      </c>
      <c r="V406" s="8">
        <v>-4.3910000000000001E-7</v>
      </c>
      <c r="W406" s="19" t="s">
        <v>794</v>
      </c>
      <c r="X406" s="19" t="s">
        <v>21</v>
      </c>
      <c r="AA406" s="19" t="s">
        <v>950</v>
      </c>
      <c r="AB406" s="19">
        <v>226</v>
      </c>
      <c r="AC406" s="19" t="s">
        <v>959</v>
      </c>
      <c r="AD406" s="19" t="s">
        <v>1105</v>
      </c>
      <c r="AE406" s="19" t="s">
        <v>432</v>
      </c>
      <c r="AF406" s="19" t="s">
        <v>32</v>
      </c>
      <c r="AG406" s="19">
        <v>60</v>
      </c>
      <c r="AH406" s="19">
        <v>-185.2654</v>
      </c>
      <c r="AI406" s="8">
        <v>-2.1879999999999998E-3</v>
      </c>
      <c r="AJ406" s="19">
        <v>-1E-4</v>
      </c>
      <c r="AK406" s="19" t="s">
        <v>889</v>
      </c>
      <c r="AM406" s="19" t="s">
        <v>950</v>
      </c>
      <c r="AN406" s="19">
        <v>226</v>
      </c>
      <c r="AO406" s="19" t="s">
        <v>959</v>
      </c>
      <c r="AP406" s="19" t="s">
        <v>1106</v>
      </c>
      <c r="AQ406" s="19" t="s">
        <v>432</v>
      </c>
      <c r="AR406" s="19" t="s">
        <v>32</v>
      </c>
      <c r="AS406" s="19">
        <v>10</v>
      </c>
      <c r="AT406" s="19">
        <v>-185.20150000000001</v>
      </c>
      <c r="AU406" s="8">
        <v>-2.1259999999999999E-3</v>
      </c>
      <c r="AV406" s="19">
        <v>-1E-4</v>
      </c>
      <c r="AW406" s="19" t="s">
        <v>889</v>
      </c>
    </row>
    <row r="407" spans="2:49" x14ac:dyDescent="0.3">
      <c r="B407" s="19" t="s">
        <v>950</v>
      </c>
      <c r="C407" s="19">
        <v>234</v>
      </c>
      <c r="D407" s="19" t="s">
        <v>960</v>
      </c>
      <c r="E407" s="19" t="s">
        <v>793</v>
      </c>
      <c r="F407" s="19" t="s">
        <v>433</v>
      </c>
      <c r="G407" s="19" t="s">
        <v>30</v>
      </c>
      <c r="H407" s="19">
        <v>60</v>
      </c>
      <c r="I407" s="19">
        <v>115.6618</v>
      </c>
      <c r="J407" s="8">
        <v>1.3730000000000001E-3</v>
      </c>
      <c r="K407" s="19">
        <v>1E-4</v>
      </c>
      <c r="L407" s="19" t="s">
        <v>889</v>
      </c>
      <c r="N407" s="19" t="s">
        <v>950</v>
      </c>
      <c r="O407" s="19">
        <v>234</v>
      </c>
      <c r="P407" s="19" t="s">
        <v>960</v>
      </c>
      <c r="Q407" s="19" t="s">
        <v>795</v>
      </c>
      <c r="R407" s="19" t="s">
        <v>433</v>
      </c>
      <c r="S407" s="19" t="s">
        <v>30</v>
      </c>
      <c r="T407" s="19">
        <v>10</v>
      </c>
      <c r="U407" s="19">
        <v>115.63639999999999</v>
      </c>
      <c r="V407" s="8">
        <v>1.32E-3</v>
      </c>
      <c r="W407" s="19">
        <v>1E-4</v>
      </c>
      <c r="X407" s="19" t="s">
        <v>889</v>
      </c>
      <c r="AA407" s="19" t="s">
        <v>950</v>
      </c>
      <c r="AB407" s="19">
        <v>234</v>
      </c>
      <c r="AC407" s="19" t="s">
        <v>960</v>
      </c>
      <c r="AD407" s="19" t="s">
        <v>1105</v>
      </c>
      <c r="AE407" s="19" t="s">
        <v>433</v>
      </c>
      <c r="AF407" s="19" t="s">
        <v>30</v>
      </c>
      <c r="AG407" s="19">
        <v>60</v>
      </c>
      <c r="AH407" s="19">
        <v>-25.854600000000001</v>
      </c>
      <c r="AI407" s="8">
        <v>-1.621E-7</v>
      </c>
      <c r="AJ407" s="19" t="s">
        <v>794</v>
      </c>
      <c r="AK407" s="19" t="s">
        <v>21</v>
      </c>
      <c r="AM407" s="19" t="s">
        <v>950</v>
      </c>
      <c r="AN407" s="19">
        <v>234</v>
      </c>
      <c r="AO407" s="19" t="s">
        <v>960</v>
      </c>
      <c r="AP407" s="19" t="s">
        <v>1106</v>
      </c>
      <c r="AQ407" s="19" t="s">
        <v>433</v>
      </c>
      <c r="AR407" s="19" t="s">
        <v>30</v>
      </c>
      <c r="AS407" s="19">
        <v>10</v>
      </c>
      <c r="AT407" s="19">
        <v>-25.748200000000001</v>
      </c>
      <c r="AU407" s="8">
        <v>-1.614E-7</v>
      </c>
      <c r="AV407" s="19" t="s">
        <v>794</v>
      </c>
      <c r="AW407" s="19" t="s">
        <v>21</v>
      </c>
    </row>
    <row r="408" spans="2:49" x14ac:dyDescent="0.3">
      <c r="B408" s="19" t="s">
        <v>950</v>
      </c>
      <c r="C408" s="19">
        <v>234</v>
      </c>
      <c r="D408" s="19" t="s">
        <v>960</v>
      </c>
      <c r="E408" s="19" t="s">
        <v>793</v>
      </c>
      <c r="F408" s="19" t="s">
        <v>434</v>
      </c>
      <c r="G408" s="19" t="s">
        <v>32</v>
      </c>
      <c r="H408" s="19">
        <v>60</v>
      </c>
      <c r="I408" s="19">
        <v>-150.1883</v>
      </c>
      <c r="J408" s="8">
        <v>-1.3240000000000001E-3</v>
      </c>
      <c r="K408" s="19">
        <v>-1E-4</v>
      </c>
      <c r="L408" s="19" t="s">
        <v>889</v>
      </c>
      <c r="N408" s="19" t="s">
        <v>950</v>
      </c>
      <c r="O408" s="19">
        <v>234</v>
      </c>
      <c r="P408" s="19" t="s">
        <v>960</v>
      </c>
      <c r="Q408" s="19" t="s">
        <v>795</v>
      </c>
      <c r="R408" s="19" t="s">
        <v>434</v>
      </c>
      <c r="S408" s="19" t="s">
        <v>32</v>
      </c>
      <c r="T408" s="19">
        <v>10</v>
      </c>
      <c r="U408" s="19">
        <v>-150.1591</v>
      </c>
      <c r="V408" s="8">
        <v>-1.286E-3</v>
      </c>
      <c r="W408" s="19">
        <v>-1E-4</v>
      </c>
      <c r="X408" s="19" t="s">
        <v>889</v>
      </c>
      <c r="AA408" s="19" t="s">
        <v>950</v>
      </c>
      <c r="AB408" s="19">
        <v>234</v>
      </c>
      <c r="AC408" s="19" t="s">
        <v>960</v>
      </c>
      <c r="AD408" s="19" t="s">
        <v>1105</v>
      </c>
      <c r="AE408" s="19" t="s">
        <v>434</v>
      </c>
      <c r="AF408" s="19" t="s">
        <v>32</v>
      </c>
      <c r="AG408" s="19">
        <v>60</v>
      </c>
      <c r="AH408" s="19">
        <v>-15.3276</v>
      </c>
      <c r="AI408" s="8">
        <v>-9.6089999999999996E-8</v>
      </c>
      <c r="AJ408" s="19" t="s">
        <v>794</v>
      </c>
      <c r="AK408" s="19" t="s">
        <v>21</v>
      </c>
      <c r="AM408" s="19" t="s">
        <v>950</v>
      </c>
      <c r="AN408" s="19">
        <v>234</v>
      </c>
      <c r="AO408" s="19" t="s">
        <v>960</v>
      </c>
      <c r="AP408" s="19" t="s">
        <v>1106</v>
      </c>
      <c r="AQ408" s="19" t="s">
        <v>434</v>
      </c>
      <c r="AR408" s="19" t="s">
        <v>32</v>
      </c>
      <c r="AS408" s="19">
        <v>10</v>
      </c>
      <c r="AT408" s="19">
        <v>-15.432399999999999</v>
      </c>
      <c r="AU408" s="8">
        <v>-9.6750000000000003E-8</v>
      </c>
      <c r="AV408" s="19" t="s">
        <v>794</v>
      </c>
      <c r="AW408" s="19" t="s">
        <v>21</v>
      </c>
    </row>
    <row r="409" spans="2:49" x14ac:dyDescent="0.3">
      <c r="B409" s="19" t="s">
        <v>950</v>
      </c>
      <c r="C409" s="19">
        <v>235</v>
      </c>
      <c r="D409" s="19" t="s">
        <v>961</v>
      </c>
      <c r="E409" s="19" t="s">
        <v>793</v>
      </c>
      <c r="F409" s="19" t="s">
        <v>435</v>
      </c>
      <c r="G409" s="19" t="s">
        <v>30</v>
      </c>
      <c r="H409" s="19">
        <v>60</v>
      </c>
      <c r="I409" s="19">
        <v>115.6219</v>
      </c>
      <c r="J409" s="8">
        <v>1.289E-3</v>
      </c>
      <c r="K409" s="19">
        <v>1E-4</v>
      </c>
      <c r="L409" s="19" t="s">
        <v>889</v>
      </c>
      <c r="N409" s="19" t="s">
        <v>950</v>
      </c>
      <c r="O409" s="19">
        <v>235</v>
      </c>
      <c r="P409" s="19" t="s">
        <v>961</v>
      </c>
      <c r="Q409" s="19" t="s">
        <v>795</v>
      </c>
      <c r="R409" s="19" t="s">
        <v>435</v>
      </c>
      <c r="S409" s="19" t="s">
        <v>30</v>
      </c>
      <c r="T409" s="19">
        <v>10</v>
      </c>
      <c r="U409" s="19">
        <v>115.6018</v>
      </c>
      <c r="V409" s="8">
        <v>1.2470000000000001E-3</v>
      </c>
      <c r="W409" s="19">
        <v>1E-4</v>
      </c>
      <c r="X409" s="19" t="s">
        <v>889</v>
      </c>
      <c r="AA409" s="19" t="s">
        <v>950</v>
      </c>
      <c r="AB409" s="19">
        <v>235</v>
      </c>
      <c r="AC409" s="19" t="s">
        <v>961</v>
      </c>
      <c r="AD409" s="19" t="s">
        <v>1105</v>
      </c>
      <c r="AE409" s="19" t="s">
        <v>435</v>
      </c>
      <c r="AF409" s="19" t="s">
        <v>30</v>
      </c>
      <c r="AG409" s="19">
        <v>60</v>
      </c>
      <c r="AH409" s="19">
        <v>-18.548999999999999</v>
      </c>
      <c r="AI409" s="8">
        <v>-1.163E-7</v>
      </c>
      <c r="AJ409" s="19" t="s">
        <v>794</v>
      </c>
      <c r="AK409" s="19" t="s">
        <v>21</v>
      </c>
      <c r="AM409" s="19" t="s">
        <v>950</v>
      </c>
      <c r="AN409" s="19">
        <v>235</v>
      </c>
      <c r="AO409" s="19" t="s">
        <v>961</v>
      </c>
      <c r="AP409" s="19" t="s">
        <v>1106</v>
      </c>
      <c r="AQ409" s="19" t="s">
        <v>435</v>
      </c>
      <c r="AR409" s="19" t="s">
        <v>30</v>
      </c>
      <c r="AS409" s="19">
        <v>10</v>
      </c>
      <c r="AT409" s="19">
        <v>-18.346399999999999</v>
      </c>
      <c r="AU409" s="8">
        <v>-1.15E-7</v>
      </c>
      <c r="AV409" s="19" t="s">
        <v>794</v>
      </c>
      <c r="AW409" s="19" t="s">
        <v>21</v>
      </c>
    </row>
    <row r="410" spans="2:49" x14ac:dyDescent="0.3">
      <c r="B410" s="19" t="s">
        <v>950</v>
      </c>
      <c r="C410" s="19">
        <v>235</v>
      </c>
      <c r="D410" s="19" t="s">
        <v>961</v>
      </c>
      <c r="E410" s="19" t="s">
        <v>793</v>
      </c>
      <c r="F410" s="19" t="s">
        <v>436</v>
      </c>
      <c r="G410" s="19" t="s">
        <v>32</v>
      </c>
      <c r="H410" s="19">
        <v>60</v>
      </c>
      <c r="I410" s="19">
        <v>-150.488</v>
      </c>
      <c r="J410" s="8">
        <v>-1.7179999999999999E-3</v>
      </c>
      <c r="K410" s="19">
        <v>-1E-4</v>
      </c>
      <c r="L410" s="19" t="s">
        <v>889</v>
      </c>
      <c r="N410" s="19" t="s">
        <v>950</v>
      </c>
      <c r="O410" s="19">
        <v>235</v>
      </c>
      <c r="P410" s="19" t="s">
        <v>961</v>
      </c>
      <c r="Q410" s="19" t="s">
        <v>795</v>
      </c>
      <c r="R410" s="19" t="s">
        <v>436</v>
      </c>
      <c r="S410" s="19" t="s">
        <v>32</v>
      </c>
      <c r="T410" s="19">
        <v>10</v>
      </c>
      <c r="U410" s="19">
        <v>-150.45189999999999</v>
      </c>
      <c r="V410" s="8">
        <v>-1.67E-3</v>
      </c>
      <c r="W410" s="19">
        <v>-1E-4</v>
      </c>
      <c r="X410" s="19" t="s">
        <v>889</v>
      </c>
      <c r="AA410" s="19" t="s">
        <v>950</v>
      </c>
      <c r="AB410" s="19">
        <v>235</v>
      </c>
      <c r="AC410" s="19" t="s">
        <v>961</v>
      </c>
      <c r="AD410" s="19" t="s">
        <v>1105</v>
      </c>
      <c r="AE410" s="19" t="s">
        <v>436</v>
      </c>
      <c r="AF410" s="19" t="s">
        <v>32</v>
      </c>
      <c r="AG410" s="19">
        <v>60</v>
      </c>
      <c r="AH410" s="19">
        <v>-22.497299999999999</v>
      </c>
      <c r="AI410" s="8">
        <v>-1.4100000000000001E-7</v>
      </c>
      <c r="AJ410" s="19" t="s">
        <v>794</v>
      </c>
      <c r="AK410" s="19" t="s">
        <v>21</v>
      </c>
      <c r="AM410" s="19" t="s">
        <v>950</v>
      </c>
      <c r="AN410" s="19">
        <v>235</v>
      </c>
      <c r="AO410" s="19" t="s">
        <v>961</v>
      </c>
      <c r="AP410" s="19" t="s">
        <v>1106</v>
      </c>
      <c r="AQ410" s="19" t="s">
        <v>436</v>
      </c>
      <c r="AR410" s="19" t="s">
        <v>32</v>
      </c>
      <c r="AS410" s="19">
        <v>10</v>
      </c>
      <c r="AT410" s="19">
        <v>-22.709499999999998</v>
      </c>
      <c r="AU410" s="8">
        <v>-1.424E-7</v>
      </c>
      <c r="AV410" s="19" t="s">
        <v>794</v>
      </c>
      <c r="AW410" s="19" t="s">
        <v>21</v>
      </c>
    </row>
    <row r="411" spans="2:49" x14ac:dyDescent="0.3">
      <c r="B411" s="19" t="s">
        <v>950</v>
      </c>
      <c r="C411" s="19">
        <v>236</v>
      </c>
      <c r="D411" s="19" t="s">
        <v>961</v>
      </c>
      <c r="E411" s="19" t="s">
        <v>793</v>
      </c>
      <c r="F411" s="19" t="s">
        <v>437</v>
      </c>
      <c r="G411" s="19" t="s">
        <v>30</v>
      </c>
      <c r="H411" s="19">
        <v>60</v>
      </c>
      <c r="I411" s="19">
        <v>115.7025</v>
      </c>
      <c r="J411" s="8">
        <v>1.459E-3</v>
      </c>
      <c r="K411" s="19">
        <v>1E-4</v>
      </c>
      <c r="L411" s="19" t="s">
        <v>889</v>
      </c>
      <c r="N411" s="19" t="s">
        <v>950</v>
      </c>
      <c r="O411" s="19">
        <v>236</v>
      </c>
      <c r="P411" s="19" t="s">
        <v>961</v>
      </c>
      <c r="Q411" s="19" t="s">
        <v>795</v>
      </c>
      <c r="R411" s="19" t="s">
        <v>437</v>
      </c>
      <c r="S411" s="19" t="s">
        <v>30</v>
      </c>
      <c r="T411" s="19">
        <v>10</v>
      </c>
      <c r="U411" s="19">
        <v>115.6811</v>
      </c>
      <c r="V411" s="8">
        <v>1.4139999999999999E-3</v>
      </c>
      <c r="W411" s="19">
        <v>1E-4</v>
      </c>
      <c r="X411" s="19" t="s">
        <v>889</v>
      </c>
      <c r="AA411" s="19" t="s">
        <v>950</v>
      </c>
      <c r="AB411" s="19">
        <v>236</v>
      </c>
      <c r="AC411" s="19" t="s">
        <v>961</v>
      </c>
      <c r="AD411" s="19" t="s">
        <v>1105</v>
      </c>
      <c r="AE411" s="19" t="s">
        <v>437</v>
      </c>
      <c r="AF411" s="19" t="s">
        <v>30</v>
      </c>
      <c r="AG411" s="19">
        <v>60</v>
      </c>
      <c r="AH411" s="19">
        <v>-22.309899999999999</v>
      </c>
      <c r="AI411" s="8">
        <v>-1.4189999999999999E-7</v>
      </c>
      <c r="AJ411" s="19" t="s">
        <v>794</v>
      </c>
      <c r="AK411" s="19" t="s">
        <v>21</v>
      </c>
      <c r="AM411" s="19" t="s">
        <v>950</v>
      </c>
      <c r="AN411" s="19">
        <v>236</v>
      </c>
      <c r="AO411" s="19" t="s">
        <v>961</v>
      </c>
      <c r="AP411" s="19" t="s">
        <v>1106</v>
      </c>
      <c r="AQ411" s="19" t="s">
        <v>437</v>
      </c>
      <c r="AR411" s="19" t="s">
        <v>30</v>
      </c>
      <c r="AS411" s="19">
        <v>10</v>
      </c>
      <c r="AT411" s="19">
        <v>-22.165700000000001</v>
      </c>
      <c r="AU411" s="8">
        <v>-1.4100000000000001E-7</v>
      </c>
      <c r="AV411" s="19" t="s">
        <v>794</v>
      </c>
      <c r="AW411" s="19" t="s">
        <v>21</v>
      </c>
    </row>
    <row r="412" spans="2:49" x14ac:dyDescent="0.3">
      <c r="B412" s="19" t="s">
        <v>950</v>
      </c>
      <c r="C412" s="19">
        <v>236</v>
      </c>
      <c r="D412" s="19" t="s">
        <v>961</v>
      </c>
      <c r="E412" s="19" t="s">
        <v>793</v>
      </c>
      <c r="F412" s="19" t="s">
        <v>438</v>
      </c>
      <c r="G412" s="19" t="s">
        <v>32</v>
      </c>
      <c r="H412" s="19">
        <v>60</v>
      </c>
      <c r="I412" s="19">
        <v>-150.51990000000001</v>
      </c>
      <c r="J412" s="8">
        <v>-1.7600000000000001E-3</v>
      </c>
      <c r="K412" s="19">
        <v>-1E-4</v>
      </c>
      <c r="L412" s="19" t="s">
        <v>889</v>
      </c>
      <c r="N412" s="19" t="s">
        <v>950</v>
      </c>
      <c r="O412" s="19">
        <v>236</v>
      </c>
      <c r="P412" s="19" t="s">
        <v>961</v>
      </c>
      <c r="Q412" s="19" t="s">
        <v>795</v>
      </c>
      <c r="R412" s="19" t="s">
        <v>438</v>
      </c>
      <c r="S412" s="19" t="s">
        <v>32</v>
      </c>
      <c r="T412" s="19">
        <v>10</v>
      </c>
      <c r="U412" s="19">
        <v>-150.4794</v>
      </c>
      <c r="V412" s="8">
        <v>-1.707E-3</v>
      </c>
      <c r="W412" s="19">
        <v>-1E-4</v>
      </c>
      <c r="X412" s="19" t="s">
        <v>889</v>
      </c>
      <c r="AA412" s="19" t="s">
        <v>950</v>
      </c>
      <c r="AB412" s="19">
        <v>236</v>
      </c>
      <c r="AC412" s="19" t="s">
        <v>961</v>
      </c>
      <c r="AD412" s="19" t="s">
        <v>1105</v>
      </c>
      <c r="AE412" s="19" t="s">
        <v>438</v>
      </c>
      <c r="AF412" s="19" t="s">
        <v>32</v>
      </c>
      <c r="AG412" s="19">
        <v>60</v>
      </c>
      <c r="AH412" s="19">
        <v>-21.971900000000002</v>
      </c>
      <c r="AI412" s="8">
        <v>-1.3979999999999999E-7</v>
      </c>
      <c r="AJ412" s="19" t="s">
        <v>794</v>
      </c>
      <c r="AK412" s="19" t="s">
        <v>21</v>
      </c>
      <c r="AM412" s="19" t="s">
        <v>950</v>
      </c>
      <c r="AN412" s="19">
        <v>236</v>
      </c>
      <c r="AO412" s="19" t="s">
        <v>961</v>
      </c>
      <c r="AP412" s="19" t="s">
        <v>1106</v>
      </c>
      <c r="AQ412" s="19" t="s">
        <v>438</v>
      </c>
      <c r="AR412" s="19" t="s">
        <v>32</v>
      </c>
      <c r="AS412" s="19">
        <v>10</v>
      </c>
      <c r="AT412" s="19">
        <v>-22.122199999999999</v>
      </c>
      <c r="AU412" s="8">
        <v>-1.4079999999999999E-7</v>
      </c>
      <c r="AV412" s="19" t="s">
        <v>794</v>
      </c>
      <c r="AW412" s="19" t="s">
        <v>21</v>
      </c>
    </row>
    <row r="413" spans="2:49" x14ac:dyDescent="0.3">
      <c r="B413" s="19" t="s">
        <v>950</v>
      </c>
      <c r="C413" s="19">
        <v>237</v>
      </c>
      <c r="D413" s="19" t="s">
        <v>961</v>
      </c>
      <c r="E413" s="19" t="s">
        <v>793</v>
      </c>
      <c r="F413" s="19" t="s">
        <v>439</v>
      </c>
      <c r="G413" s="19" t="s">
        <v>30</v>
      </c>
      <c r="H413" s="19">
        <v>60</v>
      </c>
      <c r="I413" s="19">
        <v>115.7486</v>
      </c>
      <c r="J413" s="8">
        <v>1.5560000000000001E-3</v>
      </c>
      <c r="K413" s="19">
        <v>1E-4</v>
      </c>
      <c r="L413" s="19" t="s">
        <v>889</v>
      </c>
      <c r="N413" s="19" t="s">
        <v>950</v>
      </c>
      <c r="O413" s="19">
        <v>237</v>
      </c>
      <c r="P413" s="19" t="s">
        <v>961</v>
      </c>
      <c r="Q413" s="19" t="s">
        <v>795</v>
      </c>
      <c r="R413" s="19" t="s">
        <v>439</v>
      </c>
      <c r="S413" s="19" t="s">
        <v>30</v>
      </c>
      <c r="T413" s="19">
        <v>10</v>
      </c>
      <c r="U413" s="19">
        <v>115.7259</v>
      </c>
      <c r="V413" s="8">
        <v>1.508E-3</v>
      </c>
      <c r="W413" s="19">
        <v>1E-4</v>
      </c>
      <c r="X413" s="19" t="s">
        <v>889</v>
      </c>
      <c r="AA413" s="19" t="s">
        <v>950</v>
      </c>
      <c r="AB413" s="19">
        <v>237</v>
      </c>
      <c r="AC413" s="19" t="s">
        <v>961</v>
      </c>
      <c r="AD413" s="19" t="s">
        <v>1105</v>
      </c>
      <c r="AE413" s="19" t="s">
        <v>439</v>
      </c>
      <c r="AF413" s="19" t="s">
        <v>30</v>
      </c>
      <c r="AG413" s="19">
        <v>60</v>
      </c>
      <c r="AH413" s="19">
        <v>-22.844999999999999</v>
      </c>
      <c r="AI413" s="8">
        <v>-1.4320000000000001E-7</v>
      </c>
      <c r="AJ413" s="19" t="s">
        <v>794</v>
      </c>
      <c r="AK413" s="19" t="s">
        <v>21</v>
      </c>
      <c r="AM413" s="19" t="s">
        <v>950</v>
      </c>
      <c r="AN413" s="19">
        <v>237</v>
      </c>
      <c r="AO413" s="19" t="s">
        <v>961</v>
      </c>
      <c r="AP413" s="19" t="s">
        <v>1106</v>
      </c>
      <c r="AQ413" s="19" t="s">
        <v>439</v>
      </c>
      <c r="AR413" s="19" t="s">
        <v>30</v>
      </c>
      <c r="AS413" s="19">
        <v>10</v>
      </c>
      <c r="AT413" s="19">
        <v>-22.7532</v>
      </c>
      <c r="AU413" s="8">
        <v>-1.4259999999999999E-7</v>
      </c>
      <c r="AV413" s="19" t="s">
        <v>794</v>
      </c>
      <c r="AW413" s="19" t="s">
        <v>21</v>
      </c>
    </row>
    <row r="414" spans="2:49" x14ac:dyDescent="0.3">
      <c r="B414" s="19" t="s">
        <v>950</v>
      </c>
      <c r="C414" s="19">
        <v>237</v>
      </c>
      <c r="D414" s="19" t="s">
        <v>961</v>
      </c>
      <c r="E414" s="19" t="s">
        <v>793</v>
      </c>
      <c r="F414" s="19" t="s">
        <v>440</v>
      </c>
      <c r="G414" s="19" t="s">
        <v>32</v>
      </c>
      <c r="H414" s="19">
        <v>60</v>
      </c>
      <c r="I414" s="19">
        <v>-150.31700000000001</v>
      </c>
      <c r="J414" s="8">
        <v>-1.493E-3</v>
      </c>
      <c r="K414" s="19">
        <v>-1E-4</v>
      </c>
      <c r="L414" s="19" t="s">
        <v>889</v>
      </c>
      <c r="N414" s="19" t="s">
        <v>950</v>
      </c>
      <c r="O414" s="19">
        <v>237</v>
      </c>
      <c r="P414" s="19" t="s">
        <v>961</v>
      </c>
      <c r="Q414" s="19" t="s">
        <v>795</v>
      </c>
      <c r="R414" s="19" t="s">
        <v>440</v>
      </c>
      <c r="S414" s="19" t="s">
        <v>32</v>
      </c>
      <c r="T414" s="19">
        <v>10</v>
      </c>
      <c r="U414" s="19">
        <v>-150.28460000000001</v>
      </c>
      <c r="V414" s="8">
        <v>-1.451E-3</v>
      </c>
      <c r="W414" s="19">
        <v>-1E-4</v>
      </c>
      <c r="X414" s="19" t="s">
        <v>889</v>
      </c>
      <c r="AA414" s="19" t="s">
        <v>950</v>
      </c>
      <c r="AB414" s="19">
        <v>237</v>
      </c>
      <c r="AC414" s="19" t="s">
        <v>961</v>
      </c>
      <c r="AD414" s="19" t="s">
        <v>1105</v>
      </c>
      <c r="AE414" s="19" t="s">
        <v>440</v>
      </c>
      <c r="AF414" s="19" t="s">
        <v>32</v>
      </c>
      <c r="AG414" s="19">
        <v>60</v>
      </c>
      <c r="AH414" s="19">
        <v>-18.209</v>
      </c>
      <c r="AI414" s="8">
        <v>-1.142E-7</v>
      </c>
      <c r="AJ414" s="19" t="s">
        <v>794</v>
      </c>
      <c r="AK414" s="19" t="s">
        <v>21</v>
      </c>
      <c r="AM414" s="19" t="s">
        <v>950</v>
      </c>
      <c r="AN414" s="19">
        <v>237</v>
      </c>
      <c r="AO414" s="19" t="s">
        <v>961</v>
      </c>
      <c r="AP414" s="19" t="s">
        <v>1106</v>
      </c>
      <c r="AQ414" s="19" t="s">
        <v>440</v>
      </c>
      <c r="AR414" s="19" t="s">
        <v>32</v>
      </c>
      <c r="AS414" s="19">
        <v>10</v>
      </c>
      <c r="AT414" s="19">
        <v>-18.298300000000001</v>
      </c>
      <c r="AU414" s="8">
        <v>-1.147E-7</v>
      </c>
      <c r="AV414" s="19" t="s">
        <v>794</v>
      </c>
      <c r="AW414" s="19" t="s">
        <v>21</v>
      </c>
    </row>
    <row r="415" spans="2:49" x14ac:dyDescent="0.3">
      <c r="B415" s="19" t="s">
        <v>950</v>
      </c>
      <c r="C415" s="19">
        <v>238</v>
      </c>
      <c r="D415" s="19" t="s">
        <v>962</v>
      </c>
      <c r="E415" s="19" t="s">
        <v>793</v>
      </c>
      <c r="F415" s="19" t="s">
        <v>441</v>
      </c>
      <c r="G415" s="19" t="s">
        <v>30</v>
      </c>
      <c r="H415" s="19">
        <v>60</v>
      </c>
      <c r="I415" s="19">
        <v>115.6118</v>
      </c>
      <c r="J415" s="8">
        <v>1.268E-3</v>
      </c>
      <c r="K415" s="19">
        <v>1E-4</v>
      </c>
      <c r="L415" s="19" t="s">
        <v>889</v>
      </c>
      <c r="N415" s="19" t="s">
        <v>950</v>
      </c>
      <c r="O415" s="19">
        <v>238</v>
      </c>
      <c r="P415" s="19" t="s">
        <v>962</v>
      </c>
      <c r="Q415" s="19" t="s">
        <v>795</v>
      </c>
      <c r="R415" s="19" t="s">
        <v>441</v>
      </c>
      <c r="S415" s="19" t="s">
        <v>30</v>
      </c>
      <c r="T415" s="19">
        <v>10</v>
      </c>
      <c r="U415" s="19">
        <v>115.5916</v>
      </c>
      <c r="V415" s="8">
        <v>1.225E-3</v>
      </c>
      <c r="W415" s="19">
        <v>1E-4</v>
      </c>
      <c r="X415" s="19" t="s">
        <v>889</v>
      </c>
      <c r="AA415" s="19" t="s">
        <v>950</v>
      </c>
      <c r="AB415" s="19">
        <v>238</v>
      </c>
      <c r="AC415" s="19" t="s">
        <v>962</v>
      </c>
      <c r="AD415" s="19" t="s">
        <v>1105</v>
      </c>
      <c r="AE415" s="19" t="s">
        <v>441</v>
      </c>
      <c r="AF415" s="19" t="s">
        <v>30</v>
      </c>
      <c r="AG415" s="19">
        <v>60</v>
      </c>
      <c r="AH415" s="19">
        <v>-15.666399999999999</v>
      </c>
      <c r="AI415" s="8">
        <v>-9.8210000000000004E-8</v>
      </c>
      <c r="AJ415" s="19" t="s">
        <v>794</v>
      </c>
      <c r="AK415" s="19" t="s">
        <v>21</v>
      </c>
      <c r="AM415" s="19" t="s">
        <v>950</v>
      </c>
      <c r="AN415" s="19">
        <v>238</v>
      </c>
      <c r="AO415" s="19" t="s">
        <v>962</v>
      </c>
      <c r="AP415" s="19" t="s">
        <v>1106</v>
      </c>
      <c r="AQ415" s="19" t="s">
        <v>441</v>
      </c>
      <c r="AR415" s="19" t="s">
        <v>30</v>
      </c>
      <c r="AS415" s="19">
        <v>10</v>
      </c>
      <c r="AT415" s="19">
        <v>-15.479200000000001</v>
      </c>
      <c r="AU415" s="8">
        <v>-9.7040000000000001E-8</v>
      </c>
      <c r="AV415" s="19" t="s">
        <v>794</v>
      </c>
      <c r="AW415" s="19" t="s">
        <v>21</v>
      </c>
    </row>
    <row r="416" spans="2:49" x14ac:dyDescent="0.3">
      <c r="B416" s="19" t="s">
        <v>950</v>
      </c>
      <c r="C416" s="19">
        <v>238</v>
      </c>
      <c r="D416" s="19" t="s">
        <v>962</v>
      </c>
      <c r="E416" s="19" t="s">
        <v>793</v>
      </c>
      <c r="F416" s="19" t="s">
        <v>442</v>
      </c>
      <c r="G416" s="19" t="s">
        <v>32</v>
      </c>
      <c r="H416" s="19">
        <v>60</v>
      </c>
      <c r="I416" s="19">
        <v>-150.4837</v>
      </c>
      <c r="J416" s="8">
        <v>-1.712E-3</v>
      </c>
      <c r="K416" s="19">
        <v>-1E-4</v>
      </c>
      <c r="L416" s="19" t="s">
        <v>889</v>
      </c>
      <c r="N416" s="19" t="s">
        <v>950</v>
      </c>
      <c r="O416" s="19">
        <v>238</v>
      </c>
      <c r="P416" s="19" t="s">
        <v>962</v>
      </c>
      <c r="Q416" s="19" t="s">
        <v>795</v>
      </c>
      <c r="R416" s="19" t="s">
        <v>442</v>
      </c>
      <c r="S416" s="19" t="s">
        <v>32</v>
      </c>
      <c r="T416" s="19">
        <v>10</v>
      </c>
      <c r="U416" s="19">
        <v>-150.4486</v>
      </c>
      <c r="V416" s="8">
        <v>-1.6659999999999999E-3</v>
      </c>
      <c r="W416" s="19">
        <v>-1E-4</v>
      </c>
      <c r="X416" s="19" t="s">
        <v>889</v>
      </c>
      <c r="AA416" s="19" t="s">
        <v>950</v>
      </c>
      <c r="AB416" s="19">
        <v>238</v>
      </c>
      <c r="AC416" s="19" t="s">
        <v>962</v>
      </c>
      <c r="AD416" s="19" t="s">
        <v>1105</v>
      </c>
      <c r="AE416" s="19" t="s">
        <v>442</v>
      </c>
      <c r="AF416" s="19" t="s">
        <v>32</v>
      </c>
      <c r="AG416" s="19">
        <v>60</v>
      </c>
      <c r="AH416" s="19">
        <v>-25.513400000000001</v>
      </c>
      <c r="AI416" s="8">
        <v>-1.599E-7</v>
      </c>
      <c r="AJ416" s="19" t="s">
        <v>794</v>
      </c>
      <c r="AK416" s="19" t="s">
        <v>21</v>
      </c>
      <c r="AM416" s="19" t="s">
        <v>950</v>
      </c>
      <c r="AN416" s="19">
        <v>238</v>
      </c>
      <c r="AO416" s="19" t="s">
        <v>962</v>
      </c>
      <c r="AP416" s="19" t="s">
        <v>1106</v>
      </c>
      <c r="AQ416" s="19" t="s">
        <v>442</v>
      </c>
      <c r="AR416" s="19" t="s">
        <v>32</v>
      </c>
      <c r="AS416" s="19">
        <v>10</v>
      </c>
      <c r="AT416" s="19">
        <v>-25.706800000000001</v>
      </c>
      <c r="AU416" s="8">
        <v>-1.6119999999999999E-7</v>
      </c>
      <c r="AV416" s="19" t="s">
        <v>794</v>
      </c>
      <c r="AW416" s="19" t="s">
        <v>21</v>
      </c>
    </row>
    <row r="417" spans="2:49" x14ac:dyDescent="0.3">
      <c r="B417" s="19" t="s">
        <v>950</v>
      </c>
      <c r="C417" s="19">
        <v>212</v>
      </c>
      <c r="D417" s="19" t="s">
        <v>963</v>
      </c>
      <c r="E417" s="19" t="s">
        <v>793</v>
      </c>
      <c r="F417" s="19" t="s">
        <v>443</v>
      </c>
      <c r="G417" s="19" t="s">
        <v>30</v>
      </c>
      <c r="H417" s="19">
        <v>60</v>
      </c>
      <c r="I417" s="19">
        <v>-29.500699999999998</v>
      </c>
      <c r="J417" s="8">
        <v>-2.2390000000000001E-7</v>
      </c>
      <c r="K417" s="19" t="s">
        <v>794</v>
      </c>
      <c r="L417" s="19" t="s">
        <v>21</v>
      </c>
      <c r="N417" s="19" t="s">
        <v>950</v>
      </c>
      <c r="O417" s="19">
        <v>212</v>
      </c>
      <c r="P417" s="19" t="s">
        <v>963</v>
      </c>
      <c r="Q417" s="19" t="s">
        <v>795</v>
      </c>
      <c r="R417" s="19" t="s">
        <v>443</v>
      </c>
      <c r="S417" s="19" t="s">
        <v>30</v>
      </c>
      <c r="T417" s="19">
        <v>10</v>
      </c>
      <c r="U417" s="19">
        <v>-29.625699999999998</v>
      </c>
      <c r="V417" s="8">
        <v>-2.248E-7</v>
      </c>
      <c r="W417" s="19" t="s">
        <v>794</v>
      </c>
      <c r="X417" s="19" t="s">
        <v>21</v>
      </c>
      <c r="AA417" s="19" t="s">
        <v>950</v>
      </c>
      <c r="AB417" s="19">
        <v>212</v>
      </c>
      <c r="AC417" s="19" t="s">
        <v>963</v>
      </c>
      <c r="AD417" s="19" t="s">
        <v>1105</v>
      </c>
      <c r="AE417" s="19" t="s">
        <v>443</v>
      </c>
      <c r="AF417" s="19" t="s">
        <v>30</v>
      </c>
      <c r="AG417" s="19">
        <v>60</v>
      </c>
      <c r="AH417" s="19">
        <v>115.5852</v>
      </c>
      <c r="AI417" s="8">
        <v>1.1529999999999999E-3</v>
      </c>
      <c r="AJ417" s="19">
        <v>1E-4</v>
      </c>
      <c r="AK417" s="19" t="s">
        <v>889</v>
      </c>
      <c r="AM417" s="19" t="s">
        <v>950</v>
      </c>
      <c r="AN417" s="19">
        <v>212</v>
      </c>
      <c r="AO417" s="19" t="s">
        <v>963</v>
      </c>
      <c r="AP417" s="19" t="s">
        <v>1106</v>
      </c>
      <c r="AQ417" s="19" t="s">
        <v>443</v>
      </c>
      <c r="AR417" s="19" t="s">
        <v>30</v>
      </c>
      <c r="AS417" s="19">
        <v>10</v>
      </c>
      <c r="AT417" s="19">
        <v>115.56310000000001</v>
      </c>
      <c r="AU417" s="8">
        <v>1.1050000000000001E-3</v>
      </c>
      <c r="AV417" s="19">
        <v>1E-4</v>
      </c>
      <c r="AW417" s="19" t="s">
        <v>889</v>
      </c>
    </row>
    <row r="418" spans="2:49" x14ac:dyDescent="0.3">
      <c r="B418" s="19" t="s">
        <v>950</v>
      </c>
      <c r="C418" s="19">
        <v>212</v>
      </c>
      <c r="D418" s="19" t="s">
        <v>963</v>
      </c>
      <c r="E418" s="19" t="s">
        <v>793</v>
      </c>
      <c r="F418" s="19" t="s">
        <v>444</v>
      </c>
      <c r="G418" s="19" t="s">
        <v>32</v>
      </c>
      <c r="H418" s="19">
        <v>60</v>
      </c>
      <c r="I418" s="19">
        <v>-29.420100000000001</v>
      </c>
      <c r="J418" s="8">
        <v>-2.2329999999999999E-7</v>
      </c>
      <c r="K418" s="19" t="s">
        <v>794</v>
      </c>
      <c r="L418" s="19" t="s">
        <v>21</v>
      </c>
      <c r="N418" s="19" t="s">
        <v>950</v>
      </c>
      <c r="O418" s="19">
        <v>212</v>
      </c>
      <c r="P418" s="19" t="s">
        <v>963</v>
      </c>
      <c r="Q418" s="19" t="s">
        <v>795</v>
      </c>
      <c r="R418" s="19" t="s">
        <v>444</v>
      </c>
      <c r="S418" s="19" t="s">
        <v>32</v>
      </c>
      <c r="T418" s="19">
        <v>10</v>
      </c>
      <c r="U418" s="19">
        <v>-29.543900000000001</v>
      </c>
      <c r="V418" s="8">
        <v>-2.2420000000000001E-7</v>
      </c>
      <c r="W418" s="19" t="s">
        <v>794</v>
      </c>
      <c r="X418" s="19" t="s">
        <v>21</v>
      </c>
      <c r="AA418" s="19" t="s">
        <v>950</v>
      </c>
      <c r="AB418" s="19">
        <v>212</v>
      </c>
      <c r="AC418" s="19" t="s">
        <v>963</v>
      </c>
      <c r="AD418" s="19" t="s">
        <v>1105</v>
      </c>
      <c r="AE418" s="19" t="s">
        <v>444</v>
      </c>
      <c r="AF418" s="19" t="s">
        <v>32</v>
      </c>
      <c r="AG418" s="19">
        <v>60</v>
      </c>
      <c r="AH418" s="19">
        <v>-185.37739999999999</v>
      </c>
      <c r="AI418" s="8">
        <v>-2.2959999999999999E-3</v>
      </c>
      <c r="AJ418" s="19">
        <v>-1E-4</v>
      </c>
      <c r="AK418" s="19" t="s">
        <v>889</v>
      </c>
      <c r="AM418" s="19" t="s">
        <v>950</v>
      </c>
      <c r="AN418" s="19">
        <v>212</v>
      </c>
      <c r="AO418" s="19" t="s">
        <v>963</v>
      </c>
      <c r="AP418" s="19" t="s">
        <v>1106</v>
      </c>
      <c r="AQ418" s="19" t="s">
        <v>444</v>
      </c>
      <c r="AR418" s="19" t="s">
        <v>32</v>
      </c>
      <c r="AS418" s="19">
        <v>10</v>
      </c>
      <c r="AT418" s="19">
        <v>-185.33019999999999</v>
      </c>
      <c r="AU418" s="8">
        <v>-2.2499999999999998E-3</v>
      </c>
      <c r="AV418" s="19">
        <v>-1E-4</v>
      </c>
      <c r="AW418" s="19" t="s">
        <v>889</v>
      </c>
    </row>
    <row r="419" spans="2:49" x14ac:dyDescent="0.3">
      <c r="B419" s="19" t="s">
        <v>950</v>
      </c>
      <c r="C419" s="19">
        <v>215</v>
      </c>
      <c r="D419" s="19" t="s">
        <v>964</v>
      </c>
      <c r="E419" s="19" t="s">
        <v>793</v>
      </c>
      <c r="F419" s="19" t="s">
        <v>445</v>
      </c>
      <c r="G419" s="19" t="s">
        <v>30</v>
      </c>
      <c r="H419" s="19">
        <v>60</v>
      </c>
      <c r="I419" s="19">
        <v>-59.824300000000001</v>
      </c>
      <c r="J419" s="8">
        <v>-3.7870000000000002E-7</v>
      </c>
      <c r="K419" s="19" t="s">
        <v>794</v>
      </c>
      <c r="L419" s="19" t="s">
        <v>21</v>
      </c>
      <c r="N419" s="19" t="s">
        <v>950</v>
      </c>
      <c r="O419" s="19">
        <v>215</v>
      </c>
      <c r="P419" s="19" t="s">
        <v>964</v>
      </c>
      <c r="Q419" s="19" t="s">
        <v>795</v>
      </c>
      <c r="R419" s="19" t="s">
        <v>445</v>
      </c>
      <c r="S419" s="19" t="s">
        <v>30</v>
      </c>
      <c r="T419" s="19">
        <v>10</v>
      </c>
      <c r="U419" s="19">
        <v>-59.842599999999997</v>
      </c>
      <c r="V419" s="8">
        <v>-3.7879999999999998E-7</v>
      </c>
      <c r="W419" s="19" t="s">
        <v>794</v>
      </c>
      <c r="X419" s="19" t="s">
        <v>21</v>
      </c>
      <c r="AA419" s="19" t="s">
        <v>950</v>
      </c>
      <c r="AB419" s="19">
        <v>215</v>
      </c>
      <c r="AC419" s="19" t="s">
        <v>964</v>
      </c>
      <c r="AD419" s="19" t="s">
        <v>1105</v>
      </c>
      <c r="AE419" s="19" t="s">
        <v>445</v>
      </c>
      <c r="AF419" s="19" t="s">
        <v>30</v>
      </c>
      <c r="AG419" s="19">
        <v>60</v>
      </c>
      <c r="AH419" s="19">
        <v>149.78389999999999</v>
      </c>
      <c r="AI419" s="8">
        <v>5.31E-4</v>
      </c>
      <c r="AJ419" s="19">
        <v>1E-4</v>
      </c>
      <c r="AK419" s="19" t="s">
        <v>889</v>
      </c>
      <c r="AM419" s="19" t="s">
        <v>950</v>
      </c>
      <c r="AN419" s="19">
        <v>215</v>
      </c>
      <c r="AO419" s="19" t="s">
        <v>964</v>
      </c>
      <c r="AP419" s="19" t="s">
        <v>1106</v>
      </c>
      <c r="AQ419" s="19" t="s">
        <v>445</v>
      </c>
      <c r="AR419" s="19" t="s">
        <v>30</v>
      </c>
      <c r="AS419" s="19">
        <v>10</v>
      </c>
      <c r="AT419" s="19">
        <v>149.74950000000001</v>
      </c>
      <c r="AU419" s="8">
        <v>4.8500000000000003E-4</v>
      </c>
      <c r="AV419" s="19">
        <v>1E-4</v>
      </c>
      <c r="AW419" s="19" t="s">
        <v>889</v>
      </c>
    </row>
    <row r="420" spans="2:49" x14ac:dyDescent="0.3">
      <c r="B420" s="19" t="s">
        <v>950</v>
      </c>
      <c r="C420" s="19">
        <v>215</v>
      </c>
      <c r="D420" s="19" t="s">
        <v>964</v>
      </c>
      <c r="E420" s="19" t="s">
        <v>793</v>
      </c>
      <c r="F420" s="19" t="s">
        <v>446</v>
      </c>
      <c r="G420" s="19" t="s">
        <v>32</v>
      </c>
      <c r="H420" s="19">
        <v>60</v>
      </c>
      <c r="I420" s="19">
        <v>-59.765799999999999</v>
      </c>
      <c r="J420" s="8">
        <v>-3.7829999999999999E-7</v>
      </c>
      <c r="K420" s="19" t="s">
        <v>794</v>
      </c>
      <c r="L420" s="19" t="s">
        <v>21</v>
      </c>
      <c r="N420" s="19" t="s">
        <v>950</v>
      </c>
      <c r="O420" s="19">
        <v>215</v>
      </c>
      <c r="P420" s="19" t="s">
        <v>964</v>
      </c>
      <c r="Q420" s="19" t="s">
        <v>795</v>
      </c>
      <c r="R420" s="19" t="s">
        <v>446</v>
      </c>
      <c r="S420" s="19" t="s">
        <v>32</v>
      </c>
      <c r="T420" s="19">
        <v>10</v>
      </c>
      <c r="U420" s="19">
        <v>-59.781100000000002</v>
      </c>
      <c r="V420" s="8">
        <v>-3.784E-7</v>
      </c>
      <c r="W420" s="19" t="s">
        <v>794</v>
      </c>
      <c r="X420" s="19" t="s">
        <v>21</v>
      </c>
      <c r="AA420" s="19" t="s">
        <v>950</v>
      </c>
      <c r="AB420" s="19">
        <v>215</v>
      </c>
      <c r="AC420" s="19" t="s">
        <v>964</v>
      </c>
      <c r="AD420" s="19" t="s">
        <v>1105</v>
      </c>
      <c r="AE420" s="19" t="s">
        <v>446</v>
      </c>
      <c r="AF420" s="19" t="s">
        <v>32</v>
      </c>
      <c r="AG420" s="19">
        <v>60</v>
      </c>
      <c r="AH420" s="19">
        <v>-219.9888</v>
      </c>
      <c r="AI420" s="8">
        <v>-2.4190000000000001E-3</v>
      </c>
      <c r="AJ420" s="19">
        <v>-1E-4</v>
      </c>
      <c r="AK420" s="19" t="s">
        <v>889</v>
      </c>
      <c r="AM420" s="19" t="s">
        <v>950</v>
      </c>
      <c r="AN420" s="19">
        <v>215</v>
      </c>
      <c r="AO420" s="19" t="s">
        <v>964</v>
      </c>
      <c r="AP420" s="19" t="s">
        <v>1106</v>
      </c>
      <c r="AQ420" s="19" t="s">
        <v>446</v>
      </c>
      <c r="AR420" s="19" t="s">
        <v>32</v>
      </c>
      <c r="AS420" s="19">
        <v>10</v>
      </c>
      <c r="AT420" s="19">
        <v>-219.93369999999999</v>
      </c>
      <c r="AU420" s="8">
        <v>-2.3779999999999999E-3</v>
      </c>
      <c r="AV420" s="19">
        <v>-1E-4</v>
      </c>
      <c r="AW420" s="19" t="s">
        <v>889</v>
      </c>
    </row>
    <row r="421" spans="2:49" x14ac:dyDescent="0.3">
      <c r="B421" s="19" t="s">
        <v>950</v>
      </c>
      <c r="C421" s="19">
        <v>218</v>
      </c>
      <c r="D421" s="19" t="s">
        <v>965</v>
      </c>
      <c r="E421" s="19" t="s">
        <v>793</v>
      </c>
      <c r="F421" s="19" t="s">
        <v>447</v>
      </c>
      <c r="G421" s="19" t="s">
        <v>30</v>
      </c>
      <c r="H421" s="19">
        <v>60</v>
      </c>
      <c r="I421" s="19">
        <v>-58.028399999999998</v>
      </c>
      <c r="J421" s="8">
        <v>-3.6049999999999998E-7</v>
      </c>
      <c r="K421" s="19" t="s">
        <v>794</v>
      </c>
      <c r="L421" s="19" t="s">
        <v>21</v>
      </c>
      <c r="N421" s="19" t="s">
        <v>950</v>
      </c>
      <c r="O421" s="19">
        <v>218</v>
      </c>
      <c r="P421" s="19" t="s">
        <v>965</v>
      </c>
      <c r="Q421" s="19" t="s">
        <v>795</v>
      </c>
      <c r="R421" s="19" t="s">
        <v>447</v>
      </c>
      <c r="S421" s="19" t="s">
        <v>30</v>
      </c>
      <c r="T421" s="19">
        <v>10</v>
      </c>
      <c r="U421" s="19">
        <v>-58.027900000000002</v>
      </c>
      <c r="V421" s="8">
        <v>-3.6049999999999998E-7</v>
      </c>
      <c r="W421" s="19" t="s">
        <v>794</v>
      </c>
      <c r="X421" s="19" t="s">
        <v>21</v>
      </c>
      <c r="AA421" s="19" t="s">
        <v>950</v>
      </c>
      <c r="AB421" s="19">
        <v>218</v>
      </c>
      <c r="AC421" s="19" t="s">
        <v>965</v>
      </c>
      <c r="AD421" s="19" t="s">
        <v>1105</v>
      </c>
      <c r="AE421" s="19" t="s">
        <v>447</v>
      </c>
      <c r="AF421" s="19" t="s">
        <v>30</v>
      </c>
      <c r="AG421" s="19">
        <v>60</v>
      </c>
      <c r="AH421" s="19">
        <v>149.761</v>
      </c>
      <c r="AI421" s="8">
        <v>5.0000000000000001E-4</v>
      </c>
      <c r="AJ421" s="19">
        <v>1E-4</v>
      </c>
      <c r="AK421" s="19" t="s">
        <v>889</v>
      </c>
      <c r="AM421" s="19" t="s">
        <v>950</v>
      </c>
      <c r="AN421" s="19">
        <v>218</v>
      </c>
      <c r="AO421" s="19" t="s">
        <v>965</v>
      </c>
      <c r="AP421" s="19" t="s">
        <v>1106</v>
      </c>
      <c r="AQ421" s="19" t="s">
        <v>447</v>
      </c>
      <c r="AR421" s="19" t="s">
        <v>30</v>
      </c>
      <c r="AS421" s="19">
        <v>10</v>
      </c>
      <c r="AT421" s="19">
        <v>149.71809999999999</v>
      </c>
      <c r="AU421" s="8">
        <v>4.4200000000000001E-4</v>
      </c>
      <c r="AV421" s="19">
        <v>1E-4</v>
      </c>
      <c r="AW421" s="19" t="s">
        <v>889</v>
      </c>
    </row>
    <row r="422" spans="2:49" x14ac:dyDescent="0.3">
      <c r="B422" s="19" t="s">
        <v>950</v>
      </c>
      <c r="C422" s="19">
        <v>218</v>
      </c>
      <c r="D422" s="19" t="s">
        <v>965</v>
      </c>
      <c r="E422" s="19" t="s">
        <v>793</v>
      </c>
      <c r="F422" s="19" t="s">
        <v>448</v>
      </c>
      <c r="G422" s="19" t="s">
        <v>32</v>
      </c>
      <c r="H422" s="19">
        <v>60</v>
      </c>
      <c r="I422" s="19">
        <v>-58.0107</v>
      </c>
      <c r="J422" s="8">
        <v>-3.6040000000000002E-7</v>
      </c>
      <c r="K422" s="19" t="s">
        <v>794</v>
      </c>
      <c r="L422" s="19" t="s">
        <v>21</v>
      </c>
      <c r="N422" s="19" t="s">
        <v>950</v>
      </c>
      <c r="O422" s="19">
        <v>218</v>
      </c>
      <c r="P422" s="19" t="s">
        <v>965</v>
      </c>
      <c r="Q422" s="19" t="s">
        <v>795</v>
      </c>
      <c r="R422" s="19" t="s">
        <v>448</v>
      </c>
      <c r="S422" s="19" t="s">
        <v>32</v>
      </c>
      <c r="T422" s="19">
        <v>10</v>
      </c>
      <c r="U422" s="19">
        <v>-58.007100000000001</v>
      </c>
      <c r="V422" s="8">
        <v>-3.6040000000000002E-7</v>
      </c>
      <c r="W422" s="19" t="s">
        <v>794</v>
      </c>
      <c r="X422" s="19" t="s">
        <v>21</v>
      </c>
      <c r="AA422" s="19" t="s">
        <v>950</v>
      </c>
      <c r="AB422" s="19">
        <v>218</v>
      </c>
      <c r="AC422" s="19" t="s">
        <v>965</v>
      </c>
      <c r="AD422" s="19" t="s">
        <v>1105</v>
      </c>
      <c r="AE422" s="19" t="s">
        <v>448</v>
      </c>
      <c r="AF422" s="19" t="s">
        <v>32</v>
      </c>
      <c r="AG422" s="19">
        <v>60</v>
      </c>
      <c r="AH422" s="19">
        <v>-219.70240000000001</v>
      </c>
      <c r="AI422" s="8">
        <v>-2.202E-3</v>
      </c>
      <c r="AJ422" s="19">
        <v>-1E-4</v>
      </c>
      <c r="AK422" s="19" t="s">
        <v>889</v>
      </c>
      <c r="AM422" s="19" t="s">
        <v>950</v>
      </c>
      <c r="AN422" s="19">
        <v>218</v>
      </c>
      <c r="AO422" s="19" t="s">
        <v>965</v>
      </c>
      <c r="AP422" s="19" t="s">
        <v>1106</v>
      </c>
      <c r="AQ422" s="19" t="s">
        <v>448</v>
      </c>
      <c r="AR422" s="19" t="s">
        <v>32</v>
      </c>
      <c r="AS422" s="19">
        <v>10</v>
      </c>
      <c r="AT422" s="19">
        <v>-219.63820000000001</v>
      </c>
      <c r="AU422" s="8">
        <v>-2.153E-3</v>
      </c>
      <c r="AV422" s="19">
        <v>-1E-4</v>
      </c>
      <c r="AW422" s="19" t="s">
        <v>889</v>
      </c>
    </row>
    <row r="423" spans="2:49" x14ac:dyDescent="0.3">
      <c r="B423" s="19" t="s">
        <v>950</v>
      </c>
      <c r="C423" s="19">
        <v>221</v>
      </c>
      <c r="D423" s="19" t="s">
        <v>966</v>
      </c>
      <c r="E423" s="19" t="s">
        <v>793</v>
      </c>
      <c r="F423" s="19" t="s">
        <v>449</v>
      </c>
      <c r="G423" s="19" t="s">
        <v>30</v>
      </c>
      <c r="H423" s="19">
        <v>60</v>
      </c>
      <c r="I423" s="19">
        <v>-58.083599999999997</v>
      </c>
      <c r="J423" s="8">
        <v>-3.608E-7</v>
      </c>
      <c r="K423" s="19" t="s">
        <v>794</v>
      </c>
      <c r="L423" s="19" t="s">
        <v>21</v>
      </c>
      <c r="N423" s="19" t="s">
        <v>950</v>
      </c>
      <c r="O423" s="19">
        <v>221</v>
      </c>
      <c r="P423" s="19" t="s">
        <v>966</v>
      </c>
      <c r="Q423" s="19" t="s">
        <v>795</v>
      </c>
      <c r="R423" s="19" t="s">
        <v>449</v>
      </c>
      <c r="S423" s="19" t="s">
        <v>30</v>
      </c>
      <c r="T423" s="19">
        <v>10</v>
      </c>
      <c r="U423" s="19">
        <v>-58.0837</v>
      </c>
      <c r="V423" s="8">
        <v>-3.608E-7</v>
      </c>
      <c r="W423" s="19" t="s">
        <v>794</v>
      </c>
      <c r="X423" s="19" t="s">
        <v>21</v>
      </c>
      <c r="AA423" s="19" t="s">
        <v>950</v>
      </c>
      <c r="AB423" s="19">
        <v>221</v>
      </c>
      <c r="AC423" s="19" t="s">
        <v>966</v>
      </c>
      <c r="AD423" s="19" t="s">
        <v>1105</v>
      </c>
      <c r="AE423" s="19" t="s">
        <v>449</v>
      </c>
      <c r="AF423" s="19" t="s">
        <v>30</v>
      </c>
      <c r="AG423" s="19">
        <v>60</v>
      </c>
      <c r="AH423" s="19">
        <v>149.75299999999999</v>
      </c>
      <c r="AI423" s="8">
        <v>4.8899999999999996E-4</v>
      </c>
      <c r="AJ423" s="19">
        <v>1E-4</v>
      </c>
      <c r="AK423" s="19" t="s">
        <v>889</v>
      </c>
      <c r="AM423" s="19" t="s">
        <v>950</v>
      </c>
      <c r="AN423" s="19">
        <v>221</v>
      </c>
      <c r="AO423" s="19" t="s">
        <v>966</v>
      </c>
      <c r="AP423" s="19" t="s">
        <v>1106</v>
      </c>
      <c r="AQ423" s="19" t="s">
        <v>449</v>
      </c>
      <c r="AR423" s="19" t="s">
        <v>30</v>
      </c>
      <c r="AS423" s="19">
        <v>10</v>
      </c>
      <c r="AT423" s="19">
        <v>149.71549999999999</v>
      </c>
      <c r="AU423" s="8">
        <v>4.3899999999999999E-4</v>
      </c>
      <c r="AV423" s="19">
        <v>1E-4</v>
      </c>
      <c r="AW423" s="19" t="s">
        <v>889</v>
      </c>
    </row>
    <row r="424" spans="2:49" x14ac:dyDescent="0.3">
      <c r="B424" s="19" t="s">
        <v>950</v>
      </c>
      <c r="C424" s="19">
        <v>221</v>
      </c>
      <c r="D424" s="19" t="s">
        <v>966</v>
      </c>
      <c r="E424" s="19" t="s">
        <v>793</v>
      </c>
      <c r="F424" s="19" t="s">
        <v>450</v>
      </c>
      <c r="G424" s="19" t="s">
        <v>32</v>
      </c>
      <c r="H424" s="19">
        <v>60</v>
      </c>
      <c r="I424" s="19">
        <v>-58.106499999999997</v>
      </c>
      <c r="J424" s="8">
        <v>-3.6100000000000002E-7</v>
      </c>
      <c r="K424" s="19" t="s">
        <v>794</v>
      </c>
      <c r="L424" s="19" t="s">
        <v>21</v>
      </c>
      <c r="N424" s="19" t="s">
        <v>950</v>
      </c>
      <c r="O424" s="19">
        <v>221</v>
      </c>
      <c r="P424" s="19" t="s">
        <v>966</v>
      </c>
      <c r="Q424" s="19" t="s">
        <v>795</v>
      </c>
      <c r="R424" s="19" t="s">
        <v>450</v>
      </c>
      <c r="S424" s="19" t="s">
        <v>32</v>
      </c>
      <c r="T424" s="19">
        <v>10</v>
      </c>
      <c r="U424" s="19">
        <v>-58.099899999999998</v>
      </c>
      <c r="V424" s="8">
        <v>-3.6090000000000001E-7</v>
      </c>
      <c r="W424" s="19" t="s">
        <v>794</v>
      </c>
      <c r="X424" s="19" t="s">
        <v>21</v>
      </c>
      <c r="AA424" s="19" t="s">
        <v>950</v>
      </c>
      <c r="AB424" s="19">
        <v>221</v>
      </c>
      <c r="AC424" s="19" t="s">
        <v>966</v>
      </c>
      <c r="AD424" s="19" t="s">
        <v>1105</v>
      </c>
      <c r="AE424" s="19" t="s">
        <v>450</v>
      </c>
      <c r="AF424" s="19" t="s">
        <v>32</v>
      </c>
      <c r="AG424" s="19">
        <v>60</v>
      </c>
      <c r="AH424" s="19">
        <v>-219.6902</v>
      </c>
      <c r="AI424" s="8">
        <v>-2.1930000000000001E-3</v>
      </c>
      <c r="AJ424" s="19">
        <v>-1E-4</v>
      </c>
      <c r="AK424" s="19" t="s">
        <v>889</v>
      </c>
      <c r="AM424" s="19" t="s">
        <v>950</v>
      </c>
      <c r="AN424" s="19">
        <v>221</v>
      </c>
      <c r="AO424" s="19" t="s">
        <v>966</v>
      </c>
      <c r="AP424" s="19" t="s">
        <v>1106</v>
      </c>
      <c r="AQ424" s="19" t="s">
        <v>450</v>
      </c>
      <c r="AR424" s="19" t="s">
        <v>32</v>
      </c>
      <c r="AS424" s="19">
        <v>10</v>
      </c>
      <c r="AT424" s="19">
        <v>-219.62530000000001</v>
      </c>
      <c r="AU424" s="8">
        <v>-2.1440000000000001E-3</v>
      </c>
      <c r="AV424" s="19">
        <v>-1E-4</v>
      </c>
      <c r="AW424" s="19" t="s">
        <v>889</v>
      </c>
    </row>
    <row r="425" spans="2:49" x14ac:dyDescent="0.3">
      <c r="B425" s="19" t="s">
        <v>950</v>
      </c>
      <c r="C425" s="19">
        <v>224</v>
      </c>
      <c r="D425" s="19" t="s">
        <v>967</v>
      </c>
      <c r="E425" s="19" t="s">
        <v>793</v>
      </c>
      <c r="F425" s="19" t="s">
        <v>451</v>
      </c>
      <c r="G425" s="19" t="s">
        <v>30</v>
      </c>
      <c r="H425" s="19">
        <v>60</v>
      </c>
      <c r="I425" s="19">
        <v>-61.547699999999999</v>
      </c>
      <c r="J425" s="8">
        <v>-3.8959999999999999E-7</v>
      </c>
      <c r="K425" s="19" t="s">
        <v>794</v>
      </c>
      <c r="L425" s="19" t="s">
        <v>21</v>
      </c>
      <c r="N425" s="19" t="s">
        <v>950</v>
      </c>
      <c r="O425" s="19">
        <v>224</v>
      </c>
      <c r="P425" s="19" t="s">
        <v>967</v>
      </c>
      <c r="Q425" s="19" t="s">
        <v>795</v>
      </c>
      <c r="R425" s="19" t="s">
        <v>451</v>
      </c>
      <c r="S425" s="19" t="s">
        <v>30</v>
      </c>
      <c r="T425" s="19">
        <v>10</v>
      </c>
      <c r="U425" s="19">
        <v>-61.550899999999999</v>
      </c>
      <c r="V425" s="8">
        <v>-3.8959999999999999E-7</v>
      </c>
      <c r="W425" s="19" t="s">
        <v>794</v>
      </c>
      <c r="X425" s="19" t="s">
        <v>21</v>
      </c>
      <c r="AA425" s="19" t="s">
        <v>950</v>
      </c>
      <c r="AB425" s="19">
        <v>224</v>
      </c>
      <c r="AC425" s="19" t="s">
        <v>967</v>
      </c>
      <c r="AD425" s="19" t="s">
        <v>1105</v>
      </c>
      <c r="AE425" s="19" t="s">
        <v>451</v>
      </c>
      <c r="AF425" s="19" t="s">
        <v>30</v>
      </c>
      <c r="AG425" s="19">
        <v>60</v>
      </c>
      <c r="AH425" s="19">
        <v>149.76660000000001</v>
      </c>
      <c r="AI425" s="8">
        <v>5.0799999999999999E-4</v>
      </c>
      <c r="AJ425" s="19">
        <v>1E-4</v>
      </c>
      <c r="AK425" s="19" t="s">
        <v>889</v>
      </c>
      <c r="AM425" s="19" t="s">
        <v>950</v>
      </c>
      <c r="AN425" s="19">
        <v>224</v>
      </c>
      <c r="AO425" s="19" t="s">
        <v>967</v>
      </c>
      <c r="AP425" s="19" t="s">
        <v>1106</v>
      </c>
      <c r="AQ425" s="19" t="s">
        <v>451</v>
      </c>
      <c r="AR425" s="19" t="s">
        <v>30</v>
      </c>
      <c r="AS425" s="19">
        <v>10</v>
      </c>
      <c r="AT425" s="19">
        <v>149.72550000000001</v>
      </c>
      <c r="AU425" s="8">
        <v>4.5199999999999998E-4</v>
      </c>
      <c r="AV425" s="19">
        <v>1E-4</v>
      </c>
      <c r="AW425" s="19" t="s">
        <v>889</v>
      </c>
    </row>
    <row r="426" spans="2:49" x14ac:dyDescent="0.3">
      <c r="B426" s="19" t="s">
        <v>950</v>
      </c>
      <c r="C426" s="19">
        <v>224</v>
      </c>
      <c r="D426" s="19" t="s">
        <v>967</v>
      </c>
      <c r="E426" s="19" t="s">
        <v>793</v>
      </c>
      <c r="F426" s="19" t="s">
        <v>452</v>
      </c>
      <c r="G426" s="19" t="s">
        <v>32</v>
      </c>
      <c r="H426" s="19">
        <v>60</v>
      </c>
      <c r="I426" s="19">
        <v>-61.648499999999999</v>
      </c>
      <c r="J426" s="8">
        <v>-3.9019999999999999E-7</v>
      </c>
      <c r="K426" s="19" t="s">
        <v>794</v>
      </c>
      <c r="L426" s="19" t="s">
        <v>21</v>
      </c>
      <c r="N426" s="19" t="s">
        <v>950</v>
      </c>
      <c r="O426" s="19">
        <v>224</v>
      </c>
      <c r="P426" s="19" t="s">
        <v>967</v>
      </c>
      <c r="Q426" s="19" t="s">
        <v>795</v>
      </c>
      <c r="R426" s="19" t="s">
        <v>452</v>
      </c>
      <c r="S426" s="19" t="s">
        <v>32</v>
      </c>
      <c r="T426" s="19">
        <v>10</v>
      </c>
      <c r="U426" s="19">
        <v>-61.642899999999997</v>
      </c>
      <c r="V426" s="8">
        <v>-3.9019999999999999E-7</v>
      </c>
      <c r="W426" s="19" t="s">
        <v>794</v>
      </c>
      <c r="X426" s="19" t="s">
        <v>21</v>
      </c>
      <c r="AA426" s="19" t="s">
        <v>950</v>
      </c>
      <c r="AB426" s="19">
        <v>224</v>
      </c>
      <c r="AC426" s="19" t="s">
        <v>967</v>
      </c>
      <c r="AD426" s="19" t="s">
        <v>1105</v>
      </c>
      <c r="AE426" s="19" t="s">
        <v>452</v>
      </c>
      <c r="AF426" s="19" t="s">
        <v>32</v>
      </c>
      <c r="AG426" s="19">
        <v>60</v>
      </c>
      <c r="AH426" s="19">
        <v>-219.9639</v>
      </c>
      <c r="AI426" s="8">
        <v>-2.3999999999999998E-3</v>
      </c>
      <c r="AJ426" s="19">
        <v>-1E-4</v>
      </c>
      <c r="AK426" s="19" t="s">
        <v>889</v>
      </c>
      <c r="AM426" s="19" t="s">
        <v>950</v>
      </c>
      <c r="AN426" s="19">
        <v>224</v>
      </c>
      <c r="AO426" s="19" t="s">
        <v>967</v>
      </c>
      <c r="AP426" s="19" t="s">
        <v>1106</v>
      </c>
      <c r="AQ426" s="19" t="s">
        <v>452</v>
      </c>
      <c r="AR426" s="19" t="s">
        <v>32</v>
      </c>
      <c r="AS426" s="19">
        <v>10</v>
      </c>
      <c r="AT426" s="19">
        <v>-219.8904</v>
      </c>
      <c r="AU426" s="8">
        <v>-2.3449999999999999E-3</v>
      </c>
      <c r="AV426" s="19">
        <v>-1E-4</v>
      </c>
      <c r="AW426" s="19" t="s">
        <v>889</v>
      </c>
    </row>
    <row r="427" spans="2:49" x14ac:dyDescent="0.3">
      <c r="B427" s="19" t="s">
        <v>950</v>
      </c>
      <c r="C427" s="19">
        <v>227</v>
      </c>
      <c r="D427" s="19" t="s">
        <v>968</v>
      </c>
      <c r="E427" s="19" t="s">
        <v>793</v>
      </c>
      <c r="F427" s="19" t="s">
        <v>453</v>
      </c>
      <c r="G427" s="19" t="s">
        <v>30</v>
      </c>
      <c r="H427" s="19">
        <v>60</v>
      </c>
      <c r="I427" s="19">
        <v>-58.863399999999999</v>
      </c>
      <c r="J427" s="8">
        <v>-4.467E-7</v>
      </c>
      <c r="K427" s="19" t="s">
        <v>794</v>
      </c>
      <c r="L427" s="19" t="s">
        <v>21</v>
      </c>
      <c r="N427" s="19" t="s">
        <v>950</v>
      </c>
      <c r="O427" s="19">
        <v>227</v>
      </c>
      <c r="P427" s="19" t="s">
        <v>968</v>
      </c>
      <c r="Q427" s="19" t="s">
        <v>795</v>
      </c>
      <c r="R427" s="19" t="s">
        <v>453</v>
      </c>
      <c r="S427" s="19" t="s">
        <v>30</v>
      </c>
      <c r="T427" s="19">
        <v>10</v>
      </c>
      <c r="U427" s="19">
        <v>-58.7348</v>
      </c>
      <c r="V427" s="8">
        <v>-4.4569999999999997E-7</v>
      </c>
      <c r="W427" s="19" t="s">
        <v>794</v>
      </c>
      <c r="X427" s="19" t="s">
        <v>21</v>
      </c>
      <c r="AA427" s="19" t="s">
        <v>950</v>
      </c>
      <c r="AB427" s="19">
        <v>227</v>
      </c>
      <c r="AC427" s="19" t="s">
        <v>968</v>
      </c>
      <c r="AD427" s="19" t="s">
        <v>1105</v>
      </c>
      <c r="AE427" s="19" t="s">
        <v>453</v>
      </c>
      <c r="AF427" s="19" t="s">
        <v>30</v>
      </c>
      <c r="AG427" s="19">
        <v>60</v>
      </c>
      <c r="AH427" s="19">
        <v>115.5681</v>
      </c>
      <c r="AI427" s="8">
        <v>1.116E-3</v>
      </c>
      <c r="AJ427" s="19">
        <v>1E-4</v>
      </c>
      <c r="AK427" s="19" t="s">
        <v>889</v>
      </c>
      <c r="AM427" s="19" t="s">
        <v>950</v>
      </c>
      <c r="AN427" s="19">
        <v>227</v>
      </c>
      <c r="AO427" s="19" t="s">
        <v>968</v>
      </c>
      <c r="AP427" s="19" t="s">
        <v>1106</v>
      </c>
      <c r="AQ427" s="19" t="s">
        <v>453</v>
      </c>
      <c r="AR427" s="19" t="s">
        <v>30</v>
      </c>
      <c r="AS427" s="19">
        <v>10</v>
      </c>
      <c r="AT427" s="19">
        <v>115.5331</v>
      </c>
      <c r="AU427" s="8">
        <v>1.041E-3</v>
      </c>
      <c r="AV427" s="19">
        <v>1E-4</v>
      </c>
      <c r="AW427" s="19" t="s">
        <v>889</v>
      </c>
    </row>
    <row r="428" spans="2:49" x14ac:dyDescent="0.3">
      <c r="B428" s="19" t="s">
        <v>950</v>
      </c>
      <c r="C428" s="19">
        <v>227</v>
      </c>
      <c r="D428" s="19" t="s">
        <v>968</v>
      </c>
      <c r="E428" s="19" t="s">
        <v>793</v>
      </c>
      <c r="F428" s="19" t="s">
        <v>454</v>
      </c>
      <c r="G428" s="19" t="s">
        <v>32</v>
      </c>
      <c r="H428" s="19">
        <v>60</v>
      </c>
      <c r="I428" s="19">
        <v>-58.981999999999999</v>
      </c>
      <c r="J428" s="8">
        <v>-4.4760000000000001E-7</v>
      </c>
      <c r="K428" s="19" t="s">
        <v>794</v>
      </c>
      <c r="L428" s="19" t="s">
        <v>21</v>
      </c>
      <c r="N428" s="19" t="s">
        <v>950</v>
      </c>
      <c r="O428" s="19">
        <v>227</v>
      </c>
      <c r="P428" s="19" t="s">
        <v>968</v>
      </c>
      <c r="Q428" s="19" t="s">
        <v>795</v>
      </c>
      <c r="R428" s="19" t="s">
        <v>454</v>
      </c>
      <c r="S428" s="19" t="s">
        <v>32</v>
      </c>
      <c r="T428" s="19">
        <v>10</v>
      </c>
      <c r="U428" s="19">
        <v>-58.844700000000003</v>
      </c>
      <c r="V428" s="8">
        <v>-4.4649999999999998E-7</v>
      </c>
      <c r="W428" s="19" t="s">
        <v>794</v>
      </c>
      <c r="X428" s="19" t="s">
        <v>21</v>
      </c>
      <c r="AA428" s="19" t="s">
        <v>950</v>
      </c>
      <c r="AB428" s="19">
        <v>227</v>
      </c>
      <c r="AC428" s="19" t="s">
        <v>968</v>
      </c>
      <c r="AD428" s="19" t="s">
        <v>1105</v>
      </c>
      <c r="AE428" s="19" t="s">
        <v>454</v>
      </c>
      <c r="AF428" s="19" t="s">
        <v>32</v>
      </c>
      <c r="AG428" s="19">
        <v>60</v>
      </c>
      <c r="AH428" s="19">
        <v>-185.34219999999999</v>
      </c>
      <c r="AI428" s="8">
        <v>-2.2620000000000001E-3</v>
      </c>
      <c r="AJ428" s="19">
        <v>-1E-4</v>
      </c>
      <c r="AK428" s="19" t="s">
        <v>889</v>
      </c>
      <c r="AM428" s="19" t="s">
        <v>950</v>
      </c>
      <c r="AN428" s="19">
        <v>227</v>
      </c>
      <c r="AO428" s="19" t="s">
        <v>968</v>
      </c>
      <c r="AP428" s="19" t="s">
        <v>1106</v>
      </c>
      <c r="AQ428" s="19" t="s">
        <v>454</v>
      </c>
      <c r="AR428" s="19" t="s">
        <v>32</v>
      </c>
      <c r="AS428" s="19">
        <v>10</v>
      </c>
      <c r="AT428" s="19">
        <v>-185.27189999999999</v>
      </c>
      <c r="AU428" s="8">
        <v>-2.1940000000000002E-3</v>
      </c>
      <c r="AV428" s="19">
        <v>-1E-4</v>
      </c>
      <c r="AW428" s="19" t="s">
        <v>889</v>
      </c>
    </row>
    <row r="429" spans="2:49" x14ac:dyDescent="0.3">
      <c r="B429" s="19" t="s">
        <v>950</v>
      </c>
      <c r="C429" s="19">
        <v>239</v>
      </c>
      <c r="D429" s="19" t="s">
        <v>969</v>
      </c>
      <c r="E429" s="19" t="s">
        <v>793</v>
      </c>
      <c r="F429" s="19" t="s">
        <v>455</v>
      </c>
      <c r="G429" s="19" t="s">
        <v>30</v>
      </c>
      <c r="H429" s="19">
        <v>60</v>
      </c>
      <c r="I429" s="19">
        <v>115.6615</v>
      </c>
      <c r="J429" s="8">
        <v>1.3730000000000001E-3</v>
      </c>
      <c r="K429" s="19">
        <v>1E-4</v>
      </c>
      <c r="L429" s="19" t="s">
        <v>889</v>
      </c>
      <c r="N429" s="19" t="s">
        <v>950</v>
      </c>
      <c r="O429" s="19">
        <v>239</v>
      </c>
      <c r="P429" s="19" t="s">
        <v>969</v>
      </c>
      <c r="Q429" s="19" t="s">
        <v>795</v>
      </c>
      <c r="R429" s="19" t="s">
        <v>455</v>
      </c>
      <c r="S429" s="19" t="s">
        <v>30</v>
      </c>
      <c r="T429" s="19">
        <v>10</v>
      </c>
      <c r="U429" s="19">
        <v>115.63630000000001</v>
      </c>
      <c r="V429" s="8">
        <v>1.32E-3</v>
      </c>
      <c r="W429" s="19">
        <v>1E-4</v>
      </c>
      <c r="X429" s="19" t="s">
        <v>889</v>
      </c>
      <c r="AA429" s="19" t="s">
        <v>950</v>
      </c>
      <c r="AB429" s="19">
        <v>239</v>
      </c>
      <c r="AC429" s="19" t="s">
        <v>969</v>
      </c>
      <c r="AD429" s="19" t="s">
        <v>1105</v>
      </c>
      <c r="AE429" s="19" t="s">
        <v>455</v>
      </c>
      <c r="AF429" s="19" t="s">
        <v>30</v>
      </c>
      <c r="AG429" s="19">
        <v>60</v>
      </c>
      <c r="AH429" s="19">
        <v>-25.674800000000001</v>
      </c>
      <c r="AI429" s="8">
        <v>-1.61E-7</v>
      </c>
      <c r="AJ429" s="19" t="s">
        <v>794</v>
      </c>
      <c r="AK429" s="19" t="s">
        <v>21</v>
      </c>
      <c r="AM429" s="19" t="s">
        <v>950</v>
      </c>
      <c r="AN429" s="19">
        <v>239</v>
      </c>
      <c r="AO429" s="19" t="s">
        <v>969</v>
      </c>
      <c r="AP429" s="19" t="s">
        <v>1106</v>
      </c>
      <c r="AQ429" s="19" t="s">
        <v>455</v>
      </c>
      <c r="AR429" s="19" t="s">
        <v>30</v>
      </c>
      <c r="AS429" s="19">
        <v>10</v>
      </c>
      <c r="AT429" s="19">
        <v>-25.418399999999998</v>
      </c>
      <c r="AU429" s="8">
        <v>-1.593E-7</v>
      </c>
      <c r="AV429" s="19" t="s">
        <v>794</v>
      </c>
      <c r="AW429" s="19" t="s">
        <v>21</v>
      </c>
    </row>
    <row r="430" spans="2:49" x14ac:dyDescent="0.3">
      <c r="B430" s="19" t="s">
        <v>950</v>
      </c>
      <c r="C430" s="19">
        <v>239</v>
      </c>
      <c r="D430" s="19" t="s">
        <v>969</v>
      </c>
      <c r="E430" s="19" t="s">
        <v>793</v>
      </c>
      <c r="F430" s="19" t="s">
        <v>456</v>
      </c>
      <c r="G430" s="19" t="s">
        <v>32</v>
      </c>
      <c r="H430" s="19">
        <v>60</v>
      </c>
      <c r="I430" s="19">
        <v>-150.18790000000001</v>
      </c>
      <c r="J430" s="8">
        <v>-1.3240000000000001E-3</v>
      </c>
      <c r="K430" s="19">
        <v>-1E-4</v>
      </c>
      <c r="L430" s="19" t="s">
        <v>889</v>
      </c>
      <c r="N430" s="19" t="s">
        <v>950</v>
      </c>
      <c r="O430" s="19">
        <v>239</v>
      </c>
      <c r="P430" s="19" t="s">
        <v>969</v>
      </c>
      <c r="Q430" s="19" t="s">
        <v>795</v>
      </c>
      <c r="R430" s="19" t="s">
        <v>456</v>
      </c>
      <c r="S430" s="19" t="s">
        <v>32</v>
      </c>
      <c r="T430" s="19">
        <v>10</v>
      </c>
      <c r="U430" s="19">
        <v>-150.15860000000001</v>
      </c>
      <c r="V430" s="8">
        <v>-1.2849999999999999E-3</v>
      </c>
      <c r="W430" s="19">
        <v>-1E-4</v>
      </c>
      <c r="X430" s="19" t="s">
        <v>889</v>
      </c>
      <c r="AA430" s="19" t="s">
        <v>950</v>
      </c>
      <c r="AB430" s="19">
        <v>239</v>
      </c>
      <c r="AC430" s="19" t="s">
        <v>969</v>
      </c>
      <c r="AD430" s="19" t="s">
        <v>1105</v>
      </c>
      <c r="AE430" s="19" t="s">
        <v>456</v>
      </c>
      <c r="AF430" s="19" t="s">
        <v>32</v>
      </c>
      <c r="AG430" s="19">
        <v>60</v>
      </c>
      <c r="AH430" s="19">
        <v>-15.8004</v>
      </c>
      <c r="AI430" s="8">
        <v>-9.9050000000000004E-8</v>
      </c>
      <c r="AJ430" s="19" t="s">
        <v>794</v>
      </c>
      <c r="AK430" s="19" t="s">
        <v>21</v>
      </c>
      <c r="AM430" s="19" t="s">
        <v>950</v>
      </c>
      <c r="AN430" s="19">
        <v>239</v>
      </c>
      <c r="AO430" s="19" t="s">
        <v>969</v>
      </c>
      <c r="AP430" s="19" t="s">
        <v>1106</v>
      </c>
      <c r="AQ430" s="19" t="s">
        <v>456</v>
      </c>
      <c r="AR430" s="19" t="s">
        <v>32</v>
      </c>
      <c r="AS430" s="19">
        <v>10</v>
      </c>
      <c r="AT430" s="19">
        <v>-16.047799999999999</v>
      </c>
      <c r="AU430" s="8">
        <v>-1.006E-7</v>
      </c>
      <c r="AV430" s="19" t="s">
        <v>794</v>
      </c>
      <c r="AW430" s="19" t="s">
        <v>21</v>
      </c>
    </row>
    <row r="431" spans="2:49" x14ac:dyDescent="0.3">
      <c r="B431" s="19" t="s">
        <v>950</v>
      </c>
      <c r="C431" s="19">
        <v>240</v>
      </c>
      <c r="D431" s="19" t="s">
        <v>970</v>
      </c>
      <c r="E431" s="19" t="s">
        <v>793</v>
      </c>
      <c r="F431" s="19" t="s">
        <v>457</v>
      </c>
      <c r="G431" s="19" t="s">
        <v>30</v>
      </c>
      <c r="H431" s="19">
        <v>60</v>
      </c>
      <c r="I431" s="19">
        <v>115.6216</v>
      </c>
      <c r="J431" s="8">
        <v>1.289E-3</v>
      </c>
      <c r="K431" s="19">
        <v>1E-4</v>
      </c>
      <c r="L431" s="19" t="s">
        <v>889</v>
      </c>
      <c r="N431" s="19" t="s">
        <v>950</v>
      </c>
      <c r="O431" s="19">
        <v>240</v>
      </c>
      <c r="P431" s="19" t="s">
        <v>970</v>
      </c>
      <c r="Q431" s="19" t="s">
        <v>795</v>
      </c>
      <c r="R431" s="19" t="s">
        <v>457</v>
      </c>
      <c r="S431" s="19" t="s">
        <v>30</v>
      </c>
      <c r="T431" s="19">
        <v>10</v>
      </c>
      <c r="U431" s="19">
        <v>115.6015</v>
      </c>
      <c r="V431" s="8">
        <v>1.2459999999999999E-3</v>
      </c>
      <c r="W431" s="19">
        <v>1E-4</v>
      </c>
      <c r="X431" s="19" t="s">
        <v>889</v>
      </c>
      <c r="AA431" s="19" t="s">
        <v>950</v>
      </c>
      <c r="AB431" s="19">
        <v>240</v>
      </c>
      <c r="AC431" s="19" t="s">
        <v>970</v>
      </c>
      <c r="AD431" s="19" t="s">
        <v>1105</v>
      </c>
      <c r="AE431" s="19" t="s">
        <v>457</v>
      </c>
      <c r="AF431" s="19" t="s">
        <v>30</v>
      </c>
      <c r="AG431" s="19">
        <v>60</v>
      </c>
      <c r="AH431" s="19">
        <v>-18.394400000000001</v>
      </c>
      <c r="AI431" s="8">
        <v>-1.1529999999999999E-7</v>
      </c>
      <c r="AJ431" s="19" t="s">
        <v>794</v>
      </c>
      <c r="AK431" s="19" t="s">
        <v>21</v>
      </c>
      <c r="AM431" s="19" t="s">
        <v>950</v>
      </c>
      <c r="AN431" s="19">
        <v>240</v>
      </c>
      <c r="AO431" s="19" t="s">
        <v>970</v>
      </c>
      <c r="AP431" s="19" t="s">
        <v>1106</v>
      </c>
      <c r="AQ431" s="19" t="s">
        <v>457</v>
      </c>
      <c r="AR431" s="19" t="s">
        <v>30</v>
      </c>
      <c r="AS431" s="19">
        <v>10</v>
      </c>
      <c r="AT431" s="19">
        <v>-18.042300000000001</v>
      </c>
      <c r="AU431" s="8">
        <v>-1.131E-7</v>
      </c>
      <c r="AV431" s="19" t="s">
        <v>794</v>
      </c>
      <c r="AW431" s="19" t="s">
        <v>21</v>
      </c>
    </row>
    <row r="432" spans="2:49" x14ac:dyDescent="0.3">
      <c r="B432" s="19" t="s">
        <v>950</v>
      </c>
      <c r="C432" s="19">
        <v>240</v>
      </c>
      <c r="D432" s="19" t="s">
        <v>970</v>
      </c>
      <c r="E432" s="19" t="s">
        <v>793</v>
      </c>
      <c r="F432" s="19" t="s">
        <v>458</v>
      </c>
      <c r="G432" s="19" t="s">
        <v>32</v>
      </c>
      <c r="H432" s="19">
        <v>60</v>
      </c>
      <c r="I432" s="19">
        <v>-150.48750000000001</v>
      </c>
      <c r="J432" s="8">
        <v>-1.717E-3</v>
      </c>
      <c r="K432" s="19">
        <v>-1E-4</v>
      </c>
      <c r="L432" s="19" t="s">
        <v>889</v>
      </c>
      <c r="N432" s="19" t="s">
        <v>950</v>
      </c>
      <c r="O432" s="19">
        <v>240</v>
      </c>
      <c r="P432" s="19" t="s">
        <v>970</v>
      </c>
      <c r="Q432" s="19" t="s">
        <v>795</v>
      </c>
      <c r="R432" s="19" t="s">
        <v>458</v>
      </c>
      <c r="S432" s="19" t="s">
        <v>32</v>
      </c>
      <c r="T432" s="19">
        <v>10</v>
      </c>
      <c r="U432" s="19">
        <v>-150.45140000000001</v>
      </c>
      <c r="V432" s="8">
        <v>-1.67E-3</v>
      </c>
      <c r="W432" s="19">
        <v>-1E-4</v>
      </c>
      <c r="X432" s="19" t="s">
        <v>889</v>
      </c>
      <c r="AA432" s="19" t="s">
        <v>950</v>
      </c>
      <c r="AB432" s="19">
        <v>240</v>
      </c>
      <c r="AC432" s="19" t="s">
        <v>970</v>
      </c>
      <c r="AD432" s="19" t="s">
        <v>1105</v>
      </c>
      <c r="AE432" s="19" t="s">
        <v>458</v>
      </c>
      <c r="AF432" s="19" t="s">
        <v>32</v>
      </c>
      <c r="AG432" s="19">
        <v>60</v>
      </c>
      <c r="AH432" s="19">
        <v>-22.925799999999999</v>
      </c>
      <c r="AI432" s="8">
        <v>-1.437E-7</v>
      </c>
      <c r="AJ432" s="19" t="s">
        <v>794</v>
      </c>
      <c r="AK432" s="19" t="s">
        <v>21</v>
      </c>
      <c r="AM432" s="19" t="s">
        <v>950</v>
      </c>
      <c r="AN432" s="19">
        <v>240</v>
      </c>
      <c r="AO432" s="19" t="s">
        <v>970</v>
      </c>
      <c r="AP432" s="19" t="s">
        <v>1106</v>
      </c>
      <c r="AQ432" s="19" t="s">
        <v>458</v>
      </c>
      <c r="AR432" s="19" t="s">
        <v>32</v>
      </c>
      <c r="AS432" s="19">
        <v>10</v>
      </c>
      <c r="AT432" s="19">
        <v>-23.285599999999999</v>
      </c>
      <c r="AU432" s="8">
        <v>-1.4600000000000001E-7</v>
      </c>
      <c r="AV432" s="19" t="s">
        <v>794</v>
      </c>
      <c r="AW432" s="19" t="s">
        <v>21</v>
      </c>
    </row>
    <row r="433" spans="2:49" x14ac:dyDescent="0.3">
      <c r="B433" s="19" t="s">
        <v>950</v>
      </c>
      <c r="C433" s="19">
        <v>241</v>
      </c>
      <c r="D433" s="19" t="s">
        <v>970</v>
      </c>
      <c r="E433" s="19" t="s">
        <v>793</v>
      </c>
      <c r="F433" s="19" t="s">
        <v>459</v>
      </c>
      <c r="G433" s="19" t="s">
        <v>30</v>
      </c>
      <c r="H433" s="19">
        <v>60</v>
      </c>
      <c r="I433" s="19">
        <v>115.7022</v>
      </c>
      <c r="J433" s="8">
        <v>1.4580000000000001E-3</v>
      </c>
      <c r="K433" s="19">
        <v>1E-4</v>
      </c>
      <c r="L433" s="19" t="s">
        <v>889</v>
      </c>
      <c r="N433" s="19" t="s">
        <v>950</v>
      </c>
      <c r="O433" s="19">
        <v>241</v>
      </c>
      <c r="P433" s="19" t="s">
        <v>970</v>
      </c>
      <c r="Q433" s="19" t="s">
        <v>795</v>
      </c>
      <c r="R433" s="19" t="s">
        <v>459</v>
      </c>
      <c r="S433" s="19" t="s">
        <v>30</v>
      </c>
      <c r="T433" s="19">
        <v>10</v>
      </c>
      <c r="U433" s="19">
        <v>115.6808</v>
      </c>
      <c r="V433" s="8">
        <v>1.413E-3</v>
      </c>
      <c r="W433" s="19">
        <v>1E-4</v>
      </c>
      <c r="X433" s="19" t="s">
        <v>889</v>
      </c>
      <c r="AA433" s="19" t="s">
        <v>950</v>
      </c>
      <c r="AB433" s="19">
        <v>241</v>
      </c>
      <c r="AC433" s="19" t="s">
        <v>970</v>
      </c>
      <c r="AD433" s="19" t="s">
        <v>1105</v>
      </c>
      <c r="AE433" s="19" t="s">
        <v>459</v>
      </c>
      <c r="AF433" s="19" t="s">
        <v>30</v>
      </c>
      <c r="AG433" s="19">
        <v>60</v>
      </c>
      <c r="AH433" s="19">
        <v>-22.178999999999998</v>
      </c>
      <c r="AI433" s="8">
        <v>-1.4110000000000001E-7</v>
      </c>
      <c r="AJ433" s="19" t="s">
        <v>794</v>
      </c>
      <c r="AK433" s="19" t="s">
        <v>21</v>
      </c>
      <c r="AM433" s="19" t="s">
        <v>950</v>
      </c>
      <c r="AN433" s="19">
        <v>241</v>
      </c>
      <c r="AO433" s="19" t="s">
        <v>970</v>
      </c>
      <c r="AP433" s="19" t="s">
        <v>1106</v>
      </c>
      <c r="AQ433" s="19" t="s">
        <v>459</v>
      </c>
      <c r="AR433" s="19" t="s">
        <v>30</v>
      </c>
      <c r="AS433" s="19">
        <v>10</v>
      </c>
      <c r="AT433" s="19">
        <v>-21.88</v>
      </c>
      <c r="AU433" s="8">
        <v>-1.392E-7</v>
      </c>
      <c r="AV433" s="19" t="s">
        <v>794</v>
      </c>
      <c r="AW433" s="19" t="s">
        <v>21</v>
      </c>
    </row>
    <row r="434" spans="2:49" x14ac:dyDescent="0.3">
      <c r="B434" s="19" t="s">
        <v>950</v>
      </c>
      <c r="C434" s="19">
        <v>241</v>
      </c>
      <c r="D434" s="19" t="s">
        <v>970</v>
      </c>
      <c r="E434" s="19" t="s">
        <v>793</v>
      </c>
      <c r="F434" s="19" t="s">
        <v>460</v>
      </c>
      <c r="G434" s="19" t="s">
        <v>32</v>
      </c>
      <c r="H434" s="19">
        <v>60</v>
      </c>
      <c r="I434" s="19">
        <v>-150.51939999999999</v>
      </c>
      <c r="J434" s="8">
        <v>-1.7589999999999999E-3</v>
      </c>
      <c r="K434" s="19">
        <v>-1E-4</v>
      </c>
      <c r="L434" s="19" t="s">
        <v>889</v>
      </c>
      <c r="N434" s="19" t="s">
        <v>950</v>
      </c>
      <c r="O434" s="19">
        <v>241</v>
      </c>
      <c r="P434" s="19" t="s">
        <v>970</v>
      </c>
      <c r="Q434" s="19" t="s">
        <v>795</v>
      </c>
      <c r="R434" s="19" t="s">
        <v>460</v>
      </c>
      <c r="S434" s="19" t="s">
        <v>32</v>
      </c>
      <c r="T434" s="19">
        <v>10</v>
      </c>
      <c r="U434" s="19">
        <v>-150.47919999999999</v>
      </c>
      <c r="V434" s="8">
        <v>-1.7060000000000001E-3</v>
      </c>
      <c r="W434" s="19">
        <v>-1E-4</v>
      </c>
      <c r="X434" s="19" t="s">
        <v>889</v>
      </c>
      <c r="AA434" s="19" t="s">
        <v>950</v>
      </c>
      <c r="AB434" s="19">
        <v>241</v>
      </c>
      <c r="AC434" s="19" t="s">
        <v>970</v>
      </c>
      <c r="AD434" s="19" t="s">
        <v>1105</v>
      </c>
      <c r="AE434" s="19" t="s">
        <v>460</v>
      </c>
      <c r="AF434" s="19" t="s">
        <v>32</v>
      </c>
      <c r="AG434" s="19">
        <v>60</v>
      </c>
      <c r="AH434" s="19">
        <v>-22.497599999999998</v>
      </c>
      <c r="AI434" s="8">
        <v>-1.431E-7</v>
      </c>
      <c r="AJ434" s="19" t="s">
        <v>794</v>
      </c>
      <c r="AK434" s="19" t="s">
        <v>21</v>
      </c>
      <c r="AM434" s="19" t="s">
        <v>950</v>
      </c>
      <c r="AN434" s="19">
        <v>241</v>
      </c>
      <c r="AO434" s="19" t="s">
        <v>970</v>
      </c>
      <c r="AP434" s="19" t="s">
        <v>1106</v>
      </c>
      <c r="AQ434" s="19" t="s">
        <v>460</v>
      </c>
      <c r="AR434" s="19" t="s">
        <v>32</v>
      </c>
      <c r="AS434" s="19">
        <v>10</v>
      </c>
      <c r="AT434" s="19">
        <v>-22.796500000000002</v>
      </c>
      <c r="AU434" s="8">
        <v>-1.4499999999999999E-7</v>
      </c>
      <c r="AV434" s="19" t="s">
        <v>794</v>
      </c>
      <c r="AW434" s="19" t="s">
        <v>21</v>
      </c>
    </row>
    <row r="435" spans="2:49" x14ac:dyDescent="0.3">
      <c r="B435" s="19" t="s">
        <v>950</v>
      </c>
      <c r="C435" s="19">
        <v>242</v>
      </c>
      <c r="D435" s="19" t="s">
        <v>970</v>
      </c>
      <c r="E435" s="19" t="s">
        <v>793</v>
      </c>
      <c r="F435" s="19" t="s">
        <v>461</v>
      </c>
      <c r="G435" s="19" t="s">
        <v>30</v>
      </c>
      <c r="H435" s="19">
        <v>60</v>
      </c>
      <c r="I435" s="19">
        <v>115.7484</v>
      </c>
      <c r="J435" s="8">
        <v>1.5560000000000001E-3</v>
      </c>
      <c r="K435" s="19">
        <v>1E-4</v>
      </c>
      <c r="L435" s="19" t="s">
        <v>889</v>
      </c>
      <c r="N435" s="19" t="s">
        <v>950</v>
      </c>
      <c r="O435" s="19">
        <v>242</v>
      </c>
      <c r="P435" s="19" t="s">
        <v>970</v>
      </c>
      <c r="Q435" s="19" t="s">
        <v>795</v>
      </c>
      <c r="R435" s="19" t="s">
        <v>461</v>
      </c>
      <c r="S435" s="19" t="s">
        <v>30</v>
      </c>
      <c r="T435" s="19">
        <v>10</v>
      </c>
      <c r="U435" s="19">
        <v>115.72580000000001</v>
      </c>
      <c r="V435" s="8">
        <v>1.508E-3</v>
      </c>
      <c r="W435" s="19">
        <v>1E-4</v>
      </c>
      <c r="X435" s="19" t="s">
        <v>889</v>
      </c>
      <c r="AA435" s="19" t="s">
        <v>950</v>
      </c>
      <c r="AB435" s="19">
        <v>242</v>
      </c>
      <c r="AC435" s="19" t="s">
        <v>970</v>
      </c>
      <c r="AD435" s="19" t="s">
        <v>1105</v>
      </c>
      <c r="AE435" s="19" t="s">
        <v>461</v>
      </c>
      <c r="AF435" s="19" t="s">
        <v>30</v>
      </c>
      <c r="AG435" s="19">
        <v>60</v>
      </c>
      <c r="AH435" s="19">
        <v>-22.603200000000001</v>
      </c>
      <c r="AI435" s="8">
        <v>-1.417E-7</v>
      </c>
      <c r="AJ435" s="19" t="s">
        <v>794</v>
      </c>
      <c r="AK435" s="19" t="s">
        <v>21</v>
      </c>
      <c r="AM435" s="19" t="s">
        <v>950</v>
      </c>
      <c r="AN435" s="19">
        <v>242</v>
      </c>
      <c r="AO435" s="19" t="s">
        <v>970</v>
      </c>
      <c r="AP435" s="19" t="s">
        <v>1106</v>
      </c>
      <c r="AQ435" s="19" t="s">
        <v>461</v>
      </c>
      <c r="AR435" s="19" t="s">
        <v>30</v>
      </c>
      <c r="AS435" s="19">
        <v>10</v>
      </c>
      <c r="AT435" s="19">
        <v>-22.3613</v>
      </c>
      <c r="AU435" s="8">
        <v>-1.402E-7</v>
      </c>
      <c r="AV435" s="19" t="s">
        <v>794</v>
      </c>
      <c r="AW435" s="19" t="s">
        <v>21</v>
      </c>
    </row>
    <row r="436" spans="2:49" x14ac:dyDescent="0.3">
      <c r="B436" s="19" t="s">
        <v>950</v>
      </c>
      <c r="C436" s="19">
        <v>242</v>
      </c>
      <c r="D436" s="19" t="s">
        <v>970</v>
      </c>
      <c r="E436" s="19" t="s">
        <v>793</v>
      </c>
      <c r="F436" s="19" t="s">
        <v>462</v>
      </c>
      <c r="G436" s="19" t="s">
        <v>32</v>
      </c>
      <c r="H436" s="19">
        <v>60</v>
      </c>
      <c r="I436" s="19">
        <v>-150.3168</v>
      </c>
      <c r="J436" s="8">
        <v>-1.493E-3</v>
      </c>
      <c r="K436" s="19">
        <v>-1E-4</v>
      </c>
      <c r="L436" s="19" t="s">
        <v>889</v>
      </c>
      <c r="N436" s="19" t="s">
        <v>950</v>
      </c>
      <c r="O436" s="19">
        <v>242</v>
      </c>
      <c r="P436" s="19" t="s">
        <v>970</v>
      </c>
      <c r="Q436" s="19" t="s">
        <v>795</v>
      </c>
      <c r="R436" s="19" t="s">
        <v>462</v>
      </c>
      <c r="S436" s="19" t="s">
        <v>32</v>
      </c>
      <c r="T436" s="19">
        <v>10</v>
      </c>
      <c r="U436" s="19">
        <v>-150.28450000000001</v>
      </c>
      <c r="V436" s="8">
        <v>-1.451E-3</v>
      </c>
      <c r="W436" s="19">
        <v>-1E-4</v>
      </c>
      <c r="X436" s="19" t="s">
        <v>889</v>
      </c>
      <c r="AA436" s="19" t="s">
        <v>950</v>
      </c>
      <c r="AB436" s="19">
        <v>242</v>
      </c>
      <c r="AC436" s="19" t="s">
        <v>970</v>
      </c>
      <c r="AD436" s="19" t="s">
        <v>1105</v>
      </c>
      <c r="AE436" s="19" t="s">
        <v>462</v>
      </c>
      <c r="AF436" s="19" t="s">
        <v>32</v>
      </c>
      <c r="AG436" s="19">
        <v>60</v>
      </c>
      <c r="AH436" s="19">
        <v>-18.709900000000001</v>
      </c>
      <c r="AI436" s="8">
        <v>-1.173E-7</v>
      </c>
      <c r="AJ436" s="19" t="s">
        <v>794</v>
      </c>
      <c r="AK436" s="19" t="s">
        <v>21</v>
      </c>
      <c r="AM436" s="19" t="s">
        <v>950</v>
      </c>
      <c r="AN436" s="19">
        <v>242</v>
      </c>
      <c r="AO436" s="19" t="s">
        <v>970</v>
      </c>
      <c r="AP436" s="19" t="s">
        <v>1106</v>
      </c>
      <c r="AQ436" s="19" t="s">
        <v>462</v>
      </c>
      <c r="AR436" s="19" t="s">
        <v>32</v>
      </c>
      <c r="AS436" s="19">
        <v>10</v>
      </c>
      <c r="AT436" s="19">
        <v>-18.9452</v>
      </c>
      <c r="AU436" s="8">
        <v>-1.1880000000000001E-7</v>
      </c>
      <c r="AV436" s="19" t="s">
        <v>794</v>
      </c>
      <c r="AW436" s="19" t="s">
        <v>21</v>
      </c>
    </row>
    <row r="437" spans="2:49" x14ac:dyDescent="0.3">
      <c r="B437" s="19" t="s">
        <v>950</v>
      </c>
      <c r="C437" s="19">
        <v>243</v>
      </c>
      <c r="D437" s="19" t="s">
        <v>971</v>
      </c>
      <c r="E437" s="19" t="s">
        <v>793</v>
      </c>
      <c r="F437" s="19" t="s">
        <v>463</v>
      </c>
      <c r="G437" s="19" t="s">
        <v>30</v>
      </c>
      <c r="H437" s="19">
        <v>60</v>
      </c>
      <c r="I437" s="19">
        <v>115.6116</v>
      </c>
      <c r="J437" s="8">
        <v>1.268E-3</v>
      </c>
      <c r="K437" s="19">
        <v>1E-4</v>
      </c>
      <c r="L437" s="19" t="s">
        <v>889</v>
      </c>
      <c r="N437" s="19" t="s">
        <v>950</v>
      </c>
      <c r="O437" s="19">
        <v>243</v>
      </c>
      <c r="P437" s="19" t="s">
        <v>971</v>
      </c>
      <c r="Q437" s="19" t="s">
        <v>795</v>
      </c>
      <c r="R437" s="19" t="s">
        <v>463</v>
      </c>
      <c r="S437" s="19" t="s">
        <v>30</v>
      </c>
      <c r="T437" s="19">
        <v>10</v>
      </c>
      <c r="U437" s="19">
        <v>115.59139999999999</v>
      </c>
      <c r="V437" s="8">
        <v>1.225E-3</v>
      </c>
      <c r="W437" s="19">
        <v>1E-4</v>
      </c>
      <c r="X437" s="19" t="s">
        <v>889</v>
      </c>
      <c r="AA437" s="19" t="s">
        <v>950</v>
      </c>
      <c r="AB437" s="19">
        <v>243</v>
      </c>
      <c r="AC437" s="19" t="s">
        <v>971</v>
      </c>
      <c r="AD437" s="19" t="s">
        <v>1105</v>
      </c>
      <c r="AE437" s="19" t="s">
        <v>463</v>
      </c>
      <c r="AF437" s="19" t="s">
        <v>30</v>
      </c>
      <c r="AG437" s="19">
        <v>60</v>
      </c>
      <c r="AH437" s="19">
        <v>-15.5265</v>
      </c>
      <c r="AI437" s="8">
        <v>-9.7339999999999997E-8</v>
      </c>
      <c r="AJ437" s="19" t="s">
        <v>794</v>
      </c>
      <c r="AK437" s="19" t="s">
        <v>21</v>
      </c>
      <c r="AM437" s="19" t="s">
        <v>950</v>
      </c>
      <c r="AN437" s="19">
        <v>243</v>
      </c>
      <c r="AO437" s="19" t="s">
        <v>971</v>
      </c>
      <c r="AP437" s="19" t="s">
        <v>1106</v>
      </c>
      <c r="AQ437" s="19" t="s">
        <v>463</v>
      </c>
      <c r="AR437" s="19" t="s">
        <v>30</v>
      </c>
      <c r="AS437" s="19">
        <v>10</v>
      </c>
      <c r="AT437" s="19">
        <v>-15.1952</v>
      </c>
      <c r="AU437" s="8">
        <v>-9.5259999999999994E-8</v>
      </c>
      <c r="AV437" s="19" t="s">
        <v>794</v>
      </c>
      <c r="AW437" s="19" t="s">
        <v>21</v>
      </c>
    </row>
    <row r="438" spans="2:49" x14ac:dyDescent="0.3">
      <c r="B438" s="19" t="s">
        <v>950</v>
      </c>
      <c r="C438" s="19">
        <v>243</v>
      </c>
      <c r="D438" s="19" t="s">
        <v>971</v>
      </c>
      <c r="E438" s="19" t="s">
        <v>793</v>
      </c>
      <c r="F438" s="19" t="s">
        <v>464</v>
      </c>
      <c r="G438" s="19" t="s">
        <v>32</v>
      </c>
      <c r="H438" s="19">
        <v>60</v>
      </c>
      <c r="I438" s="19">
        <v>-150.48320000000001</v>
      </c>
      <c r="J438" s="8">
        <v>-1.7110000000000001E-3</v>
      </c>
      <c r="K438" s="19">
        <v>-1E-4</v>
      </c>
      <c r="L438" s="19" t="s">
        <v>889</v>
      </c>
      <c r="N438" s="19" t="s">
        <v>950</v>
      </c>
      <c r="O438" s="19">
        <v>243</v>
      </c>
      <c r="P438" s="19" t="s">
        <v>971</v>
      </c>
      <c r="Q438" s="19" t="s">
        <v>795</v>
      </c>
      <c r="R438" s="19" t="s">
        <v>464</v>
      </c>
      <c r="S438" s="19" t="s">
        <v>32</v>
      </c>
      <c r="T438" s="19">
        <v>10</v>
      </c>
      <c r="U438" s="19">
        <v>-150.44810000000001</v>
      </c>
      <c r="V438" s="8">
        <v>-1.665E-3</v>
      </c>
      <c r="W438" s="19">
        <v>-1E-4</v>
      </c>
      <c r="X438" s="19" t="s">
        <v>889</v>
      </c>
      <c r="AA438" s="19" t="s">
        <v>950</v>
      </c>
      <c r="AB438" s="19">
        <v>243</v>
      </c>
      <c r="AC438" s="19" t="s">
        <v>971</v>
      </c>
      <c r="AD438" s="19" t="s">
        <v>1105</v>
      </c>
      <c r="AE438" s="19" t="s">
        <v>464</v>
      </c>
      <c r="AF438" s="19" t="s">
        <v>32</v>
      </c>
      <c r="AG438" s="19">
        <v>60</v>
      </c>
      <c r="AH438" s="19">
        <v>-25.9574</v>
      </c>
      <c r="AI438" s="8">
        <v>-1.6269999999999999E-7</v>
      </c>
      <c r="AJ438" s="19" t="s">
        <v>794</v>
      </c>
      <c r="AK438" s="19" t="s">
        <v>21</v>
      </c>
      <c r="AM438" s="19" t="s">
        <v>950</v>
      </c>
      <c r="AN438" s="19">
        <v>243</v>
      </c>
      <c r="AO438" s="19" t="s">
        <v>971</v>
      </c>
      <c r="AP438" s="19" t="s">
        <v>1106</v>
      </c>
      <c r="AQ438" s="19" t="s">
        <v>464</v>
      </c>
      <c r="AR438" s="19" t="s">
        <v>32</v>
      </c>
      <c r="AS438" s="19">
        <v>10</v>
      </c>
      <c r="AT438" s="19">
        <v>-26.295500000000001</v>
      </c>
      <c r="AU438" s="8">
        <v>-1.6479999999999999E-7</v>
      </c>
      <c r="AV438" s="19" t="s">
        <v>794</v>
      </c>
      <c r="AW438" s="19" t="s">
        <v>21</v>
      </c>
    </row>
    <row r="439" spans="2:49" x14ac:dyDescent="0.3">
      <c r="B439" s="19" t="s">
        <v>950</v>
      </c>
      <c r="C439" s="19">
        <v>213</v>
      </c>
      <c r="D439" s="19" t="s">
        <v>972</v>
      </c>
      <c r="E439" s="19" t="s">
        <v>793</v>
      </c>
      <c r="F439" s="19" t="s">
        <v>465</v>
      </c>
      <c r="G439" s="19" t="s">
        <v>30</v>
      </c>
      <c r="H439" s="19">
        <v>60</v>
      </c>
      <c r="I439" s="19">
        <v>-28.9773</v>
      </c>
      <c r="J439" s="8">
        <v>-2.22E-7</v>
      </c>
      <c r="K439" s="19" t="s">
        <v>794</v>
      </c>
      <c r="L439" s="19" t="s">
        <v>21</v>
      </c>
      <c r="N439" s="19" t="s">
        <v>950</v>
      </c>
      <c r="O439" s="19">
        <v>213</v>
      </c>
      <c r="P439" s="19" t="s">
        <v>972</v>
      </c>
      <c r="Q439" s="19" t="s">
        <v>795</v>
      </c>
      <c r="R439" s="19" t="s">
        <v>465</v>
      </c>
      <c r="S439" s="19" t="s">
        <v>30</v>
      </c>
      <c r="T439" s="19">
        <v>10</v>
      </c>
      <c r="U439" s="19">
        <v>-29.101600000000001</v>
      </c>
      <c r="V439" s="8">
        <v>-2.2289999999999999E-7</v>
      </c>
      <c r="W439" s="19" t="s">
        <v>794</v>
      </c>
      <c r="X439" s="19" t="s">
        <v>21</v>
      </c>
      <c r="AA439" s="19" t="s">
        <v>950</v>
      </c>
      <c r="AB439" s="19">
        <v>213</v>
      </c>
      <c r="AC439" s="19" t="s">
        <v>972</v>
      </c>
      <c r="AD439" s="19" t="s">
        <v>1105</v>
      </c>
      <c r="AE439" s="19" t="s">
        <v>465</v>
      </c>
      <c r="AF439" s="19" t="s">
        <v>30</v>
      </c>
      <c r="AG439" s="19">
        <v>60</v>
      </c>
      <c r="AH439" s="19">
        <v>115.5515</v>
      </c>
      <c r="AI439" s="8">
        <v>1.08E-3</v>
      </c>
      <c r="AJ439" s="19">
        <v>1E-4</v>
      </c>
      <c r="AK439" s="19" t="s">
        <v>889</v>
      </c>
      <c r="AM439" s="19" t="s">
        <v>950</v>
      </c>
      <c r="AN439" s="19">
        <v>213</v>
      </c>
      <c r="AO439" s="19" t="s">
        <v>972</v>
      </c>
      <c r="AP439" s="19" t="s">
        <v>1106</v>
      </c>
      <c r="AQ439" s="19" t="s">
        <v>465</v>
      </c>
      <c r="AR439" s="19" t="s">
        <v>30</v>
      </c>
      <c r="AS439" s="19">
        <v>10</v>
      </c>
      <c r="AT439" s="19">
        <v>115.5286</v>
      </c>
      <c r="AU439" s="8">
        <v>1.031E-3</v>
      </c>
      <c r="AV439" s="19">
        <v>1E-4</v>
      </c>
      <c r="AW439" s="19" t="s">
        <v>889</v>
      </c>
    </row>
    <row r="440" spans="2:49" x14ac:dyDescent="0.3">
      <c r="B440" s="19" t="s">
        <v>950</v>
      </c>
      <c r="C440" s="19">
        <v>213</v>
      </c>
      <c r="D440" s="19" t="s">
        <v>972</v>
      </c>
      <c r="E440" s="19" t="s">
        <v>793</v>
      </c>
      <c r="F440" s="19" t="s">
        <v>466</v>
      </c>
      <c r="G440" s="19" t="s">
        <v>32</v>
      </c>
      <c r="H440" s="19">
        <v>60</v>
      </c>
      <c r="I440" s="19">
        <v>-31.6953</v>
      </c>
      <c r="J440" s="8">
        <v>-2.4279999999999998E-7</v>
      </c>
      <c r="K440" s="19" t="s">
        <v>794</v>
      </c>
      <c r="L440" s="19" t="s">
        <v>21</v>
      </c>
      <c r="N440" s="19" t="s">
        <v>950</v>
      </c>
      <c r="O440" s="19">
        <v>213</v>
      </c>
      <c r="P440" s="19" t="s">
        <v>972</v>
      </c>
      <c r="Q440" s="19" t="s">
        <v>795</v>
      </c>
      <c r="R440" s="19" t="s">
        <v>466</v>
      </c>
      <c r="S440" s="19" t="s">
        <v>32</v>
      </c>
      <c r="T440" s="19">
        <v>10</v>
      </c>
      <c r="U440" s="19">
        <v>-31.833600000000001</v>
      </c>
      <c r="V440" s="8">
        <v>-2.438E-7</v>
      </c>
      <c r="W440" s="19" t="s">
        <v>794</v>
      </c>
      <c r="X440" s="19" t="s">
        <v>21</v>
      </c>
      <c r="AA440" s="19" t="s">
        <v>950</v>
      </c>
      <c r="AB440" s="19">
        <v>213</v>
      </c>
      <c r="AC440" s="19" t="s">
        <v>972</v>
      </c>
      <c r="AD440" s="19" t="s">
        <v>1105</v>
      </c>
      <c r="AE440" s="19" t="s">
        <v>466</v>
      </c>
      <c r="AF440" s="19" t="s">
        <v>32</v>
      </c>
      <c r="AG440" s="19">
        <v>60</v>
      </c>
      <c r="AH440" s="19">
        <v>-185.6764</v>
      </c>
      <c r="AI440" s="8">
        <v>-2.5860000000000002E-3</v>
      </c>
      <c r="AJ440" s="19">
        <v>-1E-4</v>
      </c>
      <c r="AK440" s="19" t="s">
        <v>889</v>
      </c>
      <c r="AM440" s="19" t="s">
        <v>950</v>
      </c>
      <c r="AN440" s="19">
        <v>213</v>
      </c>
      <c r="AO440" s="19" t="s">
        <v>972</v>
      </c>
      <c r="AP440" s="19" t="s">
        <v>1106</v>
      </c>
      <c r="AQ440" s="19" t="s">
        <v>466</v>
      </c>
      <c r="AR440" s="19" t="s">
        <v>32</v>
      </c>
      <c r="AS440" s="19">
        <v>10</v>
      </c>
      <c r="AT440" s="19">
        <v>-185.62440000000001</v>
      </c>
      <c r="AU440" s="8">
        <v>-2.5360000000000001E-3</v>
      </c>
      <c r="AV440" s="19">
        <v>-1E-4</v>
      </c>
      <c r="AW440" s="19" t="s">
        <v>889</v>
      </c>
    </row>
    <row r="441" spans="2:49" x14ac:dyDescent="0.3">
      <c r="B441" s="19" t="s">
        <v>950</v>
      </c>
      <c r="C441" s="19">
        <v>216</v>
      </c>
      <c r="D441" s="19" t="s">
        <v>973</v>
      </c>
      <c r="E441" s="19" t="s">
        <v>793</v>
      </c>
      <c r="F441" s="19" t="s">
        <v>467</v>
      </c>
      <c r="G441" s="19" t="s">
        <v>30</v>
      </c>
      <c r="H441" s="19">
        <v>60</v>
      </c>
      <c r="I441" s="19">
        <v>-58.451700000000002</v>
      </c>
      <c r="J441" s="8">
        <v>-3.6660000000000001E-7</v>
      </c>
      <c r="K441" s="19" t="s">
        <v>794</v>
      </c>
      <c r="L441" s="19" t="s">
        <v>21</v>
      </c>
      <c r="N441" s="19" t="s">
        <v>950</v>
      </c>
      <c r="O441" s="19">
        <v>216</v>
      </c>
      <c r="P441" s="19" t="s">
        <v>973</v>
      </c>
      <c r="Q441" s="19" t="s">
        <v>795</v>
      </c>
      <c r="R441" s="19" t="s">
        <v>467</v>
      </c>
      <c r="S441" s="19" t="s">
        <v>30</v>
      </c>
      <c r="T441" s="19">
        <v>10</v>
      </c>
      <c r="U441" s="19">
        <v>-58.517600000000002</v>
      </c>
      <c r="V441" s="8">
        <v>-3.6699999999999999E-7</v>
      </c>
      <c r="W441" s="19" t="s">
        <v>794</v>
      </c>
      <c r="X441" s="19" t="s">
        <v>21</v>
      </c>
      <c r="AA441" s="19" t="s">
        <v>950</v>
      </c>
      <c r="AB441" s="19">
        <v>216</v>
      </c>
      <c r="AC441" s="19" t="s">
        <v>973</v>
      </c>
      <c r="AD441" s="19" t="s">
        <v>1105</v>
      </c>
      <c r="AE441" s="19" t="s">
        <v>467</v>
      </c>
      <c r="AF441" s="19" t="s">
        <v>30</v>
      </c>
      <c r="AG441" s="19">
        <v>60</v>
      </c>
      <c r="AH441" s="19">
        <v>149.8484</v>
      </c>
      <c r="AI441" s="8">
        <v>6.1799999999999995E-4</v>
      </c>
      <c r="AJ441" s="19">
        <v>1E-4</v>
      </c>
      <c r="AK441" s="19" t="s">
        <v>889</v>
      </c>
      <c r="AM441" s="19" t="s">
        <v>950</v>
      </c>
      <c r="AN441" s="19">
        <v>216</v>
      </c>
      <c r="AO441" s="19" t="s">
        <v>973</v>
      </c>
      <c r="AP441" s="19" t="s">
        <v>1106</v>
      </c>
      <c r="AQ441" s="19" t="s">
        <v>467</v>
      </c>
      <c r="AR441" s="19" t="s">
        <v>30</v>
      </c>
      <c r="AS441" s="19">
        <v>10</v>
      </c>
      <c r="AT441" s="19">
        <v>149.81549999999999</v>
      </c>
      <c r="AU441" s="8">
        <v>5.7300000000000005E-4</v>
      </c>
      <c r="AV441" s="19">
        <v>1E-4</v>
      </c>
      <c r="AW441" s="19" t="s">
        <v>889</v>
      </c>
    </row>
    <row r="442" spans="2:49" x14ac:dyDescent="0.3">
      <c r="B442" s="19" t="s">
        <v>950</v>
      </c>
      <c r="C442" s="19">
        <v>216</v>
      </c>
      <c r="D442" s="19" t="s">
        <v>973</v>
      </c>
      <c r="E442" s="19" t="s">
        <v>793</v>
      </c>
      <c r="F442" s="19" t="s">
        <v>468</v>
      </c>
      <c r="G442" s="19" t="s">
        <v>32</v>
      </c>
      <c r="H442" s="19">
        <v>60</v>
      </c>
      <c r="I442" s="19">
        <v>-57.090200000000003</v>
      </c>
      <c r="J442" s="8">
        <v>-3.58E-7</v>
      </c>
      <c r="K442" s="19" t="s">
        <v>794</v>
      </c>
      <c r="L442" s="19" t="s">
        <v>21</v>
      </c>
      <c r="N442" s="19" t="s">
        <v>950</v>
      </c>
      <c r="O442" s="19">
        <v>216</v>
      </c>
      <c r="P442" s="19" t="s">
        <v>973</v>
      </c>
      <c r="Q442" s="19" t="s">
        <v>795</v>
      </c>
      <c r="R442" s="19" t="s">
        <v>468</v>
      </c>
      <c r="S442" s="19" t="s">
        <v>32</v>
      </c>
      <c r="T442" s="19">
        <v>10</v>
      </c>
      <c r="U442" s="19">
        <v>-57.043900000000001</v>
      </c>
      <c r="V442" s="8">
        <v>-3.5769999999999998E-7</v>
      </c>
      <c r="W442" s="19" t="s">
        <v>794</v>
      </c>
      <c r="X442" s="19" t="s">
        <v>21</v>
      </c>
      <c r="AA442" s="19" t="s">
        <v>950</v>
      </c>
      <c r="AB442" s="19">
        <v>216</v>
      </c>
      <c r="AC442" s="19" t="s">
        <v>973</v>
      </c>
      <c r="AD442" s="19" t="s">
        <v>1105</v>
      </c>
      <c r="AE442" s="19" t="s">
        <v>468</v>
      </c>
      <c r="AF442" s="19" t="s">
        <v>32</v>
      </c>
      <c r="AG442" s="19">
        <v>60</v>
      </c>
      <c r="AH442" s="19">
        <v>-219.73079999999999</v>
      </c>
      <c r="AI442" s="8">
        <v>-2.2239999999999998E-3</v>
      </c>
      <c r="AJ442" s="19">
        <v>-1E-4</v>
      </c>
      <c r="AK442" s="19" t="s">
        <v>889</v>
      </c>
      <c r="AM442" s="19" t="s">
        <v>950</v>
      </c>
      <c r="AN442" s="19">
        <v>216</v>
      </c>
      <c r="AO442" s="19" t="s">
        <v>973</v>
      </c>
      <c r="AP442" s="19" t="s">
        <v>1106</v>
      </c>
      <c r="AQ442" s="19" t="s">
        <v>468</v>
      </c>
      <c r="AR442" s="19" t="s">
        <v>32</v>
      </c>
      <c r="AS442" s="19">
        <v>10</v>
      </c>
      <c r="AT442" s="19">
        <v>-219.67789999999999</v>
      </c>
      <c r="AU442" s="8">
        <v>-2.1840000000000002E-3</v>
      </c>
      <c r="AV442" s="19">
        <v>-1E-4</v>
      </c>
      <c r="AW442" s="19" t="s">
        <v>889</v>
      </c>
    </row>
    <row r="443" spans="2:49" x14ac:dyDescent="0.3">
      <c r="B443" s="19" t="s">
        <v>950</v>
      </c>
      <c r="C443" s="19">
        <v>219</v>
      </c>
      <c r="D443" s="19" t="s">
        <v>974</v>
      </c>
      <c r="E443" s="19" t="s">
        <v>793</v>
      </c>
      <c r="F443" s="19" t="s">
        <v>469</v>
      </c>
      <c r="G443" s="19" t="s">
        <v>30</v>
      </c>
      <c r="H443" s="19">
        <v>60</v>
      </c>
      <c r="I443" s="19">
        <v>-53.282699999999998</v>
      </c>
      <c r="J443" s="8">
        <v>-3.3410000000000001E-7</v>
      </c>
      <c r="K443" s="19" t="s">
        <v>794</v>
      </c>
      <c r="L443" s="19" t="s">
        <v>21</v>
      </c>
      <c r="N443" s="19" t="s">
        <v>950</v>
      </c>
      <c r="O443" s="19">
        <v>219</v>
      </c>
      <c r="P443" s="19" t="s">
        <v>974</v>
      </c>
      <c r="Q443" s="19" t="s">
        <v>795</v>
      </c>
      <c r="R443" s="19" t="s">
        <v>469</v>
      </c>
      <c r="S443" s="19" t="s">
        <v>30</v>
      </c>
      <c r="T443" s="19">
        <v>10</v>
      </c>
      <c r="U443" s="19">
        <v>-53.278599999999997</v>
      </c>
      <c r="V443" s="8">
        <v>-3.3410000000000001E-7</v>
      </c>
      <c r="W443" s="19" t="s">
        <v>794</v>
      </c>
      <c r="X443" s="19" t="s">
        <v>21</v>
      </c>
      <c r="AA443" s="19" t="s">
        <v>950</v>
      </c>
      <c r="AB443" s="19">
        <v>219</v>
      </c>
      <c r="AC443" s="19" t="s">
        <v>974</v>
      </c>
      <c r="AD443" s="19" t="s">
        <v>1105</v>
      </c>
      <c r="AE443" s="19" t="s">
        <v>469</v>
      </c>
      <c r="AF443" s="19" t="s">
        <v>30</v>
      </c>
      <c r="AG443" s="19">
        <v>60</v>
      </c>
      <c r="AH443" s="19">
        <v>149.77330000000001</v>
      </c>
      <c r="AI443" s="8">
        <v>5.1699999999999999E-4</v>
      </c>
      <c r="AJ443" s="19">
        <v>1E-4</v>
      </c>
      <c r="AK443" s="19" t="s">
        <v>889</v>
      </c>
      <c r="AM443" s="19" t="s">
        <v>950</v>
      </c>
      <c r="AN443" s="19">
        <v>219</v>
      </c>
      <c r="AO443" s="19" t="s">
        <v>974</v>
      </c>
      <c r="AP443" s="19" t="s">
        <v>1106</v>
      </c>
      <c r="AQ443" s="19" t="s">
        <v>469</v>
      </c>
      <c r="AR443" s="19" t="s">
        <v>30</v>
      </c>
      <c r="AS443" s="19">
        <v>10</v>
      </c>
      <c r="AT443" s="19">
        <v>149.73670000000001</v>
      </c>
      <c r="AU443" s="8">
        <v>4.6700000000000002E-4</v>
      </c>
      <c r="AV443" s="19">
        <v>1E-4</v>
      </c>
      <c r="AW443" s="19" t="s">
        <v>889</v>
      </c>
    </row>
    <row r="444" spans="2:49" x14ac:dyDescent="0.3">
      <c r="B444" s="19" t="s">
        <v>950</v>
      </c>
      <c r="C444" s="19">
        <v>219</v>
      </c>
      <c r="D444" s="19" t="s">
        <v>974</v>
      </c>
      <c r="E444" s="19" t="s">
        <v>793</v>
      </c>
      <c r="F444" s="19" t="s">
        <v>470</v>
      </c>
      <c r="G444" s="19" t="s">
        <v>32</v>
      </c>
      <c r="H444" s="19">
        <v>60</v>
      </c>
      <c r="I444" s="19">
        <v>-63.851500000000001</v>
      </c>
      <c r="J444" s="8">
        <v>-4.0040000000000001E-7</v>
      </c>
      <c r="K444" s="19" t="s">
        <v>794</v>
      </c>
      <c r="L444" s="19" t="s">
        <v>21</v>
      </c>
      <c r="N444" s="19" t="s">
        <v>950</v>
      </c>
      <c r="O444" s="19">
        <v>219</v>
      </c>
      <c r="P444" s="19" t="s">
        <v>974</v>
      </c>
      <c r="Q444" s="19" t="s">
        <v>795</v>
      </c>
      <c r="R444" s="19" t="s">
        <v>470</v>
      </c>
      <c r="S444" s="19" t="s">
        <v>32</v>
      </c>
      <c r="T444" s="19">
        <v>10</v>
      </c>
      <c r="U444" s="19">
        <v>-63.857700000000001</v>
      </c>
      <c r="V444" s="8">
        <v>-4.0050000000000002E-7</v>
      </c>
      <c r="W444" s="19" t="s">
        <v>794</v>
      </c>
      <c r="X444" s="19" t="s">
        <v>21</v>
      </c>
      <c r="AA444" s="19" t="s">
        <v>950</v>
      </c>
      <c r="AB444" s="19">
        <v>219</v>
      </c>
      <c r="AC444" s="19" t="s">
        <v>974</v>
      </c>
      <c r="AD444" s="19" t="s">
        <v>1105</v>
      </c>
      <c r="AE444" s="19" t="s">
        <v>470</v>
      </c>
      <c r="AF444" s="19" t="s">
        <v>32</v>
      </c>
      <c r="AG444" s="19">
        <v>60</v>
      </c>
      <c r="AH444" s="19">
        <v>-220.0754</v>
      </c>
      <c r="AI444" s="8">
        <v>-2.4849999999999998E-3</v>
      </c>
      <c r="AJ444" s="19">
        <v>-1E-4</v>
      </c>
      <c r="AK444" s="19" t="s">
        <v>889</v>
      </c>
      <c r="AM444" s="19" t="s">
        <v>950</v>
      </c>
      <c r="AN444" s="19">
        <v>219</v>
      </c>
      <c r="AO444" s="19" t="s">
        <v>974</v>
      </c>
      <c r="AP444" s="19" t="s">
        <v>1106</v>
      </c>
      <c r="AQ444" s="19" t="s">
        <v>470</v>
      </c>
      <c r="AR444" s="19" t="s">
        <v>32</v>
      </c>
      <c r="AS444" s="19">
        <v>10</v>
      </c>
      <c r="AT444" s="19">
        <v>-220.0145</v>
      </c>
      <c r="AU444" s="8">
        <v>-2.4390000000000002E-3</v>
      </c>
      <c r="AV444" s="19">
        <v>-1E-4</v>
      </c>
      <c r="AW444" s="19" t="s">
        <v>889</v>
      </c>
    </row>
    <row r="445" spans="2:49" x14ac:dyDescent="0.3">
      <c r="B445" s="19" t="s">
        <v>950</v>
      </c>
      <c r="C445" s="19">
        <v>222</v>
      </c>
      <c r="D445" s="19" t="s">
        <v>975</v>
      </c>
      <c r="E445" s="19" t="s">
        <v>793</v>
      </c>
      <c r="F445" s="19" t="s">
        <v>471</v>
      </c>
      <c r="G445" s="19" t="s">
        <v>30</v>
      </c>
      <c r="H445" s="19">
        <v>60</v>
      </c>
      <c r="I445" s="19">
        <v>-53.5745</v>
      </c>
      <c r="J445" s="8">
        <v>-3.3599999999999999E-7</v>
      </c>
      <c r="K445" s="19" t="s">
        <v>794</v>
      </c>
      <c r="L445" s="19" t="s">
        <v>21</v>
      </c>
      <c r="N445" s="19" t="s">
        <v>950</v>
      </c>
      <c r="O445" s="19">
        <v>222</v>
      </c>
      <c r="P445" s="19" t="s">
        <v>975</v>
      </c>
      <c r="Q445" s="19" t="s">
        <v>795</v>
      </c>
      <c r="R445" s="19" t="s">
        <v>471</v>
      </c>
      <c r="S445" s="19" t="s">
        <v>30</v>
      </c>
      <c r="T445" s="19">
        <v>10</v>
      </c>
      <c r="U445" s="19">
        <v>-53.564700000000002</v>
      </c>
      <c r="V445" s="8">
        <v>-3.3589999999999998E-7</v>
      </c>
      <c r="W445" s="19" t="s">
        <v>794</v>
      </c>
      <c r="X445" s="19" t="s">
        <v>21</v>
      </c>
      <c r="AA445" s="19" t="s">
        <v>950</v>
      </c>
      <c r="AB445" s="19">
        <v>222</v>
      </c>
      <c r="AC445" s="19" t="s">
        <v>975</v>
      </c>
      <c r="AD445" s="19" t="s">
        <v>1105</v>
      </c>
      <c r="AE445" s="19" t="s">
        <v>471</v>
      </c>
      <c r="AF445" s="19" t="s">
        <v>30</v>
      </c>
      <c r="AG445" s="19">
        <v>60</v>
      </c>
      <c r="AH445" s="19">
        <v>149.7654</v>
      </c>
      <c r="AI445" s="8">
        <v>5.0600000000000005E-4</v>
      </c>
      <c r="AJ445" s="19">
        <v>1E-4</v>
      </c>
      <c r="AK445" s="19" t="s">
        <v>889</v>
      </c>
      <c r="AM445" s="19" t="s">
        <v>950</v>
      </c>
      <c r="AN445" s="19">
        <v>222</v>
      </c>
      <c r="AO445" s="19" t="s">
        <v>975</v>
      </c>
      <c r="AP445" s="19" t="s">
        <v>1106</v>
      </c>
      <c r="AQ445" s="19" t="s">
        <v>471</v>
      </c>
      <c r="AR445" s="19" t="s">
        <v>30</v>
      </c>
      <c r="AS445" s="19">
        <v>10</v>
      </c>
      <c r="AT445" s="19">
        <v>149.72839999999999</v>
      </c>
      <c r="AU445" s="8">
        <v>4.5600000000000003E-4</v>
      </c>
      <c r="AV445" s="19">
        <v>1E-4</v>
      </c>
      <c r="AW445" s="19" t="s">
        <v>889</v>
      </c>
    </row>
    <row r="446" spans="2:49" x14ac:dyDescent="0.3">
      <c r="B446" s="19" t="s">
        <v>950</v>
      </c>
      <c r="C446" s="19">
        <v>222</v>
      </c>
      <c r="D446" s="19" t="s">
        <v>975</v>
      </c>
      <c r="E446" s="19" t="s">
        <v>793</v>
      </c>
      <c r="F446" s="19" t="s">
        <v>472</v>
      </c>
      <c r="G446" s="19" t="s">
        <v>32</v>
      </c>
      <c r="H446" s="19">
        <v>60</v>
      </c>
      <c r="I446" s="19">
        <v>-63.980600000000003</v>
      </c>
      <c r="J446" s="8">
        <v>-4.0120000000000002E-7</v>
      </c>
      <c r="K446" s="19" t="s">
        <v>794</v>
      </c>
      <c r="L446" s="19" t="s">
        <v>21</v>
      </c>
      <c r="N446" s="19" t="s">
        <v>950</v>
      </c>
      <c r="O446" s="19">
        <v>222</v>
      </c>
      <c r="P446" s="19" t="s">
        <v>975</v>
      </c>
      <c r="Q446" s="19" t="s">
        <v>795</v>
      </c>
      <c r="R446" s="19" t="s">
        <v>472</v>
      </c>
      <c r="S446" s="19" t="s">
        <v>32</v>
      </c>
      <c r="T446" s="19">
        <v>10</v>
      </c>
      <c r="U446" s="19">
        <v>-63.988700000000001</v>
      </c>
      <c r="V446" s="8">
        <v>-4.0129999999999997E-7</v>
      </c>
      <c r="W446" s="19" t="s">
        <v>794</v>
      </c>
      <c r="X446" s="19" t="s">
        <v>21</v>
      </c>
      <c r="AA446" s="19" t="s">
        <v>950</v>
      </c>
      <c r="AB446" s="19">
        <v>222</v>
      </c>
      <c r="AC446" s="19" t="s">
        <v>975</v>
      </c>
      <c r="AD446" s="19" t="s">
        <v>1105</v>
      </c>
      <c r="AE446" s="19" t="s">
        <v>472</v>
      </c>
      <c r="AF446" s="19" t="s">
        <v>32</v>
      </c>
      <c r="AG446" s="19">
        <v>60</v>
      </c>
      <c r="AH446" s="19">
        <v>-220.0668</v>
      </c>
      <c r="AI446" s="8">
        <v>-2.4780000000000002E-3</v>
      </c>
      <c r="AJ446" s="19">
        <v>-1E-4</v>
      </c>
      <c r="AK446" s="19" t="s">
        <v>889</v>
      </c>
      <c r="AM446" s="19" t="s">
        <v>950</v>
      </c>
      <c r="AN446" s="19">
        <v>222</v>
      </c>
      <c r="AO446" s="19" t="s">
        <v>975</v>
      </c>
      <c r="AP446" s="19" t="s">
        <v>1106</v>
      </c>
      <c r="AQ446" s="19" t="s">
        <v>472</v>
      </c>
      <c r="AR446" s="19" t="s">
        <v>32</v>
      </c>
      <c r="AS446" s="19">
        <v>10</v>
      </c>
      <c r="AT446" s="19">
        <v>-219.99860000000001</v>
      </c>
      <c r="AU446" s="8">
        <v>-2.4269999999999999E-3</v>
      </c>
      <c r="AV446" s="19">
        <v>-1E-4</v>
      </c>
      <c r="AW446" s="19" t="s">
        <v>889</v>
      </c>
    </row>
    <row r="447" spans="2:49" x14ac:dyDescent="0.3">
      <c r="B447" s="19" t="s">
        <v>950</v>
      </c>
      <c r="C447" s="19">
        <v>225</v>
      </c>
      <c r="D447" s="19" t="s">
        <v>976</v>
      </c>
      <c r="E447" s="19" t="s">
        <v>793</v>
      </c>
      <c r="F447" s="19" t="s">
        <v>473</v>
      </c>
      <c r="G447" s="19" t="s">
        <v>30</v>
      </c>
      <c r="H447" s="19">
        <v>60</v>
      </c>
      <c r="I447" s="19">
        <v>-60.242199999999997</v>
      </c>
      <c r="J447" s="8">
        <v>-3.7780000000000001E-7</v>
      </c>
      <c r="K447" s="19" t="s">
        <v>794</v>
      </c>
      <c r="L447" s="19" t="s">
        <v>21</v>
      </c>
      <c r="N447" s="19" t="s">
        <v>950</v>
      </c>
      <c r="O447" s="19">
        <v>225</v>
      </c>
      <c r="P447" s="19" t="s">
        <v>976</v>
      </c>
      <c r="Q447" s="19" t="s">
        <v>795</v>
      </c>
      <c r="R447" s="19" t="s">
        <v>473</v>
      </c>
      <c r="S447" s="19" t="s">
        <v>30</v>
      </c>
      <c r="T447" s="19">
        <v>10</v>
      </c>
      <c r="U447" s="19">
        <v>-60.279600000000002</v>
      </c>
      <c r="V447" s="8">
        <v>-3.7800000000000002E-7</v>
      </c>
      <c r="W447" s="19" t="s">
        <v>794</v>
      </c>
      <c r="X447" s="19" t="s">
        <v>21</v>
      </c>
      <c r="AA447" s="19" t="s">
        <v>950</v>
      </c>
      <c r="AB447" s="19">
        <v>225</v>
      </c>
      <c r="AC447" s="19" t="s">
        <v>976</v>
      </c>
      <c r="AD447" s="19" t="s">
        <v>1105</v>
      </c>
      <c r="AE447" s="19" t="s">
        <v>473</v>
      </c>
      <c r="AF447" s="19" t="s">
        <v>30</v>
      </c>
      <c r="AG447" s="19">
        <v>60</v>
      </c>
      <c r="AH447" s="19">
        <v>149.82939999999999</v>
      </c>
      <c r="AI447" s="8">
        <v>5.9199999999999997E-4</v>
      </c>
      <c r="AJ447" s="19">
        <v>1E-4</v>
      </c>
      <c r="AK447" s="19" t="s">
        <v>889</v>
      </c>
      <c r="AM447" s="19" t="s">
        <v>950</v>
      </c>
      <c r="AN447" s="19">
        <v>225</v>
      </c>
      <c r="AO447" s="19" t="s">
        <v>976</v>
      </c>
      <c r="AP447" s="19" t="s">
        <v>1106</v>
      </c>
      <c r="AQ447" s="19" t="s">
        <v>473</v>
      </c>
      <c r="AR447" s="19" t="s">
        <v>30</v>
      </c>
      <c r="AS447" s="19">
        <v>10</v>
      </c>
      <c r="AT447" s="19">
        <v>149.78899999999999</v>
      </c>
      <c r="AU447" s="8">
        <v>5.3799999999999996E-4</v>
      </c>
      <c r="AV447" s="19">
        <v>1E-4</v>
      </c>
      <c r="AW447" s="19" t="s">
        <v>889</v>
      </c>
    </row>
    <row r="448" spans="2:49" x14ac:dyDescent="0.3">
      <c r="B448" s="19" t="s">
        <v>950</v>
      </c>
      <c r="C448" s="19">
        <v>225</v>
      </c>
      <c r="D448" s="19" t="s">
        <v>976</v>
      </c>
      <c r="E448" s="19" t="s">
        <v>793</v>
      </c>
      <c r="F448" s="19" t="s">
        <v>474</v>
      </c>
      <c r="G448" s="19" t="s">
        <v>32</v>
      </c>
      <c r="H448" s="19">
        <v>60</v>
      </c>
      <c r="I448" s="19">
        <v>-58.6997</v>
      </c>
      <c r="J448" s="8">
        <v>-3.6810000000000002E-7</v>
      </c>
      <c r="K448" s="19" t="s">
        <v>794</v>
      </c>
      <c r="L448" s="19" t="s">
        <v>21</v>
      </c>
      <c r="N448" s="19" t="s">
        <v>950</v>
      </c>
      <c r="O448" s="19">
        <v>225</v>
      </c>
      <c r="P448" s="19" t="s">
        <v>976</v>
      </c>
      <c r="Q448" s="19" t="s">
        <v>795</v>
      </c>
      <c r="R448" s="19" t="s">
        <v>474</v>
      </c>
      <c r="S448" s="19" t="s">
        <v>32</v>
      </c>
      <c r="T448" s="19">
        <v>10</v>
      </c>
      <c r="U448" s="19">
        <v>-58.651299999999999</v>
      </c>
      <c r="V448" s="8">
        <v>-3.678E-7</v>
      </c>
      <c r="W448" s="19" t="s">
        <v>794</v>
      </c>
      <c r="X448" s="19" t="s">
        <v>21</v>
      </c>
      <c r="AA448" s="19" t="s">
        <v>950</v>
      </c>
      <c r="AB448" s="19">
        <v>225</v>
      </c>
      <c r="AC448" s="19" t="s">
        <v>976</v>
      </c>
      <c r="AD448" s="19" t="s">
        <v>1105</v>
      </c>
      <c r="AE448" s="19" t="s">
        <v>474</v>
      </c>
      <c r="AF448" s="19" t="s">
        <v>32</v>
      </c>
      <c r="AG448" s="19">
        <v>60</v>
      </c>
      <c r="AH448" s="19">
        <v>-219.70670000000001</v>
      </c>
      <c r="AI448" s="8">
        <v>-2.2049999999999999E-3</v>
      </c>
      <c r="AJ448" s="19">
        <v>-1E-4</v>
      </c>
      <c r="AK448" s="19" t="s">
        <v>889</v>
      </c>
      <c r="AM448" s="19" t="s">
        <v>950</v>
      </c>
      <c r="AN448" s="19">
        <v>225</v>
      </c>
      <c r="AO448" s="19" t="s">
        <v>976</v>
      </c>
      <c r="AP448" s="19" t="s">
        <v>1106</v>
      </c>
      <c r="AQ448" s="19" t="s">
        <v>474</v>
      </c>
      <c r="AR448" s="19" t="s">
        <v>32</v>
      </c>
      <c r="AS448" s="19">
        <v>10</v>
      </c>
      <c r="AT448" s="19">
        <v>-219.6362</v>
      </c>
      <c r="AU448" s="8">
        <v>-2.1519999999999998E-3</v>
      </c>
      <c r="AV448" s="19">
        <v>-1E-4</v>
      </c>
      <c r="AW448" s="19" t="s">
        <v>889</v>
      </c>
    </row>
    <row r="449" spans="2:49" x14ac:dyDescent="0.3">
      <c r="B449" s="19" t="s">
        <v>950</v>
      </c>
      <c r="C449" s="19">
        <v>228</v>
      </c>
      <c r="D449" s="19" t="s">
        <v>977</v>
      </c>
      <c r="E449" s="19" t="s">
        <v>793</v>
      </c>
      <c r="F449" s="19" t="s">
        <v>475</v>
      </c>
      <c r="G449" s="19" t="s">
        <v>30</v>
      </c>
      <c r="H449" s="19">
        <v>60</v>
      </c>
      <c r="I449" s="19">
        <v>-57.367899999999999</v>
      </c>
      <c r="J449" s="8">
        <v>-4.3939999999999998E-7</v>
      </c>
      <c r="K449" s="19" t="s">
        <v>794</v>
      </c>
      <c r="L449" s="19" t="s">
        <v>21</v>
      </c>
      <c r="N449" s="19" t="s">
        <v>950</v>
      </c>
      <c r="O449" s="19">
        <v>228</v>
      </c>
      <c r="P449" s="19" t="s">
        <v>977</v>
      </c>
      <c r="Q449" s="19" t="s">
        <v>795</v>
      </c>
      <c r="R449" s="19" t="s">
        <v>475</v>
      </c>
      <c r="S449" s="19" t="s">
        <v>30</v>
      </c>
      <c r="T449" s="19">
        <v>10</v>
      </c>
      <c r="U449" s="19">
        <v>-57.249499999999998</v>
      </c>
      <c r="V449" s="8">
        <v>-4.3850000000000002E-7</v>
      </c>
      <c r="W449" s="19" t="s">
        <v>794</v>
      </c>
      <c r="X449" s="19" t="s">
        <v>21</v>
      </c>
      <c r="AA449" s="19" t="s">
        <v>950</v>
      </c>
      <c r="AB449" s="19">
        <v>228</v>
      </c>
      <c r="AC449" s="19" t="s">
        <v>977</v>
      </c>
      <c r="AD449" s="19" t="s">
        <v>1105</v>
      </c>
      <c r="AE449" s="19" t="s">
        <v>475</v>
      </c>
      <c r="AF449" s="19" t="s">
        <v>30</v>
      </c>
      <c r="AG449" s="19">
        <v>60</v>
      </c>
      <c r="AH449" s="19">
        <v>115.5321</v>
      </c>
      <c r="AI449" s="8">
        <v>1.0380000000000001E-3</v>
      </c>
      <c r="AJ449" s="19">
        <v>1E-4</v>
      </c>
      <c r="AK449" s="19" t="s">
        <v>889</v>
      </c>
      <c r="AM449" s="19" t="s">
        <v>950</v>
      </c>
      <c r="AN449" s="19">
        <v>228</v>
      </c>
      <c r="AO449" s="19" t="s">
        <v>977</v>
      </c>
      <c r="AP449" s="19" t="s">
        <v>1106</v>
      </c>
      <c r="AQ449" s="19" t="s">
        <v>475</v>
      </c>
      <c r="AR449" s="19" t="s">
        <v>30</v>
      </c>
      <c r="AS449" s="19">
        <v>10</v>
      </c>
      <c r="AT449" s="19">
        <v>115.4988</v>
      </c>
      <c r="AU449" s="8">
        <v>9.6699999999999998E-4</v>
      </c>
      <c r="AV449" s="19">
        <v>1E-4</v>
      </c>
      <c r="AW449" s="19" t="s">
        <v>889</v>
      </c>
    </row>
    <row r="450" spans="2:49" x14ac:dyDescent="0.3">
      <c r="B450" s="19" t="s">
        <v>950</v>
      </c>
      <c r="C450" s="19">
        <v>228</v>
      </c>
      <c r="D450" s="19" t="s">
        <v>977</v>
      </c>
      <c r="E450" s="19" t="s">
        <v>793</v>
      </c>
      <c r="F450" s="19" t="s">
        <v>476</v>
      </c>
      <c r="G450" s="19" t="s">
        <v>32</v>
      </c>
      <c r="H450" s="19">
        <v>60</v>
      </c>
      <c r="I450" s="19">
        <v>-64.242800000000003</v>
      </c>
      <c r="J450" s="8">
        <v>-4.9210000000000002E-7</v>
      </c>
      <c r="K450" s="19" t="s">
        <v>794</v>
      </c>
      <c r="L450" s="19" t="s">
        <v>21</v>
      </c>
      <c r="N450" s="19" t="s">
        <v>950</v>
      </c>
      <c r="O450" s="19">
        <v>228</v>
      </c>
      <c r="P450" s="19" t="s">
        <v>977</v>
      </c>
      <c r="Q450" s="19" t="s">
        <v>795</v>
      </c>
      <c r="R450" s="19" t="s">
        <v>476</v>
      </c>
      <c r="S450" s="19" t="s">
        <v>32</v>
      </c>
      <c r="T450" s="19">
        <v>10</v>
      </c>
      <c r="U450" s="19">
        <v>-64.087400000000002</v>
      </c>
      <c r="V450" s="8">
        <v>-4.9090000000000003E-7</v>
      </c>
      <c r="W450" s="19" t="s">
        <v>794</v>
      </c>
      <c r="X450" s="19" t="s">
        <v>21</v>
      </c>
      <c r="AA450" s="19" t="s">
        <v>950</v>
      </c>
      <c r="AB450" s="19">
        <v>228</v>
      </c>
      <c r="AC450" s="19" t="s">
        <v>977</v>
      </c>
      <c r="AD450" s="19" t="s">
        <v>1105</v>
      </c>
      <c r="AE450" s="19" t="s">
        <v>476</v>
      </c>
      <c r="AF450" s="19" t="s">
        <v>32</v>
      </c>
      <c r="AG450" s="19">
        <v>60</v>
      </c>
      <c r="AH450" s="19">
        <v>-185.64080000000001</v>
      </c>
      <c r="AI450" s="8">
        <v>-2.552E-3</v>
      </c>
      <c r="AJ450" s="19">
        <v>-1E-4</v>
      </c>
      <c r="AK450" s="19" t="s">
        <v>889</v>
      </c>
      <c r="AM450" s="19" t="s">
        <v>950</v>
      </c>
      <c r="AN450" s="19">
        <v>228</v>
      </c>
      <c r="AO450" s="19" t="s">
        <v>977</v>
      </c>
      <c r="AP450" s="19" t="s">
        <v>1106</v>
      </c>
      <c r="AQ450" s="19" t="s">
        <v>476</v>
      </c>
      <c r="AR450" s="19" t="s">
        <v>32</v>
      </c>
      <c r="AS450" s="19">
        <v>10</v>
      </c>
      <c r="AT450" s="19">
        <v>-185.5685</v>
      </c>
      <c r="AU450" s="8">
        <v>-2.4819999999999998E-3</v>
      </c>
      <c r="AV450" s="19">
        <v>-1E-4</v>
      </c>
      <c r="AW450" s="19" t="s">
        <v>889</v>
      </c>
    </row>
    <row r="451" spans="2:49" x14ac:dyDescent="0.3">
      <c r="B451" s="19" t="s">
        <v>950</v>
      </c>
      <c r="C451" s="19">
        <v>244</v>
      </c>
      <c r="D451" s="19" t="s">
        <v>978</v>
      </c>
      <c r="E451" s="19" t="s">
        <v>793</v>
      </c>
      <c r="F451" s="19" t="s">
        <v>477</v>
      </c>
      <c r="G451" s="19" t="s">
        <v>30</v>
      </c>
      <c r="H451" s="19">
        <v>60</v>
      </c>
      <c r="I451" s="19">
        <v>115.9211</v>
      </c>
      <c r="J451" s="8">
        <v>1.9189999999999999E-3</v>
      </c>
      <c r="K451" s="19">
        <v>1E-4</v>
      </c>
      <c r="L451" s="19" t="s">
        <v>889</v>
      </c>
      <c r="N451" s="19" t="s">
        <v>950</v>
      </c>
      <c r="O451" s="19">
        <v>244</v>
      </c>
      <c r="P451" s="19" t="s">
        <v>978</v>
      </c>
      <c r="Q451" s="19" t="s">
        <v>795</v>
      </c>
      <c r="R451" s="19" t="s">
        <v>477</v>
      </c>
      <c r="S451" s="19" t="s">
        <v>30</v>
      </c>
      <c r="T451" s="19">
        <v>10</v>
      </c>
      <c r="U451" s="19">
        <v>115.8926</v>
      </c>
      <c r="V451" s="8">
        <v>1.859E-3</v>
      </c>
      <c r="W451" s="19">
        <v>1E-4</v>
      </c>
      <c r="X451" s="19" t="s">
        <v>889</v>
      </c>
      <c r="AA451" s="19" t="s">
        <v>950</v>
      </c>
      <c r="AB451" s="19">
        <v>244</v>
      </c>
      <c r="AC451" s="19" t="s">
        <v>978</v>
      </c>
      <c r="AD451" s="19" t="s">
        <v>1105</v>
      </c>
      <c r="AE451" s="19" t="s">
        <v>477</v>
      </c>
      <c r="AF451" s="19" t="s">
        <v>30</v>
      </c>
      <c r="AG451" s="19">
        <v>60</v>
      </c>
      <c r="AH451" s="19">
        <v>-21.041</v>
      </c>
      <c r="AI451" s="8">
        <v>-1.339E-7</v>
      </c>
      <c r="AJ451" s="19" t="s">
        <v>794</v>
      </c>
      <c r="AK451" s="19" t="s">
        <v>21</v>
      </c>
      <c r="AM451" s="19" t="s">
        <v>950</v>
      </c>
      <c r="AN451" s="19">
        <v>244</v>
      </c>
      <c r="AO451" s="19" t="s">
        <v>978</v>
      </c>
      <c r="AP451" s="19" t="s">
        <v>1106</v>
      </c>
      <c r="AQ451" s="19" t="s">
        <v>477</v>
      </c>
      <c r="AR451" s="19" t="s">
        <v>30</v>
      </c>
      <c r="AS451" s="19">
        <v>10</v>
      </c>
      <c r="AT451" s="19">
        <v>-20.515599999999999</v>
      </c>
      <c r="AU451" s="8">
        <v>-1.3050000000000001E-7</v>
      </c>
      <c r="AV451" s="19" t="s">
        <v>794</v>
      </c>
      <c r="AW451" s="19" t="s">
        <v>21</v>
      </c>
    </row>
    <row r="452" spans="2:49" x14ac:dyDescent="0.3">
      <c r="B452" s="19" t="s">
        <v>950</v>
      </c>
      <c r="C452" s="19">
        <v>244</v>
      </c>
      <c r="D452" s="19" t="s">
        <v>978</v>
      </c>
      <c r="E452" s="19" t="s">
        <v>793</v>
      </c>
      <c r="F452" s="19" t="s">
        <v>478</v>
      </c>
      <c r="G452" s="19" t="s">
        <v>32</v>
      </c>
      <c r="H452" s="19">
        <v>60</v>
      </c>
      <c r="I452" s="19">
        <v>-150.64150000000001</v>
      </c>
      <c r="J452" s="8">
        <v>-1.9189999999999999E-3</v>
      </c>
      <c r="K452" s="19">
        <v>-1E-4</v>
      </c>
      <c r="L452" s="19" t="s">
        <v>889</v>
      </c>
      <c r="N452" s="19" t="s">
        <v>950</v>
      </c>
      <c r="O452" s="19">
        <v>244</v>
      </c>
      <c r="P452" s="19" t="s">
        <v>978</v>
      </c>
      <c r="Q452" s="19" t="s">
        <v>795</v>
      </c>
      <c r="R452" s="19" t="s">
        <v>478</v>
      </c>
      <c r="S452" s="19" t="s">
        <v>32</v>
      </c>
      <c r="T452" s="19">
        <v>10</v>
      </c>
      <c r="U452" s="19">
        <v>-150.5976</v>
      </c>
      <c r="V452" s="8">
        <v>-1.8619999999999999E-3</v>
      </c>
      <c r="W452" s="19">
        <v>-1E-4</v>
      </c>
      <c r="X452" s="19" t="s">
        <v>889</v>
      </c>
      <c r="AA452" s="19" t="s">
        <v>950</v>
      </c>
      <c r="AB452" s="19">
        <v>244</v>
      </c>
      <c r="AC452" s="19" t="s">
        <v>978</v>
      </c>
      <c r="AD452" s="19" t="s">
        <v>1105</v>
      </c>
      <c r="AE452" s="19" t="s">
        <v>478</v>
      </c>
      <c r="AF452" s="19" t="s">
        <v>32</v>
      </c>
      <c r="AG452" s="19">
        <v>60</v>
      </c>
      <c r="AH452" s="19">
        <v>-20.9146</v>
      </c>
      <c r="AI452" s="8">
        <v>-1.3309999999999999E-7</v>
      </c>
      <c r="AJ452" s="19" t="s">
        <v>794</v>
      </c>
      <c r="AK452" s="19" t="s">
        <v>21</v>
      </c>
      <c r="AM452" s="19" t="s">
        <v>950</v>
      </c>
      <c r="AN452" s="19">
        <v>244</v>
      </c>
      <c r="AO452" s="19" t="s">
        <v>978</v>
      </c>
      <c r="AP452" s="19" t="s">
        <v>1106</v>
      </c>
      <c r="AQ452" s="19" t="s">
        <v>478</v>
      </c>
      <c r="AR452" s="19" t="s">
        <v>32</v>
      </c>
      <c r="AS452" s="19">
        <v>10</v>
      </c>
      <c r="AT452" s="19">
        <v>-21.385999999999999</v>
      </c>
      <c r="AU452" s="8">
        <v>-1.3610000000000001E-7</v>
      </c>
      <c r="AV452" s="19" t="s">
        <v>794</v>
      </c>
      <c r="AW452" s="19" t="s">
        <v>21</v>
      </c>
    </row>
    <row r="453" spans="2:49" x14ac:dyDescent="0.3">
      <c r="B453" s="19" t="s">
        <v>950</v>
      </c>
      <c r="C453" s="19">
        <v>245</v>
      </c>
      <c r="D453" s="19" t="s">
        <v>979</v>
      </c>
      <c r="E453" s="19" t="s">
        <v>793</v>
      </c>
      <c r="F453" s="19" t="s">
        <v>479</v>
      </c>
      <c r="G453" s="19" t="s">
        <v>30</v>
      </c>
      <c r="H453" s="19">
        <v>60</v>
      </c>
      <c r="I453" s="19">
        <v>116.0457</v>
      </c>
      <c r="J453" s="8">
        <v>2.1819999999999999E-3</v>
      </c>
      <c r="K453" s="19">
        <v>1E-4</v>
      </c>
      <c r="L453" s="19" t="s">
        <v>889</v>
      </c>
      <c r="N453" s="19" t="s">
        <v>950</v>
      </c>
      <c r="O453" s="19">
        <v>245</v>
      </c>
      <c r="P453" s="19" t="s">
        <v>979</v>
      </c>
      <c r="Q453" s="19" t="s">
        <v>795</v>
      </c>
      <c r="R453" s="19" t="s">
        <v>479</v>
      </c>
      <c r="S453" s="19" t="s">
        <v>30</v>
      </c>
      <c r="T453" s="19">
        <v>10</v>
      </c>
      <c r="U453" s="19">
        <v>116.01900000000001</v>
      </c>
      <c r="V453" s="8">
        <v>2.1250000000000002E-3</v>
      </c>
      <c r="W453" s="19">
        <v>1E-4</v>
      </c>
      <c r="X453" s="19" t="s">
        <v>889</v>
      </c>
      <c r="AA453" s="19" t="s">
        <v>950</v>
      </c>
      <c r="AB453" s="19">
        <v>245</v>
      </c>
      <c r="AC453" s="19" t="s">
        <v>979</v>
      </c>
      <c r="AD453" s="19" t="s">
        <v>1105</v>
      </c>
      <c r="AE453" s="19" t="s">
        <v>479</v>
      </c>
      <c r="AF453" s="19" t="s">
        <v>30</v>
      </c>
      <c r="AG453" s="19">
        <v>60</v>
      </c>
      <c r="AH453" s="19">
        <v>-21.599299999999999</v>
      </c>
      <c r="AI453" s="8">
        <v>-1.3540000000000001E-7</v>
      </c>
      <c r="AJ453" s="19" t="s">
        <v>794</v>
      </c>
      <c r="AK453" s="19" t="s">
        <v>21</v>
      </c>
      <c r="AM453" s="19" t="s">
        <v>950</v>
      </c>
      <c r="AN453" s="19">
        <v>245</v>
      </c>
      <c r="AO453" s="19" t="s">
        <v>979</v>
      </c>
      <c r="AP453" s="19" t="s">
        <v>1106</v>
      </c>
      <c r="AQ453" s="19" t="s">
        <v>479</v>
      </c>
      <c r="AR453" s="19" t="s">
        <v>30</v>
      </c>
      <c r="AS453" s="19">
        <v>10</v>
      </c>
      <c r="AT453" s="19">
        <v>-21.172599999999999</v>
      </c>
      <c r="AU453" s="8">
        <v>-1.3269999999999999E-7</v>
      </c>
      <c r="AV453" s="19" t="s">
        <v>794</v>
      </c>
      <c r="AW453" s="19" t="s">
        <v>21</v>
      </c>
    </row>
    <row r="454" spans="2:49" x14ac:dyDescent="0.3">
      <c r="B454" s="19" t="s">
        <v>950</v>
      </c>
      <c r="C454" s="19">
        <v>245</v>
      </c>
      <c r="D454" s="19" t="s">
        <v>979</v>
      </c>
      <c r="E454" s="19" t="s">
        <v>793</v>
      </c>
      <c r="F454" s="19" t="s">
        <v>480</v>
      </c>
      <c r="G454" s="19" t="s">
        <v>32</v>
      </c>
      <c r="H454" s="19">
        <v>60</v>
      </c>
      <c r="I454" s="19">
        <v>-150.54239999999999</v>
      </c>
      <c r="J454" s="8">
        <v>-1.789E-3</v>
      </c>
      <c r="K454" s="19">
        <v>-1E-4</v>
      </c>
      <c r="L454" s="19" t="s">
        <v>889</v>
      </c>
      <c r="N454" s="19" t="s">
        <v>950</v>
      </c>
      <c r="O454" s="19">
        <v>245</v>
      </c>
      <c r="P454" s="19" t="s">
        <v>979</v>
      </c>
      <c r="Q454" s="19" t="s">
        <v>795</v>
      </c>
      <c r="R454" s="19" t="s">
        <v>480</v>
      </c>
      <c r="S454" s="19" t="s">
        <v>32</v>
      </c>
      <c r="T454" s="19">
        <v>10</v>
      </c>
      <c r="U454" s="19">
        <v>-150.5033</v>
      </c>
      <c r="V454" s="8">
        <v>-1.738E-3</v>
      </c>
      <c r="W454" s="19">
        <v>-1E-4</v>
      </c>
      <c r="X454" s="19" t="s">
        <v>889</v>
      </c>
      <c r="AA454" s="19" t="s">
        <v>950</v>
      </c>
      <c r="AB454" s="19">
        <v>245</v>
      </c>
      <c r="AC454" s="19" t="s">
        <v>979</v>
      </c>
      <c r="AD454" s="19" t="s">
        <v>1105</v>
      </c>
      <c r="AE454" s="19" t="s">
        <v>480</v>
      </c>
      <c r="AF454" s="19" t="s">
        <v>32</v>
      </c>
      <c r="AG454" s="19">
        <v>60</v>
      </c>
      <c r="AH454" s="19">
        <v>-17.919599999999999</v>
      </c>
      <c r="AI454" s="8">
        <v>-1.1230000000000001E-7</v>
      </c>
      <c r="AJ454" s="19" t="s">
        <v>794</v>
      </c>
      <c r="AK454" s="19" t="s">
        <v>21</v>
      </c>
      <c r="AM454" s="19" t="s">
        <v>950</v>
      </c>
      <c r="AN454" s="19">
        <v>245</v>
      </c>
      <c r="AO454" s="19" t="s">
        <v>979</v>
      </c>
      <c r="AP454" s="19" t="s">
        <v>1106</v>
      </c>
      <c r="AQ454" s="19" t="s">
        <v>480</v>
      </c>
      <c r="AR454" s="19" t="s">
        <v>32</v>
      </c>
      <c r="AS454" s="19">
        <v>10</v>
      </c>
      <c r="AT454" s="19">
        <v>-18.2849</v>
      </c>
      <c r="AU454" s="8">
        <v>-1.1459999999999999E-7</v>
      </c>
      <c r="AV454" s="19" t="s">
        <v>794</v>
      </c>
      <c r="AW454" s="19" t="s">
        <v>21</v>
      </c>
    </row>
    <row r="455" spans="2:49" x14ac:dyDescent="0.3">
      <c r="B455" s="19" t="s">
        <v>950</v>
      </c>
      <c r="C455" s="19">
        <v>246</v>
      </c>
      <c r="D455" s="19" t="s">
        <v>979</v>
      </c>
      <c r="E455" s="19" t="s">
        <v>793</v>
      </c>
      <c r="F455" s="19" t="s">
        <v>481</v>
      </c>
      <c r="G455" s="19" t="s">
        <v>30</v>
      </c>
      <c r="H455" s="19">
        <v>60</v>
      </c>
      <c r="I455" s="19">
        <v>115.9235</v>
      </c>
      <c r="J455" s="8">
        <v>1.9239999999999999E-3</v>
      </c>
      <c r="K455" s="19">
        <v>1E-4</v>
      </c>
      <c r="L455" s="19" t="s">
        <v>889</v>
      </c>
      <c r="N455" s="19" t="s">
        <v>950</v>
      </c>
      <c r="O455" s="19">
        <v>246</v>
      </c>
      <c r="P455" s="19" t="s">
        <v>979</v>
      </c>
      <c r="Q455" s="19" t="s">
        <v>795</v>
      </c>
      <c r="R455" s="19" t="s">
        <v>481</v>
      </c>
      <c r="S455" s="19" t="s">
        <v>30</v>
      </c>
      <c r="T455" s="19">
        <v>10</v>
      </c>
      <c r="U455" s="19">
        <v>115.898</v>
      </c>
      <c r="V455" s="8">
        <v>1.8710000000000001E-3</v>
      </c>
      <c r="W455" s="19">
        <v>1E-4</v>
      </c>
      <c r="X455" s="19" t="s">
        <v>889</v>
      </c>
      <c r="AA455" s="19" t="s">
        <v>950</v>
      </c>
      <c r="AB455" s="19">
        <v>246</v>
      </c>
      <c r="AC455" s="19" t="s">
        <v>979</v>
      </c>
      <c r="AD455" s="19" t="s">
        <v>1105</v>
      </c>
      <c r="AE455" s="19" t="s">
        <v>481</v>
      </c>
      <c r="AF455" s="19" t="s">
        <v>30</v>
      </c>
      <c r="AG455" s="19">
        <v>60</v>
      </c>
      <c r="AH455" s="19">
        <v>-18.148099999999999</v>
      </c>
      <c r="AI455" s="8">
        <v>-1.121E-7</v>
      </c>
      <c r="AJ455" s="19" t="s">
        <v>794</v>
      </c>
      <c r="AK455" s="19" t="s">
        <v>21</v>
      </c>
      <c r="AM455" s="19" t="s">
        <v>950</v>
      </c>
      <c r="AN455" s="19">
        <v>246</v>
      </c>
      <c r="AO455" s="19" t="s">
        <v>979</v>
      </c>
      <c r="AP455" s="19" t="s">
        <v>1106</v>
      </c>
      <c r="AQ455" s="19" t="s">
        <v>481</v>
      </c>
      <c r="AR455" s="19" t="s">
        <v>30</v>
      </c>
      <c r="AS455" s="19">
        <v>10</v>
      </c>
      <c r="AT455" s="19">
        <v>-17.6709</v>
      </c>
      <c r="AU455" s="8">
        <v>-1.091E-7</v>
      </c>
      <c r="AV455" s="19" t="s">
        <v>794</v>
      </c>
      <c r="AW455" s="19" t="s">
        <v>21</v>
      </c>
    </row>
    <row r="456" spans="2:49" x14ac:dyDescent="0.3">
      <c r="B456" s="19" t="s">
        <v>950</v>
      </c>
      <c r="C456" s="19">
        <v>246</v>
      </c>
      <c r="D456" s="19" t="s">
        <v>979</v>
      </c>
      <c r="E456" s="19" t="s">
        <v>793</v>
      </c>
      <c r="F456" s="19" t="s">
        <v>482</v>
      </c>
      <c r="G456" s="19" t="s">
        <v>32</v>
      </c>
      <c r="H456" s="19">
        <v>60</v>
      </c>
      <c r="I456" s="19">
        <v>-150.53290000000001</v>
      </c>
      <c r="J456" s="8">
        <v>-1.7769999999999999E-3</v>
      </c>
      <c r="K456" s="19">
        <v>-1E-4</v>
      </c>
      <c r="L456" s="19" t="s">
        <v>889</v>
      </c>
      <c r="N456" s="19" t="s">
        <v>950</v>
      </c>
      <c r="O456" s="19">
        <v>246</v>
      </c>
      <c r="P456" s="19" t="s">
        <v>979</v>
      </c>
      <c r="Q456" s="19" t="s">
        <v>795</v>
      </c>
      <c r="R456" s="19" t="s">
        <v>482</v>
      </c>
      <c r="S456" s="19" t="s">
        <v>32</v>
      </c>
      <c r="T456" s="19">
        <v>10</v>
      </c>
      <c r="U456" s="19">
        <v>-150.48169999999999</v>
      </c>
      <c r="V456" s="8">
        <v>-1.709E-3</v>
      </c>
      <c r="W456" s="19">
        <v>-1E-4</v>
      </c>
      <c r="X456" s="19" t="s">
        <v>889</v>
      </c>
      <c r="AA456" s="19" t="s">
        <v>950</v>
      </c>
      <c r="AB456" s="19">
        <v>246</v>
      </c>
      <c r="AC456" s="19" t="s">
        <v>979</v>
      </c>
      <c r="AD456" s="19" t="s">
        <v>1105</v>
      </c>
      <c r="AE456" s="19" t="s">
        <v>482</v>
      </c>
      <c r="AF456" s="19" t="s">
        <v>32</v>
      </c>
      <c r="AG456" s="19">
        <v>60</v>
      </c>
      <c r="AH456" s="19">
        <v>-19.108699999999999</v>
      </c>
      <c r="AI456" s="8">
        <v>-1.18E-7</v>
      </c>
      <c r="AJ456" s="19" t="s">
        <v>794</v>
      </c>
      <c r="AK456" s="19" t="s">
        <v>21</v>
      </c>
      <c r="AM456" s="19" t="s">
        <v>950</v>
      </c>
      <c r="AN456" s="19">
        <v>246</v>
      </c>
      <c r="AO456" s="19" t="s">
        <v>979</v>
      </c>
      <c r="AP456" s="19" t="s">
        <v>1106</v>
      </c>
      <c r="AQ456" s="19" t="s">
        <v>482</v>
      </c>
      <c r="AR456" s="19" t="s">
        <v>32</v>
      </c>
      <c r="AS456" s="19">
        <v>10</v>
      </c>
      <c r="AT456" s="19">
        <v>-19.530100000000001</v>
      </c>
      <c r="AU456" s="8">
        <v>-1.2060000000000001E-7</v>
      </c>
      <c r="AV456" s="19" t="s">
        <v>794</v>
      </c>
      <c r="AW456" s="19" t="s">
        <v>21</v>
      </c>
    </row>
    <row r="457" spans="2:49" x14ac:dyDescent="0.3">
      <c r="B457" s="19" t="s">
        <v>950</v>
      </c>
      <c r="C457" s="19">
        <v>247</v>
      </c>
      <c r="D457" s="19" t="s">
        <v>979</v>
      </c>
      <c r="E457" s="19" t="s">
        <v>793</v>
      </c>
      <c r="F457" s="19" t="s">
        <v>483</v>
      </c>
      <c r="G457" s="19" t="s">
        <v>30</v>
      </c>
      <c r="H457" s="19">
        <v>60</v>
      </c>
      <c r="I457" s="19">
        <v>115.8746</v>
      </c>
      <c r="J457" s="8">
        <v>1.8209999999999999E-3</v>
      </c>
      <c r="K457" s="19">
        <v>1E-4</v>
      </c>
      <c r="L457" s="19" t="s">
        <v>889</v>
      </c>
      <c r="N457" s="19" t="s">
        <v>950</v>
      </c>
      <c r="O457" s="19">
        <v>247</v>
      </c>
      <c r="P457" s="19" t="s">
        <v>979</v>
      </c>
      <c r="Q457" s="19" t="s">
        <v>795</v>
      </c>
      <c r="R457" s="19" t="s">
        <v>483</v>
      </c>
      <c r="S457" s="19" t="s">
        <v>30</v>
      </c>
      <c r="T457" s="19">
        <v>10</v>
      </c>
      <c r="U457" s="19">
        <v>115.8488</v>
      </c>
      <c r="V457" s="8">
        <v>1.7669999999999999E-3</v>
      </c>
      <c r="W457" s="19">
        <v>1E-4</v>
      </c>
      <c r="X457" s="19" t="s">
        <v>889</v>
      </c>
      <c r="AA457" s="19" t="s">
        <v>950</v>
      </c>
      <c r="AB457" s="19">
        <v>247</v>
      </c>
      <c r="AC457" s="19" t="s">
        <v>979</v>
      </c>
      <c r="AD457" s="19" t="s">
        <v>1105</v>
      </c>
      <c r="AE457" s="19" t="s">
        <v>483</v>
      </c>
      <c r="AF457" s="19" t="s">
        <v>30</v>
      </c>
      <c r="AG457" s="19">
        <v>60</v>
      </c>
      <c r="AH457" s="19">
        <v>-16.952100000000002</v>
      </c>
      <c r="AI457" s="8">
        <v>-1.0630000000000001E-7</v>
      </c>
      <c r="AJ457" s="19" t="s">
        <v>794</v>
      </c>
      <c r="AK457" s="19" t="s">
        <v>21</v>
      </c>
      <c r="AM457" s="19" t="s">
        <v>950</v>
      </c>
      <c r="AN457" s="19">
        <v>247</v>
      </c>
      <c r="AO457" s="19" t="s">
        <v>979</v>
      </c>
      <c r="AP457" s="19" t="s">
        <v>1106</v>
      </c>
      <c r="AQ457" s="19" t="s">
        <v>483</v>
      </c>
      <c r="AR457" s="19" t="s">
        <v>30</v>
      </c>
      <c r="AS457" s="19">
        <v>10</v>
      </c>
      <c r="AT457" s="19">
        <v>-16.418500000000002</v>
      </c>
      <c r="AU457" s="8">
        <v>-1.029E-7</v>
      </c>
      <c r="AV457" s="19" t="s">
        <v>794</v>
      </c>
      <c r="AW457" s="19" t="s">
        <v>21</v>
      </c>
    </row>
    <row r="458" spans="2:49" x14ac:dyDescent="0.3">
      <c r="B458" s="19" t="s">
        <v>950</v>
      </c>
      <c r="C458" s="19">
        <v>247</v>
      </c>
      <c r="D458" s="19" t="s">
        <v>979</v>
      </c>
      <c r="E458" s="19" t="s">
        <v>793</v>
      </c>
      <c r="F458" s="19" t="s">
        <v>484</v>
      </c>
      <c r="G458" s="19" t="s">
        <v>32</v>
      </c>
      <c r="H458" s="19">
        <v>60</v>
      </c>
      <c r="I458" s="19">
        <v>-150.75370000000001</v>
      </c>
      <c r="J458" s="8">
        <v>-2.0669999999999998E-3</v>
      </c>
      <c r="K458" s="19">
        <v>-1E-4</v>
      </c>
      <c r="L458" s="19" t="s">
        <v>889</v>
      </c>
      <c r="N458" s="19" t="s">
        <v>950</v>
      </c>
      <c r="O458" s="19">
        <v>247</v>
      </c>
      <c r="P458" s="19" t="s">
        <v>979</v>
      </c>
      <c r="Q458" s="19" t="s">
        <v>795</v>
      </c>
      <c r="R458" s="19" t="s">
        <v>484</v>
      </c>
      <c r="S458" s="19" t="s">
        <v>32</v>
      </c>
      <c r="T458" s="19">
        <v>10</v>
      </c>
      <c r="U458" s="19">
        <v>-150.7072</v>
      </c>
      <c r="V458" s="8">
        <v>-2.006E-3</v>
      </c>
      <c r="W458" s="19">
        <v>-1E-4</v>
      </c>
      <c r="X458" s="19" t="s">
        <v>889</v>
      </c>
      <c r="AA458" s="19" t="s">
        <v>950</v>
      </c>
      <c r="AB458" s="19">
        <v>247</v>
      </c>
      <c r="AC458" s="19" t="s">
        <v>979</v>
      </c>
      <c r="AD458" s="19" t="s">
        <v>1105</v>
      </c>
      <c r="AE458" s="19" t="s">
        <v>484</v>
      </c>
      <c r="AF458" s="19" t="s">
        <v>32</v>
      </c>
      <c r="AG458" s="19">
        <v>60</v>
      </c>
      <c r="AH458" s="19">
        <v>-22.569299999999998</v>
      </c>
      <c r="AI458" s="8">
        <v>-1.4149999999999999E-7</v>
      </c>
      <c r="AJ458" s="19" t="s">
        <v>794</v>
      </c>
      <c r="AK458" s="19" t="s">
        <v>21</v>
      </c>
      <c r="AM458" s="19" t="s">
        <v>950</v>
      </c>
      <c r="AN458" s="19">
        <v>247</v>
      </c>
      <c r="AO458" s="19" t="s">
        <v>979</v>
      </c>
      <c r="AP458" s="19" t="s">
        <v>1106</v>
      </c>
      <c r="AQ458" s="19" t="s">
        <v>484</v>
      </c>
      <c r="AR458" s="19" t="s">
        <v>32</v>
      </c>
      <c r="AS458" s="19">
        <v>10</v>
      </c>
      <c r="AT458" s="19">
        <v>-23.055299999999999</v>
      </c>
      <c r="AU458" s="8">
        <v>-1.445E-7</v>
      </c>
      <c r="AV458" s="19" t="s">
        <v>794</v>
      </c>
      <c r="AW458" s="19" t="s">
        <v>21</v>
      </c>
    </row>
    <row r="459" spans="2:49" x14ac:dyDescent="0.3">
      <c r="B459" s="19" t="s">
        <v>950</v>
      </c>
      <c r="C459" s="19">
        <v>248</v>
      </c>
      <c r="D459" s="19" t="s">
        <v>980</v>
      </c>
      <c r="E459" s="19" t="s">
        <v>793</v>
      </c>
      <c r="F459" s="19" t="s">
        <v>485</v>
      </c>
      <c r="G459" s="19" t="s">
        <v>30</v>
      </c>
      <c r="H459" s="19">
        <v>60</v>
      </c>
      <c r="I459" s="19">
        <v>115.9599</v>
      </c>
      <c r="J459" s="8">
        <v>2.0010000000000002E-3</v>
      </c>
      <c r="K459" s="19">
        <v>1E-4</v>
      </c>
      <c r="L459" s="19" t="s">
        <v>889</v>
      </c>
      <c r="N459" s="19" t="s">
        <v>950</v>
      </c>
      <c r="O459" s="19">
        <v>248</v>
      </c>
      <c r="P459" s="19" t="s">
        <v>980</v>
      </c>
      <c r="Q459" s="19" t="s">
        <v>795</v>
      </c>
      <c r="R459" s="19" t="s">
        <v>485</v>
      </c>
      <c r="S459" s="19" t="s">
        <v>30</v>
      </c>
      <c r="T459" s="19">
        <v>10</v>
      </c>
      <c r="U459" s="19">
        <v>115.9324</v>
      </c>
      <c r="V459" s="8">
        <v>1.9430000000000001E-3</v>
      </c>
      <c r="W459" s="19">
        <v>1E-4</v>
      </c>
      <c r="X459" s="19" t="s">
        <v>889</v>
      </c>
      <c r="AA459" s="19" t="s">
        <v>950</v>
      </c>
      <c r="AB459" s="19">
        <v>248</v>
      </c>
      <c r="AC459" s="19" t="s">
        <v>980</v>
      </c>
      <c r="AD459" s="19" t="s">
        <v>1105</v>
      </c>
      <c r="AE459" s="19" t="s">
        <v>485</v>
      </c>
      <c r="AF459" s="19" t="s">
        <v>30</v>
      </c>
      <c r="AG459" s="19">
        <v>60</v>
      </c>
      <c r="AH459" s="19">
        <v>-19.941800000000001</v>
      </c>
      <c r="AI459" s="8">
        <v>-1.269E-7</v>
      </c>
      <c r="AJ459" s="19" t="s">
        <v>794</v>
      </c>
      <c r="AK459" s="19" t="s">
        <v>21</v>
      </c>
      <c r="AM459" s="19" t="s">
        <v>950</v>
      </c>
      <c r="AN459" s="19">
        <v>248</v>
      </c>
      <c r="AO459" s="19" t="s">
        <v>980</v>
      </c>
      <c r="AP459" s="19" t="s">
        <v>1106</v>
      </c>
      <c r="AQ459" s="19" t="s">
        <v>485</v>
      </c>
      <c r="AR459" s="19" t="s">
        <v>30</v>
      </c>
      <c r="AS459" s="19">
        <v>10</v>
      </c>
      <c r="AT459" s="19">
        <v>-19.533200000000001</v>
      </c>
      <c r="AU459" s="8">
        <v>-1.2429999999999999E-7</v>
      </c>
      <c r="AV459" s="19" t="s">
        <v>794</v>
      </c>
      <c r="AW459" s="19" t="s">
        <v>21</v>
      </c>
    </row>
    <row r="460" spans="2:49" x14ac:dyDescent="0.3">
      <c r="B460" s="19" t="s">
        <v>950</v>
      </c>
      <c r="C460" s="19">
        <v>248</v>
      </c>
      <c r="D460" s="19" t="s">
        <v>980</v>
      </c>
      <c r="E460" s="19" t="s">
        <v>793</v>
      </c>
      <c r="F460" s="19" t="s">
        <v>486</v>
      </c>
      <c r="G460" s="19" t="s">
        <v>32</v>
      </c>
      <c r="H460" s="19">
        <v>60</v>
      </c>
      <c r="I460" s="19">
        <v>-150.732</v>
      </c>
      <c r="J460" s="8">
        <v>-2.0379999999999999E-3</v>
      </c>
      <c r="K460" s="19">
        <v>-1E-4</v>
      </c>
      <c r="L460" s="19" t="s">
        <v>889</v>
      </c>
      <c r="N460" s="19" t="s">
        <v>950</v>
      </c>
      <c r="O460" s="19">
        <v>248</v>
      </c>
      <c r="P460" s="19" t="s">
        <v>980</v>
      </c>
      <c r="Q460" s="19" t="s">
        <v>795</v>
      </c>
      <c r="R460" s="19" t="s">
        <v>486</v>
      </c>
      <c r="S460" s="19" t="s">
        <v>32</v>
      </c>
      <c r="T460" s="19">
        <v>10</v>
      </c>
      <c r="U460" s="19">
        <v>-150.68770000000001</v>
      </c>
      <c r="V460" s="8">
        <v>-1.98E-3</v>
      </c>
      <c r="W460" s="19">
        <v>-1E-4</v>
      </c>
      <c r="X460" s="19" t="s">
        <v>889</v>
      </c>
      <c r="AA460" s="19" t="s">
        <v>950</v>
      </c>
      <c r="AB460" s="19">
        <v>248</v>
      </c>
      <c r="AC460" s="19" t="s">
        <v>980</v>
      </c>
      <c r="AD460" s="19" t="s">
        <v>1105</v>
      </c>
      <c r="AE460" s="19" t="s">
        <v>486</v>
      </c>
      <c r="AF460" s="19" t="s">
        <v>32</v>
      </c>
      <c r="AG460" s="19">
        <v>60</v>
      </c>
      <c r="AH460" s="19">
        <v>-21.983699999999999</v>
      </c>
      <c r="AI460" s="8">
        <v>-1.399E-7</v>
      </c>
      <c r="AJ460" s="19" t="s">
        <v>794</v>
      </c>
      <c r="AK460" s="19" t="s">
        <v>21</v>
      </c>
      <c r="AM460" s="19" t="s">
        <v>950</v>
      </c>
      <c r="AN460" s="19">
        <v>248</v>
      </c>
      <c r="AO460" s="19" t="s">
        <v>980</v>
      </c>
      <c r="AP460" s="19" t="s">
        <v>1106</v>
      </c>
      <c r="AQ460" s="19" t="s">
        <v>486</v>
      </c>
      <c r="AR460" s="19" t="s">
        <v>32</v>
      </c>
      <c r="AS460" s="19">
        <v>10</v>
      </c>
      <c r="AT460" s="19">
        <v>-22.325299999999999</v>
      </c>
      <c r="AU460" s="8">
        <v>-1.42E-7</v>
      </c>
      <c r="AV460" s="19" t="s">
        <v>794</v>
      </c>
      <c r="AW460" s="19" t="s">
        <v>21</v>
      </c>
    </row>
    <row r="461" spans="2:49" x14ac:dyDescent="0.3">
      <c r="B461" s="19" t="s">
        <v>981</v>
      </c>
      <c r="C461" s="19">
        <v>291</v>
      </c>
      <c r="D461" s="19" t="s">
        <v>982</v>
      </c>
      <c r="E461" s="19" t="s">
        <v>793</v>
      </c>
      <c r="F461" s="19" t="s">
        <v>487</v>
      </c>
      <c r="G461" s="19" t="s">
        <v>30</v>
      </c>
      <c r="H461" s="19">
        <v>60</v>
      </c>
      <c r="I461" s="19">
        <v>116.19110000000001</v>
      </c>
      <c r="J461" s="8">
        <v>2.4880000000000002E-3</v>
      </c>
      <c r="K461" s="19">
        <v>1E-4</v>
      </c>
      <c r="L461" s="19" t="s">
        <v>889</v>
      </c>
      <c r="N461" s="19" t="s">
        <v>981</v>
      </c>
      <c r="O461" s="19">
        <v>291</v>
      </c>
      <c r="P461" s="19" t="s">
        <v>982</v>
      </c>
      <c r="Q461" s="19" t="s">
        <v>795</v>
      </c>
      <c r="R461" s="19" t="s">
        <v>487</v>
      </c>
      <c r="S461" s="19" t="s">
        <v>30</v>
      </c>
      <c r="T461" s="19">
        <v>10</v>
      </c>
      <c r="U461" s="19">
        <v>116.19329999999999</v>
      </c>
      <c r="V461" s="8">
        <v>2.4919999999999999E-3</v>
      </c>
      <c r="W461" s="19">
        <v>1E-4</v>
      </c>
      <c r="X461" s="19" t="s">
        <v>889</v>
      </c>
      <c r="AA461" s="19" t="s">
        <v>981</v>
      </c>
      <c r="AB461" s="19">
        <v>291</v>
      </c>
      <c r="AC461" s="19" t="s">
        <v>982</v>
      </c>
      <c r="AD461" s="19" t="s">
        <v>1105</v>
      </c>
      <c r="AE461" s="19" t="s">
        <v>487</v>
      </c>
      <c r="AF461" s="19" t="s">
        <v>30</v>
      </c>
      <c r="AG461" s="19">
        <v>60</v>
      </c>
      <c r="AH461" s="19">
        <v>-14.103400000000001</v>
      </c>
      <c r="AI461" s="8">
        <v>-8.9729999999999997E-8</v>
      </c>
      <c r="AJ461" s="19" t="s">
        <v>794</v>
      </c>
      <c r="AK461" s="19" t="s">
        <v>21</v>
      </c>
      <c r="AM461" s="19" t="s">
        <v>981</v>
      </c>
      <c r="AN461" s="19">
        <v>291</v>
      </c>
      <c r="AO461" s="19" t="s">
        <v>982</v>
      </c>
      <c r="AP461" s="19" t="s">
        <v>1106</v>
      </c>
      <c r="AQ461" s="19" t="s">
        <v>487</v>
      </c>
      <c r="AR461" s="19" t="s">
        <v>30</v>
      </c>
      <c r="AS461" s="19">
        <v>10</v>
      </c>
      <c r="AT461" s="19">
        <v>-14.0512</v>
      </c>
      <c r="AU461" s="8">
        <v>-8.9400000000000006E-8</v>
      </c>
      <c r="AV461" s="19" t="s">
        <v>794</v>
      </c>
      <c r="AW461" s="19" t="s">
        <v>21</v>
      </c>
    </row>
    <row r="462" spans="2:49" x14ac:dyDescent="0.3">
      <c r="B462" s="19" t="s">
        <v>981</v>
      </c>
      <c r="C462" s="19">
        <v>291</v>
      </c>
      <c r="D462" s="19" t="s">
        <v>982</v>
      </c>
      <c r="E462" s="19" t="s">
        <v>793</v>
      </c>
      <c r="F462" s="19" t="s">
        <v>488</v>
      </c>
      <c r="G462" s="19" t="s">
        <v>32</v>
      </c>
      <c r="H462" s="19">
        <v>60</v>
      </c>
      <c r="I462" s="19">
        <v>-151.05269999999999</v>
      </c>
      <c r="J462" s="8">
        <v>-2.4589999999999998E-3</v>
      </c>
      <c r="K462" s="19">
        <v>-1E-4</v>
      </c>
      <c r="L462" s="19" t="s">
        <v>889</v>
      </c>
      <c r="N462" s="19" t="s">
        <v>981</v>
      </c>
      <c r="O462" s="19">
        <v>291</v>
      </c>
      <c r="P462" s="19" t="s">
        <v>982</v>
      </c>
      <c r="Q462" s="19" t="s">
        <v>795</v>
      </c>
      <c r="R462" s="19" t="s">
        <v>488</v>
      </c>
      <c r="S462" s="19" t="s">
        <v>32</v>
      </c>
      <c r="T462" s="19">
        <v>10</v>
      </c>
      <c r="U462" s="19">
        <v>-151.05789999999999</v>
      </c>
      <c r="V462" s="8">
        <v>-2.4659999999999999E-3</v>
      </c>
      <c r="W462" s="19">
        <v>-1E-4</v>
      </c>
      <c r="X462" s="19" t="s">
        <v>889</v>
      </c>
      <c r="AA462" s="19" t="s">
        <v>981</v>
      </c>
      <c r="AB462" s="19">
        <v>291</v>
      </c>
      <c r="AC462" s="19" t="s">
        <v>982</v>
      </c>
      <c r="AD462" s="19" t="s">
        <v>1105</v>
      </c>
      <c r="AE462" s="19" t="s">
        <v>488</v>
      </c>
      <c r="AF462" s="19" t="s">
        <v>32</v>
      </c>
      <c r="AG462" s="19">
        <v>60</v>
      </c>
      <c r="AH462" s="19">
        <v>-14.220700000000001</v>
      </c>
      <c r="AI462" s="8">
        <v>-9.048E-8</v>
      </c>
      <c r="AJ462" s="19" t="s">
        <v>794</v>
      </c>
      <c r="AK462" s="19" t="s">
        <v>21</v>
      </c>
      <c r="AM462" s="19" t="s">
        <v>981</v>
      </c>
      <c r="AN462" s="19">
        <v>291</v>
      </c>
      <c r="AO462" s="19" t="s">
        <v>982</v>
      </c>
      <c r="AP462" s="19" t="s">
        <v>1106</v>
      </c>
      <c r="AQ462" s="19" t="s">
        <v>488</v>
      </c>
      <c r="AR462" s="19" t="s">
        <v>32</v>
      </c>
      <c r="AS462" s="19">
        <v>10</v>
      </c>
      <c r="AT462" s="19">
        <v>-14.255000000000001</v>
      </c>
      <c r="AU462" s="8">
        <v>-9.0699999999999998E-8</v>
      </c>
      <c r="AV462" s="19" t="s">
        <v>794</v>
      </c>
      <c r="AW462" s="19" t="s">
        <v>21</v>
      </c>
    </row>
    <row r="463" spans="2:49" x14ac:dyDescent="0.3">
      <c r="B463" s="19" t="s">
        <v>981</v>
      </c>
      <c r="C463" s="19">
        <v>292</v>
      </c>
      <c r="D463" s="19" t="s">
        <v>983</v>
      </c>
      <c r="E463" s="19" t="s">
        <v>793</v>
      </c>
      <c r="F463" s="19" t="s">
        <v>489</v>
      </c>
      <c r="G463" s="19" t="s">
        <v>30</v>
      </c>
      <c r="H463" s="19">
        <v>60</v>
      </c>
      <c r="I463" s="19">
        <v>116.3068</v>
      </c>
      <c r="J463" s="8">
        <v>2.7320000000000001E-3</v>
      </c>
      <c r="K463" s="19">
        <v>1E-4</v>
      </c>
      <c r="L463" s="19" t="s">
        <v>889</v>
      </c>
      <c r="N463" s="19" t="s">
        <v>981</v>
      </c>
      <c r="O463" s="19">
        <v>292</v>
      </c>
      <c r="P463" s="19" t="s">
        <v>983</v>
      </c>
      <c r="Q463" s="19" t="s">
        <v>795</v>
      </c>
      <c r="R463" s="19" t="s">
        <v>489</v>
      </c>
      <c r="S463" s="19" t="s">
        <v>30</v>
      </c>
      <c r="T463" s="19">
        <v>10</v>
      </c>
      <c r="U463" s="19">
        <v>116.3096</v>
      </c>
      <c r="V463" s="8">
        <v>2.7369999999999998E-3</v>
      </c>
      <c r="W463" s="19">
        <v>1E-4</v>
      </c>
      <c r="X463" s="19" t="s">
        <v>889</v>
      </c>
      <c r="AA463" s="19" t="s">
        <v>981</v>
      </c>
      <c r="AB463" s="19">
        <v>292</v>
      </c>
      <c r="AC463" s="19" t="s">
        <v>983</v>
      </c>
      <c r="AD463" s="19" t="s">
        <v>1105</v>
      </c>
      <c r="AE463" s="19" t="s">
        <v>489</v>
      </c>
      <c r="AF463" s="19" t="s">
        <v>30</v>
      </c>
      <c r="AG463" s="19">
        <v>60</v>
      </c>
      <c r="AH463" s="19">
        <v>-16.053899999999999</v>
      </c>
      <c r="AI463" s="8">
        <v>-1.006E-7</v>
      </c>
      <c r="AJ463" s="19" t="s">
        <v>794</v>
      </c>
      <c r="AK463" s="19" t="s">
        <v>21</v>
      </c>
      <c r="AM463" s="19" t="s">
        <v>981</v>
      </c>
      <c r="AN463" s="19">
        <v>292</v>
      </c>
      <c r="AO463" s="19" t="s">
        <v>983</v>
      </c>
      <c r="AP463" s="19" t="s">
        <v>1106</v>
      </c>
      <c r="AQ463" s="19" t="s">
        <v>489</v>
      </c>
      <c r="AR463" s="19" t="s">
        <v>30</v>
      </c>
      <c r="AS463" s="19">
        <v>10</v>
      </c>
      <c r="AT463" s="19">
        <v>-16.098199999999999</v>
      </c>
      <c r="AU463" s="8">
        <v>-1.009E-7</v>
      </c>
      <c r="AV463" s="19" t="s">
        <v>794</v>
      </c>
      <c r="AW463" s="19" t="s">
        <v>21</v>
      </c>
    </row>
    <row r="464" spans="2:49" x14ac:dyDescent="0.3">
      <c r="B464" s="19" t="s">
        <v>981</v>
      </c>
      <c r="C464" s="19">
        <v>292</v>
      </c>
      <c r="D464" s="19" t="s">
        <v>983</v>
      </c>
      <c r="E464" s="19" t="s">
        <v>793</v>
      </c>
      <c r="F464" s="19" t="s">
        <v>490</v>
      </c>
      <c r="G464" s="19" t="s">
        <v>32</v>
      </c>
      <c r="H464" s="19">
        <v>60</v>
      </c>
      <c r="I464" s="19">
        <v>-150.91079999999999</v>
      </c>
      <c r="J464" s="8">
        <v>-2.2729999999999998E-3</v>
      </c>
      <c r="K464" s="19">
        <v>-1E-4</v>
      </c>
      <c r="L464" s="19" t="s">
        <v>889</v>
      </c>
      <c r="N464" s="19" t="s">
        <v>981</v>
      </c>
      <c r="O464" s="19">
        <v>292</v>
      </c>
      <c r="P464" s="19" t="s">
        <v>983</v>
      </c>
      <c r="Q464" s="19" t="s">
        <v>795</v>
      </c>
      <c r="R464" s="19" t="s">
        <v>490</v>
      </c>
      <c r="S464" s="19" t="s">
        <v>32</v>
      </c>
      <c r="T464" s="19">
        <v>10</v>
      </c>
      <c r="U464" s="19">
        <v>-150.91480000000001</v>
      </c>
      <c r="V464" s="8">
        <v>-2.2780000000000001E-3</v>
      </c>
      <c r="W464" s="19">
        <v>-1E-4</v>
      </c>
      <c r="X464" s="19" t="s">
        <v>889</v>
      </c>
      <c r="AA464" s="19" t="s">
        <v>981</v>
      </c>
      <c r="AB464" s="19">
        <v>292</v>
      </c>
      <c r="AC464" s="19" t="s">
        <v>983</v>
      </c>
      <c r="AD464" s="19" t="s">
        <v>1105</v>
      </c>
      <c r="AE464" s="19" t="s">
        <v>490</v>
      </c>
      <c r="AF464" s="19" t="s">
        <v>32</v>
      </c>
      <c r="AG464" s="19">
        <v>60</v>
      </c>
      <c r="AH464" s="19">
        <v>-10.607100000000001</v>
      </c>
      <c r="AI464" s="8">
        <v>-6.6500000000000007E-8</v>
      </c>
      <c r="AJ464" s="19" t="s">
        <v>794</v>
      </c>
      <c r="AK464" s="19" t="s">
        <v>21</v>
      </c>
      <c r="AM464" s="19" t="s">
        <v>981</v>
      </c>
      <c r="AN464" s="19">
        <v>292</v>
      </c>
      <c r="AO464" s="19" t="s">
        <v>983</v>
      </c>
      <c r="AP464" s="19" t="s">
        <v>1106</v>
      </c>
      <c r="AQ464" s="19" t="s">
        <v>490</v>
      </c>
      <c r="AR464" s="19" t="s">
        <v>32</v>
      </c>
      <c r="AS464" s="19">
        <v>10</v>
      </c>
      <c r="AT464" s="19">
        <v>-10.5495</v>
      </c>
      <c r="AU464" s="8">
        <v>-6.6129999999999997E-8</v>
      </c>
      <c r="AV464" s="19" t="s">
        <v>794</v>
      </c>
      <c r="AW464" s="19" t="s">
        <v>21</v>
      </c>
    </row>
    <row r="465" spans="2:49" x14ac:dyDescent="0.3">
      <c r="B465" s="19" t="s">
        <v>981</v>
      </c>
      <c r="C465" s="19">
        <v>293</v>
      </c>
      <c r="D465" s="19" t="s">
        <v>983</v>
      </c>
      <c r="E465" s="19" t="s">
        <v>793</v>
      </c>
      <c r="F465" s="19" t="s">
        <v>491</v>
      </c>
      <c r="G465" s="19" t="s">
        <v>30</v>
      </c>
      <c r="H465" s="19">
        <v>60</v>
      </c>
      <c r="I465" s="19">
        <v>116.1656</v>
      </c>
      <c r="J465" s="8">
        <v>2.434E-3</v>
      </c>
      <c r="K465" s="19">
        <v>1E-4</v>
      </c>
      <c r="L465" s="19" t="s">
        <v>889</v>
      </c>
      <c r="N465" s="19" t="s">
        <v>981</v>
      </c>
      <c r="O465" s="19">
        <v>293</v>
      </c>
      <c r="P465" s="19" t="s">
        <v>983</v>
      </c>
      <c r="Q465" s="19" t="s">
        <v>795</v>
      </c>
      <c r="R465" s="19" t="s">
        <v>491</v>
      </c>
      <c r="S465" s="19" t="s">
        <v>30</v>
      </c>
      <c r="T465" s="19">
        <v>10</v>
      </c>
      <c r="U465" s="19">
        <v>116.16840000000001</v>
      </c>
      <c r="V465" s="8">
        <v>2.4399999999999999E-3</v>
      </c>
      <c r="W465" s="19">
        <v>1E-4</v>
      </c>
      <c r="X465" s="19" t="s">
        <v>889</v>
      </c>
      <c r="AA465" s="19" t="s">
        <v>981</v>
      </c>
      <c r="AB465" s="19">
        <v>293</v>
      </c>
      <c r="AC465" s="19" t="s">
        <v>983</v>
      </c>
      <c r="AD465" s="19" t="s">
        <v>1105</v>
      </c>
      <c r="AE465" s="19" t="s">
        <v>491</v>
      </c>
      <c r="AF465" s="19" t="s">
        <v>30</v>
      </c>
      <c r="AG465" s="19">
        <v>60</v>
      </c>
      <c r="AH465" s="19">
        <v>-12.929600000000001</v>
      </c>
      <c r="AI465" s="8">
        <v>-7.9850000000000004E-8</v>
      </c>
      <c r="AJ465" s="19" t="s">
        <v>794</v>
      </c>
      <c r="AK465" s="19" t="s">
        <v>21</v>
      </c>
      <c r="AM465" s="19" t="s">
        <v>981</v>
      </c>
      <c r="AN465" s="19">
        <v>293</v>
      </c>
      <c r="AO465" s="19" t="s">
        <v>983</v>
      </c>
      <c r="AP465" s="19" t="s">
        <v>1106</v>
      </c>
      <c r="AQ465" s="19" t="s">
        <v>491</v>
      </c>
      <c r="AR465" s="19" t="s">
        <v>30</v>
      </c>
      <c r="AS465" s="19">
        <v>10</v>
      </c>
      <c r="AT465" s="19">
        <v>-12.9374</v>
      </c>
      <c r="AU465" s="8">
        <v>-7.9889999999999996E-8</v>
      </c>
      <c r="AV465" s="19" t="s">
        <v>794</v>
      </c>
      <c r="AW465" s="19" t="s">
        <v>21</v>
      </c>
    </row>
    <row r="466" spans="2:49" x14ac:dyDescent="0.3">
      <c r="B466" s="19" t="s">
        <v>981</v>
      </c>
      <c r="C466" s="19">
        <v>293</v>
      </c>
      <c r="D466" s="19" t="s">
        <v>983</v>
      </c>
      <c r="E466" s="19" t="s">
        <v>793</v>
      </c>
      <c r="F466" s="19" t="s">
        <v>492</v>
      </c>
      <c r="G466" s="19" t="s">
        <v>32</v>
      </c>
      <c r="H466" s="19">
        <v>60</v>
      </c>
      <c r="I466" s="19">
        <v>-150.90090000000001</v>
      </c>
      <c r="J466" s="8">
        <v>-2.2599999999999999E-3</v>
      </c>
      <c r="K466" s="19">
        <v>-1E-4</v>
      </c>
      <c r="L466" s="19" t="s">
        <v>889</v>
      </c>
      <c r="N466" s="19" t="s">
        <v>981</v>
      </c>
      <c r="O466" s="19">
        <v>293</v>
      </c>
      <c r="P466" s="19" t="s">
        <v>983</v>
      </c>
      <c r="Q466" s="19" t="s">
        <v>795</v>
      </c>
      <c r="R466" s="19" t="s">
        <v>492</v>
      </c>
      <c r="S466" s="19" t="s">
        <v>32</v>
      </c>
      <c r="T466" s="19">
        <v>10</v>
      </c>
      <c r="U466" s="19">
        <v>-150.90629999999999</v>
      </c>
      <c r="V466" s="8">
        <v>-2.2669999999999999E-3</v>
      </c>
      <c r="W466" s="19">
        <v>-1E-4</v>
      </c>
      <c r="X466" s="19" t="s">
        <v>889</v>
      </c>
      <c r="AA466" s="19" t="s">
        <v>981</v>
      </c>
      <c r="AB466" s="19">
        <v>293</v>
      </c>
      <c r="AC466" s="19" t="s">
        <v>983</v>
      </c>
      <c r="AD466" s="19" t="s">
        <v>1105</v>
      </c>
      <c r="AE466" s="19" t="s">
        <v>492</v>
      </c>
      <c r="AF466" s="19" t="s">
        <v>32</v>
      </c>
      <c r="AG466" s="19">
        <v>60</v>
      </c>
      <c r="AH466" s="19">
        <v>-11.7788</v>
      </c>
      <c r="AI466" s="8">
        <v>-7.2740000000000002E-8</v>
      </c>
      <c r="AJ466" s="19" t="s">
        <v>794</v>
      </c>
      <c r="AK466" s="19" t="s">
        <v>21</v>
      </c>
      <c r="AM466" s="19" t="s">
        <v>981</v>
      </c>
      <c r="AN466" s="19">
        <v>293</v>
      </c>
      <c r="AO466" s="19" t="s">
        <v>983</v>
      </c>
      <c r="AP466" s="19" t="s">
        <v>1106</v>
      </c>
      <c r="AQ466" s="19" t="s">
        <v>492</v>
      </c>
      <c r="AR466" s="19" t="s">
        <v>32</v>
      </c>
      <c r="AS466" s="19">
        <v>10</v>
      </c>
      <c r="AT466" s="19">
        <v>-11.760999999999999</v>
      </c>
      <c r="AU466" s="8">
        <v>-7.2629999999999996E-8</v>
      </c>
      <c r="AV466" s="19" t="s">
        <v>794</v>
      </c>
      <c r="AW466" s="19" t="s">
        <v>21</v>
      </c>
    </row>
    <row r="467" spans="2:49" x14ac:dyDescent="0.3">
      <c r="B467" s="19" t="s">
        <v>981</v>
      </c>
      <c r="C467" s="19">
        <v>294</v>
      </c>
      <c r="D467" s="19" t="s">
        <v>983</v>
      </c>
      <c r="E467" s="19" t="s">
        <v>793</v>
      </c>
      <c r="F467" s="19" t="s">
        <v>493</v>
      </c>
      <c r="G467" s="19" t="s">
        <v>30</v>
      </c>
      <c r="H467" s="19">
        <v>60</v>
      </c>
      <c r="I467" s="19">
        <v>116.1129</v>
      </c>
      <c r="J467" s="8">
        <v>2.323E-3</v>
      </c>
      <c r="K467" s="19">
        <v>1E-4</v>
      </c>
      <c r="L467" s="19" t="s">
        <v>889</v>
      </c>
      <c r="N467" s="19" t="s">
        <v>981</v>
      </c>
      <c r="O467" s="19">
        <v>294</v>
      </c>
      <c r="P467" s="19" t="s">
        <v>983</v>
      </c>
      <c r="Q467" s="19" t="s">
        <v>795</v>
      </c>
      <c r="R467" s="19" t="s">
        <v>493</v>
      </c>
      <c r="S467" s="19" t="s">
        <v>30</v>
      </c>
      <c r="T467" s="19">
        <v>10</v>
      </c>
      <c r="U467" s="19">
        <v>116.11490000000001</v>
      </c>
      <c r="V467" s="8">
        <v>2.3270000000000001E-3</v>
      </c>
      <c r="W467" s="19">
        <v>1E-4</v>
      </c>
      <c r="X467" s="19" t="s">
        <v>889</v>
      </c>
      <c r="AA467" s="19" t="s">
        <v>981</v>
      </c>
      <c r="AB467" s="19">
        <v>294</v>
      </c>
      <c r="AC467" s="19" t="s">
        <v>983</v>
      </c>
      <c r="AD467" s="19" t="s">
        <v>1105</v>
      </c>
      <c r="AE467" s="19" t="s">
        <v>493</v>
      </c>
      <c r="AF467" s="19" t="s">
        <v>30</v>
      </c>
      <c r="AG467" s="19">
        <v>60</v>
      </c>
      <c r="AH467" s="19">
        <v>-11.785</v>
      </c>
      <c r="AI467" s="8">
        <v>-7.3879999999999997E-8</v>
      </c>
      <c r="AJ467" s="19" t="s">
        <v>794</v>
      </c>
      <c r="AK467" s="19" t="s">
        <v>21</v>
      </c>
      <c r="AM467" s="19" t="s">
        <v>981</v>
      </c>
      <c r="AN467" s="19">
        <v>294</v>
      </c>
      <c r="AO467" s="19" t="s">
        <v>983</v>
      </c>
      <c r="AP467" s="19" t="s">
        <v>1106</v>
      </c>
      <c r="AQ467" s="19" t="s">
        <v>493</v>
      </c>
      <c r="AR467" s="19" t="s">
        <v>30</v>
      </c>
      <c r="AS467" s="19">
        <v>10</v>
      </c>
      <c r="AT467" s="19">
        <v>-11.7446</v>
      </c>
      <c r="AU467" s="8">
        <v>-7.3630000000000005E-8</v>
      </c>
      <c r="AV467" s="19" t="s">
        <v>794</v>
      </c>
      <c r="AW467" s="19" t="s">
        <v>21</v>
      </c>
    </row>
    <row r="468" spans="2:49" x14ac:dyDescent="0.3">
      <c r="B468" s="19" t="s">
        <v>981</v>
      </c>
      <c r="C468" s="19">
        <v>294</v>
      </c>
      <c r="D468" s="19" t="s">
        <v>983</v>
      </c>
      <c r="E468" s="19" t="s">
        <v>793</v>
      </c>
      <c r="F468" s="19" t="s">
        <v>494</v>
      </c>
      <c r="G468" s="19" t="s">
        <v>32</v>
      </c>
      <c r="H468" s="19">
        <v>60</v>
      </c>
      <c r="I468" s="19">
        <v>-151.15170000000001</v>
      </c>
      <c r="J468" s="8">
        <v>-2.5890000000000002E-3</v>
      </c>
      <c r="K468" s="19">
        <v>-1E-4</v>
      </c>
      <c r="L468" s="19" t="s">
        <v>889</v>
      </c>
      <c r="N468" s="19" t="s">
        <v>981</v>
      </c>
      <c r="O468" s="19">
        <v>294</v>
      </c>
      <c r="P468" s="19" t="s">
        <v>983</v>
      </c>
      <c r="Q468" s="19" t="s">
        <v>795</v>
      </c>
      <c r="R468" s="19" t="s">
        <v>494</v>
      </c>
      <c r="S468" s="19" t="s">
        <v>32</v>
      </c>
      <c r="T468" s="19">
        <v>10</v>
      </c>
      <c r="U468" s="19">
        <v>-151.1534</v>
      </c>
      <c r="V468" s="8">
        <v>-2.591E-3</v>
      </c>
      <c r="W468" s="19">
        <v>-1E-4</v>
      </c>
      <c r="X468" s="19" t="s">
        <v>889</v>
      </c>
      <c r="AA468" s="19" t="s">
        <v>981</v>
      </c>
      <c r="AB468" s="19">
        <v>294</v>
      </c>
      <c r="AC468" s="19" t="s">
        <v>983</v>
      </c>
      <c r="AD468" s="19" t="s">
        <v>1105</v>
      </c>
      <c r="AE468" s="19" t="s">
        <v>494</v>
      </c>
      <c r="AF468" s="19" t="s">
        <v>32</v>
      </c>
      <c r="AG468" s="19">
        <v>60</v>
      </c>
      <c r="AH468" s="19">
        <v>-14.8962</v>
      </c>
      <c r="AI468" s="8">
        <v>-9.3380000000000006E-8</v>
      </c>
      <c r="AJ468" s="19" t="s">
        <v>794</v>
      </c>
      <c r="AK468" s="19" t="s">
        <v>21</v>
      </c>
      <c r="AM468" s="19" t="s">
        <v>981</v>
      </c>
      <c r="AN468" s="19">
        <v>294</v>
      </c>
      <c r="AO468" s="19" t="s">
        <v>983</v>
      </c>
      <c r="AP468" s="19" t="s">
        <v>1106</v>
      </c>
      <c r="AQ468" s="19" t="s">
        <v>494</v>
      </c>
      <c r="AR468" s="19" t="s">
        <v>32</v>
      </c>
      <c r="AS468" s="19">
        <v>10</v>
      </c>
      <c r="AT468" s="19">
        <v>-14.9352</v>
      </c>
      <c r="AU468" s="8">
        <v>-9.3629999999999999E-8</v>
      </c>
      <c r="AV468" s="19" t="s">
        <v>794</v>
      </c>
      <c r="AW468" s="19" t="s">
        <v>21</v>
      </c>
    </row>
    <row r="469" spans="2:49" x14ac:dyDescent="0.3">
      <c r="B469" s="19" t="s">
        <v>981</v>
      </c>
      <c r="C469" s="19">
        <v>295</v>
      </c>
      <c r="D469" s="19" t="s">
        <v>984</v>
      </c>
      <c r="E469" s="19" t="s">
        <v>793</v>
      </c>
      <c r="F469" s="19" t="s">
        <v>495</v>
      </c>
      <c r="G469" s="19" t="s">
        <v>30</v>
      </c>
      <c r="H469" s="19">
        <v>60</v>
      </c>
      <c r="I469" s="19">
        <v>116.20359999999999</v>
      </c>
      <c r="J469" s="8">
        <v>2.5140000000000002E-3</v>
      </c>
      <c r="K469" s="19">
        <v>1E-4</v>
      </c>
      <c r="L469" s="19" t="s">
        <v>889</v>
      </c>
      <c r="N469" s="19" t="s">
        <v>981</v>
      </c>
      <c r="O469" s="19">
        <v>295</v>
      </c>
      <c r="P469" s="19" t="s">
        <v>984</v>
      </c>
      <c r="Q469" s="19" t="s">
        <v>795</v>
      </c>
      <c r="R469" s="19" t="s">
        <v>495</v>
      </c>
      <c r="S469" s="19" t="s">
        <v>30</v>
      </c>
      <c r="T469" s="19">
        <v>10</v>
      </c>
      <c r="U469" s="19">
        <v>116.20569999999999</v>
      </c>
      <c r="V469" s="8">
        <v>2.519E-3</v>
      </c>
      <c r="W469" s="19">
        <v>1E-4</v>
      </c>
      <c r="X469" s="19" t="s">
        <v>889</v>
      </c>
      <c r="AA469" s="19" t="s">
        <v>981</v>
      </c>
      <c r="AB469" s="19">
        <v>295</v>
      </c>
      <c r="AC469" s="19" t="s">
        <v>984</v>
      </c>
      <c r="AD469" s="19" t="s">
        <v>1105</v>
      </c>
      <c r="AE469" s="19" t="s">
        <v>495</v>
      </c>
      <c r="AF469" s="19" t="s">
        <v>30</v>
      </c>
      <c r="AG469" s="19">
        <v>60</v>
      </c>
      <c r="AH469" s="19">
        <v>-16.179099999999998</v>
      </c>
      <c r="AI469" s="8">
        <v>-1.029E-7</v>
      </c>
      <c r="AJ469" s="19" t="s">
        <v>794</v>
      </c>
      <c r="AK469" s="19" t="s">
        <v>21</v>
      </c>
      <c r="AM469" s="19" t="s">
        <v>981</v>
      </c>
      <c r="AN469" s="19">
        <v>295</v>
      </c>
      <c r="AO469" s="19" t="s">
        <v>984</v>
      </c>
      <c r="AP469" s="19" t="s">
        <v>1106</v>
      </c>
      <c r="AQ469" s="19" t="s">
        <v>495</v>
      </c>
      <c r="AR469" s="19" t="s">
        <v>30</v>
      </c>
      <c r="AS469" s="19">
        <v>10</v>
      </c>
      <c r="AT469" s="19">
        <v>-16.242699999999999</v>
      </c>
      <c r="AU469" s="8">
        <v>-1.0330000000000001E-7</v>
      </c>
      <c r="AV469" s="19" t="s">
        <v>794</v>
      </c>
      <c r="AW469" s="19" t="s">
        <v>21</v>
      </c>
    </row>
    <row r="470" spans="2:49" x14ac:dyDescent="0.3">
      <c r="B470" s="19" t="s">
        <v>981</v>
      </c>
      <c r="C470" s="19">
        <v>295</v>
      </c>
      <c r="D470" s="19" t="s">
        <v>984</v>
      </c>
      <c r="E470" s="19" t="s">
        <v>793</v>
      </c>
      <c r="F470" s="19" t="s">
        <v>496</v>
      </c>
      <c r="G470" s="19" t="s">
        <v>32</v>
      </c>
      <c r="H470" s="19">
        <v>60</v>
      </c>
      <c r="I470" s="19">
        <v>-151.16249999999999</v>
      </c>
      <c r="J470" s="8">
        <v>-2.6029999999999998E-3</v>
      </c>
      <c r="K470" s="19">
        <v>-1E-4</v>
      </c>
      <c r="L470" s="19" t="s">
        <v>889</v>
      </c>
      <c r="N470" s="19" t="s">
        <v>981</v>
      </c>
      <c r="O470" s="19">
        <v>295</v>
      </c>
      <c r="P470" s="19" t="s">
        <v>984</v>
      </c>
      <c r="Q470" s="19" t="s">
        <v>795</v>
      </c>
      <c r="R470" s="19" t="s">
        <v>496</v>
      </c>
      <c r="S470" s="19" t="s">
        <v>32</v>
      </c>
      <c r="T470" s="19">
        <v>10</v>
      </c>
      <c r="U470" s="19">
        <v>-151.1651</v>
      </c>
      <c r="V470" s="8">
        <v>-2.6069999999999999E-3</v>
      </c>
      <c r="W470" s="19">
        <v>-1E-4</v>
      </c>
      <c r="X470" s="19" t="s">
        <v>889</v>
      </c>
      <c r="AA470" s="19" t="s">
        <v>981</v>
      </c>
      <c r="AB470" s="19">
        <v>295</v>
      </c>
      <c r="AC470" s="19" t="s">
        <v>984</v>
      </c>
      <c r="AD470" s="19" t="s">
        <v>1105</v>
      </c>
      <c r="AE470" s="19" t="s">
        <v>496</v>
      </c>
      <c r="AF470" s="19" t="s">
        <v>32</v>
      </c>
      <c r="AG470" s="19">
        <v>60</v>
      </c>
      <c r="AH470" s="19">
        <v>-13.632300000000001</v>
      </c>
      <c r="AI470" s="8">
        <v>-8.6739999999999995E-8</v>
      </c>
      <c r="AJ470" s="19" t="s">
        <v>794</v>
      </c>
      <c r="AK470" s="19" t="s">
        <v>21</v>
      </c>
      <c r="AM470" s="19" t="s">
        <v>981</v>
      </c>
      <c r="AN470" s="19">
        <v>295</v>
      </c>
      <c r="AO470" s="19" t="s">
        <v>984</v>
      </c>
      <c r="AP470" s="19" t="s">
        <v>1106</v>
      </c>
      <c r="AQ470" s="19" t="s">
        <v>496</v>
      </c>
      <c r="AR470" s="19" t="s">
        <v>32</v>
      </c>
      <c r="AS470" s="19">
        <v>10</v>
      </c>
      <c r="AT470" s="19">
        <v>-13.568300000000001</v>
      </c>
      <c r="AU470" s="8">
        <v>-8.6330000000000006E-8</v>
      </c>
      <c r="AV470" s="19" t="s">
        <v>794</v>
      </c>
      <c r="AW470" s="19" t="s">
        <v>21</v>
      </c>
    </row>
    <row r="471" spans="2:49" x14ac:dyDescent="0.3">
      <c r="B471" s="19" t="s">
        <v>981</v>
      </c>
      <c r="C471" s="19">
        <v>273</v>
      </c>
      <c r="D471" s="19" t="s">
        <v>985</v>
      </c>
      <c r="E471" s="19" t="s">
        <v>793</v>
      </c>
      <c r="F471" s="19" t="s">
        <v>497</v>
      </c>
      <c r="G471" s="19" t="s">
        <v>30</v>
      </c>
      <c r="H471" s="19">
        <v>60</v>
      </c>
      <c r="I471" s="19">
        <v>-30.3065</v>
      </c>
      <c r="J471" s="8">
        <v>-2.3209999999999999E-7</v>
      </c>
      <c r="K471" s="19" t="s">
        <v>794</v>
      </c>
      <c r="L471" s="19" t="s">
        <v>21</v>
      </c>
      <c r="N471" s="19" t="s">
        <v>981</v>
      </c>
      <c r="O471" s="19">
        <v>273</v>
      </c>
      <c r="P471" s="19" t="s">
        <v>985</v>
      </c>
      <c r="Q471" s="19" t="s">
        <v>795</v>
      </c>
      <c r="R471" s="19" t="s">
        <v>497</v>
      </c>
      <c r="S471" s="19" t="s">
        <v>30</v>
      </c>
      <c r="T471" s="19">
        <v>10</v>
      </c>
      <c r="U471" s="19">
        <v>-30.290700000000001</v>
      </c>
      <c r="V471" s="8">
        <v>-2.3200000000000001E-7</v>
      </c>
      <c r="W471" s="19" t="s">
        <v>794</v>
      </c>
      <c r="X471" s="19" t="s">
        <v>21</v>
      </c>
      <c r="AA471" s="19" t="s">
        <v>981</v>
      </c>
      <c r="AB471" s="19">
        <v>273</v>
      </c>
      <c r="AC471" s="19" t="s">
        <v>985</v>
      </c>
      <c r="AD471" s="19" t="s">
        <v>1105</v>
      </c>
      <c r="AE471" s="19" t="s">
        <v>497</v>
      </c>
      <c r="AF471" s="19" t="s">
        <v>30</v>
      </c>
      <c r="AG471" s="19">
        <v>60</v>
      </c>
      <c r="AH471" s="19">
        <v>115.877</v>
      </c>
      <c r="AI471" s="8">
        <v>1.781E-3</v>
      </c>
      <c r="AJ471" s="19">
        <v>1E-4</v>
      </c>
      <c r="AK471" s="19" t="s">
        <v>889</v>
      </c>
      <c r="AM471" s="19" t="s">
        <v>981</v>
      </c>
      <c r="AN471" s="19">
        <v>273</v>
      </c>
      <c r="AO471" s="19" t="s">
        <v>985</v>
      </c>
      <c r="AP471" s="19" t="s">
        <v>1106</v>
      </c>
      <c r="AQ471" s="19" t="s">
        <v>497</v>
      </c>
      <c r="AR471" s="19" t="s">
        <v>30</v>
      </c>
      <c r="AS471" s="19">
        <v>10</v>
      </c>
      <c r="AT471" s="19">
        <v>115.8879</v>
      </c>
      <c r="AU471" s="8">
        <v>1.804E-3</v>
      </c>
      <c r="AV471" s="19">
        <v>1E-4</v>
      </c>
      <c r="AW471" s="19" t="s">
        <v>889</v>
      </c>
    </row>
    <row r="472" spans="2:49" x14ac:dyDescent="0.3">
      <c r="B472" s="19" t="s">
        <v>981</v>
      </c>
      <c r="C472" s="19">
        <v>273</v>
      </c>
      <c r="D472" s="19" t="s">
        <v>985</v>
      </c>
      <c r="E472" s="19" t="s">
        <v>793</v>
      </c>
      <c r="F472" s="19" t="s">
        <v>498</v>
      </c>
      <c r="G472" s="19" t="s">
        <v>32</v>
      </c>
      <c r="H472" s="19">
        <v>60</v>
      </c>
      <c r="I472" s="19">
        <v>-27.571300000000001</v>
      </c>
      <c r="J472" s="8">
        <v>-2.1120000000000001E-7</v>
      </c>
      <c r="K472" s="19" t="s">
        <v>794</v>
      </c>
      <c r="L472" s="19" t="s">
        <v>21</v>
      </c>
      <c r="N472" s="19" t="s">
        <v>981</v>
      </c>
      <c r="O472" s="19">
        <v>273</v>
      </c>
      <c r="P472" s="19" t="s">
        <v>985</v>
      </c>
      <c r="Q472" s="19" t="s">
        <v>795</v>
      </c>
      <c r="R472" s="19" t="s">
        <v>498</v>
      </c>
      <c r="S472" s="19" t="s">
        <v>32</v>
      </c>
      <c r="T472" s="19">
        <v>10</v>
      </c>
      <c r="U472" s="19">
        <v>-27.552399999999999</v>
      </c>
      <c r="V472" s="8">
        <v>-2.111E-7</v>
      </c>
      <c r="W472" s="19" t="s">
        <v>794</v>
      </c>
      <c r="X472" s="19" t="s">
        <v>21</v>
      </c>
      <c r="AA472" s="19" t="s">
        <v>981</v>
      </c>
      <c r="AB472" s="19">
        <v>273</v>
      </c>
      <c r="AC472" s="19" t="s">
        <v>985</v>
      </c>
      <c r="AD472" s="19" t="s">
        <v>1105</v>
      </c>
      <c r="AE472" s="19" t="s">
        <v>498</v>
      </c>
      <c r="AF472" s="19" t="s">
        <v>32</v>
      </c>
      <c r="AG472" s="19">
        <v>60</v>
      </c>
      <c r="AH472" s="19">
        <v>-185.88650000000001</v>
      </c>
      <c r="AI472" s="8">
        <v>-2.7899999999999999E-3</v>
      </c>
      <c r="AJ472" s="19">
        <v>-1E-4</v>
      </c>
      <c r="AK472" s="19" t="s">
        <v>889</v>
      </c>
      <c r="AM472" s="19" t="s">
        <v>981</v>
      </c>
      <c r="AN472" s="19">
        <v>273</v>
      </c>
      <c r="AO472" s="19" t="s">
        <v>985</v>
      </c>
      <c r="AP472" s="19" t="s">
        <v>1106</v>
      </c>
      <c r="AQ472" s="19" t="s">
        <v>498</v>
      </c>
      <c r="AR472" s="19" t="s">
        <v>32</v>
      </c>
      <c r="AS472" s="19">
        <v>10</v>
      </c>
      <c r="AT472" s="19">
        <v>-185.90960000000001</v>
      </c>
      <c r="AU472" s="8">
        <v>-2.8119999999999998E-3</v>
      </c>
      <c r="AV472" s="19">
        <v>-1E-4</v>
      </c>
      <c r="AW472" s="19" t="s">
        <v>889</v>
      </c>
    </row>
    <row r="473" spans="2:49" x14ac:dyDescent="0.3">
      <c r="B473" s="19" t="s">
        <v>981</v>
      </c>
      <c r="C473" s="19">
        <v>276</v>
      </c>
      <c r="D473" s="19" t="s">
        <v>986</v>
      </c>
      <c r="E473" s="19" t="s">
        <v>793</v>
      </c>
      <c r="F473" s="19" t="s">
        <v>499</v>
      </c>
      <c r="G473" s="19" t="s">
        <v>30</v>
      </c>
      <c r="H473" s="19">
        <v>60</v>
      </c>
      <c r="I473" s="19">
        <v>-56.566400000000002</v>
      </c>
      <c r="J473" s="8">
        <v>-3.5470000000000002E-7</v>
      </c>
      <c r="K473" s="19" t="s">
        <v>794</v>
      </c>
      <c r="L473" s="19" t="s">
        <v>21</v>
      </c>
      <c r="N473" s="19" t="s">
        <v>981</v>
      </c>
      <c r="O473" s="19">
        <v>276</v>
      </c>
      <c r="P473" s="19" t="s">
        <v>986</v>
      </c>
      <c r="Q473" s="19" t="s">
        <v>795</v>
      </c>
      <c r="R473" s="19" t="s">
        <v>499</v>
      </c>
      <c r="S473" s="19" t="s">
        <v>30</v>
      </c>
      <c r="T473" s="19">
        <v>10</v>
      </c>
      <c r="U473" s="19">
        <v>-56.514200000000002</v>
      </c>
      <c r="V473" s="8">
        <v>-3.544E-7</v>
      </c>
      <c r="W473" s="19" t="s">
        <v>794</v>
      </c>
      <c r="X473" s="19" t="s">
        <v>21</v>
      </c>
      <c r="AA473" s="19" t="s">
        <v>981</v>
      </c>
      <c r="AB473" s="19">
        <v>276</v>
      </c>
      <c r="AC473" s="19" t="s">
        <v>986</v>
      </c>
      <c r="AD473" s="19" t="s">
        <v>1105</v>
      </c>
      <c r="AE473" s="19" t="s">
        <v>499</v>
      </c>
      <c r="AF473" s="19" t="s">
        <v>30</v>
      </c>
      <c r="AG473" s="19">
        <v>60</v>
      </c>
      <c r="AH473" s="19">
        <v>150.0821</v>
      </c>
      <c r="AI473" s="8">
        <v>9.3199999999999999E-4</v>
      </c>
      <c r="AJ473" s="19">
        <v>1E-4</v>
      </c>
      <c r="AK473" s="19" t="s">
        <v>889</v>
      </c>
      <c r="AM473" s="19" t="s">
        <v>981</v>
      </c>
      <c r="AN473" s="19">
        <v>276</v>
      </c>
      <c r="AO473" s="19" t="s">
        <v>986</v>
      </c>
      <c r="AP473" s="19" t="s">
        <v>1106</v>
      </c>
      <c r="AQ473" s="19" t="s">
        <v>499</v>
      </c>
      <c r="AR473" s="19" t="s">
        <v>30</v>
      </c>
      <c r="AS473" s="19">
        <v>10</v>
      </c>
      <c r="AT473" s="19">
        <v>150.08969999999999</v>
      </c>
      <c r="AU473" s="8">
        <v>9.4200000000000002E-4</v>
      </c>
      <c r="AV473" s="19">
        <v>1E-4</v>
      </c>
      <c r="AW473" s="19" t="s">
        <v>889</v>
      </c>
    </row>
    <row r="474" spans="2:49" x14ac:dyDescent="0.3">
      <c r="B474" s="19" t="s">
        <v>981</v>
      </c>
      <c r="C474" s="19">
        <v>276</v>
      </c>
      <c r="D474" s="19" t="s">
        <v>986</v>
      </c>
      <c r="E474" s="19" t="s">
        <v>793</v>
      </c>
      <c r="F474" s="19" t="s">
        <v>500</v>
      </c>
      <c r="G474" s="19" t="s">
        <v>32</v>
      </c>
      <c r="H474" s="19">
        <v>60</v>
      </c>
      <c r="I474" s="19">
        <v>-58.261200000000002</v>
      </c>
      <c r="J474" s="8">
        <v>-3.6539999999999998E-7</v>
      </c>
      <c r="K474" s="19" t="s">
        <v>794</v>
      </c>
      <c r="L474" s="19" t="s">
        <v>21</v>
      </c>
      <c r="N474" s="19" t="s">
        <v>981</v>
      </c>
      <c r="O474" s="19">
        <v>276</v>
      </c>
      <c r="P474" s="19" t="s">
        <v>986</v>
      </c>
      <c r="Q474" s="19" t="s">
        <v>795</v>
      </c>
      <c r="R474" s="19" t="s">
        <v>500</v>
      </c>
      <c r="S474" s="19" t="s">
        <v>32</v>
      </c>
      <c r="T474" s="19">
        <v>10</v>
      </c>
      <c r="U474" s="19">
        <v>-58.315800000000003</v>
      </c>
      <c r="V474" s="8">
        <v>-3.657E-7</v>
      </c>
      <c r="W474" s="19" t="s">
        <v>794</v>
      </c>
      <c r="X474" s="19" t="s">
        <v>21</v>
      </c>
      <c r="AA474" s="19" t="s">
        <v>981</v>
      </c>
      <c r="AB474" s="19">
        <v>276</v>
      </c>
      <c r="AC474" s="19" t="s">
        <v>986</v>
      </c>
      <c r="AD474" s="19" t="s">
        <v>1105</v>
      </c>
      <c r="AE474" s="19" t="s">
        <v>500</v>
      </c>
      <c r="AF474" s="19" t="s">
        <v>32</v>
      </c>
      <c r="AG474" s="19">
        <v>60</v>
      </c>
      <c r="AH474" s="19">
        <v>-220.4667</v>
      </c>
      <c r="AI474" s="8">
        <v>-2.7820000000000002E-3</v>
      </c>
      <c r="AJ474" s="19">
        <v>-1E-4</v>
      </c>
      <c r="AK474" s="19" t="s">
        <v>889</v>
      </c>
      <c r="AM474" s="19" t="s">
        <v>981</v>
      </c>
      <c r="AN474" s="19">
        <v>276</v>
      </c>
      <c r="AO474" s="19" t="s">
        <v>986</v>
      </c>
      <c r="AP474" s="19" t="s">
        <v>1106</v>
      </c>
      <c r="AQ474" s="19" t="s">
        <v>500</v>
      </c>
      <c r="AR474" s="19" t="s">
        <v>32</v>
      </c>
      <c r="AS474" s="19">
        <v>10</v>
      </c>
      <c r="AT474" s="19">
        <v>-220.48650000000001</v>
      </c>
      <c r="AU474" s="8">
        <v>-2.797E-3</v>
      </c>
      <c r="AV474" s="19">
        <v>-1E-4</v>
      </c>
      <c r="AW474" s="19" t="s">
        <v>889</v>
      </c>
    </row>
    <row r="475" spans="2:49" x14ac:dyDescent="0.3">
      <c r="B475" s="19" t="s">
        <v>981</v>
      </c>
      <c r="C475" s="19">
        <v>279</v>
      </c>
      <c r="D475" s="19" t="s">
        <v>987</v>
      </c>
      <c r="E475" s="19" t="s">
        <v>793</v>
      </c>
      <c r="F475" s="19" t="s">
        <v>501</v>
      </c>
      <c r="G475" s="19" t="s">
        <v>30</v>
      </c>
      <c r="H475" s="19">
        <v>60</v>
      </c>
      <c r="I475" s="19">
        <v>-64.786799999999999</v>
      </c>
      <c r="J475" s="8">
        <v>-3.7529999999999998E-7</v>
      </c>
      <c r="K475" s="19" t="s">
        <v>794</v>
      </c>
      <c r="L475" s="19" t="s">
        <v>21</v>
      </c>
      <c r="N475" s="19" t="s">
        <v>981</v>
      </c>
      <c r="O475" s="19">
        <v>279</v>
      </c>
      <c r="P475" s="19" t="s">
        <v>987</v>
      </c>
      <c r="Q475" s="19" t="s">
        <v>795</v>
      </c>
      <c r="R475" s="19" t="s">
        <v>501</v>
      </c>
      <c r="S475" s="19" t="s">
        <v>30</v>
      </c>
      <c r="T475" s="19">
        <v>10</v>
      </c>
      <c r="U475" s="19">
        <v>-64.811700000000002</v>
      </c>
      <c r="V475" s="8">
        <v>-3.7549999999999999E-7</v>
      </c>
      <c r="W475" s="19" t="s">
        <v>794</v>
      </c>
      <c r="X475" s="19" t="s">
        <v>21</v>
      </c>
      <c r="AA475" s="19" t="s">
        <v>981</v>
      </c>
      <c r="AB475" s="19">
        <v>279</v>
      </c>
      <c r="AC475" s="19" t="s">
        <v>987</v>
      </c>
      <c r="AD475" s="19" t="s">
        <v>1105</v>
      </c>
      <c r="AE475" s="19" t="s">
        <v>501</v>
      </c>
      <c r="AF475" s="19" t="s">
        <v>30</v>
      </c>
      <c r="AG475" s="19">
        <v>60</v>
      </c>
      <c r="AH475" s="19">
        <v>150.6533</v>
      </c>
      <c r="AI475" s="8">
        <v>1.5939999999999999E-3</v>
      </c>
      <c r="AJ475" s="19">
        <v>1E-4</v>
      </c>
      <c r="AK475" s="19" t="s">
        <v>889</v>
      </c>
      <c r="AM475" s="19" t="s">
        <v>981</v>
      </c>
      <c r="AN475" s="19">
        <v>279</v>
      </c>
      <c r="AO475" s="19" t="s">
        <v>987</v>
      </c>
      <c r="AP475" s="19" t="s">
        <v>1106</v>
      </c>
      <c r="AQ475" s="19" t="s">
        <v>501</v>
      </c>
      <c r="AR475" s="19" t="s">
        <v>30</v>
      </c>
      <c r="AS475" s="19">
        <v>10</v>
      </c>
      <c r="AT475" s="19">
        <v>150.66139999999999</v>
      </c>
      <c r="AU475" s="8">
        <v>1.6050000000000001E-3</v>
      </c>
      <c r="AV475" s="19">
        <v>1E-4</v>
      </c>
      <c r="AW475" s="19" t="s">
        <v>889</v>
      </c>
    </row>
    <row r="476" spans="2:49" x14ac:dyDescent="0.3">
      <c r="B476" s="19" t="s">
        <v>981</v>
      </c>
      <c r="C476" s="19">
        <v>279</v>
      </c>
      <c r="D476" s="19" t="s">
        <v>987</v>
      </c>
      <c r="E476" s="19" t="s">
        <v>793</v>
      </c>
      <c r="F476" s="19" t="s">
        <v>502</v>
      </c>
      <c r="G476" s="19" t="s">
        <v>32</v>
      </c>
      <c r="H476" s="19">
        <v>60</v>
      </c>
      <c r="I476" s="19">
        <v>-54.0105</v>
      </c>
      <c r="J476" s="8">
        <v>-3.129E-7</v>
      </c>
      <c r="K476" s="19" t="s">
        <v>794</v>
      </c>
      <c r="L476" s="19" t="s">
        <v>21</v>
      </c>
      <c r="N476" s="19" t="s">
        <v>981</v>
      </c>
      <c r="O476" s="19">
        <v>279</v>
      </c>
      <c r="P476" s="19" t="s">
        <v>987</v>
      </c>
      <c r="Q476" s="19" t="s">
        <v>795</v>
      </c>
      <c r="R476" s="19" t="s">
        <v>502</v>
      </c>
      <c r="S476" s="19" t="s">
        <v>32</v>
      </c>
      <c r="T476" s="19">
        <v>10</v>
      </c>
      <c r="U476" s="19">
        <v>-53.9895</v>
      </c>
      <c r="V476" s="8">
        <v>-3.128E-7</v>
      </c>
      <c r="W476" s="19" t="s">
        <v>794</v>
      </c>
      <c r="X476" s="19" t="s">
        <v>21</v>
      </c>
      <c r="AA476" s="19" t="s">
        <v>981</v>
      </c>
      <c r="AB476" s="19">
        <v>279</v>
      </c>
      <c r="AC476" s="19" t="s">
        <v>987</v>
      </c>
      <c r="AD476" s="19" t="s">
        <v>1105</v>
      </c>
      <c r="AE476" s="19" t="s">
        <v>502</v>
      </c>
      <c r="AF476" s="19" t="s">
        <v>32</v>
      </c>
      <c r="AG476" s="19">
        <v>60</v>
      </c>
      <c r="AH476" s="19">
        <v>-255.071</v>
      </c>
      <c r="AI476" s="8">
        <v>-1.9269999999999999E-3</v>
      </c>
      <c r="AJ476" s="19">
        <v>-1E-4</v>
      </c>
      <c r="AK476" s="19" t="s">
        <v>889</v>
      </c>
      <c r="AM476" s="19" t="s">
        <v>981</v>
      </c>
      <c r="AN476" s="19">
        <v>279</v>
      </c>
      <c r="AO476" s="19" t="s">
        <v>987</v>
      </c>
      <c r="AP476" s="19" t="s">
        <v>1106</v>
      </c>
      <c r="AQ476" s="19" t="s">
        <v>502</v>
      </c>
      <c r="AR476" s="19" t="s">
        <v>32</v>
      </c>
      <c r="AS476" s="19">
        <v>10</v>
      </c>
      <c r="AT476" s="19">
        <v>-255.08869999999999</v>
      </c>
      <c r="AU476" s="8">
        <v>-1.939E-3</v>
      </c>
      <c r="AV476" s="19">
        <v>-1E-4</v>
      </c>
      <c r="AW476" s="19" t="s">
        <v>889</v>
      </c>
    </row>
    <row r="477" spans="2:49" x14ac:dyDescent="0.3">
      <c r="B477" s="19" t="s">
        <v>981</v>
      </c>
      <c r="C477" s="19">
        <v>282</v>
      </c>
      <c r="D477" s="19" t="s">
        <v>988</v>
      </c>
      <c r="E477" s="19" t="s">
        <v>793</v>
      </c>
      <c r="F477" s="19" t="s">
        <v>503</v>
      </c>
      <c r="G477" s="19" t="s">
        <v>30</v>
      </c>
      <c r="H477" s="19">
        <v>60</v>
      </c>
      <c r="I477" s="19">
        <v>-64.932699999999997</v>
      </c>
      <c r="J477" s="8">
        <v>-3.7619999999999999E-7</v>
      </c>
      <c r="K477" s="19" t="s">
        <v>794</v>
      </c>
      <c r="L477" s="19" t="s">
        <v>21</v>
      </c>
      <c r="N477" s="19" t="s">
        <v>981</v>
      </c>
      <c r="O477" s="19">
        <v>282</v>
      </c>
      <c r="P477" s="19" t="s">
        <v>988</v>
      </c>
      <c r="Q477" s="19" t="s">
        <v>795</v>
      </c>
      <c r="R477" s="19" t="s">
        <v>503</v>
      </c>
      <c r="S477" s="19" t="s">
        <v>30</v>
      </c>
      <c r="T477" s="19">
        <v>10</v>
      </c>
      <c r="U477" s="19">
        <v>-64.945700000000002</v>
      </c>
      <c r="V477" s="8">
        <v>-3.763E-7</v>
      </c>
      <c r="W477" s="19" t="s">
        <v>794</v>
      </c>
      <c r="X477" s="19" t="s">
        <v>21</v>
      </c>
      <c r="AA477" s="19" t="s">
        <v>981</v>
      </c>
      <c r="AB477" s="19">
        <v>282</v>
      </c>
      <c r="AC477" s="19" t="s">
        <v>988</v>
      </c>
      <c r="AD477" s="19" t="s">
        <v>1105</v>
      </c>
      <c r="AE477" s="19" t="s">
        <v>503</v>
      </c>
      <c r="AF477" s="19" t="s">
        <v>30</v>
      </c>
      <c r="AG477" s="19">
        <v>60</v>
      </c>
      <c r="AH477" s="19">
        <v>150.64779999999999</v>
      </c>
      <c r="AI477" s="8">
        <v>1.5870000000000001E-3</v>
      </c>
      <c r="AJ477" s="19">
        <v>1E-4</v>
      </c>
      <c r="AK477" s="19" t="s">
        <v>889</v>
      </c>
      <c r="AM477" s="19" t="s">
        <v>981</v>
      </c>
      <c r="AN477" s="19">
        <v>282</v>
      </c>
      <c r="AO477" s="19" t="s">
        <v>988</v>
      </c>
      <c r="AP477" s="19" t="s">
        <v>1106</v>
      </c>
      <c r="AQ477" s="19" t="s">
        <v>503</v>
      </c>
      <c r="AR477" s="19" t="s">
        <v>30</v>
      </c>
      <c r="AS477" s="19">
        <v>10</v>
      </c>
      <c r="AT477" s="19">
        <v>150.6533</v>
      </c>
      <c r="AU477" s="8">
        <v>1.5939999999999999E-3</v>
      </c>
      <c r="AV477" s="19">
        <v>1E-4</v>
      </c>
      <c r="AW477" s="19" t="s">
        <v>889</v>
      </c>
    </row>
    <row r="478" spans="2:49" x14ac:dyDescent="0.3">
      <c r="B478" s="19" t="s">
        <v>981</v>
      </c>
      <c r="C478" s="19">
        <v>282</v>
      </c>
      <c r="D478" s="19" t="s">
        <v>988</v>
      </c>
      <c r="E478" s="19" t="s">
        <v>793</v>
      </c>
      <c r="F478" s="19" t="s">
        <v>504</v>
      </c>
      <c r="G478" s="19" t="s">
        <v>32</v>
      </c>
      <c r="H478" s="19">
        <v>60</v>
      </c>
      <c r="I478" s="19">
        <v>-54.437899999999999</v>
      </c>
      <c r="J478" s="8">
        <v>-3.1539999999999998E-7</v>
      </c>
      <c r="K478" s="19" t="s">
        <v>794</v>
      </c>
      <c r="L478" s="19" t="s">
        <v>21</v>
      </c>
      <c r="N478" s="19" t="s">
        <v>981</v>
      </c>
      <c r="O478" s="19">
        <v>282</v>
      </c>
      <c r="P478" s="19" t="s">
        <v>988</v>
      </c>
      <c r="Q478" s="19" t="s">
        <v>795</v>
      </c>
      <c r="R478" s="19" t="s">
        <v>504</v>
      </c>
      <c r="S478" s="19" t="s">
        <v>32</v>
      </c>
      <c r="T478" s="19">
        <v>10</v>
      </c>
      <c r="U478" s="19">
        <v>-54.425199999999997</v>
      </c>
      <c r="V478" s="8">
        <v>-3.1530000000000002E-7</v>
      </c>
      <c r="W478" s="19" t="s">
        <v>794</v>
      </c>
      <c r="X478" s="19" t="s">
        <v>21</v>
      </c>
      <c r="AA478" s="19" t="s">
        <v>981</v>
      </c>
      <c r="AB478" s="19">
        <v>282</v>
      </c>
      <c r="AC478" s="19" t="s">
        <v>988</v>
      </c>
      <c r="AD478" s="19" t="s">
        <v>1105</v>
      </c>
      <c r="AE478" s="19" t="s">
        <v>504</v>
      </c>
      <c r="AF478" s="19" t="s">
        <v>32</v>
      </c>
      <c r="AG478" s="19">
        <v>60</v>
      </c>
      <c r="AH478" s="19">
        <v>-255.06100000000001</v>
      </c>
      <c r="AI478" s="8">
        <v>-1.92E-3</v>
      </c>
      <c r="AJ478" s="19">
        <v>-1E-4</v>
      </c>
      <c r="AK478" s="19" t="s">
        <v>889</v>
      </c>
      <c r="AM478" s="19" t="s">
        <v>981</v>
      </c>
      <c r="AN478" s="19">
        <v>282</v>
      </c>
      <c r="AO478" s="19" t="s">
        <v>988</v>
      </c>
      <c r="AP478" s="19" t="s">
        <v>1106</v>
      </c>
      <c r="AQ478" s="19" t="s">
        <v>504</v>
      </c>
      <c r="AR478" s="19" t="s">
        <v>32</v>
      </c>
      <c r="AS478" s="19">
        <v>10</v>
      </c>
      <c r="AT478" s="19">
        <v>-255.06979999999999</v>
      </c>
      <c r="AU478" s="8">
        <v>-1.926E-3</v>
      </c>
      <c r="AV478" s="19">
        <v>-1E-4</v>
      </c>
      <c r="AW478" s="19" t="s">
        <v>889</v>
      </c>
    </row>
    <row r="479" spans="2:49" x14ac:dyDescent="0.3">
      <c r="B479" s="19" t="s">
        <v>981</v>
      </c>
      <c r="C479" s="19">
        <v>285</v>
      </c>
      <c r="D479" s="19" t="s">
        <v>989</v>
      </c>
      <c r="E479" s="19" t="s">
        <v>793</v>
      </c>
      <c r="F479" s="19" t="s">
        <v>505</v>
      </c>
      <c r="G479" s="19" t="s">
        <v>30</v>
      </c>
      <c r="H479" s="19">
        <v>60</v>
      </c>
      <c r="I479" s="19">
        <v>-59.740699999999997</v>
      </c>
      <c r="J479" s="8">
        <v>-3.7459999999999998E-7</v>
      </c>
      <c r="K479" s="19" t="s">
        <v>794</v>
      </c>
      <c r="L479" s="19" t="s">
        <v>21</v>
      </c>
      <c r="N479" s="19" t="s">
        <v>981</v>
      </c>
      <c r="O479" s="19">
        <v>285</v>
      </c>
      <c r="P479" s="19" t="s">
        <v>989</v>
      </c>
      <c r="Q479" s="19" t="s">
        <v>795</v>
      </c>
      <c r="R479" s="19" t="s">
        <v>505</v>
      </c>
      <c r="S479" s="19" t="s">
        <v>30</v>
      </c>
      <c r="T479" s="19">
        <v>10</v>
      </c>
      <c r="U479" s="19">
        <v>-59.701099999999997</v>
      </c>
      <c r="V479" s="8">
        <v>-3.7440000000000002E-7</v>
      </c>
      <c r="W479" s="19" t="s">
        <v>794</v>
      </c>
      <c r="X479" s="19" t="s">
        <v>21</v>
      </c>
      <c r="AA479" s="19" t="s">
        <v>981</v>
      </c>
      <c r="AB479" s="19">
        <v>285</v>
      </c>
      <c r="AC479" s="19" t="s">
        <v>989</v>
      </c>
      <c r="AD479" s="19" t="s">
        <v>1105</v>
      </c>
      <c r="AE479" s="19" t="s">
        <v>505</v>
      </c>
      <c r="AF479" s="19" t="s">
        <v>30</v>
      </c>
      <c r="AG479" s="19">
        <v>60</v>
      </c>
      <c r="AH479" s="19">
        <v>150.0368</v>
      </c>
      <c r="AI479" s="8">
        <v>8.7100000000000003E-4</v>
      </c>
      <c r="AJ479" s="19">
        <v>1E-4</v>
      </c>
      <c r="AK479" s="19" t="s">
        <v>889</v>
      </c>
      <c r="AM479" s="19" t="s">
        <v>981</v>
      </c>
      <c r="AN479" s="19">
        <v>285</v>
      </c>
      <c r="AO479" s="19" t="s">
        <v>989</v>
      </c>
      <c r="AP479" s="19" t="s">
        <v>1106</v>
      </c>
      <c r="AQ479" s="19" t="s">
        <v>505</v>
      </c>
      <c r="AR479" s="19" t="s">
        <v>30</v>
      </c>
      <c r="AS479" s="19">
        <v>10</v>
      </c>
      <c r="AT479" s="19">
        <v>150.03829999999999</v>
      </c>
      <c r="AU479" s="8">
        <v>8.7299999999999997E-4</v>
      </c>
      <c r="AV479" s="19">
        <v>1E-4</v>
      </c>
      <c r="AW479" s="19" t="s">
        <v>889</v>
      </c>
    </row>
    <row r="480" spans="2:49" x14ac:dyDescent="0.3">
      <c r="B480" s="19" t="s">
        <v>981</v>
      </c>
      <c r="C480" s="19">
        <v>285</v>
      </c>
      <c r="D480" s="19" t="s">
        <v>989</v>
      </c>
      <c r="E480" s="19" t="s">
        <v>793</v>
      </c>
      <c r="F480" s="19" t="s">
        <v>506</v>
      </c>
      <c r="G480" s="19" t="s">
        <v>32</v>
      </c>
      <c r="H480" s="19">
        <v>60</v>
      </c>
      <c r="I480" s="19">
        <v>-61.968499999999999</v>
      </c>
      <c r="J480" s="8">
        <v>-3.8860000000000003E-7</v>
      </c>
      <c r="K480" s="19" t="s">
        <v>794</v>
      </c>
      <c r="L480" s="19" t="s">
        <v>21</v>
      </c>
      <c r="N480" s="19" t="s">
        <v>981</v>
      </c>
      <c r="O480" s="19">
        <v>285</v>
      </c>
      <c r="P480" s="19" t="s">
        <v>989</v>
      </c>
      <c r="Q480" s="19" t="s">
        <v>795</v>
      </c>
      <c r="R480" s="19" t="s">
        <v>506</v>
      </c>
      <c r="S480" s="19" t="s">
        <v>32</v>
      </c>
      <c r="T480" s="19">
        <v>10</v>
      </c>
      <c r="U480" s="19">
        <v>-62.008299999999998</v>
      </c>
      <c r="V480" s="8">
        <v>-3.889E-7</v>
      </c>
      <c r="W480" s="19" t="s">
        <v>794</v>
      </c>
      <c r="X480" s="19" t="s">
        <v>21</v>
      </c>
      <c r="AA480" s="19" t="s">
        <v>981</v>
      </c>
      <c r="AB480" s="19">
        <v>285</v>
      </c>
      <c r="AC480" s="19" t="s">
        <v>989</v>
      </c>
      <c r="AD480" s="19" t="s">
        <v>1105</v>
      </c>
      <c r="AE480" s="19" t="s">
        <v>506</v>
      </c>
      <c r="AF480" s="19" t="s">
        <v>32</v>
      </c>
      <c r="AG480" s="19">
        <v>60</v>
      </c>
      <c r="AH480" s="19">
        <v>-220.483</v>
      </c>
      <c r="AI480" s="8">
        <v>-2.794E-3</v>
      </c>
      <c r="AJ480" s="19">
        <v>-1E-4</v>
      </c>
      <c r="AK480" s="19" t="s">
        <v>889</v>
      </c>
      <c r="AM480" s="19" t="s">
        <v>981</v>
      </c>
      <c r="AN480" s="19">
        <v>285</v>
      </c>
      <c r="AO480" s="19" t="s">
        <v>989</v>
      </c>
      <c r="AP480" s="19" t="s">
        <v>1106</v>
      </c>
      <c r="AQ480" s="19" t="s">
        <v>506</v>
      </c>
      <c r="AR480" s="19" t="s">
        <v>32</v>
      </c>
      <c r="AS480" s="19">
        <v>10</v>
      </c>
      <c r="AT480" s="19">
        <v>-220.48699999999999</v>
      </c>
      <c r="AU480" s="8">
        <v>-2.797E-3</v>
      </c>
      <c r="AV480" s="19">
        <v>-1E-4</v>
      </c>
      <c r="AW480" s="19" t="s">
        <v>889</v>
      </c>
    </row>
    <row r="481" spans="2:49" x14ac:dyDescent="0.3">
      <c r="B481" s="19" t="s">
        <v>981</v>
      </c>
      <c r="C481" s="19">
        <v>288</v>
      </c>
      <c r="D481" s="19" t="s">
        <v>990</v>
      </c>
      <c r="E481" s="19" t="s">
        <v>793</v>
      </c>
      <c r="F481" s="19" t="s">
        <v>507</v>
      </c>
      <c r="G481" s="19" t="s">
        <v>30</v>
      </c>
      <c r="H481" s="19">
        <v>60</v>
      </c>
      <c r="I481" s="19">
        <v>-68.779600000000002</v>
      </c>
      <c r="J481" s="8">
        <v>-4.7580000000000001E-7</v>
      </c>
      <c r="K481" s="19" t="s">
        <v>794</v>
      </c>
      <c r="L481" s="19" t="s">
        <v>21</v>
      </c>
      <c r="N481" s="19" t="s">
        <v>981</v>
      </c>
      <c r="O481" s="19">
        <v>288</v>
      </c>
      <c r="P481" s="19" t="s">
        <v>990</v>
      </c>
      <c r="Q481" s="19" t="s">
        <v>795</v>
      </c>
      <c r="R481" s="19" t="s">
        <v>507</v>
      </c>
      <c r="S481" s="19" t="s">
        <v>30</v>
      </c>
      <c r="T481" s="19">
        <v>10</v>
      </c>
      <c r="U481" s="19">
        <v>-68.785700000000006</v>
      </c>
      <c r="V481" s="8">
        <v>-4.7580000000000001E-7</v>
      </c>
      <c r="W481" s="19" t="s">
        <v>794</v>
      </c>
      <c r="X481" s="19" t="s">
        <v>21</v>
      </c>
      <c r="AA481" s="19" t="s">
        <v>981</v>
      </c>
      <c r="AB481" s="19">
        <v>288</v>
      </c>
      <c r="AC481" s="19" t="s">
        <v>990</v>
      </c>
      <c r="AD481" s="19" t="s">
        <v>1105</v>
      </c>
      <c r="AE481" s="19" t="s">
        <v>507</v>
      </c>
      <c r="AF481" s="19" t="s">
        <v>30</v>
      </c>
      <c r="AG481" s="19">
        <v>60</v>
      </c>
      <c r="AH481" s="19">
        <v>116.253</v>
      </c>
      <c r="AI481" s="8">
        <v>2.5219999999999999E-3</v>
      </c>
      <c r="AJ481" s="19">
        <v>1E-4</v>
      </c>
      <c r="AK481" s="19" t="s">
        <v>889</v>
      </c>
      <c r="AM481" s="19" t="s">
        <v>981</v>
      </c>
      <c r="AN481" s="19">
        <v>288</v>
      </c>
      <c r="AO481" s="19" t="s">
        <v>990</v>
      </c>
      <c r="AP481" s="19" t="s">
        <v>1106</v>
      </c>
      <c r="AQ481" s="19" t="s">
        <v>507</v>
      </c>
      <c r="AR481" s="19" t="s">
        <v>30</v>
      </c>
      <c r="AS481" s="19">
        <v>10</v>
      </c>
      <c r="AT481" s="19">
        <v>116.2531</v>
      </c>
      <c r="AU481" s="8">
        <v>2.5219999999999999E-3</v>
      </c>
      <c r="AV481" s="19">
        <v>1E-4</v>
      </c>
      <c r="AW481" s="19" t="s">
        <v>889</v>
      </c>
    </row>
    <row r="482" spans="2:49" x14ac:dyDescent="0.3">
      <c r="B482" s="19" t="s">
        <v>981</v>
      </c>
      <c r="C482" s="19">
        <v>288</v>
      </c>
      <c r="D482" s="19" t="s">
        <v>990</v>
      </c>
      <c r="E482" s="19" t="s">
        <v>793</v>
      </c>
      <c r="F482" s="19" t="s">
        <v>508</v>
      </c>
      <c r="G482" s="19" t="s">
        <v>32</v>
      </c>
      <c r="H482" s="19">
        <v>60</v>
      </c>
      <c r="I482" s="19">
        <v>-61.835799999999999</v>
      </c>
      <c r="J482" s="8">
        <v>-4.277E-7</v>
      </c>
      <c r="K482" s="19" t="s">
        <v>794</v>
      </c>
      <c r="L482" s="19" t="s">
        <v>21</v>
      </c>
      <c r="N482" s="19" t="s">
        <v>981</v>
      </c>
      <c r="O482" s="19">
        <v>288</v>
      </c>
      <c r="P482" s="19" t="s">
        <v>990</v>
      </c>
      <c r="Q482" s="19" t="s">
        <v>795</v>
      </c>
      <c r="R482" s="19" t="s">
        <v>508</v>
      </c>
      <c r="S482" s="19" t="s">
        <v>32</v>
      </c>
      <c r="T482" s="19">
        <v>10</v>
      </c>
      <c r="U482" s="19">
        <v>-61.849800000000002</v>
      </c>
      <c r="V482" s="8">
        <v>-4.2780000000000001E-7</v>
      </c>
      <c r="W482" s="19" t="s">
        <v>794</v>
      </c>
      <c r="X482" s="19" t="s">
        <v>21</v>
      </c>
      <c r="AA482" s="19" t="s">
        <v>981</v>
      </c>
      <c r="AB482" s="19">
        <v>288</v>
      </c>
      <c r="AC482" s="19" t="s">
        <v>990</v>
      </c>
      <c r="AD482" s="19" t="s">
        <v>1105</v>
      </c>
      <c r="AE482" s="19" t="s">
        <v>508</v>
      </c>
      <c r="AF482" s="19" t="s">
        <v>32</v>
      </c>
      <c r="AG482" s="19">
        <v>60</v>
      </c>
      <c r="AH482" s="19">
        <v>-220.21809999999999</v>
      </c>
      <c r="AI482" s="8">
        <v>-1.9980000000000002E-3</v>
      </c>
      <c r="AJ482" s="19">
        <v>-1E-4</v>
      </c>
      <c r="AK482" s="19" t="s">
        <v>889</v>
      </c>
      <c r="AM482" s="19" t="s">
        <v>981</v>
      </c>
      <c r="AN482" s="19">
        <v>288</v>
      </c>
      <c r="AO482" s="19" t="s">
        <v>990</v>
      </c>
      <c r="AP482" s="19" t="s">
        <v>1106</v>
      </c>
      <c r="AQ482" s="19" t="s">
        <v>508</v>
      </c>
      <c r="AR482" s="19" t="s">
        <v>32</v>
      </c>
      <c r="AS482" s="19">
        <v>10</v>
      </c>
      <c r="AT482" s="19">
        <v>-220.21799999999999</v>
      </c>
      <c r="AU482" s="8">
        <v>-1.9980000000000002E-3</v>
      </c>
      <c r="AV482" s="19">
        <v>-1E-4</v>
      </c>
      <c r="AW482" s="19" t="s">
        <v>889</v>
      </c>
    </row>
    <row r="483" spans="2:49" x14ac:dyDescent="0.3">
      <c r="B483" s="19" t="s">
        <v>981</v>
      </c>
      <c r="C483" s="19">
        <v>296</v>
      </c>
      <c r="D483" s="19" t="s">
        <v>991</v>
      </c>
      <c r="E483" s="19" t="s">
        <v>793</v>
      </c>
      <c r="F483" s="19" t="s">
        <v>509</v>
      </c>
      <c r="G483" s="19" t="s">
        <v>30</v>
      </c>
      <c r="H483" s="19">
        <v>60</v>
      </c>
      <c r="I483" s="19">
        <v>116.1802</v>
      </c>
      <c r="J483" s="8">
        <v>2.3900000000000002E-3</v>
      </c>
      <c r="K483" s="19">
        <v>1E-4</v>
      </c>
      <c r="L483" s="19" t="s">
        <v>889</v>
      </c>
      <c r="N483" s="19" t="s">
        <v>981</v>
      </c>
      <c r="O483" s="19">
        <v>296</v>
      </c>
      <c r="P483" s="19" t="s">
        <v>991</v>
      </c>
      <c r="Q483" s="19" t="s">
        <v>795</v>
      </c>
      <c r="R483" s="19" t="s">
        <v>509</v>
      </c>
      <c r="S483" s="19" t="s">
        <v>30</v>
      </c>
      <c r="T483" s="19">
        <v>10</v>
      </c>
      <c r="U483" s="19">
        <v>116.1846</v>
      </c>
      <c r="V483" s="8">
        <v>2.3990000000000001E-3</v>
      </c>
      <c r="W483" s="19">
        <v>1E-4</v>
      </c>
      <c r="X483" s="19" t="s">
        <v>889</v>
      </c>
      <c r="AA483" s="19" t="s">
        <v>981</v>
      </c>
      <c r="AB483" s="19">
        <v>296</v>
      </c>
      <c r="AC483" s="19" t="s">
        <v>991</v>
      </c>
      <c r="AD483" s="19" t="s">
        <v>1105</v>
      </c>
      <c r="AE483" s="19" t="s">
        <v>509</v>
      </c>
      <c r="AF483" s="19" t="s">
        <v>30</v>
      </c>
      <c r="AG483" s="19">
        <v>60</v>
      </c>
      <c r="AH483" s="19">
        <v>-26.593800000000002</v>
      </c>
      <c r="AI483" s="8">
        <v>-1.4850000000000001E-7</v>
      </c>
      <c r="AJ483" s="19" t="s">
        <v>794</v>
      </c>
      <c r="AK483" s="19" t="s">
        <v>21</v>
      </c>
      <c r="AM483" s="19" t="s">
        <v>981</v>
      </c>
      <c r="AN483" s="19">
        <v>296</v>
      </c>
      <c r="AO483" s="19" t="s">
        <v>991</v>
      </c>
      <c r="AP483" s="19" t="s">
        <v>1106</v>
      </c>
      <c r="AQ483" s="19" t="s">
        <v>509</v>
      </c>
      <c r="AR483" s="19" t="s">
        <v>30</v>
      </c>
      <c r="AS483" s="19">
        <v>10</v>
      </c>
      <c r="AT483" s="19">
        <v>-26.469200000000001</v>
      </c>
      <c r="AU483" s="8">
        <v>-1.4780000000000001E-7</v>
      </c>
      <c r="AV483" s="19" t="s">
        <v>794</v>
      </c>
      <c r="AW483" s="19" t="s">
        <v>21</v>
      </c>
    </row>
    <row r="484" spans="2:49" x14ac:dyDescent="0.3">
      <c r="B484" s="19" t="s">
        <v>981</v>
      </c>
      <c r="C484" s="19">
        <v>296</v>
      </c>
      <c r="D484" s="19" t="s">
        <v>991</v>
      </c>
      <c r="E484" s="19" t="s">
        <v>793</v>
      </c>
      <c r="F484" s="19" t="s">
        <v>510</v>
      </c>
      <c r="G484" s="19" t="s">
        <v>32</v>
      </c>
      <c r="H484" s="19">
        <v>60</v>
      </c>
      <c r="I484" s="19">
        <v>-184.34</v>
      </c>
      <c r="J484" s="8">
        <v>-1.268E-3</v>
      </c>
      <c r="K484" s="19">
        <v>-1E-4</v>
      </c>
      <c r="L484" s="19" t="s">
        <v>889</v>
      </c>
      <c r="N484" s="19" t="s">
        <v>981</v>
      </c>
      <c r="O484" s="19">
        <v>296</v>
      </c>
      <c r="P484" s="19" t="s">
        <v>991</v>
      </c>
      <c r="Q484" s="19" t="s">
        <v>795</v>
      </c>
      <c r="R484" s="19" t="s">
        <v>510</v>
      </c>
      <c r="S484" s="19" t="s">
        <v>32</v>
      </c>
      <c r="T484" s="19">
        <v>10</v>
      </c>
      <c r="U484" s="19">
        <v>-184.33760000000001</v>
      </c>
      <c r="V484" s="8">
        <v>-1.266E-3</v>
      </c>
      <c r="W484" s="19">
        <v>-1E-4</v>
      </c>
      <c r="X484" s="19" t="s">
        <v>889</v>
      </c>
      <c r="AA484" s="19" t="s">
        <v>981</v>
      </c>
      <c r="AB484" s="19">
        <v>296</v>
      </c>
      <c r="AC484" s="19" t="s">
        <v>991</v>
      </c>
      <c r="AD484" s="19" t="s">
        <v>1105</v>
      </c>
      <c r="AE484" s="19" t="s">
        <v>510</v>
      </c>
      <c r="AF484" s="19" t="s">
        <v>32</v>
      </c>
      <c r="AG484" s="19">
        <v>60</v>
      </c>
      <c r="AH484" s="19">
        <v>-15.679500000000001</v>
      </c>
      <c r="AI484" s="8">
        <v>-8.7540000000000002E-8</v>
      </c>
      <c r="AJ484" s="19" t="s">
        <v>794</v>
      </c>
      <c r="AK484" s="19" t="s">
        <v>21</v>
      </c>
      <c r="AM484" s="19" t="s">
        <v>981</v>
      </c>
      <c r="AN484" s="19">
        <v>296</v>
      </c>
      <c r="AO484" s="19" t="s">
        <v>991</v>
      </c>
      <c r="AP484" s="19" t="s">
        <v>1106</v>
      </c>
      <c r="AQ484" s="19" t="s">
        <v>510</v>
      </c>
      <c r="AR484" s="19" t="s">
        <v>32</v>
      </c>
      <c r="AS484" s="19">
        <v>10</v>
      </c>
      <c r="AT484" s="19">
        <v>-15.7996</v>
      </c>
      <c r="AU484" s="8">
        <v>-8.8209999999999994E-8</v>
      </c>
      <c r="AV484" s="19" t="s">
        <v>794</v>
      </c>
      <c r="AW484" s="19" t="s">
        <v>21</v>
      </c>
    </row>
    <row r="485" spans="2:49" x14ac:dyDescent="0.3">
      <c r="B485" s="19" t="s">
        <v>981</v>
      </c>
      <c r="C485" s="19">
        <v>297</v>
      </c>
      <c r="D485" s="19" t="s">
        <v>992</v>
      </c>
      <c r="E485" s="19" t="s">
        <v>793</v>
      </c>
      <c r="F485" s="19" t="s">
        <v>511</v>
      </c>
      <c r="G485" s="19" t="s">
        <v>30</v>
      </c>
      <c r="H485" s="19">
        <v>60</v>
      </c>
      <c r="I485" s="19">
        <v>116.0891</v>
      </c>
      <c r="J485" s="8">
        <v>2.1970000000000002E-3</v>
      </c>
      <c r="K485" s="19">
        <v>1E-4</v>
      </c>
      <c r="L485" s="19" t="s">
        <v>889</v>
      </c>
      <c r="N485" s="19" t="s">
        <v>981</v>
      </c>
      <c r="O485" s="19">
        <v>297</v>
      </c>
      <c r="P485" s="19" t="s">
        <v>992</v>
      </c>
      <c r="Q485" s="19" t="s">
        <v>795</v>
      </c>
      <c r="R485" s="19" t="s">
        <v>511</v>
      </c>
      <c r="S485" s="19" t="s">
        <v>30</v>
      </c>
      <c r="T485" s="19">
        <v>10</v>
      </c>
      <c r="U485" s="19">
        <v>116.0904</v>
      </c>
      <c r="V485" s="8">
        <v>2.2000000000000001E-3</v>
      </c>
      <c r="W485" s="19">
        <v>1E-4</v>
      </c>
      <c r="X485" s="19" t="s">
        <v>889</v>
      </c>
      <c r="AA485" s="19" t="s">
        <v>981</v>
      </c>
      <c r="AB485" s="19">
        <v>297</v>
      </c>
      <c r="AC485" s="19" t="s">
        <v>992</v>
      </c>
      <c r="AD485" s="19" t="s">
        <v>1105</v>
      </c>
      <c r="AE485" s="19" t="s">
        <v>511</v>
      </c>
      <c r="AF485" s="19" t="s">
        <v>30</v>
      </c>
      <c r="AG485" s="19">
        <v>60</v>
      </c>
      <c r="AH485" s="19">
        <v>-18.798999999999999</v>
      </c>
      <c r="AI485" s="8">
        <v>-1.05E-7</v>
      </c>
      <c r="AJ485" s="19" t="s">
        <v>794</v>
      </c>
      <c r="AK485" s="19" t="s">
        <v>21</v>
      </c>
      <c r="AM485" s="19" t="s">
        <v>981</v>
      </c>
      <c r="AN485" s="19">
        <v>297</v>
      </c>
      <c r="AO485" s="19" t="s">
        <v>992</v>
      </c>
      <c r="AP485" s="19" t="s">
        <v>1106</v>
      </c>
      <c r="AQ485" s="19" t="s">
        <v>511</v>
      </c>
      <c r="AR485" s="19" t="s">
        <v>30</v>
      </c>
      <c r="AS485" s="19">
        <v>10</v>
      </c>
      <c r="AT485" s="19">
        <v>-18.563500000000001</v>
      </c>
      <c r="AU485" s="8">
        <v>-1.036E-7</v>
      </c>
      <c r="AV485" s="19" t="s">
        <v>794</v>
      </c>
      <c r="AW485" s="19" t="s">
        <v>21</v>
      </c>
    </row>
    <row r="486" spans="2:49" x14ac:dyDescent="0.3">
      <c r="B486" s="19" t="s">
        <v>981</v>
      </c>
      <c r="C486" s="19">
        <v>297</v>
      </c>
      <c r="D486" s="19" t="s">
        <v>992</v>
      </c>
      <c r="E486" s="19" t="s">
        <v>793</v>
      </c>
      <c r="F486" s="19" t="s">
        <v>512</v>
      </c>
      <c r="G486" s="19" t="s">
        <v>32</v>
      </c>
      <c r="H486" s="19">
        <v>60</v>
      </c>
      <c r="I486" s="19">
        <v>-184.73560000000001</v>
      </c>
      <c r="J486" s="8">
        <v>-1.645E-3</v>
      </c>
      <c r="K486" s="19">
        <v>-1E-4</v>
      </c>
      <c r="L486" s="19" t="s">
        <v>889</v>
      </c>
      <c r="N486" s="19" t="s">
        <v>981</v>
      </c>
      <c r="O486" s="19">
        <v>297</v>
      </c>
      <c r="P486" s="19" t="s">
        <v>992</v>
      </c>
      <c r="Q486" s="19" t="s">
        <v>795</v>
      </c>
      <c r="R486" s="19" t="s">
        <v>512</v>
      </c>
      <c r="S486" s="19" t="s">
        <v>32</v>
      </c>
      <c r="T486" s="19">
        <v>10</v>
      </c>
      <c r="U486" s="19">
        <v>-184.73949999999999</v>
      </c>
      <c r="V486" s="8">
        <v>-1.6490000000000001E-3</v>
      </c>
      <c r="W486" s="19">
        <v>-1E-4</v>
      </c>
      <c r="X486" s="19" t="s">
        <v>889</v>
      </c>
      <c r="AA486" s="19" t="s">
        <v>981</v>
      </c>
      <c r="AB486" s="19">
        <v>297</v>
      </c>
      <c r="AC486" s="19" t="s">
        <v>992</v>
      </c>
      <c r="AD486" s="19" t="s">
        <v>1105</v>
      </c>
      <c r="AE486" s="19" t="s">
        <v>512</v>
      </c>
      <c r="AF486" s="19" t="s">
        <v>32</v>
      </c>
      <c r="AG486" s="19">
        <v>60</v>
      </c>
      <c r="AH486" s="19">
        <v>-22.9145</v>
      </c>
      <c r="AI486" s="8">
        <v>-1.279E-7</v>
      </c>
      <c r="AJ486" s="19" t="s">
        <v>794</v>
      </c>
      <c r="AK486" s="19" t="s">
        <v>21</v>
      </c>
      <c r="AM486" s="19" t="s">
        <v>981</v>
      </c>
      <c r="AN486" s="19">
        <v>297</v>
      </c>
      <c r="AO486" s="19" t="s">
        <v>992</v>
      </c>
      <c r="AP486" s="19" t="s">
        <v>1106</v>
      </c>
      <c r="AQ486" s="19" t="s">
        <v>512</v>
      </c>
      <c r="AR486" s="19" t="s">
        <v>32</v>
      </c>
      <c r="AS486" s="19">
        <v>10</v>
      </c>
      <c r="AT486" s="19">
        <v>-23.156300000000002</v>
      </c>
      <c r="AU486" s="8">
        <v>-1.293E-7</v>
      </c>
      <c r="AV486" s="19" t="s">
        <v>794</v>
      </c>
      <c r="AW486" s="19" t="s">
        <v>21</v>
      </c>
    </row>
    <row r="487" spans="2:49" x14ac:dyDescent="0.3">
      <c r="B487" s="19" t="s">
        <v>981</v>
      </c>
      <c r="C487" s="19">
        <v>298</v>
      </c>
      <c r="D487" s="19" t="s">
        <v>992</v>
      </c>
      <c r="E487" s="19" t="s">
        <v>793</v>
      </c>
      <c r="F487" s="19" t="s">
        <v>513</v>
      </c>
      <c r="G487" s="19" t="s">
        <v>30</v>
      </c>
      <c r="H487" s="19">
        <v>60</v>
      </c>
      <c r="I487" s="19">
        <v>116.20269999999999</v>
      </c>
      <c r="J487" s="8">
        <v>2.4380000000000001E-3</v>
      </c>
      <c r="K487" s="19">
        <v>1E-4</v>
      </c>
      <c r="L487" s="19" t="s">
        <v>889</v>
      </c>
      <c r="N487" s="19" t="s">
        <v>981</v>
      </c>
      <c r="O487" s="19">
        <v>298</v>
      </c>
      <c r="P487" s="19" t="s">
        <v>992</v>
      </c>
      <c r="Q487" s="19" t="s">
        <v>795</v>
      </c>
      <c r="R487" s="19" t="s">
        <v>513</v>
      </c>
      <c r="S487" s="19" t="s">
        <v>30</v>
      </c>
      <c r="T487" s="19">
        <v>10</v>
      </c>
      <c r="U487" s="19">
        <v>116.2052</v>
      </c>
      <c r="V487" s="8">
        <v>2.4429999999999999E-3</v>
      </c>
      <c r="W487" s="19">
        <v>1E-4</v>
      </c>
      <c r="X487" s="19" t="s">
        <v>889</v>
      </c>
      <c r="AA487" s="19" t="s">
        <v>981</v>
      </c>
      <c r="AB487" s="19">
        <v>298</v>
      </c>
      <c r="AC487" s="19" t="s">
        <v>992</v>
      </c>
      <c r="AD487" s="19" t="s">
        <v>1105</v>
      </c>
      <c r="AE487" s="19" t="s">
        <v>513</v>
      </c>
      <c r="AF487" s="19" t="s">
        <v>30</v>
      </c>
      <c r="AG487" s="19">
        <v>60</v>
      </c>
      <c r="AH487" s="19">
        <v>-22.558900000000001</v>
      </c>
      <c r="AI487" s="8">
        <v>-1.2779999999999999E-7</v>
      </c>
      <c r="AJ487" s="19" t="s">
        <v>794</v>
      </c>
      <c r="AK487" s="19" t="s">
        <v>21</v>
      </c>
      <c r="AM487" s="19" t="s">
        <v>981</v>
      </c>
      <c r="AN487" s="19">
        <v>298</v>
      </c>
      <c r="AO487" s="19" t="s">
        <v>992</v>
      </c>
      <c r="AP487" s="19" t="s">
        <v>1106</v>
      </c>
      <c r="AQ487" s="19" t="s">
        <v>513</v>
      </c>
      <c r="AR487" s="19" t="s">
        <v>30</v>
      </c>
      <c r="AS487" s="19">
        <v>10</v>
      </c>
      <c r="AT487" s="19">
        <v>-22.389299999999999</v>
      </c>
      <c r="AU487" s="8">
        <v>-1.269E-7</v>
      </c>
      <c r="AV487" s="19" t="s">
        <v>794</v>
      </c>
      <c r="AW487" s="19" t="s">
        <v>21</v>
      </c>
    </row>
    <row r="488" spans="2:49" x14ac:dyDescent="0.3">
      <c r="B488" s="19" t="s">
        <v>981</v>
      </c>
      <c r="C488" s="19">
        <v>298</v>
      </c>
      <c r="D488" s="19" t="s">
        <v>992</v>
      </c>
      <c r="E488" s="19" t="s">
        <v>793</v>
      </c>
      <c r="F488" s="19" t="s">
        <v>514</v>
      </c>
      <c r="G488" s="19" t="s">
        <v>32</v>
      </c>
      <c r="H488" s="19">
        <v>60</v>
      </c>
      <c r="I488" s="19">
        <v>-184.76150000000001</v>
      </c>
      <c r="J488" s="8">
        <v>-1.67E-3</v>
      </c>
      <c r="K488" s="19">
        <v>-1E-4</v>
      </c>
      <c r="L488" s="19" t="s">
        <v>889</v>
      </c>
      <c r="N488" s="19" t="s">
        <v>981</v>
      </c>
      <c r="O488" s="19">
        <v>298</v>
      </c>
      <c r="P488" s="19" t="s">
        <v>992</v>
      </c>
      <c r="Q488" s="19" t="s">
        <v>795</v>
      </c>
      <c r="R488" s="19" t="s">
        <v>514</v>
      </c>
      <c r="S488" s="19" t="s">
        <v>32</v>
      </c>
      <c r="T488" s="19">
        <v>10</v>
      </c>
      <c r="U488" s="19">
        <v>-184.76750000000001</v>
      </c>
      <c r="V488" s="8">
        <v>-1.6750000000000001E-3</v>
      </c>
      <c r="W488" s="19">
        <v>-1E-4</v>
      </c>
      <c r="X488" s="19" t="s">
        <v>889</v>
      </c>
      <c r="AA488" s="19" t="s">
        <v>981</v>
      </c>
      <c r="AB488" s="19">
        <v>298</v>
      </c>
      <c r="AC488" s="19" t="s">
        <v>992</v>
      </c>
      <c r="AD488" s="19" t="s">
        <v>1105</v>
      </c>
      <c r="AE488" s="19" t="s">
        <v>514</v>
      </c>
      <c r="AF488" s="19" t="s">
        <v>32</v>
      </c>
      <c r="AG488" s="19">
        <v>60</v>
      </c>
      <c r="AH488" s="19">
        <v>-22.109100000000002</v>
      </c>
      <c r="AI488" s="8">
        <v>-1.2529999999999999E-7</v>
      </c>
      <c r="AJ488" s="19" t="s">
        <v>794</v>
      </c>
      <c r="AK488" s="19" t="s">
        <v>21</v>
      </c>
      <c r="AM488" s="19" t="s">
        <v>981</v>
      </c>
      <c r="AN488" s="19">
        <v>298</v>
      </c>
      <c r="AO488" s="19" t="s">
        <v>992</v>
      </c>
      <c r="AP488" s="19" t="s">
        <v>1106</v>
      </c>
      <c r="AQ488" s="19" t="s">
        <v>514</v>
      </c>
      <c r="AR488" s="19" t="s">
        <v>32</v>
      </c>
      <c r="AS488" s="19">
        <v>10</v>
      </c>
      <c r="AT488" s="19">
        <v>-22.280200000000001</v>
      </c>
      <c r="AU488" s="8">
        <v>-1.2630000000000001E-7</v>
      </c>
      <c r="AV488" s="19" t="s">
        <v>794</v>
      </c>
      <c r="AW488" s="19" t="s">
        <v>21</v>
      </c>
    </row>
    <row r="489" spans="2:49" x14ac:dyDescent="0.3">
      <c r="B489" s="19" t="s">
        <v>981</v>
      </c>
      <c r="C489" s="19">
        <v>299</v>
      </c>
      <c r="D489" s="19" t="s">
        <v>992</v>
      </c>
      <c r="E489" s="19" t="s">
        <v>793</v>
      </c>
      <c r="F489" s="19" t="s">
        <v>515</v>
      </c>
      <c r="G489" s="19" t="s">
        <v>30</v>
      </c>
      <c r="H489" s="19">
        <v>60</v>
      </c>
      <c r="I489" s="19">
        <v>116.2499</v>
      </c>
      <c r="J489" s="8">
        <v>2.5370000000000002E-3</v>
      </c>
      <c r="K489" s="19">
        <v>1E-4</v>
      </c>
      <c r="L489" s="19" t="s">
        <v>889</v>
      </c>
      <c r="N489" s="19" t="s">
        <v>981</v>
      </c>
      <c r="O489" s="19">
        <v>299</v>
      </c>
      <c r="P489" s="19" t="s">
        <v>992</v>
      </c>
      <c r="Q489" s="19" t="s">
        <v>795</v>
      </c>
      <c r="R489" s="19" t="s">
        <v>515</v>
      </c>
      <c r="S489" s="19" t="s">
        <v>30</v>
      </c>
      <c r="T489" s="19">
        <v>10</v>
      </c>
      <c r="U489" s="19">
        <v>116.25230000000001</v>
      </c>
      <c r="V489" s="8">
        <v>2.5430000000000001E-3</v>
      </c>
      <c r="W489" s="19">
        <v>1E-4</v>
      </c>
      <c r="X489" s="19" t="s">
        <v>889</v>
      </c>
      <c r="AA489" s="19" t="s">
        <v>981</v>
      </c>
      <c r="AB489" s="19">
        <v>299</v>
      </c>
      <c r="AC489" s="19" t="s">
        <v>992</v>
      </c>
      <c r="AD489" s="19" t="s">
        <v>1105</v>
      </c>
      <c r="AE489" s="19" t="s">
        <v>515</v>
      </c>
      <c r="AF489" s="19" t="s">
        <v>30</v>
      </c>
      <c r="AG489" s="19">
        <v>60</v>
      </c>
      <c r="AH489" s="19">
        <v>-23.378799999999998</v>
      </c>
      <c r="AI489" s="8">
        <v>-1.3050000000000001E-7</v>
      </c>
      <c r="AJ489" s="19" t="s">
        <v>794</v>
      </c>
      <c r="AK489" s="19" t="s">
        <v>21</v>
      </c>
      <c r="AM489" s="19" t="s">
        <v>981</v>
      </c>
      <c r="AN489" s="19">
        <v>299</v>
      </c>
      <c r="AO489" s="19" t="s">
        <v>992</v>
      </c>
      <c r="AP489" s="19" t="s">
        <v>1106</v>
      </c>
      <c r="AQ489" s="19" t="s">
        <v>515</v>
      </c>
      <c r="AR489" s="19" t="s">
        <v>30</v>
      </c>
      <c r="AS489" s="19">
        <v>10</v>
      </c>
      <c r="AT489" s="19">
        <v>-23.2713</v>
      </c>
      <c r="AU489" s="8">
        <v>-1.2989999999999999E-7</v>
      </c>
      <c r="AV489" s="19" t="s">
        <v>794</v>
      </c>
      <c r="AW489" s="19" t="s">
        <v>21</v>
      </c>
    </row>
    <row r="490" spans="2:49" x14ac:dyDescent="0.3">
      <c r="B490" s="19" t="s">
        <v>981</v>
      </c>
      <c r="C490" s="19">
        <v>299</v>
      </c>
      <c r="D490" s="19" t="s">
        <v>992</v>
      </c>
      <c r="E490" s="19" t="s">
        <v>793</v>
      </c>
      <c r="F490" s="19" t="s">
        <v>516</v>
      </c>
      <c r="G490" s="19" t="s">
        <v>32</v>
      </c>
      <c r="H490" s="19">
        <v>60</v>
      </c>
      <c r="I490" s="19">
        <v>-184.4898</v>
      </c>
      <c r="J490" s="8">
        <v>-1.4109999999999999E-3</v>
      </c>
      <c r="K490" s="19">
        <v>-1E-4</v>
      </c>
      <c r="L490" s="19" t="s">
        <v>889</v>
      </c>
      <c r="N490" s="19" t="s">
        <v>981</v>
      </c>
      <c r="O490" s="19">
        <v>299</v>
      </c>
      <c r="P490" s="19" t="s">
        <v>992</v>
      </c>
      <c r="Q490" s="19" t="s">
        <v>795</v>
      </c>
      <c r="R490" s="19" t="s">
        <v>516</v>
      </c>
      <c r="S490" s="19" t="s">
        <v>32</v>
      </c>
      <c r="T490" s="19">
        <v>10</v>
      </c>
      <c r="U490" s="19">
        <v>-184.49590000000001</v>
      </c>
      <c r="V490" s="8">
        <v>-1.4170000000000001E-3</v>
      </c>
      <c r="W490" s="19">
        <v>-1E-4</v>
      </c>
      <c r="X490" s="19" t="s">
        <v>889</v>
      </c>
      <c r="AA490" s="19" t="s">
        <v>981</v>
      </c>
      <c r="AB490" s="19">
        <v>299</v>
      </c>
      <c r="AC490" s="19" t="s">
        <v>992</v>
      </c>
      <c r="AD490" s="19" t="s">
        <v>1105</v>
      </c>
      <c r="AE490" s="19" t="s">
        <v>516</v>
      </c>
      <c r="AF490" s="19" t="s">
        <v>32</v>
      </c>
      <c r="AG490" s="19">
        <v>60</v>
      </c>
      <c r="AH490" s="19">
        <v>-18.369199999999999</v>
      </c>
      <c r="AI490" s="8">
        <v>-1.0260000000000001E-7</v>
      </c>
      <c r="AJ490" s="19" t="s">
        <v>794</v>
      </c>
      <c r="AK490" s="19" t="s">
        <v>21</v>
      </c>
      <c r="AM490" s="19" t="s">
        <v>981</v>
      </c>
      <c r="AN490" s="19">
        <v>299</v>
      </c>
      <c r="AO490" s="19" t="s">
        <v>992</v>
      </c>
      <c r="AP490" s="19" t="s">
        <v>1106</v>
      </c>
      <c r="AQ490" s="19" t="s">
        <v>516</v>
      </c>
      <c r="AR490" s="19" t="s">
        <v>32</v>
      </c>
      <c r="AS490" s="19">
        <v>10</v>
      </c>
      <c r="AT490" s="19">
        <v>-18.473600000000001</v>
      </c>
      <c r="AU490" s="8">
        <v>-1.031E-7</v>
      </c>
      <c r="AV490" s="19" t="s">
        <v>794</v>
      </c>
      <c r="AW490" s="19" t="s">
        <v>21</v>
      </c>
    </row>
    <row r="491" spans="2:49" x14ac:dyDescent="0.3">
      <c r="B491" s="19" t="s">
        <v>981</v>
      </c>
      <c r="C491" s="19">
        <v>300</v>
      </c>
      <c r="D491" s="19" t="s">
        <v>993</v>
      </c>
      <c r="E491" s="19" t="s">
        <v>793</v>
      </c>
      <c r="F491" s="19" t="s">
        <v>517</v>
      </c>
      <c r="G491" s="19" t="s">
        <v>30</v>
      </c>
      <c r="H491" s="19">
        <v>60</v>
      </c>
      <c r="I491" s="19">
        <v>116.0718</v>
      </c>
      <c r="J491" s="8">
        <v>2.1610000000000002E-3</v>
      </c>
      <c r="K491" s="19">
        <v>1E-4</v>
      </c>
      <c r="L491" s="19" t="s">
        <v>889</v>
      </c>
      <c r="N491" s="19" t="s">
        <v>981</v>
      </c>
      <c r="O491" s="19">
        <v>300</v>
      </c>
      <c r="P491" s="19" t="s">
        <v>993</v>
      </c>
      <c r="Q491" s="19" t="s">
        <v>795</v>
      </c>
      <c r="R491" s="19" t="s">
        <v>517</v>
      </c>
      <c r="S491" s="19" t="s">
        <v>30</v>
      </c>
      <c r="T491" s="19">
        <v>10</v>
      </c>
      <c r="U491" s="19">
        <v>116.0742</v>
      </c>
      <c r="V491" s="8">
        <v>2.166E-3</v>
      </c>
      <c r="W491" s="19">
        <v>1E-4</v>
      </c>
      <c r="X491" s="19" t="s">
        <v>889</v>
      </c>
      <c r="AA491" s="19" t="s">
        <v>981</v>
      </c>
      <c r="AB491" s="19">
        <v>300</v>
      </c>
      <c r="AC491" s="19" t="s">
        <v>993</v>
      </c>
      <c r="AD491" s="19" t="s">
        <v>1105</v>
      </c>
      <c r="AE491" s="19" t="s">
        <v>517</v>
      </c>
      <c r="AF491" s="19" t="s">
        <v>30</v>
      </c>
      <c r="AG491" s="19">
        <v>60</v>
      </c>
      <c r="AH491" s="19">
        <v>-16.614899999999999</v>
      </c>
      <c r="AI491" s="8">
        <v>-9.2770000000000003E-8</v>
      </c>
      <c r="AJ491" s="19" t="s">
        <v>794</v>
      </c>
      <c r="AK491" s="19" t="s">
        <v>21</v>
      </c>
      <c r="AM491" s="19" t="s">
        <v>981</v>
      </c>
      <c r="AN491" s="19">
        <v>300</v>
      </c>
      <c r="AO491" s="19" t="s">
        <v>993</v>
      </c>
      <c r="AP491" s="19" t="s">
        <v>1106</v>
      </c>
      <c r="AQ491" s="19" t="s">
        <v>517</v>
      </c>
      <c r="AR491" s="19" t="s">
        <v>30</v>
      </c>
      <c r="AS491" s="19">
        <v>10</v>
      </c>
      <c r="AT491" s="19">
        <v>-16.3962</v>
      </c>
      <c r="AU491" s="8">
        <v>-9.1549999999999996E-8</v>
      </c>
      <c r="AV491" s="19" t="s">
        <v>794</v>
      </c>
      <c r="AW491" s="19" t="s">
        <v>21</v>
      </c>
    </row>
    <row r="492" spans="2:49" x14ac:dyDescent="0.3">
      <c r="B492" s="19" t="s">
        <v>981</v>
      </c>
      <c r="C492" s="19">
        <v>300</v>
      </c>
      <c r="D492" s="19" t="s">
        <v>993</v>
      </c>
      <c r="E492" s="19" t="s">
        <v>793</v>
      </c>
      <c r="F492" s="19" t="s">
        <v>518</v>
      </c>
      <c r="G492" s="19" t="s">
        <v>32</v>
      </c>
      <c r="H492" s="19">
        <v>60</v>
      </c>
      <c r="I492" s="19">
        <v>-184.767</v>
      </c>
      <c r="J492" s="8">
        <v>-1.6750000000000001E-3</v>
      </c>
      <c r="K492" s="19">
        <v>-1E-4</v>
      </c>
      <c r="L492" s="19" t="s">
        <v>889</v>
      </c>
      <c r="N492" s="19" t="s">
        <v>981</v>
      </c>
      <c r="O492" s="19">
        <v>300</v>
      </c>
      <c r="P492" s="19" t="s">
        <v>993</v>
      </c>
      <c r="Q492" s="19" t="s">
        <v>795</v>
      </c>
      <c r="R492" s="19" t="s">
        <v>518</v>
      </c>
      <c r="S492" s="19" t="s">
        <v>32</v>
      </c>
      <c r="T492" s="19">
        <v>10</v>
      </c>
      <c r="U492" s="19">
        <v>-184.77209999999999</v>
      </c>
      <c r="V492" s="8">
        <v>-1.6800000000000001E-3</v>
      </c>
      <c r="W492" s="19">
        <v>-1E-4</v>
      </c>
      <c r="X492" s="19" t="s">
        <v>889</v>
      </c>
      <c r="AA492" s="19" t="s">
        <v>981</v>
      </c>
      <c r="AB492" s="19">
        <v>300</v>
      </c>
      <c r="AC492" s="19" t="s">
        <v>993</v>
      </c>
      <c r="AD492" s="19" t="s">
        <v>1105</v>
      </c>
      <c r="AE492" s="19" t="s">
        <v>518</v>
      </c>
      <c r="AF492" s="19" t="s">
        <v>32</v>
      </c>
      <c r="AG492" s="19">
        <v>60</v>
      </c>
      <c r="AH492" s="19">
        <v>-26.494800000000001</v>
      </c>
      <c r="AI492" s="8">
        <v>-1.4789999999999999E-7</v>
      </c>
      <c r="AJ492" s="19" t="s">
        <v>794</v>
      </c>
      <c r="AK492" s="19" t="s">
        <v>21</v>
      </c>
      <c r="AM492" s="19" t="s">
        <v>981</v>
      </c>
      <c r="AN492" s="19">
        <v>300</v>
      </c>
      <c r="AO492" s="19" t="s">
        <v>993</v>
      </c>
      <c r="AP492" s="19" t="s">
        <v>1106</v>
      </c>
      <c r="AQ492" s="19" t="s">
        <v>518</v>
      </c>
      <c r="AR492" s="19" t="s">
        <v>32</v>
      </c>
      <c r="AS492" s="19">
        <v>10</v>
      </c>
      <c r="AT492" s="19">
        <v>-26.72</v>
      </c>
      <c r="AU492" s="8">
        <v>-1.4920000000000001E-7</v>
      </c>
      <c r="AV492" s="19" t="s">
        <v>794</v>
      </c>
      <c r="AW492" s="19" t="s">
        <v>21</v>
      </c>
    </row>
    <row r="493" spans="2:49" x14ac:dyDescent="0.3">
      <c r="B493" s="19" t="s">
        <v>981</v>
      </c>
      <c r="C493" s="19">
        <v>274</v>
      </c>
      <c r="D493" s="19" t="s">
        <v>994</v>
      </c>
      <c r="E493" s="19" t="s">
        <v>793</v>
      </c>
      <c r="F493" s="19" t="s">
        <v>519</v>
      </c>
      <c r="G493" s="19" t="s">
        <v>30</v>
      </c>
      <c r="H493" s="19">
        <v>60</v>
      </c>
      <c r="I493" s="19">
        <v>-28.066800000000001</v>
      </c>
      <c r="J493" s="8">
        <v>-2.1299999999999999E-7</v>
      </c>
      <c r="K493" s="19" t="s">
        <v>794</v>
      </c>
      <c r="L493" s="19" t="s">
        <v>21</v>
      </c>
      <c r="N493" s="19" t="s">
        <v>981</v>
      </c>
      <c r="O493" s="19">
        <v>274</v>
      </c>
      <c r="P493" s="19" t="s">
        <v>994</v>
      </c>
      <c r="Q493" s="19" t="s">
        <v>795</v>
      </c>
      <c r="R493" s="19" t="s">
        <v>519</v>
      </c>
      <c r="S493" s="19" t="s">
        <v>30</v>
      </c>
      <c r="T493" s="19">
        <v>10</v>
      </c>
      <c r="U493" s="19">
        <v>-28.0488</v>
      </c>
      <c r="V493" s="8">
        <v>-2.128E-7</v>
      </c>
      <c r="W493" s="19" t="s">
        <v>794</v>
      </c>
      <c r="X493" s="19" t="s">
        <v>21</v>
      </c>
      <c r="AA493" s="19" t="s">
        <v>981</v>
      </c>
      <c r="AB493" s="19">
        <v>274</v>
      </c>
      <c r="AC493" s="19" t="s">
        <v>994</v>
      </c>
      <c r="AD493" s="19" t="s">
        <v>1105</v>
      </c>
      <c r="AE493" s="19" t="s">
        <v>519</v>
      </c>
      <c r="AF493" s="19" t="s">
        <v>30</v>
      </c>
      <c r="AG493" s="19">
        <v>60</v>
      </c>
      <c r="AH493" s="19">
        <v>115.85850000000001</v>
      </c>
      <c r="AI493" s="8">
        <v>1.7409999999999999E-3</v>
      </c>
      <c r="AJ493" s="19">
        <v>1E-4</v>
      </c>
      <c r="AK493" s="19" t="s">
        <v>889</v>
      </c>
      <c r="AM493" s="19" t="s">
        <v>981</v>
      </c>
      <c r="AN493" s="19">
        <v>274</v>
      </c>
      <c r="AO493" s="19" t="s">
        <v>994</v>
      </c>
      <c r="AP493" s="19" t="s">
        <v>1106</v>
      </c>
      <c r="AQ493" s="19" t="s">
        <v>519</v>
      </c>
      <c r="AR493" s="19" t="s">
        <v>30</v>
      </c>
      <c r="AS493" s="19">
        <v>10</v>
      </c>
      <c r="AT493" s="19">
        <v>115.8687</v>
      </c>
      <c r="AU493" s="8">
        <v>1.763E-3</v>
      </c>
      <c r="AV493" s="19">
        <v>1E-4</v>
      </c>
      <c r="AW493" s="19" t="s">
        <v>889</v>
      </c>
    </row>
    <row r="494" spans="2:49" x14ac:dyDescent="0.3">
      <c r="B494" s="19" t="s">
        <v>981</v>
      </c>
      <c r="C494" s="19">
        <v>274</v>
      </c>
      <c r="D494" s="19" t="s">
        <v>994</v>
      </c>
      <c r="E494" s="19" t="s">
        <v>793</v>
      </c>
      <c r="F494" s="19" t="s">
        <v>520</v>
      </c>
      <c r="G494" s="19" t="s">
        <v>32</v>
      </c>
      <c r="H494" s="19">
        <v>60</v>
      </c>
      <c r="I494" s="19">
        <v>-27.9712</v>
      </c>
      <c r="J494" s="8">
        <v>-2.1229999999999999E-7</v>
      </c>
      <c r="K494" s="19" t="s">
        <v>794</v>
      </c>
      <c r="L494" s="19" t="s">
        <v>21</v>
      </c>
      <c r="N494" s="19" t="s">
        <v>981</v>
      </c>
      <c r="O494" s="19">
        <v>274</v>
      </c>
      <c r="P494" s="19" t="s">
        <v>994</v>
      </c>
      <c r="Q494" s="19" t="s">
        <v>795</v>
      </c>
      <c r="R494" s="19" t="s">
        <v>520</v>
      </c>
      <c r="S494" s="19" t="s">
        <v>32</v>
      </c>
      <c r="T494" s="19">
        <v>10</v>
      </c>
      <c r="U494" s="19">
        <v>-27.95</v>
      </c>
      <c r="V494" s="8">
        <v>-2.121E-7</v>
      </c>
      <c r="W494" s="19" t="s">
        <v>794</v>
      </c>
      <c r="X494" s="19" t="s">
        <v>21</v>
      </c>
      <c r="AA494" s="19" t="s">
        <v>981</v>
      </c>
      <c r="AB494" s="19">
        <v>274</v>
      </c>
      <c r="AC494" s="19" t="s">
        <v>994</v>
      </c>
      <c r="AD494" s="19" t="s">
        <v>1105</v>
      </c>
      <c r="AE494" s="19" t="s">
        <v>520</v>
      </c>
      <c r="AF494" s="19" t="s">
        <v>32</v>
      </c>
      <c r="AG494" s="19">
        <v>60</v>
      </c>
      <c r="AH494" s="19">
        <v>-185.94130000000001</v>
      </c>
      <c r="AI494" s="8">
        <v>-2.843E-3</v>
      </c>
      <c r="AJ494" s="19">
        <v>-1E-4</v>
      </c>
      <c r="AK494" s="19" t="s">
        <v>889</v>
      </c>
      <c r="AM494" s="19" t="s">
        <v>981</v>
      </c>
      <c r="AN494" s="19">
        <v>274</v>
      </c>
      <c r="AO494" s="19" t="s">
        <v>994</v>
      </c>
      <c r="AP494" s="19" t="s">
        <v>1106</v>
      </c>
      <c r="AQ494" s="19" t="s">
        <v>520</v>
      </c>
      <c r="AR494" s="19" t="s">
        <v>32</v>
      </c>
      <c r="AS494" s="19">
        <v>10</v>
      </c>
      <c r="AT494" s="19">
        <v>-185.96289999999999</v>
      </c>
      <c r="AU494" s="8">
        <v>-2.8639999999999998E-3</v>
      </c>
      <c r="AV494" s="19">
        <v>-1E-4</v>
      </c>
      <c r="AW494" s="19" t="s">
        <v>889</v>
      </c>
    </row>
    <row r="495" spans="2:49" x14ac:dyDescent="0.3">
      <c r="B495" s="19" t="s">
        <v>981</v>
      </c>
      <c r="C495" s="19">
        <v>277</v>
      </c>
      <c r="D495" s="19" t="s">
        <v>995</v>
      </c>
      <c r="E495" s="19" t="s">
        <v>793</v>
      </c>
      <c r="F495" s="19" t="s">
        <v>521</v>
      </c>
      <c r="G495" s="19" t="s">
        <v>30</v>
      </c>
      <c r="H495" s="19">
        <v>60</v>
      </c>
      <c r="I495" s="19">
        <v>-59.286700000000003</v>
      </c>
      <c r="J495" s="8">
        <v>-3.7529999999999998E-7</v>
      </c>
      <c r="K495" s="19" t="s">
        <v>794</v>
      </c>
      <c r="L495" s="19" t="s">
        <v>21</v>
      </c>
      <c r="N495" s="19" t="s">
        <v>981</v>
      </c>
      <c r="O495" s="19">
        <v>277</v>
      </c>
      <c r="P495" s="19" t="s">
        <v>995</v>
      </c>
      <c r="Q495" s="19" t="s">
        <v>795</v>
      </c>
      <c r="R495" s="19" t="s">
        <v>521</v>
      </c>
      <c r="S495" s="19" t="s">
        <v>30</v>
      </c>
      <c r="T495" s="19">
        <v>10</v>
      </c>
      <c r="U495" s="19">
        <v>-59.296700000000001</v>
      </c>
      <c r="V495" s="8">
        <v>-3.7529999999999998E-7</v>
      </c>
      <c r="W495" s="19" t="s">
        <v>794</v>
      </c>
      <c r="X495" s="19" t="s">
        <v>21</v>
      </c>
      <c r="AA495" s="19" t="s">
        <v>981</v>
      </c>
      <c r="AB495" s="19">
        <v>277</v>
      </c>
      <c r="AC495" s="19" t="s">
        <v>995</v>
      </c>
      <c r="AD495" s="19" t="s">
        <v>1105</v>
      </c>
      <c r="AE495" s="19" t="s">
        <v>521</v>
      </c>
      <c r="AF495" s="19" t="s">
        <v>30</v>
      </c>
      <c r="AG495" s="19">
        <v>60</v>
      </c>
      <c r="AH495" s="19">
        <v>150.173</v>
      </c>
      <c r="AI495" s="8">
        <v>1.054E-3</v>
      </c>
      <c r="AJ495" s="19">
        <v>1E-4</v>
      </c>
      <c r="AK495" s="19" t="s">
        <v>889</v>
      </c>
      <c r="AM495" s="19" t="s">
        <v>981</v>
      </c>
      <c r="AN495" s="19">
        <v>277</v>
      </c>
      <c r="AO495" s="19" t="s">
        <v>995</v>
      </c>
      <c r="AP495" s="19" t="s">
        <v>1106</v>
      </c>
      <c r="AQ495" s="19" t="s">
        <v>521</v>
      </c>
      <c r="AR495" s="19" t="s">
        <v>30</v>
      </c>
      <c r="AS495" s="19">
        <v>10</v>
      </c>
      <c r="AT495" s="19">
        <v>150.18549999999999</v>
      </c>
      <c r="AU495" s="8">
        <v>1.0709999999999999E-3</v>
      </c>
      <c r="AV495" s="19">
        <v>1E-4</v>
      </c>
      <c r="AW495" s="19" t="s">
        <v>889</v>
      </c>
    </row>
    <row r="496" spans="2:49" x14ac:dyDescent="0.3">
      <c r="B496" s="19" t="s">
        <v>981</v>
      </c>
      <c r="C496" s="19">
        <v>277</v>
      </c>
      <c r="D496" s="19" t="s">
        <v>995</v>
      </c>
      <c r="E496" s="19" t="s">
        <v>793</v>
      </c>
      <c r="F496" s="19" t="s">
        <v>522</v>
      </c>
      <c r="G496" s="19" t="s">
        <v>32</v>
      </c>
      <c r="H496" s="19">
        <v>60</v>
      </c>
      <c r="I496" s="19">
        <v>-59.217599999999997</v>
      </c>
      <c r="J496" s="8">
        <v>-3.7479999999999999E-7</v>
      </c>
      <c r="K496" s="19" t="s">
        <v>794</v>
      </c>
      <c r="L496" s="19" t="s">
        <v>21</v>
      </c>
      <c r="N496" s="19" t="s">
        <v>981</v>
      </c>
      <c r="O496" s="19">
        <v>277</v>
      </c>
      <c r="P496" s="19" t="s">
        <v>995</v>
      </c>
      <c r="Q496" s="19" t="s">
        <v>795</v>
      </c>
      <c r="R496" s="19" t="s">
        <v>522</v>
      </c>
      <c r="S496" s="19" t="s">
        <v>32</v>
      </c>
      <c r="T496" s="19">
        <v>10</v>
      </c>
      <c r="U496" s="19">
        <v>-59.223300000000002</v>
      </c>
      <c r="V496" s="8">
        <v>-3.749E-7</v>
      </c>
      <c r="W496" s="19" t="s">
        <v>794</v>
      </c>
      <c r="X496" s="19" t="s">
        <v>21</v>
      </c>
      <c r="AA496" s="19" t="s">
        <v>981</v>
      </c>
      <c r="AB496" s="19">
        <v>277</v>
      </c>
      <c r="AC496" s="19" t="s">
        <v>995</v>
      </c>
      <c r="AD496" s="19" t="s">
        <v>1105</v>
      </c>
      <c r="AE496" s="19" t="s">
        <v>522</v>
      </c>
      <c r="AF496" s="19" t="s">
        <v>32</v>
      </c>
      <c r="AG496" s="19">
        <v>60</v>
      </c>
      <c r="AH496" s="19">
        <v>-220.58949999999999</v>
      </c>
      <c r="AI496" s="8">
        <v>-2.875E-3</v>
      </c>
      <c r="AJ496" s="19">
        <v>-1E-4</v>
      </c>
      <c r="AK496" s="19" t="s">
        <v>889</v>
      </c>
      <c r="AM496" s="19" t="s">
        <v>981</v>
      </c>
      <c r="AN496" s="19">
        <v>277</v>
      </c>
      <c r="AO496" s="19" t="s">
        <v>995</v>
      </c>
      <c r="AP496" s="19" t="s">
        <v>1106</v>
      </c>
      <c r="AQ496" s="19" t="s">
        <v>522</v>
      </c>
      <c r="AR496" s="19" t="s">
        <v>32</v>
      </c>
      <c r="AS496" s="19">
        <v>10</v>
      </c>
      <c r="AT496" s="19">
        <v>-220.60759999999999</v>
      </c>
      <c r="AU496" s="8">
        <v>-2.8890000000000001E-3</v>
      </c>
      <c r="AV496" s="19">
        <v>-1E-4</v>
      </c>
      <c r="AW496" s="19" t="s">
        <v>889</v>
      </c>
    </row>
    <row r="497" spans="2:49" x14ac:dyDescent="0.3">
      <c r="B497" s="19" t="s">
        <v>981</v>
      </c>
      <c r="C497" s="19">
        <v>280</v>
      </c>
      <c r="D497" s="19" t="s">
        <v>996</v>
      </c>
      <c r="E497" s="19" t="s">
        <v>793</v>
      </c>
      <c r="F497" s="19" t="s">
        <v>523</v>
      </c>
      <c r="G497" s="19" t="s">
        <v>30</v>
      </c>
      <c r="H497" s="19">
        <v>60</v>
      </c>
      <c r="I497" s="19">
        <v>-58.653199999999998</v>
      </c>
      <c r="J497" s="8">
        <v>-3.3659999999999998E-7</v>
      </c>
      <c r="K497" s="19" t="s">
        <v>794</v>
      </c>
      <c r="L497" s="19" t="s">
        <v>21</v>
      </c>
      <c r="N497" s="19" t="s">
        <v>981</v>
      </c>
      <c r="O497" s="19">
        <v>280</v>
      </c>
      <c r="P497" s="19" t="s">
        <v>996</v>
      </c>
      <c r="Q497" s="19" t="s">
        <v>795</v>
      </c>
      <c r="R497" s="19" t="s">
        <v>523</v>
      </c>
      <c r="S497" s="19" t="s">
        <v>30</v>
      </c>
      <c r="T497" s="19">
        <v>10</v>
      </c>
      <c r="U497" s="19">
        <v>-58.6526</v>
      </c>
      <c r="V497" s="8">
        <v>-3.3659999999999998E-7</v>
      </c>
      <c r="W497" s="19" t="s">
        <v>794</v>
      </c>
      <c r="X497" s="19" t="s">
        <v>21</v>
      </c>
      <c r="AA497" s="19" t="s">
        <v>981</v>
      </c>
      <c r="AB497" s="19">
        <v>280</v>
      </c>
      <c r="AC497" s="19" t="s">
        <v>996</v>
      </c>
      <c r="AD497" s="19" t="s">
        <v>1105</v>
      </c>
      <c r="AE497" s="19" t="s">
        <v>523</v>
      </c>
      <c r="AF497" s="19" t="s">
        <v>30</v>
      </c>
      <c r="AG497" s="19">
        <v>60</v>
      </c>
      <c r="AH497" s="19">
        <v>150.59809999999999</v>
      </c>
      <c r="AI497" s="8">
        <v>1.5200000000000001E-3</v>
      </c>
      <c r="AJ497" s="19">
        <v>1E-4</v>
      </c>
      <c r="AK497" s="19" t="s">
        <v>889</v>
      </c>
      <c r="AM497" s="19" t="s">
        <v>981</v>
      </c>
      <c r="AN497" s="19">
        <v>280</v>
      </c>
      <c r="AO497" s="19" t="s">
        <v>996</v>
      </c>
      <c r="AP497" s="19" t="s">
        <v>1106</v>
      </c>
      <c r="AQ497" s="19" t="s">
        <v>523</v>
      </c>
      <c r="AR497" s="19" t="s">
        <v>30</v>
      </c>
      <c r="AS497" s="19">
        <v>10</v>
      </c>
      <c r="AT497" s="19">
        <v>150.6035</v>
      </c>
      <c r="AU497" s="8">
        <v>1.5269999999999999E-3</v>
      </c>
      <c r="AV497" s="19">
        <v>1E-4</v>
      </c>
      <c r="AW497" s="19" t="s">
        <v>889</v>
      </c>
    </row>
    <row r="498" spans="2:49" x14ac:dyDescent="0.3">
      <c r="B498" s="19" t="s">
        <v>981</v>
      </c>
      <c r="C498" s="19">
        <v>280</v>
      </c>
      <c r="D498" s="19" t="s">
        <v>996</v>
      </c>
      <c r="E498" s="19" t="s">
        <v>793</v>
      </c>
      <c r="F498" s="19" t="s">
        <v>524</v>
      </c>
      <c r="G498" s="19" t="s">
        <v>32</v>
      </c>
      <c r="H498" s="19">
        <v>60</v>
      </c>
      <c r="I498" s="19">
        <v>-58.631399999999999</v>
      </c>
      <c r="J498" s="8">
        <v>-3.3649999999999998E-7</v>
      </c>
      <c r="K498" s="19" t="s">
        <v>794</v>
      </c>
      <c r="L498" s="19" t="s">
        <v>21</v>
      </c>
      <c r="N498" s="19" t="s">
        <v>981</v>
      </c>
      <c r="O498" s="19">
        <v>280</v>
      </c>
      <c r="P498" s="19" t="s">
        <v>996</v>
      </c>
      <c r="Q498" s="19" t="s">
        <v>795</v>
      </c>
      <c r="R498" s="19" t="s">
        <v>524</v>
      </c>
      <c r="S498" s="19" t="s">
        <v>32</v>
      </c>
      <c r="T498" s="19">
        <v>10</v>
      </c>
      <c r="U498" s="19">
        <v>-58.627899999999997</v>
      </c>
      <c r="V498" s="8">
        <v>-3.3649999999999998E-7</v>
      </c>
      <c r="W498" s="19" t="s">
        <v>794</v>
      </c>
      <c r="X498" s="19" t="s">
        <v>21</v>
      </c>
      <c r="AA498" s="19" t="s">
        <v>981</v>
      </c>
      <c r="AB498" s="19">
        <v>280</v>
      </c>
      <c r="AC498" s="19" t="s">
        <v>996</v>
      </c>
      <c r="AD498" s="19" t="s">
        <v>1105</v>
      </c>
      <c r="AE498" s="19" t="s">
        <v>524</v>
      </c>
      <c r="AF498" s="19" t="s">
        <v>32</v>
      </c>
      <c r="AG498" s="19">
        <v>60</v>
      </c>
      <c r="AH498" s="19">
        <v>-255.23150000000001</v>
      </c>
      <c r="AI498" s="8">
        <v>-2.0379999999999999E-3</v>
      </c>
      <c r="AJ498" s="19">
        <v>-1E-4</v>
      </c>
      <c r="AK498" s="19" t="s">
        <v>889</v>
      </c>
      <c r="AM498" s="19" t="s">
        <v>981</v>
      </c>
      <c r="AN498" s="19">
        <v>280</v>
      </c>
      <c r="AO498" s="19" t="s">
        <v>996</v>
      </c>
      <c r="AP498" s="19" t="s">
        <v>1106</v>
      </c>
      <c r="AQ498" s="19" t="s">
        <v>524</v>
      </c>
      <c r="AR498" s="19" t="s">
        <v>32</v>
      </c>
      <c r="AS498" s="19">
        <v>10</v>
      </c>
      <c r="AT498" s="19">
        <v>-255.25239999999999</v>
      </c>
      <c r="AU498" s="8">
        <v>-2.0530000000000001E-3</v>
      </c>
      <c r="AV498" s="19">
        <v>-1E-4</v>
      </c>
      <c r="AW498" s="19" t="s">
        <v>889</v>
      </c>
    </row>
    <row r="499" spans="2:49" x14ac:dyDescent="0.3">
      <c r="B499" s="19" t="s">
        <v>981</v>
      </c>
      <c r="C499" s="19">
        <v>283</v>
      </c>
      <c r="D499" s="19" t="s">
        <v>997</v>
      </c>
      <c r="E499" s="19" t="s">
        <v>793</v>
      </c>
      <c r="F499" s="19" t="s">
        <v>525</v>
      </c>
      <c r="G499" s="19" t="s">
        <v>30</v>
      </c>
      <c r="H499" s="19">
        <v>60</v>
      </c>
      <c r="I499" s="19">
        <v>-58.662599999999998</v>
      </c>
      <c r="J499" s="8">
        <v>-3.3669999999999999E-7</v>
      </c>
      <c r="K499" s="19" t="s">
        <v>794</v>
      </c>
      <c r="L499" s="19" t="s">
        <v>21</v>
      </c>
      <c r="N499" s="19" t="s">
        <v>981</v>
      </c>
      <c r="O499" s="19">
        <v>283</v>
      </c>
      <c r="P499" s="19" t="s">
        <v>997</v>
      </c>
      <c r="Q499" s="19" t="s">
        <v>795</v>
      </c>
      <c r="R499" s="19" t="s">
        <v>525</v>
      </c>
      <c r="S499" s="19" t="s">
        <v>30</v>
      </c>
      <c r="T499" s="19">
        <v>10</v>
      </c>
      <c r="U499" s="19">
        <v>-58.663499999999999</v>
      </c>
      <c r="V499" s="8">
        <v>-3.3669999999999999E-7</v>
      </c>
      <c r="W499" s="19" t="s">
        <v>794</v>
      </c>
      <c r="X499" s="19" t="s">
        <v>21</v>
      </c>
      <c r="AA499" s="19" t="s">
        <v>981</v>
      </c>
      <c r="AB499" s="19">
        <v>283</v>
      </c>
      <c r="AC499" s="19" t="s">
        <v>997</v>
      </c>
      <c r="AD499" s="19" t="s">
        <v>1105</v>
      </c>
      <c r="AE499" s="19" t="s">
        <v>525</v>
      </c>
      <c r="AF499" s="19" t="s">
        <v>30</v>
      </c>
      <c r="AG499" s="19">
        <v>60</v>
      </c>
      <c r="AH499" s="19">
        <v>150.5925</v>
      </c>
      <c r="AI499" s="8">
        <v>1.5120000000000001E-3</v>
      </c>
      <c r="AJ499" s="19">
        <v>1E-4</v>
      </c>
      <c r="AK499" s="19" t="s">
        <v>889</v>
      </c>
      <c r="AM499" s="19" t="s">
        <v>981</v>
      </c>
      <c r="AN499" s="19">
        <v>283</v>
      </c>
      <c r="AO499" s="19" t="s">
        <v>997</v>
      </c>
      <c r="AP499" s="19" t="s">
        <v>1106</v>
      </c>
      <c r="AQ499" s="19" t="s">
        <v>525</v>
      </c>
      <c r="AR499" s="19" t="s">
        <v>30</v>
      </c>
      <c r="AS499" s="19">
        <v>10</v>
      </c>
      <c r="AT499" s="19">
        <v>150.5986</v>
      </c>
      <c r="AU499" s="8">
        <v>1.521E-3</v>
      </c>
      <c r="AV499" s="19">
        <v>1E-4</v>
      </c>
      <c r="AW499" s="19" t="s">
        <v>889</v>
      </c>
    </row>
    <row r="500" spans="2:49" x14ac:dyDescent="0.3">
      <c r="B500" s="19" t="s">
        <v>981</v>
      </c>
      <c r="C500" s="19">
        <v>283</v>
      </c>
      <c r="D500" s="19" t="s">
        <v>997</v>
      </c>
      <c r="E500" s="19" t="s">
        <v>793</v>
      </c>
      <c r="F500" s="19" t="s">
        <v>526</v>
      </c>
      <c r="G500" s="19" t="s">
        <v>32</v>
      </c>
      <c r="H500" s="19">
        <v>60</v>
      </c>
      <c r="I500" s="19">
        <v>-58.691800000000001</v>
      </c>
      <c r="J500" s="8">
        <v>-3.3690000000000001E-7</v>
      </c>
      <c r="K500" s="19" t="s">
        <v>794</v>
      </c>
      <c r="L500" s="19" t="s">
        <v>21</v>
      </c>
      <c r="N500" s="19" t="s">
        <v>981</v>
      </c>
      <c r="O500" s="19">
        <v>283</v>
      </c>
      <c r="P500" s="19" t="s">
        <v>997</v>
      </c>
      <c r="Q500" s="19" t="s">
        <v>795</v>
      </c>
      <c r="R500" s="19" t="s">
        <v>526</v>
      </c>
      <c r="S500" s="19" t="s">
        <v>32</v>
      </c>
      <c r="T500" s="19">
        <v>10</v>
      </c>
      <c r="U500" s="19">
        <v>-58.687100000000001</v>
      </c>
      <c r="V500" s="8">
        <v>-3.368E-7</v>
      </c>
      <c r="W500" s="19" t="s">
        <v>794</v>
      </c>
      <c r="X500" s="19" t="s">
        <v>21</v>
      </c>
      <c r="AA500" s="19" t="s">
        <v>981</v>
      </c>
      <c r="AB500" s="19">
        <v>283</v>
      </c>
      <c r="AC500" s="19" t="s">
        <v>997</v>
      </c>
      <c r="AD500" s="19" t="s">
        <v>1105</v>
      </c>
      <c r="AE500" s="19" t="s">
        <v>526</v>
      </c>
      <c r="AF500" s="19" t="s">
        <v>32</v>
      </c>
      <c r="AG500" s="19">
        <v>60</v>
      </c>
      <c r="AH500" s="19">
        <v>-255.21530000000001</v>
      </c>
      <c r="AI500" s="8">
        <v>-2.0270000000000002E-3</v>
      </c>
      <c r="AJ500" s="19">
        <v>-1E-4</v>
      </c>
      <c r="AK500" s="19" t="s">
        <v>889</v>
      </c>
      <c r="AM500" s="19" t="s">
        <v>981</v>
      </c>
      <c r="AN500" s="19">
        <v>283</v>
      </c>
      <c r="AO500" s="19" t="s">
        <v>997</v>
      </c>
      <c r="AP500" s="19" t="s">
        <v>1106</v>
      </c>
      <c r="AQ500" s="19" t="s">
        <v>526</v>
      </c>
      <c r="AR500" s="19" t="s">
        <v>32</v>
      </c>
      <c r="AS500" s="19">
        <v>10</v>
      </c>
      <c r="AT500" s="19">
        <v>-255.22730000000001</v>
      </c>
      <c r="AU500" s="8">
        <v>-2.036E-3</v>
      </c>
      <c r="AV500" s="19">
        <v>-1E-4</v>
      </c>
      <c r="AW500" s="19" t="s">
        <v>889</v>
      </c>
    </row>
    <row r="501" spans="2:49" x14ac:dyDescent="0.3">
      <c r="B501" s="19" t="s">
        <v>981</v>
      </c>
      <c r="C501" s="19">
        <v>286</v>
      </c>
      <c r="D501" s="19" t="s">
        <v>998</v>
      </c>
      <c r="E501" s="19" t="s">
        <v>793</v>
      </c>
      <c r="F501" s="19" t="s">
        <v>527</v>
      </c>
      <c r="G501" s="19" t="s">
        <v>30</v>
      </c>
      <c r="H501" s="19">
        <v>60</v>
      </c>
      <c r="I501" s="19">
        <v>-60.692900000000002</v>
      </c>
      <c r="J501" s="8">
        <v>-3.8420000000000001E-7</v>
      </c>
      <c r="K501" s="19" t="s">
        <v>794</v>
      </c>
      <c r="L501" s="19" t="s">
        <v>21</v>
      </c>
      <c r="N501" s="19" t="s">
        <v>981</v>
      </c>
      <c r="O501" s="19">
        <v>286</v>
      </c>
      <c r="P501" s="19" t="s">
        <v>998</v>
      </c>
      <c r="Q501" s="19" t="s">
        <v>795</v>
      </c>
      <c r="R501" s="19" t="s">
        <v>527</v>
      </c>
      <c r="S501" s="19" t="s">
        <v>30</v>
      </c>
      <c r="T501" s="19">
        <v>10</v>
      </c>
      <c r="U501" s="19">
        <v>-60.700699999999998</v>
      </c>
      <c r="V501" s="8">
        <v>-3.8420000000000001E-7</v>
      </c>
      <c r="W501" s="19" t="s">
        <v>794</v>
      </c>
      <c r="X501" s="19" t="s">
        <v>21</v>
      </c>
      <c r="AA501" s="19" t="s">
        <v>981</v>
      </c>
      <c r="AB501" s="19">
        <v>286</v>
      </c>
      <c r="AC501" s="19" t="s">
        <v>998</v>
      </c>
      <c r="AD501" s="19" t="s">
        <v>1105</v>
      </c>
      <c r="AE501" s="19" t="s">
        <v>527</v>
      </c>
      <c r="AF501" s="19" t="s">
        <v>30</v>
      </c>
      <c r="AG501" s="19">
        <v>60</v>
      </c>
      <c r="AH501" s="19">
        <v>150.1857</v>
      </c>
      <c r="AI501" s="8">
        <v>1.0709999999999999E-3</v>
      </c>
      <c r="AJ501" s="19">
        <v>1E-4</v>
      </c>
      <c r="AK501" s="19" t="s">
        <v>889</v>
      </c>
      <c r="AM501" s="19" t="s">
        <v>981</v>
      </c>
      <c r="AN501" s="19">
        <v>286</v>
      </c>
      <c r="AO501" s="19" t="s">
        <v>998</v>
      </c>
      <c r="AP501" s="19" t="s">
        <v>1106</v>
      </c>
      <c r="AQ501" s="19" t="s">
        <v>527</v>
      </c>
      <c r="AR501" s="19" t="s">
        <v>30</v>
      </c>
      <c r="AS501" s="19">
        <v>10</v>
      </c>
      <c r="AT501" s="19">
        <v>150.1867</v>
      </c>
      <c r="AU501" s="8">
        <v>1.073E-3</v>
      </c>
      <c r="AV501" s="19">
        <v>1E-4</v>
      </c>
      <c r="AW501" s="19" t="s">
        <v>889</v>
      </c>
    </row>
    <row r="502" spans="2:49" x14ac:dyDescent="0.3">
      <c r="B502" s="19" t="s">
        <v>981</v>
      </c>
      <c r="C502" s="19">
        <v>286</v>
      </c>
      <c r="D502" s="19" t="s">
        <v>998</v>
      </c>
      <c r="E502" s="19" t="s">
        <v>793</v>
      </c>
      <c r="F502" s="19" t="s">
        <v>528</v>
      </c>
      <c r="G502" s="19" t="s">
        <v>32</v>
      </c>
      <c r="H502" s="19">
        <v>60</v>
      </c>
      <c r="I502" s="19">
        <v>-60.712400000000002</v>
      </c>
      <c r="J502" s="8">
        <v>-3.8430000000000002E-7</v>
      </c>
      <c r="K502" s="19" t="s">
        <v>794</v>
      </c>
      <c r="L502" s="19" t="s">
        <v>21</v>
      </c>
      <c r="N502" s="19" t="s">
        <v>981</v>
      </c>
      <c r="O502" s="19">
        <v>286</v>
      </c>
      <c r="P502" s="19" t="s">
        <v>998</v>
      </c>
      <c r="Q502" s="19" t="s">
        <v>795</v>
      </c>
      <c r="R502" s="19" t="s">
        <v>528</v>
      </c>
      <c r="S502" s="19" t="s">
        <v>32</v>
      </c>
      <c r="T502" s="19">
        <v>10</v>
      </c>
      <c r="U502" s="19">
        <v>-60.714700000000001</v>
      </c>
      <c r="V502" s="8">
        <v>-3.8430000000000002E-7</v>
      </c>
      <c r="W502" s="19" t="s">
        <v>794</v>
      </c>
      <c r="X502" s="19" t="s">
        <v>21</v>
      </c>
      <c r="AA502" s="19" t="s">
        <v>981</v>
      </c>
      <c r="AB502" s="19">
        <v>286</v>
      </c>
      <c r="AC502" s="19" t="s">
        <v>998</v>
      </c>
      <c r="AD502" s="19" t="s">
        <v>1105</v>
      </c>
      <c r="AE502" s="19" t="s">
        <v>528</v>
      </c>
      <c r="AF502" s="19" t="s">
        <v>32</v>
      </c>
      <c r="AG502" s="19">
        <v>60</v>
      </c>
      <c r="AH502" s="19">
        <v>-220.5</v>
      </c>
      <c r="AI502" s="8">
        <v>-2.807E-3</v>
      </c>
      <c r="AJ502" s="19">
        <v>-1E-4</v>
      </c>
      <c r="AK502" s="19" t="s">
        <v>889</v>
      </c>
      <c r="AM502" s="19" t="s">
        <v>981</v>
      </c>
      <c r="AN502" s="19">
        <v>286</v>
      </c>
      <c r="AO502" s="19" t="s">
        <v>998</v>
      </c>
      <c r="AP502" s="19" t="s">
        <v>1106</v>
      </c>
      <c r="AQ502" s="19" t="s">
        <v>528</v>
      </c>
      <c r="AR502" s="19" t="s">
        <v>32</v>
      </c>
      <c r="AS502" s="19">
        <v>10</v>
      </c>
      <c r="AT502" s="19">
        <v>-220.5061</v>
      </c>
      <c r="AU502" s="8">
        <v>-2.8119999999999998E-3</v>
      </c>
      <c r="AV502" s="19">
        <v>-1E-4</v>
      </c>
      <c r="AW502" s="19" t="s">
        <v>889</v>
      </c>
    </row>
    <row r="503" spans="2:49" x14ac:dyDescent="0.3">
      <c r="B503" s="19" t="s">
        <v>981</v>
      </c>
      <c r="C503" s="19">
        <v>289</v>
      </c>
      <c r="D503" s="19" t="s">
        <v>999</v>
      </c>
      <c r="E503" s="19" t="s">
        <v>793</v>
      </c>
      <c r="F503" s="19" t="s">
        <v>529</v>
      </c>
      <c r="G503" s="19" t="s">
        <v>30</v>
      </c>
      <c r="H503" s="19">
        <v>60</v>
      </c>
      <c r="I503" s="19">
        <v>-60.912300000000002</v>
      </c>
      <c r="J503" s="8">
        <v>-4.1740000000000002E-7</v>
      </c>
      <c r="K503" s="19" t="s">
        <v>794</v>
      </c>
      <c r="L503" s="19" t="s">
        <v>21</v>
      </c>
      <c r="N503" s="19" t="s">
        <v>981</v>
      </c>
      <c r="O503" s="19">
        <v>289</v>
      </c>
      <c r="P503" s="19" t="s">
        <v>999</v>
      </c>
      <c r="Q503" s="19" t="s">
        <v>795</v>
      </c>
      <c r="R503" s="19" t="s">
        <v>529</v>
      </c>
      <c r="S503" s="19" t="s">
        <v>30</v>
      </c>
      <c r="T503" s="19">
        <v>10</v>
      </c>
      <c r="U503" s="19">
        <v>-60.922899999999998</v>
      </c>
      <c r="V503" s="8">
        <v>-4.1750000000000003E-7</v>
      </c>
      <c r="W503" s="19" t="s">
        <v>794</v>
      </c>
      <c r="X503" s="19" t="s">
        <v>21</v>
      </c>
      <c r="AA503" s="19" t="s">
        <v>981</v>
      </c>
      <c r="AB503" s="19">
        <v>289</v>
      </c>
      <c r="AC503" s="19" t="s">
        <v>999</v>
      </c>
      <c r="AD503" s="19" t="s">
        <v>1105</v>
      </c>
      <c r="AE503" s="19" t="s">
        <v>529</v>
      </c>
      <c r="AF503" s="19" t="s">
        <v>30</v>
      </c>
      <c r="AG503" s="19">
        <v>60</v>
      </c>
      <c r="AH503" s="19">
        <v>116.2754</v>
      </c>
      <c r="AI503" s="8">
        <v>2.5699999999999998E-3</v>
      </c>
      <c r="AJ503" s="19">
        <v>1E-4</v>
      </c>
      <c r="AK503" s="19" t="s">
        <v>889</v>
      </c>
      <c r="AM503" s="19" t="s">
        <v>981</v>
      </c>
      <c r="AN503" s="19">
        <v>289</v>
      </c>
      <c r="AO503" s="19" t="s">
        <v>999</v>
      </c>
      <c r="AP503" s="19" t="s">
        <v>1106</v>
      </c>
      <c r="AQ503" s="19" t="s">
        <v>529</v>
      </c>
      <c r="AR503" s="19" t="s">
        <v>30</v>
      </c>
      <c r="AS503" s="19">
        <v>10</v>
      </c>
      <c r="AT503" s="19">
        <v>116.273</v>
      </c>
      <c r="AU503" s="8">
        <v>2.565E-3</v>
      </c>
      <c r="AV503" s="19">
        <v>1E-4</v>
      </c>
      <c r="AW503" s="19" t="s">
        <v>889</v>
      </c>
    </row>
    <row r="504" spans="2:49" x14ac:dyDescent="0.3">
      <c r="B504" s="19" t="s">
        <v>981</v>
      </c>
      <c r="C504" s="19">
        <v>289</v>
      </c>
      <c r="D504" s="19" t="s">
        <v>999</v>
      </c>
      <c r="E504" s="19" t="s">
        <v>793</v>
      </c>
      <c r="F504" s="19" t="s">
        <v>530</v>
      </c>
      <c r="G504" s="19" t="s">
        <v>32</v>
      </c>
      <c r="H504" s="19">
        <v>60</v>
      </c>
      <c r="I504" s="19">
        <v>-60.9893</v>
      </c>
      <c r="J504" s="8">
        <v>-4.179E-7</v>
      </c>
      <c r="K504" s="19" t="s">
        <v>794</v>
      </c>
      <c r="L504" s="19" t="s">
        <v>21</v>
      </c>
      <c r="N504" s="19" t="s">
        <v>981</v>
      </c>
      <c r="O504" s="19">
        <v>289</v>
      </c>
      <c r="P504" s="19" t="s">
        <v>999</v>
      </c>
      <c r="Q504" s="19" t="s">
        <v>795</v>
      </c>
      <c r="R504" s="19" t="s">
        <v>530</v>
      </c>
      <c r="S504" s="19" t="s">
        <v>32</v>
      </c>
      <c r="T504" s="19">
        <v>10</v>
      </c>
      <c r="U504" s="19">
        <v>-60.994500000000002</v>
      </c>
      <c r="V504" s="8">
        <v>-4.1800000000000001E-7</v>
      </c>
      <c r="W504" s="19" t="s">
        <v>794</v>
      </c>
      <c r="X504" s="19" t="s">
        <v>21</v>
      </c>
      <c r="AA504" s="19" t="s">
        <v>981</v>
      </c>
      <c r="AB504" s="19">
        <v>289</v>
      </c>
      <c r="AC504" s="19" t="s">
        <v>999</v>
      </c>
      <c r="AD504" s="19" t="s">
        <v>1105</v>
      </c>
      <c r="AE504" s="19" t="s">
        <v>530</v>
      </c>
      <c r="AF504" s="19" t="s">
        <v>32</v>
      </c>
      <c r="AG504" s="19">
        <v>60</v>
      </c>
      <c r="AH504" s="19">
        <v>-220.1677</v>
      </c>
      <c r="AI504" s="8">
        <v>-1.9559999999999998E-3</v>
      </c>
      <c r="AJ504" s="19">
        <v>-1E-4</v>
      </c>
      <c r="AK504" s="19" t="s">
        <v>889</v>
      </c>
      <c r="AM504" s="19" t="s">
        <v>981</v>
      </c>
      <c r="AN504" s="19">
        <v>289</v>
      </c>
      <c r="AO504" s="19" t="s">
        <v>999</v>
      </c>
      <c r="AP504" s="19" t="s">
        <v>1106</v>
      </c>
      <c r="AQ504" s="19" t="s">
        <v>530</v>
      </c>
      <c r="AR504" s="19" t="s">
        <v>32</v>
      </c>
      <c r="AS504" s="19">
        <v>10</v>
      </c>
      <c r="AT504" s="19">
        <v>-220.16489999999999</v>
      </c>
      <c r="AU504" s="8">
        <v>-1.954E-3</v>
      </c>
      <c r="AV504" s="19">
        <v>-1E-4</v>
      </c>
      <c r="AW504" s="19" t="s">
        <v>889</v>
      </c>
    </row>
    <row r="505" spans="2:49" x14ac:dyDescent="0.3">
      <c r="B505" s="19" t="s">
        <v>981</v>
      </c>
      <c r="C505" s="19">
        <v>301</v>
      </c>
      <c r="D505" s="19" t="s">
        <v>1000</v>
      </c>
      <c r="E505" s="19" t="s">
        <v>793</v>
      </c>
      <c r="F505" s="19" t="s">
        <v>531</v>
      </c>
      <c r="G505" s="19" t="s">
        <v>30</v>
      </c>
      <c r="H505" s="19">
        <v>60</v>
      </c>
      <c r="I505" s="19">
        <v>116.1797</v>
      </c>
      <c r="J505" s="8">
        <v>2.3890000000000001E-3</v>
      </c>
      <c r="K505" s="19">
        <v>1E-4</v>
      </c>
      <c r="L505" s="19" t="s">
        <v>889</v>
      </c>
      <c r="N505" s="19" t="s">
        <v>981</v>
      </c>
      <c r="O505" s="19">
        <v>301</v>
      </c>
      <c r="P505" s="19" t="s">
        <v>1000</v>
      </c>
      <c r="Q505" s="19" t="s">
        <v>795</v>
      </c>
      <c r="R505" s="19" t="s">
        <v>531</v>
      </c>
      <c r="S505" s="19" t="s">
        <v>30</v>
      </c>
      <c r="T505" s="19">
        <v>10</v>
      </c>
      <c r="U505" s="19">
        <v>116.1842</v>
      </c>
      <c r="V505" s="8">
        <v>2.3990000000000001E-3</v>
      </c>
      <c r="W505" s="19">
        <v>1E-4</v>
      </c>
      <c r="X505" s="19" t="s">
        <v>889</v>
      </c>
      <c r="AA505" s="19" t="s">
        <v>981</v>
      </c>
      <c r="AB505" s="19">
        <v>301</v>
      </c>
      <c r="AC505" s="19" t="s">
        <v>1000</v>
      </c>
      <c r="AD505" s="19" t="s">
        <v>1105</v>
      </c>
      <c r="AE505" s="19" t="s">
        <v>531</v>
      </c>
      <c r="AF505" s="19" t="s">
        <v>30</v>
      </c>
      <c r="AG505" s="19">
        <v>60</v>
      </c>
      <c r="AH505" s="19">
        <v>-26.3188</v>
      </c>
      <c r="AI505" s="8">
        <v>-1.469E-7</v>
      </c>
      <c r="AJ505" s="19" t="s">
        <v>794</v>
      </c>
      <c r="AK505" s="19" t="s">
        <v>21</v>
      </c>
      <c r="AM505" s="19" t="s">
        <v>981</v>
      </c>
      <c r="AN505" s="19">
        <v>301</v>
      </c>
      <c r="AO505" s="19" t="s">
        <v>1000</v>
      </c>
      <c r="AP505" s="19" t="s">
        <v>1106</v>
      </c>
      <c r="AQ505" s="19" t="s">
        <v>531</v>
      </c>
      <c r="AR505" s="19" t="s">
        <v>30</v>
      </c>
      <c r="AS505" s="19">
        <v>10</v>
      </c>
      <c r="AT505" s="19">
        <v>-26.009699999999999</v>
      </c>
      <c r="AU505" s="8">
        <v>-1.452E-7</v>
      </c>
      <c r="AV505" s="19" t="s">
        <v>794</v>
      </c>
      <c r="AW505" s="19" t="s">
        <v>21</v>
      </c>
    </row>
    <row r="506" spans="2:49" x14ac:dyDescent="0.3">
      <c r="B506" s="19" t="s">
        <v>981</v>
      </c>
      <c r="C506" s="19">
        <v>301</v>
      </c>
      <c r="D506" s="19" t="s">
        <v>1000</v>
      </c>
      <c r="E506" s="19" t="s">
        <v>793</v>
      </c>
      <c r="F506" s="19" t="s">
        <v>532</v>
      </c>
      <c r="G506" s="19" t="s">
        <v>32</v>
      </c>
      <c r="H506" s="19">
        <v>60</v>
      </c>
      <c r="I506" s="19">
        <v>-184.33920000000001</v>
      </c>
      <c r="J506" s="8">
        <v>-1.2669999999999999E-3</v>
      </c>
      <c r="K506" s="19">
        <v>-1E-4</v>
      </c>
      <c r="L506" s="19" t="s">
        <v>889</v>
      </c>
      <c r="N506" s="19" t="s">
        <v>981</v>
      </c>
      <c r="O506" s="19">
        <v>301</v>
      </c>
      <c r="P506" s="19" t="s">
        <v>1000</v>
      </c>
      <c r="Q506" s="19" t="s">
        <v>795</v>
      </c>
      <c r="R506" s="19" t="s">
        <v>532</v>
      </c>
      <c r="S506" s="19" t="s">
        <v>32</v>
      </c>
      <c r="T506" s="19">
        <v>10</v>
      </c>
      <c r="U506" s="19">
        <v>-184.3374</v>
      </c>
      <c r="V506" s="8">
        <v>-1.2650000000000001E-3</v>
      </c>
      <c r="W506" s="19">
        <v>-1E-4</v>
      </c>
      <c r="X506" s="19" t="s">
        <v>889</v>
      </c>
      <c r="AA506" s="19" t="s">
        <v>981</v>
      </c>
      <c r="AB506" s="19">
        <v>301</v>
      </c>
      <c r="AC506" s="19" t="s">
        <v>1000</v>
      </c>
      <c r="AD506" s="19" t="s">
        <v>1105</v>
      </c>
      <c r="AE506" s="19" t="s">
        <v>532</v>
      </c>
      <c r="AF506" s="19" t="s">
        <v>32</v>
      </c>
      <c r="AG506" s="19">
        <v>60</v>
      </c>
      <c r="AH506" s="19">
        <v>-16.256</v>
      </c>
      <c r="AI506" s="8">
        <v>-9.076E-8</v>
      </c>
      <c r="AJ506" s="19" t="s">
        <v>794</v>
      </c>
      <c r="AK506" s="19" t="s">
        <v>21</v>
      </c>
      <c r="AM506" s="19" t="s">
        <v>981</v>
      </c>
      <c r="AN506" s="19">
        <v>301</v>
      </c>
      <c r="AO506" s="19" t="s">
        <v>1000</v>
      </c>
      <c r="AP506" s="19" t="s">
        <v>1106</v>
      </c>
      <c r="AQ506" s="19" t="s">
        <v>532</v>
      </c>
      <c r="AR506" s="19" t="s">
        <v>32</v>
      </c>
      <c r="AS506" s="19">
        <v>10</v>
      </c>
      <c r="AT506" s="19">
        <v>-16.5547</v>
      </c>
      <c r="AU506" s="8">
        <v>-9.2430000000000001E-8</v>
      </c>
      <c r="AV506" s="19" t="s">
        <v>794</v>
      </c>
      <c r="AW506" s="19" t="s">
        <v>21</v>
      </c>
    </row>
    <row r="507" spans="2:49" x14ac:dyDescent="0.3">
      <c r="B507" s="19" t="s">
        <v>981</v>
      </c>
      <c r="C507" s="19">
        <v>302</v>
      </c>
      <c r="D507" s="19" t="s">
        <v>1001</v>
      </c>
      <c r="E507" s="19" t="s">
        <v>793</v>
      </c>
      <c r="F507" s="19" t="s">
        <v>533</v>
      </c>
      <c r="G507" s="19" t="s">
        <v>30</v>
      </c>
      <c r="H507" s="19">
        <v>60</v>
      </c>
      <c r="I507" s="19">
        <v>116.0887</v>
      </c>
      <c r="J507" s="8">
        <v>2.1970000000000002E-3</v>
      </c>
      <c r="K507" s="19">
        <v>1E-4</v>
      </c>
      <c r="L507" s="19" t="s">
        <v>889</v>
      </c>
      <c r="N507" s="19" t="s">
        <v>981</v>
      </c>
      <c r="O507" s="19">
        <v>302</v>
      </c>
      <c r="P507" s="19" t="s">
        <v>1001</v>
      </c>
      <c r="Q507" s="19" t="s">
        <v>795</v>
      </c>
      <c r="R507" s="19" t="s">
        <v>533</v>
      </c>
      <c r="S507" s="19" t="s">
        <v>30</v>
      </c>
      <c r="T507" s="19">
        <v>10</v>
      </c>
      <c r="U507" s="19">
        <v>116.09</v>
      </c>
      <c r="V507" s="8">
        <v>2.199E-3</v>
      </c>
      <c r="W507" s="19">
        <v>1E-4</v>
      </c>
      <c r="X507" s="19" t="s">
        <v>889</v>
      </c>
      <c r="AA507" s="19" t="s">
        <v>981</v>
      </c>
      <c r="AB507" s="19">
        <v>302</v>
      </c>
      <c r="AC507" s="19" t="s">
        <v>1001</v>
      </c>
      <c r="AD507" s="19" t="s">
        <v>1105</v>
      </c>
      <c r="AE507" s="19" t="s">
        <v>533</v>
      </c>
      <c r="AF507" s="19" t="s">
        <v>30</v>
      </c>
      <c r="AG507" s="19">
        <v>60</v>
      </c>
      <c r="AH507" s="19">
        <v>-18.548500000000001</v>
      </c>
      <c r="AI507" s="8">
        <v>-1.036E-7</v>
      </c>
      <c r="AJ507" s="19" t="s">
        <v>794</v>
      </c>
      <c r="AK507" s="19" t="s">
        <v>21</v>
      </c>
      <c r="AM507" s="19" t="s">
        <v>981</v>
      </c>
      <c r="AN507" s="19">
        <v>302</v>
      </c>
      <c r="AO507" s="19" t="s">
        <v>1001</v>
      </c>
      <c r="AP507" s="19" t="s">
        <v>1106</v>
      </c>
      <c r="AQ507" s="19" t="s">
        <v>533</v>
      </c>
      <c r="AR507" s="19" t="s">
        <v>30</v>
      </c>
      <c r="AS507" s="19">
        <v>10</v>
      </c>
      <c r="AT507" s="19">
        <v>-18.131699999999999</v>
      </c>
      <c r="AU507" s="8">
        <v>-1.0120000000000001E-7</v>
      </c>
      <c r="AV507" s="19" t="s">
        <v>794</v>
      </c>
      <c r="AW507" s="19" t="s">
        <v>21</v>
      </c>
    </row>
    <row r="508" spans="2:49" x14ac:dyDescent="0.3">
      <c r="B508" s="19" t="s">
        <v>981</v>
      </c>
      <c r="C508" s="19">
        <v>302</v>
      </c>
      <c r="D508" s="19" t="s">
        <v>1001</v>
      </c>
      <c r="E508" s="19" t="s">
        <v>793</v>
      </c>
      <c r="F508" s="19" t="s">
        <v>534</v>
      </c>
      <c r="G508" s="19" t="s">
        <v>32</v>
      </c>
      <c r="H508" s="19">
        <v>60</v>
      </c>
      <c r="I508" s="19">
        <v>-184.7347</v>
      </c>
      <c r="J508" s="8">
        <v>-1.6440000000000001E-3</v>
      </c>
      <c r="K508" s="19">
        <v>-1E-4</v>
      </c>
      <c r="L508" s="19" t="s">
        <v>889</v>
      </c>
      <c r="N508" s="19" t="s">
        <v>981</v>
      </c>
      <c r="O508" s="19">
        <v>302</v>
      </c>
      <c r="P508" s="19" t="s">
        <v>1001</v>
      </c>
      <c r="Q508" s="19" t="s">
        <v>795</v>
      </c>
      <c r="R508" s="19" t="s">
        <v>534</v>
      </c>
      <c r="S508" s="19" t="s">
        <v>32</v>
      </c>
      <c r="T508" s="19">
        <v>10</v>
      </c>
      <c r="U508" s="19">
        <v>-184.73580000000001</v>
      </c>
      <c r="V508" s="8">
        <v>-1.645E-3</v>
      </c>
      <c r="W508" s="19">
        <v>-1E-4</v>
      </c>
      <c r="X508" s="19" t="s">
        <v>889</v>
      </c>
      <c r="AA508" s="19" t="s">
        <v>981</v>
      </c>
      <c r="AB508" s="19">
        <v>302</v>
      </c>
      <c r="AC508" s="19" t="s">
        <v>1001</v>
      </c>
      <c r="AD508" s="19" t="s">
        <v>1105</v>
      </c>
      <c r="AE508" s="19" t="s">
        <v>534</v>
      </c>
      <c r="AF508" s="19" t="s">
        <v>32</v>
      </c>
      <c r="AG508" s="19">
        <v>60</v>
      </c>
      <c r="AH508" s="19">
        <v>-23.445900000000002</v>
      </c>
      <c r="AI508" s="8">
        <v>-1.3089999999999999E-7</v>
      </c>
      <c r="AJ508" s="19" t="s">
        <v>794</v>
      </c>
      <c r="AK508" s="19" t="s">
        <v>21</v>
      </c>
      <c r="AM508" s="19" t="s">
        <v>981</v>
      </c>
      <c r="AN508" s="19">
        <v>302</v>
      </c>
      <c r="AO508" s="19" t="s">
        <v>1001</v>
      </c>
      <c r="AP508" s="19" t="s">
        <v>1106</v>
      </c>
      <c r="AQ508" s="19" t="s">
        <v>534</v>
      </c>
      <c r="AR508" s="19" t="s">
        <v>32</v>
      </c>
      <c r="AS508" s="19">
        <v>10</v>
      </c>
      <c r="AT508" s="19">
        <v>-23.872399999999999</v>
      </c>
      <c r="AU508" s="8">
        <v>-1.3330000000000001E-7</v>
      </c>
      <c r="AV508" s="19" t="s">
        <v>794</v>
      </c>
      <c r="AW508" s="19" t="s">
        <v>21</v>
      </c>
    </row>
    <row r="509" spans="2:49" x14ac:dyDescent="0.3">
      <c r="B509" s="19" t="s">
        <v>981</v>
      </c>
      <c r="C509" s="19">
        <v>303</v>
      </c>
      <c r="D509" s="19" t="s">
        <v>1001</v>
      </c>
      <c r="E509" s="19" t="s">
        <v>793</v>
      </c>
      <c r="F509" s="19" t="s">
        <v>535</v>
      </c>
      <c r="G509" s="19" t="s">
        <v>30</v>
      </c>
      <c r="H509" s="19">
        <v>60</v>
      </c>
      <c r="I509" s="19">
        <v>116.20229999999999</v>
      </c>
      <c r="J509" s="8">
        <v>2.4369999999999999E-3</v>
      </c>
      <c r="K509" s="19">
        <v>1E-4</v>
      </c>
      <c r="L509" s="19" t="s">
        <v>889</v>
      </c>
      <c r="N509" s="19" t="s">
        <v>981</v>
      </c>
      <c r="O509" s="19">
        <v>303</v>
      </c>
      <c r="P509" s="19" t="s">
        <v>1001</v>
      </c>
      <c r="Q509" s="19" t="s">
        <v>795</v>
      </c>
      <c r="R509" s="19" t="s">
        <v>535</v>
      </c>
      <c r="S509" s="19" t="s">
        <v>30</v>
      </c>
      <c r="T509" s="19">
        <v>10</v>
      </c>
      <c r="U509" s="19">
        <v>116.2047</v>
      </c>
      <c r="V509" s="8">
        <v>2.4420000000000002E-3</v>
      </c>
      <c r="W509" s="19">
        <v>1E-4</v>
      </c>
      <c r="X509" s="19" t="s">
        <v>889</v>
      </c>
      <c r="AA509" s="19" t="s">
        <v>981</v>
      </c>
      <c r="AB509" s="19">
        <v>303</v>
      </c>
      <c r="AC509" s="19" t="s">
        <v>1001</v>
      </c>
      <c r="AD509" s="19" t="s">
        <v>1105</v>
      </c>
      <c r="AE509" s="19" t="s">
        <v>535</v>
      </c>
      <c r="AF509" s="19" t="s">
        <v>30</v>
      </c>
      <c r="AG509" s="19">
        <v>60</v>
      </c>
      <c r="AH509" s="19">
        <v>-22.342700000000001</v>
      </c>
      <c r="AI509" s="8">
        <v>-1.2660000000000001E-7</v>
      </c>
      <c r="AJ509" s="19" t="s">
        <v>794</v>
      </c>
      <c r="AK509" s="19" t="s">
        <v>21</v>
      </c>
      <c r="AM509" s="19" t="s">
        <v>981</v>
      </c>
      <c r="AN509" s="19">
        <v>303</v>
      </c>
      <c r="AO509" s="19" t="s">
        <v>1001</v>
      </c>
      <c r="AP509" s="19" t="s">
        <v>1106</v>
      </c>
      <c r="AQ509" s="19" t="s">
        <v>535</v>
      </c>
      <c r="AR509" s="19" t="s">
        <v>30</v>
      </c>
      <c r="AS509" s="19">
        <v>10</v>
      </c>
      <c r="AT509" s="19">
        <v>-21.985700000000001</v>
      </c>
      <c r="AU509" s="8">
        <v>-1.2459999999999999E-7</v>
      </c>
      <c r="AV509" s="19" t="s">
        <v>794</v>
      </c>
      <c r="AW509" s="19" t="s">
        <v>21</v>
      </c>
    </row>
    <row r="510" spans="2:49" x14ac:dyDescent="0.3">
      <c r="B510" s="19" t="s">
        <v>981</v>
      </c>
      <c r="C510" s="19">
        <v>303</v>
      </c>
      <c r="D510" s="19" t="s">
        <v>1001</v>
      </c>
      <c r="E510" s="19" t="s">
        <v>793</v>
      </c>
      <c r="F510" s="19" t="s">
        <v>536</v>
      </c>
      <c r="G510" s="19" t="s">
        <v>32</v>
      </c>
      <c r="H510" s="19">
        <v>60</v>
      </c>
      <c r="I510" s="19">
        <v>-184.76060000000001</v>
      </c>
      <c r="J510" s="8">
        <v>-1.6689999999999999E-3</v>
      </c>
      <c r="K510" s="19">
        <v>-1E-4</v>
      </c>
      <c r="L510" s="19" t="s">
        <v>889</v>
      </c>
      <c r="N510" s="19" t="s">
        <v>981</v>
      </c>
      <c r="O510" s="19">
        <v>303</v>
      </c>
      <c r="P510" s="19" t="s">
        <v>1001</v>
      </c>
      <c r="Q510" s="19" t="s">
        <v>795</v>
      </c>
      <c r="R510" s="19" t="s">
        <v>536</v>
      </c>
      <c r="S510" s="19" t="s">
        <v>32</v>
      </c>
      <c r="T510" s="19">
        <v>10</v>
      </c>
      <c r="U510" s="19">
        <v>-184.76660000000001</v>
      </c>
      <c r="V510" s="8">
        <v>-1.6739999999999999E-3</v>
      </c>
      <c r="W510" s="19">
        <v>-1E-4</v>
      </c>
      <c r="X510" s="19" t="s">
        <v>889</v>
      </c>
      <c r="AA510" s="19" t="s">
        <v>981</v>
      </c>
      <c r="AB510" s="19">
        <v>303</v>
      </c>
      <c r="AC510" s="19" t="s">
        <v>1001</v>
      </c>
      <c r="AD510" s="19" t="s">
        <v>1105</v>
      </c>
      <c r="AE510" s="19" t="s">
        <v>536</v>
      </c>
      <c r="AF510" s="19" t="s">
        <v>32</v>
      </c>
      <c r="AG510" s="19">
        <v>60</v>
      </c>
      <c r="AH510" s="19">
        <v>-22.746500000000001</v>
      </c>
      <c r="AI510" s="8">
        <v>-1.289E-7</v>
      </c>
      <c r="AJ510" s="19" t="s">
        <v>794</v>
      </c>
      <c r="AK510" s="19" t="s">
        <v>21</v>
      </c>
      <c r="AM510" s="19" t="s">
        <v>981</v>
      </c>
      <c r="AN510" s="19">
        <v>303</v>
      </c>
      <c r="AO510" s="19" t="s">
        <v>1001</v>
      </c>
      <c r="AP510" s="19" t="s">
        <v>1106</v>
      </c>
      <c r="AQ510" s="19" t="s">
        <v>536</v>
      </c>
      <c r="AR510" s="19" t="s">
        <v>32</v>
      </c>
      <c r="AS510" s="19">
        <v>10</v>
      </c>
      <c r="AT510" s="19">
        <v>-23.104199999999999</v>
      </c>
      <c r="AU510" s="8">
        <v>-1.3089999999999999E-7</v>
      </c>
      <c r="AV510" s="19" t="s">
        <v>794</v>
      </c>
      <c r="AW510" s="19" t="s">
        <v>21</v>
      </c>
    </row>
    <row r="511" spans="2:49" x14ac:dyDescent="0.3">
      <c r="B511" s="19" t="s">
        <v>981</v>
      </c>
      <c r="C511" s="19">
        <v>304</v>
      </c>
      <c r="D511" s="19" t="s">
        <v>1001</v>
      </c>
      <c r="E511" s="19" t="s">
        <v>793</v>
      </c>
      <c r="F511" s="19" t="s">
        <v>537</v>
      </c>
      <c r="G511" s="19" t="s">
        <v>30</v>
      </c>
      <c r="H511" s="19">
        <v>60</v>
      </c>
      <c r="I511" s="19">
        <v>116.2496</v>
      </c>
      <c r="J511" s="8">
        <v>2.5370000000000002E-3</v>
      </c>
      <c r="K511" s="19">
        <v>1E-4</v>
      </c>
      <c r="L511" s="19" t="s">
        <v>889</v>
      </c>
      <c r="N511" s="19" t="s">
        <v>981</v>
      </c>
      <c r="O511" s="19">
        <v>304</v>
      </c>
      <c r="P511" s="19" t="s">
        <v>1001</v>
      </c>
      <c r="Q511" s="19" t="s">
        <v>795</v>
      </c>
      <c r="R511" s="19" t="s">
        <v>537</v>
      </c>
      <c r="S511" s="19" t="s">
        <v>30</v>
      </c>
      <c r="T511" s="19">
        <v>10</v>
      </c>
      <c r="U511" s="19">
        <v>116.252</v>
      </c>
      <c r="V511" s="8">
        <v>2.542E-3</v>
      </c>
      <c r="W511" s="19">
        <v>1E-4</v>
      </c>
      <c r="X511" s="19" t="s">
        <v>889</v>
      </c>
      <c r="AA511" s="19" t="s">
        <v>981</v>
      </c>
      <c r="AB511" s="19">
        <v>304</v>
      </c>
      <c r="AC511" s="19" t="s">
        <v>1001</v>
      </c>
      <c r="AD511" s="19" t="s">
        <v>1105</v>
      </c>
      <c r="AE511" s="19" t="s">
        <v>537</v>
      </c>
      <c r="AF511" s="19" t="s">
        <v>30</v>
      </c>
      <c r="AG511" s="19">
        <v>60</v>
      </c>
      <c r="AH511" s="19">
        <v>-23.040199999999999</v>
      </c>
      <c r="AI511" s="8">
        <v>-1.286E-7</v>
      </c>
      <c r="AJ511" s="19" t="s">
        <v>794</v>
      </c>
      <c r="AK511" s="19" t="s">
        <v>21</v>
      </c>
      <c r="AM511" s="19" t="s">
        <v>981</v>
      </c>
      <c r="AN511" s="19">
        <v>304</v>
      </c>
      <c r="AO511" s="19" t="s">
        <v>1001</v>
      </c>
      <c r="AP511" s="19" t="s">
        <v>1106</v>
      </c>
      <c r="AQ511" s="19" t="s">
        <v>537</v>
      </c>
      <c r="AR511" s="19" t="s">
        <v>30</v>
      </c>
      <c r="AS511" s="19">
        <v>10</v>
      </c>
      <c r="AT511" s="19">
        <v>-22.747399999999999</v>
      </c>
      <c r="AU511" s="8">
        <v>-1.2700000000000001E-7</v>
      </c>
      <c r="AV511" s="19" t="s">
        <v>794</v>
      </c>
      <c r="AW511" s="19" t="s">
        <v>21</v>
      </c>
    </row>
    <row r="512" spans="2:49" x14ac:dyDescent="0.3">
      <c r="B512" s="19" t="s">
        <v>981</v>
      </c>
      <c r="C512" s="19">
        <v>304</v>
      </c>
      <c r="D512" s="19" t="s">
        <v>1001</v>
      </c>
      <c r="E512" s="19" t="s">
        <v>793</v>
      </c>
      <c r="F512" s="19" t="s">
        <v>538</v>
      </c>
      <c r="G512" s="19" t="s">
        <v>32</v>
      </c>
      <c r="H512" s="19">
        <v>60</v>
      </c>
      <c r="I512" s="19">
        <v>-184.48869999999999</v>
      </c>
      <c r="J512" s="8">
        <v>-1.41E-3</v>
      </c>
      <c r="K512" s="19">
        <v>-1E-4</v>
      </c>
      <c r="L512" s="19" t="s">
        <v>889</v>
      </c>
      <c r="N512" s="19" t="s">
        <v>981</v>
      </c>
      <c r="O512" s="19">
        <v>304</v>
      </c>
      <c r="P512" s="19" t="s">
        <v>1001</v>
      </c>
      <c r="Q512" s="19" t="s">
        <v>795</v>
      </c>
      <c r="R512" s="19" t="s">
        <v>538</v>
      </c>
      <c r="S512" s="19" t="s">
        <v>32</v>
      </c>
      <c r="T512" s="19">
        <v>10</v>
      </c>
      <c r="U512" s="19">
        <v>-184.4948</v>
      </c>
      <c r="V512" s="8">
        <v>-1.415E-3</v>
      </c>
      <c r="W512" s="19">
        <v>-1E-4</v>
      </c>
      <c r="X512" s="19" t="s">
        <v>889</v>
      </c>
      <c r="AA512" s="19" t="s">
        <v>981</v>
      </c>
      <c r="AB512" s="19">
        <v>304</v>
      </c>
      <c r="AC512" s="19" t="s">
        <v>1001</v>
      </c>
      <c r="AD512" s="19" t="s">
        <v>1105</v>
      </c>
      <c r="AE512" s="19" t="s">
        <v>538</v>
      </c>
      <c r="AF512" s="19" t="s">
        <v>32</v>
      </c>
      <c r="AG512" s="19">
        <v>60</v>
      </c>
      <c r="AH512" s="19">
        <v>-18.9359</v>
      </c>
      <c r="AI512" s="8">
        <v>-1.057E-7</v>
      </c>
      <c r="AJ512" s="19" t="s">
        <v>794</v>
      </c>
      <c r="AK512" s="19" t="s">
        <v>21</v>
      </c>
      <c r="AM512" s="19" t="s">
        <v>981</v>
      </c>
      <c r="AN512" s="19">
        <v>304</v>
      </c>
      <c r="AO512" s="19" t="s">
        <v>1001</v>
      </c>
      <c r="AP512" s="19" t="s">
        <v>1106</v>
      </c>
      <c r="AQ512" s="19" t="s">
        <v>538</v>
      </c>
      <c r="AR512" s="19" t="s">
        <v>32</v>
      </c>
      <c r="AS512" s="19">
        <v>10</v>
      </c>
      <c r="AT512" s="19">
        <v>-19.22</v>
      </c>
      <c r="AU512" s="8">
        <v>-1.073E-7</v>
      </c>
      <c r="AV512" s="19" t="s">
        <v>794</v>
      </c>
      <c r="AW512" s="19" t="s">
        <v>21</v>
      </c>
    </row>
    <row r="513" spans="2:49" x14ac:dyDescent="0.3">
      <c r="B513" s="19" t="s">
        <v>981</v>
      </c>
      <c r="C513" s="19">
        <v>305</v>
      </c>
      <c r="D513" s="19" t="s">
        <v>1002</v>
      </c>
      <c r="E513" s="19" t="s">
        <v>793</v>
      </c>
      <c r="F513" s="19" t="s">
        <v>539</v>
      </c>
      <c r="G513" s="19" t="s">
        <v>30</v>
      </c>
      <c r="H513" s="19">
        <v>60</v>
      </c>
      <c r="I513" s="19">
        <v>116.0793</v>
      </c>
      <c r="J513" s="8">
        <v>2.1770000000000001E-3</v>
      </c>
      <c r="K513" s="19">
        <v>1E-4</v>
      </c>
      <c r="L513" s="19" t="s">
        <v>889</v>
      </c>
      <c r="N513" s="19" t="s">
        <v>981</v>
      </c>
      <c r="O513" s="19">
        <v>305</v>
      </c>
      <c r="P513" s="19" t="s">
        <v>1002</v>
      </c>
      <c r="Q513" s="19" t="s">
        <v>795</v>
      </c>
      <c r="R513" s="19" t="s">
        <v>539</v>
      </c>
      <c r="S513" s="19" t="s">
        <v>30</v>
      </c>
      <c r="T513" s="19">
        <v>10</v>
      </c>
      <c r="U513" s="19">
        <v>116.0826</v>
      </c>
      <c r="V513" s="8">
        <v>2.1840000000000002E-3</v>
      </c>
      <c r="W513" s="19">
        <v>1E-4</v>
      </c>
      <c r="X513" s="19" t="s">
        <v>889</v>
      </c>
      <c r="AA513" s="19" t="s">
        <v>981</v>
      </c>
      <c r="AB513" s="19">
        <v>305</v>
      </c>
      <c r="AC513" s="19" t="s">
        <v>1002</v>
      </c>
      <c r="AD513" s="19" t="s">
        <v>1105</v>
      </c>
      <c r="AE513" s="19" t="s">
        <v>539</v>
      </c>
      <c r="AF513" s="19" t="s">
        <v>30</v>
      </c>
      <c r="AG513" s="19">
        <v>60</v>
      </c>
      <c r="AH513" s="19">
        <v>-15.7768</v>
      </c>
      <c r="AI513" s="8">
        <v>-8.8090000000000003E-8</v>
      </c>
      <c r="AJ513" s="19" t="s">
        <v>794</v>
      </c>
      <c r="AK513" s="19" t="s">
        <v>21</v>
      </c>
      <c r="AM513" s="19" t="s">
        <v>981</v>
      </c>
      <c r="AN513" s="19">
        <v>305</v>
      </c>
      <c r="AO513" s="19" t="s">
        <v>1002</v>
      </c>
      <c r="AP513" s="19" t="s">
        <v>1106</v>
      </c>
      <c r="AQ513" s="19" t="s">
        <v>539</v>
      </c>
      <c r="AR513" s="19" t="s">
        <v>30</v>
      </c>
      <c r="AS513" s="19">
        <v>10</v>
      </c>
      <c r="AT513" s="19">
        <v>-15.3803</v>
      </c>
      <c r="AU513" s="8">
        <v>-8.5870000000000001E-8</v>
      </c>
      <c r="AV513" s="19" t="s">
        <v>794</v>
      </c>
      <c r="AW513" s="19" t="s">
        <v>21</v>
      </c>
    </row>
    <row r="514" spans="2:49" x14ac:dyDescent="0.3">
      <c r="B514" s="19" t="s">
        <v>981</v>
      </c>
      <c r="C514" s="19">
        <v>305</v>
      </c>
      <c r="D514" s="19" t="s">
        <v>1002</v>
      </c>
      <c r="E514" s="19" t="s">
        <v>793</v>
      </c>
      <c r="F514" s="19" t="s">
        <v>540</v>
      </c>
      <c r="G514" s="19" t="s">
        <v>32</v>
      </c>
      <c r="H514" s="19">
        <v>60</v>
      </c>
      <c r="I514" s="19">
        <v>-184.7423</v>
      </c>
      <c r="J514" s="8">
        <v>-1.6509999999999999E-3</v>
      </c>
      <c r="K514" s="19">
        <v>-1E-4</v>
      </c>
      <c r="L514" s="19" t="s">
        <v>889</v>
      </c>
      <c r="N514" s="19" t="s">
        <v>981</v>
      </c>
      <c r="O514" s="19">
        <v>305</v>
      </c>
      <c r="P514" s="19" t="s">
        <v>1002</v>
      </c>
      <c r="Q514" s="19" t="s">
        <v>795</v>
      </c>
      <c r="R514" s="19" t="s">
        <v>540</v>
      </c>
      <c r="S514" s="19" t="s">
        <v>32</v>
      </c>
      <c r="T514" s="19">
        <v>10</v>
      </c>
      <c r="U514" s="19">
        <v>-184.74709999999999</v>
      </c>
      <c r="V514" s="8">
        <v>-1.6559999999999999E-3</v>
      </c>
      <c r="W514" s="19">
        <v>-1E-4</v>
      </c>
      <c r="X514" s="19" t="s">
        <v>889</v>
      </c>
      <c r="AA514" s="19" t="s">
        <v>981</v>
      </c>
      <c r="AB514" s="19">
        <v>305</v>
      </c>
      <c r="AC514" s="19" t="s">
        <v>1002</v>
      </c>
      <c r="AD514" s="19" t="s">
        <v>1105</v>
      </c>
      <c r="AE514" s="19" t="s">
        <v>540</v>
      </c>
      <c r="AF514" s="19" t="s">
        <v>32</v>
      </c>
      <c r="AG514" s="19">
        <v>60</v>
      </c>
      <c r="AH514" s="19">
        <v>-26.4268</v>
      </c>
      <c r="AI514" s="8">
        <v>-1.4749999999999999E-7</v>
      </c>
      <c r="AJ514" s="19" t="s">
        <v>794</v>
      </c>
      <c r="AK514" s="19" t="s">
        <v>21</v>
      </c>
      <c r="AM514" s="19" t="s">
        <v>981</v>
      </c>
      <c r="AN514" s="19">
        <v>305</v>
      </c>
      <c r="AO514" s="19" t="s">
        <v>1002</v>
      </c>
      <c r="AP514" s="19" t="s">
        <v>1106</v>
      </c>
      <c r="AQ514" s="19" t="s">
        <v>540</v>
      </c>
      <c r="AR514" s="19" t="s">
        <v>32</v>
      </c>
      <c r="AS514" s="19">
        <v>10</v>
      </c>
      <c r="AT514" s="19">
        <v>-26.832899999999999</v>
      </c>
      <c r="AU514" s="8">
        <v>-1.498E-7</v>
      </c>
      <c r="AV514" s="19" t="s">
        <v>794</v>
      </c>
      <c r="AW514" s="19" t="s">
        <v>21</v>
      </c>
    </row>
    <row r="515" spans="2:49" x14ac:dyDescent="0.3">
      <c r="B515" s="19" t="s">
        <v>981</v>
      </c>
      <c r="C515" s="19">
        <v>275</v>
      </c>
      <c r="D515" s="19" t="s">
        <v>1003</v>
      </c>
      <c r="E515" s="19" t="s">
        <v>793</v>
      </c>
      <c r="F515" s="19" t="s">
        <v>541</v>
      </c>
      <c r="G515" s="19" t="s">
        <v>30</v>
      </c>
      <c r="H515" s="19">
        <v>60</v>
      </c>
      <c r="I515" s="19">
        <v>-27.671099999999999</v>
      </c>
      <c r="J515" s="8">
        <v>-2.1199999999999999E-7</v>
      </c>
      <c r="K515" s="19" t="s">
        <v>794</v>
      </c>
      <c r="L515" s="19" t="s">
        <v>21</v>
      </c>
      <c r="N515" s="19" t="s">
        <v>981</v>
      </c>
      <c r="O515" s="19">
        <v>275</v>
      </c>
      <c r="P515" s="19" t="s">
        <v>1003</v>
      </c>
      <c r="Q515" s="19" t="s">
        <v>795</v>
      </c>
      <c r="R515" s="19" t="s">
        <v>541</v>
      </c>
      <c r="S515" s="19" t="s">
        <v>30</v>
      </c>
      <c r="T515" s="19">
        <v>10</v>
      </c>
      <c r="U515" s="19">
        <v>-27.655200000000001</v>
      </c>
      <c r="V515" s="8">
        <v>-2.118E-7</v>
      </c>
      <c r="W515" s="19" t="s">
        <v>794</v>
      </c>
      <c r="X515" s="19" t="s">
        <v>21</v>
      </c>
      <c r="AA515" s="19" t="s">
        <v>981</v>
      </c>
      <c r="AB515" s="19">
        <v>275</v>
      </c>
      <c r="AC515" s="19" t="s">
        <v>1003</v>
      </c>
      <c r="AD515" s="19" t="s">
        <v>1105</v>
      </c>
      <c r="AE515" s="19" t="s">
        <v>541</v>
      </c>
      <c r="AF515" s="19" t="s">
        <v>30</v>
      </c>
      <c r="AG515" s="19">
        <v>60</v>
      </c>
      <c r="AH515" s="19">
        <v>115.82429999999999</v>
      </c>
      <c r="AI515" s="8">
        <v>1.6670000000000001E-3</v>
      </c>
      <c r="AJ515" s="19">
        <v>1E-4</v>
      </c>
      <c r="AK515" s="19" t="s">
        <v>889</v>
      </c>
      <c r="AM515" s="19" t="s">
        <v>981</v>
      </c>
      <c r="AN515" s="19">
        <v>275</v>
      </c>
      <c r="AO515" s="19" t="s">
        <v>1003</v>
      </c>
      <c r="AP515" s="19" t="s">
        <v>1106</v>
      </c>
      <c r="AQ515" s="19" t="s">
        <v>541</v>
      </c>
      <c r="AR515" s="19" t="s">
        <v>30</v>
      </c>
      <c r="AS515" s="19">
        <v>10</v>
      </c>
      <c r="AT515" s="19">
        <v>115.8329</v>
      </c>
      <c r="AU515" s="8">
        <v>1.686E-3</v>
      </c>
      <c r="AV515" s="19">
        <v>1E-4</v>
      </c>
      <c r="AW515" s="19" t="s">
        <v>889</v>
      </c>
    </row>
    <row r="516" spans="2:49" x14ac:dyDescent="0.3">
      <c r="B516" s="19" t="s">
        <v>981</v>
      </c>
      <c r="C516" s="19">
        <v>275</v>
      </c>
      <c r="D516" s="19" t="s">
        <v>1003</v>
      </c>
      <c r="E516" s="19" t="s">
        <v>793</v>
      </c>
      <c r="F516" s="19" t="s">
        <v>542</v>
      </c>
      <c r="G516" s="19" t="s">
        <v>32</v>
      </c>
      <c r="H516" s="19">
        <v>60</v>
      </c>
      <c r="I516" s="19">
        <v>-30.215299999999999</v>
      </c>
      <c r="J516" s="8">
        <v>-2.3139999999999999E-7</v>
      </c>
      <c r="K516" s="19" t="s">
        <v>794</v>
      </c>
      <c r="L516" s="19" t="s">
        <v>21</v>
      </c>
      <c r="N516" s="19" t="s">
        <v>981</v>
      </c>
      <c r="O516" s="19">
        <v>275</v>
      </c>
      <c r="P516" s="19" t="s">
        <v>1003</v>
      </c>
      <c r="Q516" s="19" t="s">
        <v>795</v>
      </c>
      <c r="R516" s="19" t="s">
        <v>542</v>
      </c>
      <c r="S516" s="19" t="s">
        <v>32</v>
      </c>
      <c r="T516" s="19">
        <v>10</v>
      </c>
      <c r="U516" s="19">
        <v>-30.1967</v>
      </c>
      <c r="V516" s="8">
        <v>-2.3130000000000001E-7</v>
      </c>
      <c r="W516" s="19" t="s">
        <v>794</v>
      </c>
      <c r="X516" s="19" t="s">
        <v>21</v>
      </c>
      <c r="AA516" s="19" t="s">
        <v>981</v>
      </c>
      <c r="AB516" s="19">
        <v>275</v>
      </c>
      <c r="AC516" s="19" t="s">
        <v>1003</v>
      </c>
      <c r="AD516" s="19" t="s">
        <v>1105</v>
      </c>
      <c r="AE516" s="19" t="s">
        <v>542</v>
      </c>
      <c r="AF516" s="19" t="s">
        <v>32</v>
      </c>
      <c r="AG516" s="19">
        <v>60</v>
      </c>
      <c r="AH516" s="19">
        <v>-186.26329999999999</v>
      </c>
      <c r="AI516" s="8">
        <v>-3.1549999999999998E-3</v>
      </c>
      <c r="AJ516" s="19">
        <v>-1E-4</v>
      </c>
      <c r="AK516" s="19" t="s">
        <v>889</v>
      </c>
      <c r="AM516" s="19" t="s">
        <v>981</v>
      </c>
      <c r="AN516" s="19">
        <v>275</v>
      </c>
      <c r="AO516" s="19" t="s">
        <v>1003</v>
      </c>
      <c r="AP516" s="19" t="s">
        <v>1106</v>
      </c>
      <c r="AQ516" s="19" t="s">
        <v>542</v>
      </c>
      <c r="AR516" s="19" t="s">
        <v>32</v>
      </c>
      <c r="AS516" s="19">
        <v>10</v>
      </c>
      <c r="AT516" s="19">
        <v>-186.2841</v>
      </c>
      <c r="AU516" s="8">
        <v>-3.1749999999999999E-3</v>
      </c>
      <c r="AV516" s="19">
        <v>-1E-4</v>
      </c>
      <c r="AW516" s="19" t="s">
        <v>889</v>
      </c>
    </row>
    <row r="517" spans="2:49" x14ac:dyDescent="0.3">
      <c r="B517" s="19" t="s">
        <v>981</v>
      </c>
      <c r="C517" s="19">
        <v>278</v>
      </c>
      <c r="D517" s="19" t="s">
        <v>1004</v>
      </c>
      <c r="E517" s="19" t="s">
        <v>793</v>
      </c>
      <c r="F517" s="19" t="s">
        <v>543</v>
      </c>
      <c r="G517" s="19" t="s">
        <v>30</v>
      </c>
      <c r="H517" s="19">
        <v>60</v>
      </c>
      <c r="I517" s="19">
        <v>-58.328200000000002</v>
      </c>
      <c r="J517" s="8">
        <v>-3.6580000000000001E-7</v>
      </c>
      <c r="K517" s="19" t="s">
        <v>794</v>
      </c>
      <c r="L517" s="19" t="s">
        <v>21</v>
      </c>
      <c r="N517" s="19" t="s">
        <v>981</v>
      </c>
      <c r="O517" s="19">
        <v>278</v>
      </c>
      <c r="P517" s="19" t="s">
        <v>1004</v>
      </c>
      <c r="Q517" s="19" t="s">
        <v>795</v>
      </c>
      <c r="R517" s="19" t="s">
        <v>543</v>
      </c>
      <c r="S517" s="19" t="s">
        <v>30</v>
      </c>
      <c r="T517" s="19">
        <v>10</v>
      </c>
      <c r="U517" s="19">
        <v>-58.387500000000003</v>
      </c>
      <c r="V517" s="8">
        <v>-3.6619999999999998E-7</v>
      </c>
      <c r="W517" s="19" t="s">
        <v>794</v>
      </c>
      <c r="X517" s="19" t="s">
        <v>21</v>
      </c>
      <c r="AA517" s="19" t="s">
        <v>981</v>
      </c>
      <c r="AB517" s="19">
        <v>278</v>
      </c>
      <c r="AC517" s="19" t="s">
        <v>1004</v>
      </c>
      <c r="AD517" s="19" t="s">
        <v>1105</v>
      </c>
      <c r="AE517" s="19" t="s">
        <v>543</v>
      </c>
      <c r="AF517" s="19" t="s">
        <v>30</v>
      </c>
      <c r="AG517" s="19">
        <v>60</v>
      </c>
      <c r="AH517" s="19">
        <v>150.239</v>
      </c>
      <c r="AI517" s="8">
        <v>1.1429999999999999E-3</v>
      </c>
      <c r="AJ517" s="19">
        <v>1E-4</v>
      </c>
      <c r="AK517" s="19" t="s">
        <v>889</v>
      </c>
      <c r="AM517" s="19" t="s">
        <v>981</v>
      </c>
      <c r="AN517" s="19">
        <v>278</v>
      </c>
      <c r="AO517" s="19" t="s">
        <v>1004</v>
      </c>
      <c r="AP517" s="19" t="s">
        <v>1106</v>
      </c>
      <c r="AQ517" s="19" t="s">
        <v>543</v>
      </c>
      <c r="AR517" s="19" t="s">
        <v>30</v>
      </c>
      <c r="AS517" s="19">
        <v>10</v>
      </c>
      <c r="AT517" s="19">
        <v>150.25059999999999</v>
      </c>
      <c r="AU517" s="8">
        <v>1.1590000000000001E-3</v>
      </c>
      <c r="AV517" s="19">
        <v>1E-4</v>
      </c>
      <c r="AW517" s="19" t="s">
        <v>889</v>
      </c>
    </row>
    <row r="518" spans="2:49" x14ac:dyDescent="0.3">
      <c r="B518" s="19" t="s">
        <v>981</v>
      </c>
      <c r="C518" s="19">
        <v>278</v>
      </c>
      <c r="D518" s="19" t="s">
        <v>1004</v>
      </c>
      <c r="E518" s="19" t="s">
        <v>793</v>
      </c>
      <c r="F518" s="19" t="s">
        <v>544</v>
      </c>
      <c r="G518" s="19" t="s">
        <v>32</v>
      </c>
      <c r="H518" s="19">
        <v>60</v>
      </c>
      <c r="I518" s="19">
        <v>-56.496400000000001</v>
      </c>
      <c r="J518" s="8">
        <v>-3.5429999999999999E-7</v>
      </c>
      <c r="K518" s="19" t="s">
        <v>794</v>
      </c>
      <c r="L518" s="19" t="s">
        <v>21</v>
      </c>
      <c r="N518" s="19" t="s">
        <v>981</v>
      </c>
      <c r="O518" s="19">
        <v>278</v>
      </c>
      <c r="P518" s="19" t="s">
        <v>1004</v>
      </c>
      <c r="Q518" s="19" t="s">
        <v>795</v>
      </c>
      <c r="R518" s="19" t="s">
        <v>544</v>
      </c>
      <c r="S518" s="19" t="s">
        <v>32</v>
      </c>
      <c r="T518" s="19">
        <v>10</v>
      </c>
      <c r="U518" s="19">
        <v>-56.4407</v>
      </c>
      <c r="V518" s="8">
        <v>-3.5390000000000001E-7</v>
      </c>
      <c r="W518" s="19" t="s">
        <v>794</v>
      </c>
      <c r="X518" s="19" t="s">
        <v>21</v>
      </c>
      <c r="AA518" s="19" t="s">
        <v>981</v>
      </c>
      <c r="AB518" s="19">
        <v>278</v>
      </c>
      <c r="AC518" s="19" t="s">
        <v>1004</v>
      </c>
      <c r="AD518" s="19" t="s">
        <v>1105</v>
      </c>
      <c r="AE518" s="19" t="s">
        <v>544</v>
      </c>
      <c r="AF518" s="19" t="s">
        <v>32</v>
      </c>
      <c r="AG518" s="19">
        <v>60</v>
      </c>
      <c r="AH518" s="19">
        <v>-220.30930000000001</v>
      </c>
      <c r="AI518" s="8">
        <v>-2.6619999999999999E-3</v>
      </c>
      <c r="AJ518" s="19">
        <v>-1E-4</v>
      </c>
      <c r="AK518" s="19" t="s">
        <v>889</v>
      </c>
      <c r="AM518" s="19" t="s">
        <v>981</v>
      </c>
      <c r="AN518" s="19">
        <v>278</v>
      </c>
      <c r="AO518" s="19" t="s">
        <v>1004</v>
      </c>
      <c r="AP518" s="19" t="s">
        <v>1106</v>
      </c>
      <c r="AQ518" s="19" t="s">
        <v>544</v>
      </c>
      <c r="AR518" s="19" t="s">
        <v>32</v>
      </c>
      <c r="AS518" s="19">
        <v>10</v>
      </c>
      <c r="AT518" s="19">
        <v>-220.32859999999999</v>
      </c>
      <c r="AU518" s="8">
        <v>-2.6770000000000001E-3</v>
      </c>
      <c r="AV518" s="19">
        <v>-1E-4</v>
      </c>
      <c r="AW518" s="19" t="s">
        <v>889</v>
      </c>
    </row>
    <row r="519" spans="2:49" x14ac:dyDescent="0.3">
      <c r="B519" s="19" t="s">
        <v>981</v>
      </c>
      <c r="C519" s="19">
        <v>281</v>
      </c>
      <c r="D519" s="19" t="s">
        <v>1005</v>
      </c>
      <c r="E519" s="19" t="s">
        <v>793</v>
      </c>
      <c r="F519" s="19" t="s">
        <v>545</v>
      </c>
      <c r="G519" s="19" t="s">
        <v>30</v>
      </c>
      <c r="H519" s="19">
        <v>60</v>
      </c>
      <c r="I519" s="19">
        <v>-54.021599999999999</v>
      </c>
      <c r="J519" s="8">
        <v>-3.1300000000000001E-7</v>
      </c>
      <c r="K519" s="19" t="s">
        <v>794</v>
      </c>
      <c r="L519" s="19" t="s">
        <v>21</v>
      </c>
      <c r="N519" s="19" t="s">
        <v>981</v>
      </c>
      <c r="O519" s="19">
        <v>281</v>
      </c>
      <c r="P519" s="19" t="s">
        <v>1005</v>
      </c>
      <c r="Q519" s="19" t="s">
        <v>795</v>
      </c>
      <c r="R519" s="19" t="s">
        <v>545</v>
      </c>
      <c r="S519" s="19" t="s">
        <v>30</v>
      </c>
      <c r="T519" s="19">
        <v>10</v>
      </c>
      <c r="U519" s="19">
        <v>-54.015999999999998</v>
      </c>
      <c r="V519" s="8">
        <v>-3.129E-7</v>
      </c>
      <c r="W519" s="19" t="s">
        <v>794</v>
      </c>
      <c r="X519" s="19" t="s">
        <v>21</v>
      </c>
      <c r="AA519" s="19" t="s">
        <v>981</v>
      </c>
      <c r="AB519" s="19">
        <v>281</v>
      </c>
      <c r="AC519" s="19" t="s">
        <v>1005</v>
      </c>
      <c r="AD519" s="19" t="s">
        <v>1105</v>
      </c>
      <c r="AE519" s="19" t="s">
        <v>545</v>
      </c>
      <c r="AF519" s="19" t="s">
        <v>30</v>
      </c>
      <c r="AG519" s="19">
        <v>60</v>
      </c>
      <c r="AH519" s="19">
        <v>150.60650000000001</v>
      </c>
      <c r="AI519" s="8">
        <v>1.531E-3</v>
      </c>
      <c r="AJ519" s="19">
        <v>1E-4</v>
      </c>
      <c r="AK519" s="19" t="s">
        <v>889</v>
      </c>
      <c r="AM519" s="19" t="s">
        <v>981</v>
      </c>
      <c r="AN519" s="19">
        <v>281</v>
      </c>
      <c r="AO519" s="19" t="s">
        <v>1005</v>
      </c>
      <c r="AP519" s="19" t="s">
        <v>1106</v>
      </c>
      <c r="AQ519" s="19" t="s">
        <v>545</v>
      </c>
      <c r="AR519" s="19" t="s">
        <v>30</v>
      </c>
      <c r="AS519" s="19">
        <v>10</v>
      </c>
      <c r="AT519" s="19">
        <v>150.61160000000001</v>
      </c>
      <c r="AU519" s="8">
        <v>1.5380000000000001E-3</v>
      </c>
      <c r="AV519" s="19">
        <v>1E-4</v>
      </c>
      <c r="AW519" s="19" t="s">
        <v>889</v>
      </c>
    </row>
    <row r="520" spans="2:49" x14ac:dyDescent="0.3">
      <c r="B520" s="19" t="s">
        <v>981</v>
      </c>
      <c r="C520" s="19">
        <v>281</v>
      </c>
      <c r="D520" s="19" t="s">
        <v>1005</v>
      </c>
      <c r="E520" s="19" t="s">
        <v>793</v>
      </c>
      <c r="F520" s="19" t="s">
        <v>546</v>
      </c>
      <c r="G520" s="19" t="s">
        <v>32</v>
      </c>
      <c r="H520" s="19">
        <v>60</v>
      </c>
      <c r="I520" s="19">
        <v>-64.748999999999995</v>
      </c>
      <c r="J520" s="8">
        <v>-3.7510000000000002E-7</v>
      </c>
      <c r="K520" s="19" t="s">
        <v>794</v>
      </c>
      <c r="L520" s="19" t="s">
        <v>21</v>
      </c>
      <c r="N520" s="19" t="s">
        <v>981</v>
      </c>
      <c r="O520" s="19">
        <v>281</v>
      </c>
      <c r="P520" s="19" t="s">
        <v>1005</v>
      </c>
      <c r="Q520" s="19" t="s">
        <v>795</v>
      </c>
      <c r="R520" s="19" t="s">
        <v>546</v>
      </c>
      <c r="S520" s="19" t="s">
        <v>32</v>
      </c>
      <c r="T520" s="19">
        <v>10</v>
      </c>
      <c r="U520" s="19">
        <v>-64.756399999999999</v>
      </c>
      <c r="V520" s="8">
        <v>-3.7520000000000002E-7</v>
      </c>
      <c r="W520" s="19" t="s">
        <v>794</v>
      </c>
      <c r="X520" s="19" t="s">
        <v>21</v>
      </c>
      <c r="AA520" s="19" t="s">
        <v>981</v>
      </c>
      <c r="AB520" s="19">
        <v>281</v>
      </c>
      <c r="AC520" s="19" t="s">
        <v>1005</v>
      </c>
      <c r="AD520" s="19" t="s">
        <v>1105</v>
      </c>
      <c r="AE520" s="19" t="s">
        <v>546</v>
      </c>
      <c r="AF520" s="19" t="s">
        <v>32</v>
      </c>
      <c r="AG520" s="19">
        <v>60</v>
      </c>
      <c r="AH520" s="19">
        <v>-255.66579999999999</v>
      </c>
      <c r="AI520" s="8">
        <v>-2.3400000000000001E-3</v>
      </c>
      <c r="AJ520" s="19">
        <v>-1E-4</v>
      </c>
      <c r="AK520" s="19" t="s">
        <v>889</v>
      </c>
      <c r="AM520" s="19" t="s">
        <v>981</v>
      </c>
      <c r="AN520" s="19">
        <v>281</v>
      </c>
      <c r="AO520" s="19" t="s">
        <v>1005</v>
      </c>
      <c r="AP520" s="19" t="s">
        <v>1106</v>
      </c>
      <c r="AQ520" s="19" t="s">
        <v>546</v>
      </c>
      <c r="AR520" s="19" t="s">
        <v>32</v>
      </c>
      <c r="AS520" s="19">
        <v>10</v>
      </c>
      <c r="AT520" s="19">
        <v>-255.6763</v>
      </c>
      <c r="AU520" s="8">
        <v>-2.3479999999999998E-3</v>
      </c>
      <c r="AV520" s="19">
        <v>-1E-4</v>
      </c>
      <c r="AW520" s="19" t="s">
        <v>889</v>
      </c>
    </row>
    <row r="521" spans="2:49" x14ac:dyDescent="0.3">
      <c r="B521" s="19" t="s">
        <v>981</v>
      </c>
      <c r="C521" s="19">
        <v>284</v>
      </c>
      <c r="D521" s="19" t="s">
        <v>1006</v>
      </c>
      <c r="E521" s="19" t="s">
        <v>793</v>
      </c>
      <c r="F521" s="19" t="s">
        <v>547</v>
      </c>
      <c r="G521" s="19" t="s">
        <v>30</v>
      </c>
      <c r="H521" s="19">
        <v>60</v>
      </c>
      <c r="I521" s="19">
        <v>-54.319800000000001</v>
      </c>
      <c r="J521" s="8">
        <v>-3.1469999999999998E-7</v>
      </c>
      <c r="K521" s="19" t="s">
        <v>794</v>
      </c>
      <c r="L521" s="19" t="s">
        <v>21</v>
      </c>
      <c r="N521" s="19" t="s">
        <v>981</v>
      </c>
      <c r="O521" s="19">
        <v>284</v>
      </c>
      <c r="P521" s="19" t="s">
        <v>1006</v>
      </c>
      <c r="Q521" s="19" t="s">
        <v>795</v>
      </c>
      <c r="R521" s="19" t="s">
        <v>547</v>
      </c>
      <c r="S521" s="19" t="s">
        <v>30</v>
      </c>
      <c r="T521" s="19">
        <v>10</v>
      </c>
      <c r="U521" s="19">
        <v>-54.311999999999998</v>
      </c>
      <c r="V521" s="8">
        <v>-3.1469999999999998E-7</v>
      </c>
      <c r="W521" s="19" t="s">
        <v>794</v>
      </c>
      <c r="X521" s="19" t="s">
        <v>21</v>
      </c>
      <c r="AA521" s="19" t="s">
        <v>981</v>
      </c>
      <c r="AB521" s="19">
        <v>284</v>
      </c>
      <c r="AC521" s="19" t="s">
        <v>1006</v>
      </c>
      <c r="AD521" s="19" t="s">
        <v>1105</v>
      </c>
      <c r="AE521" s="19" t="s">
        <v>547</v>
      </c>
      <c r="AF521" s="19" t="s">
        <v>30</v>
      </c>
      <c r="AG521" s="19">
        <v>60</v>
      </c>
      <c r="AH521" s="19">
        <v>150.60159999999999</v>
      </c>
      <c r="AI521" s="8">
        <v>1.5250000000000001E-3</v>
      </c>
      <c r="AJ521" s="19">
        <v>1E-4</v>
      </c>
      <c r="AK521" s="19" t="s">
        <v>889</v>
      </c>
      <c r="AM521" s="19" t="s">
        <v>981</v>
      </c>
      <c r="AN521" s="19">
        <v>284</v>
      </c>
      <c r="AO521" s="19" t="s">
        <v>1006</v>
      </c>
      <c r="AP521" s="19" t="s">
        <v>1106</v>
      </c>
      <c r="AQ521" s="19" t="s">
        <v>547</v>
      </c>
      <c r="AR521" s="19" t="s">
        <v>30</v>
      </c>
      <c r="AS521" s="19">
        <v>10</v>
      </c>
      <c r="AT521" s="19">
        <v>150.6044</v>
      </c>
      <c r="AU521" s="8">
        <v>1.5280000000000001E-3</v>
      </c>
      <c r="AV521" s="19">
        <v>1E-4</v>
      </c>
      <c r="AW521" s="19" t="s">
        <v>889</v>
      </c>
    </row>
    <row r="522" spans="2:49" x14ac:dyDescent="0.3">
      <c r="B522" s="19" t="s">
        <v>981</v>
      </c>
      <c r="C522" s="19">
        <v>284</v>
      </c>
      <c r="D522" s="19" t="s">
        <v>1006</v>
      </c>
      <c r="E522" s="19" t="s">
        <v>793</v>
      </c>
      <c r="F522" s="19" t="s">
        <v>548</v>
      </c>
      <c r="G522" s="19" t="s">
        <v>32</v>
      </c>
      <c r="H522" s="19">
        <v>60</v>
      </c>
      <c r="I522" s="19">
        <v>-64.856399999999994</v>
      </c>
      <c r="J522" s="8">
        <v>-3.7580000000000002E-7</v>
      </c>
      <c r="K522" s="19" t="s">
        <v>794</v>
      </c>
      <c r="L522" s="19" t="s">
        <v>21</v>
      </c>
      <c r="N522" s="19" t="s">
        <v>981</v>
      </c>
      <c r="O522" s="19">
        <v>284</v>
      </c>
      <c r="P522" s="19" t="s">
        <v>1006</v>
      </c>
      <c r="Q522" s="19" t="s">
        <v>795</v>
      </c>
      <c r="R522" s="19" t="s">
        <v>548</v>
      </c>
      <c r="S522" s="19" t="s">
        <v>32</v>
      </c>
      <c r="T522" s="19">
        <v>10</v>
      </c>
      <c r="U522" s="19">
        <v>-64.865799999999993</v>
      </c>
      <c r="V522" s="8">
        <v>-3.7580000000000002E-7</v>
      </c>
      <c r="W522" s="19" t="s">
        <v>794</v>
      </c>
      <c r="X522" s="19" t="s">
        <v>21</v>
      </c>
      <c r="AA522" s="19" t="s">
        <v>981</v>
      </c>
      <c r="AB522" s="19">
        <v>284</v>
      </c>
      <c r="AC522" s="19" t="s">
        <v>1006</v>
      </c>
      <c r="AD522" s="19" t="s">
        <v>1105</v>
      </c>
      <c r="AE522" s="19" t="s">
        <v>548</v>
      </c>
      <c r="AF522" s="19" t="s">
        <v>32</v>
      </c>
      <c r="AG522" s="19">
        <v>60</v>
      </c>
      <c r="AH522" s="19">
        <v>-255.64760000000001</v>
      </c>
      <c r="AI522" s="8">
        <v>-2.3280000000000002E-3</v>
      </c>
      <c r="AJ522" s="19">
        <v>-1E-4</v>
      </c>
      <c r="AK522" s="19" t="s">
        <v>889</v>
      </c>
      <c r="AM522" s="19" t="s">
        <v>981</v>
      </c>
      <c r="AN522" s="19">
        <v>284</v>
      </c>
      <c r="AO522" s="19" t="s">
        <v>1006</v>
      </c>
      <c r="AP522" s="19" t="s">
        <v>1106</v>
      </c>
      <c r="AQ522" s="19" t="s">
        <v>548</v>
      </c>
      <c r="AR522" s="19" t="s">
        <v>32</v>
      </c>
      <c r="AS522" s="19">
        <v>10</v>
      </c>
      <c r="AT522" s="19">
        <v>-255.6584</v>
      </c>
      <c r="AU522" s="8">
        <v>-2.3349999999999998E-3</v>
      </c>
      <c r="AV522" s="19">
        <v>-1E-4</v>
      </c>
      <c r="AW522" s="19" t="s">
        <v>889</v>
      </c>
    </row>
    <row r="523" spans="2:49" x14ac:dyDescent="0.3">
      <c r="B523" s="19" t="s">
        <v>981</v>
      </c>
      <c r="C523" s="19">
        <v>287</v>
      </c>
      <c r="D523" s="19" t="s">
        <v>1007</v>
      </c>
      <c r="E523" s="19" t="s">
        <v>793</v>
      </c>
      <c r="F523" s="19" t="s">
        <v>549</v>
      </c>
      <c r="G523" s="19" t="s">
        <v>30</v>
      </c>
      <c r="H523" s="19">
        <v>60</v>
      </c>
      <c r="I523" s="19">
        <v>-59.939</v>
      </c>
      <c r="J523" s="8">
        <v>-3.7590000000000002E-7</v>
      </c>
      <c r="K523" s="19" t="s">
        <v>794</v>
      </c>
      <c r="L523" s="19" t="s">
        <v>21</v>
      </c>
      <c r="N523" s="19" t="s">
        <v>981</v>
      </c>
      <c r="O523" s="19">
        <v>287</v>
      </c>
      <c r="P523" s="19" t="s">
        <v>1007</v>
      </c>
      <c r="Q523" s="19" t="s">
        <v>795</v>
      </c>
      <c r="R523" s="19" t="s">
        <v>549</v>
      </c>
      <c r="S523" s="19" t="s">
        <v>30</v>
      </c>
      <c r="T523" s="19">
        <v>10</v>
      </c>
      <c r="U523" s="19">
        <v>-59.983699999999999</v>
      </c>
      <c r="V523" s="8">
        <v>-3.7619999999999999E-7</v>
      </c>
      <c r="W523" s="19" t="s">
        <v>794</v>
      </c>
      <c r="X523" s="19" t="s">
        <v>21</v>
      </c>
      <c r="AA523" s="19" t="s">
        <v>981</v>
      </c>
      <c r="AB523" s="19">
        <v>287</v>
      </c>
      <c r="AC523" s="19" t="s">
        <v>1007</v>
      </c>
      <c r="AD523" s="19" t="s">
        <v>1105</v>
      </c>
      <c r="AE523" s="19" t="s">
        <v>549</v>
      </c>
      <c r="AF523" s="19" t="s">
        <v>30</v>
      </c>
      <c r="AG523" s="19">
        <v>60</v>
      </c>
      <c r="AH523" s="19">
        <v>150.22900000000001</v>
      </c>
      <c r="AI523" s="8">
        <v>1.1299999999999999E-3</v>
      </c>
      <c r="AJ523" s="19">
        <v>1E-4</v>
      </c>
      <c r="AK523" s="19" t="s">
        <v>889</v>
      </c>
      <c r="AM523" s="19" t="s">
        <v>981</v>
      </c>
      <c r="AN523" s="19">
        <v>287</v>
      </c>
      <c r="AO523" s="19" t="s">
        <v>1007</v>
      </c>
      <c r="AP523" s="19" t="s">
        <v>1106</v>
      </c>
      <c r="AQ523" s="19" t="s">
        <v>549</v>
      </c>
      <c r="AR523" s="19" t="s">
        <v>30</v>
      </c>
      <c r="AS523" s="19">
        <v>10</v>
      </c>
      <c r="AT523" s="19">
        <v>150.2311</v>
      </c>
      <c r="AU523" s="8">
        <v>1.1329999999999999E-3</v>
      </c>
      <c r="AV523" s="19">
        <v>1E-4</v>
      </c>
      <c r="AW523" s="19" t="s">
        <v>889</v>
      </c>
    </row>
    <row r="524" spans="2:49" x14ac:dyDescent="0.3">
      <c r="B524" s="19" t="s">
        <v>981</v>
      </c>
      <c r="C524" s="19">
        <v>287</v>
      </c>
      <c r="D524" s="19" t="s">
        <v>1007</v>
      </c>
      <c r="E524" s="19" t="s">
        <v>793</v>
      </c>
      <c r="F524" s="19" t="s">
        <v>550</v>
      </c>
      <c r="G524" s="19" t="s">
        <v>32</v>
      </c>
      <c r="H524" s="19">
        <v>60</v>
      </c>
      <c r="I524" s="19">
        <v>-57.935699999999997</v>
      </c>
      <c r="J524" s="8">
        <v>-3.6329999999999998E-7</v>
      </c>
      <c r="K524" s="19" t="s">
        <v>794</v>
      </c>
      <c r="L524" s="19" t="s">
        <v>21</v>
      </c>
      <c r="N524" s="19" t="s">
        <v>981</v>
      </c>
      <c r="O524" s="19">
        <v>287</v>
      </c>
      <c r="P524" s="19" t="s">
        <v>1007</v>
      </c>
      <c r="Q524" s="19" t="s">
        <v>795</v>
      </c>
      <c r="R524" s="19" t="s">
        <v>550</v>
      </c>
      <c r="S524" s="19" t="s">
        <v>32</v>
      </c>
      <c r="T524" s="19">
        <v>10</v>
      </c>
      <c r="U524" s="19">
        <v>-57.891399999999997</v>
      </c>
      <c r="V524" s="8">
        <v>-3.6300000000000001E-7</v>
      </c>
      <c r="W524" s="19" t="s">
        <v>794</v>
      </c>
      <c r="X524" s="19" t="s">
        <v>21</v>
      </c>
      <c r="AA524" s="19" t="s">
        <v>981</v>
      </c>
      <c r="AB524" s="19">
        <v>287</v>
      </c>
      <c r="AC524" s="19" t="s">
        <v>1007</v>
      </c>
      <c r="AD524" s="19" t="s">
        <v>1105</v>
      </c>
      <c r="AE524" s="19" t="s">
        <v>550</v>
      </c>
      <c r="AF524" s="19" t="s">
        <v>32</v>
      </c>
      <c r="AG524" s="19">
        <v>60</v>
      </c>
      <c r="AH524" s="19">
        <v>-220.28550000000001</v>
      </c>
      <c r="AI524" s="8">
        <v>-2.6440000000000001E-3</v>
      </c>
      <c r="AJ524" s="19">
        <v>-1E-4</v>
      </c>
      <c r="AK524" s="19" t="s">
        <v>889</v>
      </c>
      <c r="AM524" s="19" t="s">
        <v>981</v>
      </c>
      <c r="AN524" s="19">
        <v>287</v>
      </c>
      <c r="AO524" s="19" t="s">
        <v>1007</v>
      </c>
      <c r="AP524" s="19" t="s">
        <v>1106</v>
      </c>
      <c r="AQ524" s="19" t="s">
        <v>550</v>
      </c>
      <c r="AR524" s="19" t="s">
        <v>32</v>
      </c>
      <c r="AS524" s="19">
        <v>10</v>
      </c>
      <c r="AT524" s="19">
        <v>-220.28540000000001</v>
      </c>
      <c r="AU524" s="8">
        <v>-2.6440000000000001E-3</v>
      </c>
      <c r="AV524" s="19">
        <v>-1E-4</v>
      </c>
      <c r="AW524" s="19" t="s">
        <v>889</v>
      </c>
    </row>
    <row r="525" spans="2:49" x14ac:dyDescent="0.3">
      <c r="B525" s="19" t="s">
        <v>981</v>
      </c>
      <c r="C525" s="19">
        <v>290</v>
      </c>
      <c r="D525" s="19" t="s">
        <v>1008</v>
      </c>
      <c r="E525" s="19" t="s">
        <v>793</v>
      </c>
      <c r="F525" s="19" t="s">
        <v>551</v>
      </c>
      <c r="G525" s="19" t="s">
        <v>30</v>
      </c>
      <c r="H525" s="19">
        <v>60</v>
      </c>
      <c r="I525" s="19">
        <v>-59.043500000000002</v>
      </c>
      <c r="J525" s="8">
        <v>-4.2920000000000001E-7</v>
      </c>
      <c r="K525" s="19" t="s">
        <v>794</v>
      </c>
      <c r="L525" s="19" t="s">
        <v>21</v>
      </c>
      <c r="N525" s="19" t="s">
        <v>981</v>
      </c>
      <c r="O525" s="19">
        <v>290</v>
      </c>
      <c r="P525" s="19" t="s">
        <v>1008</v>
      </c>
      <c r="Q525" s="19" t="s">
        <v>795</v>
      </c>
      <c r="R525" s="19" t="s">
        <v>551</v>
      </c>
      <c r="S525" s="19" t="s">
        <v>30</v>
      </c>
      <c r="T525" s="19">
        <v>10</v>
      </c>
      <c r="U525" s="19">
        <v>-59.062399999999997</v>
      </c>
      <c r="V525" s="8">
        <v>-4.2940000000000002E-7</v>
      </c>
      <c r="W525" s="19" t="s">
        <v>794</v>
      </c>
      <c r="X525" s="19" t="s">
        <v>21</v>
      </c>
      <c r="AA525" s="19" t="s">
        <v>981</v>
      </c>
      <c r="AB525" s="19">
        <v>290</v>
      </c>
      <c r="AC525" s="19" t="s">
        <v>1008</v>
      </c>
      <c r="AD525" s="19" t="s">
        <v>1105</v>
      </c>
      <c r="AE525" s="19" t="s">
        <v>551</v>
      </c>
      <c r="AF525" s="19" t="s">
        <v>30</v>
      </c>
      <c r="AG525" s="19">
        <v>60</v>
      </c>
      <c r="AH525" s="19">
        <v>115.9901</v>
      </c>
      <c r="AI525" s="8">
        <v>1.957E-3</v>
      </c>
      <c r="AJ525" s="19">
        <v>1E-4</v>
      </c>
      <c r="AK525" s="19" t="s">
        <v>889</v>
      </c>
      <c r="AM525" s="19" t="s">
        <v>981</v>
      </c>
      <c r="AN525" s="19">
        <v>290</v>
      </c>
      <c r="AO525" s="19" t="s">
        <v>1008</v>
      </c>
      <c r="AP525" s="19" t="s">
        <v>1106</v>
      </c>
      <c r="AQ525" s="19" t="s">
        <v>551</v>
      </c>
      <c r="AR525" s="19" t="s">
        <v>30</v>
      </c>
      <c r="AS525" s="19">
        <v>10</v>
      </c>
      <c r="AT525" s="19">
        <v>115.98690000000001</v>
      </c>
      <c r="AU525" s="8">
        <v>1.9499999999999999E-3</v>
      </c>
      <c r="AV525" s="19">
        <v>1E-4</v>
      </c>
      <c r="AW525" s="19" t="s">
        <v>889</v>
      </c>
    </row>
    <row r="526" spans="2:49" x14ac:dyDescent="0.3">
      <c r="B526" s="19" t="s">
        <v>981</v>
      </c>
      <c r="C526" s="19">
        <v>290</v>
      </c>
      <c r="D526" s="19" t="s">
        <v>1008</v>
      </c>
      <c r="E526" s="19" t="s">
        <v>793</v>
      </c>
      <c r="F526" s="19" t="s">
        <v>552</v>
      </c>
      <c r="G526" s="19" t="s">
        <v>32</v>
      </c>
      <c r="H526" s="19">
        <v>60</v>
      </c>
      <c r="I526" s="19">
        <v>-65.909300000000002</v>
      </c>
      <c r="J526" s="8">
        <v>-4.791E-7</v>
      </c>
      <c r="K526" s="19" t="s">
        <v>794</v>
      </c>
      <c r="L526" s="19" t="s">
        <v>21</v>
      </c>
      <c r="N526" s="19" t="s">
        <v>981</v>
      </c>
      <c r="O526" s="19">
        <v>290</v>
      </c>
      <c r="P526" s="19" t="s">
        <v>1008</v>
      </c>
      <c r="Q526" s="19" t="s">
        <v>795</v>
      </c>
      <c r="R526" s="19" t="s">
        <v>552</v>
      </c>
      <c r="S526" s="19" t="s">
        <v>32</v>
      </c>
      <c r="T526" s="19">
        <v>10</v>
      </c>
      <c r="U526" s="19">
        <v>-65.91</v>
      </c>
      <c r="V526" s="8">
        <v>-4.791E-7</v>
      </c>
      <c r="W526" s="19" t="s">
        <v>794</v>
      </c>
      <c r="X526" s="19" t="s">
        <v>21</v>
      </c>
      <c r="AA526" s="19" t="s">
        <v>981</v>
      </c>
      <c r="AB526" s="19">
        <v>290</v>
      </c>
      <c r="AC526" s="19" t="s">
        <v>1008</v>
      </c>
      <c r="AD526" s="19" t="s">
        <v>1105</v>
      </c>
      <c r="AE526" s="19" t="s">
        <v>552</v>
      </c>
      <c r="AF526" s="19" t="s">
        <v>32</v>
      </c>
      <c r="AG526" s="19">
        <v>60</v>
      </c>
      <c r="AH526" s="19">
        <v>-186.6009</v>
      </c>
      <c r="AI526" s="8">
        <v>-3.4819999999999999E-3</v>
      </c>
      <c r="AJ526" s="19">
        <v>-1E-4</v>
      </c>
      <c r="AK526" s="19" t="s">
        <v>889</v>
      </c>
      <c r="AM526" s="19" t="s">
        <v>981</v>
      </c>
      <c r="AN526" s="19">
        <v>290</v>
      </c>
      <c r="AO526" s="19" t="s">
        <v>1008</v>
      </c>
      <c r="AP526" s="19" t="s">
        <v>1106</v>
      </c>
      <c r="AQ526" s="19" t="s">
        <v>552</v>
      </c>
      <c r="AR526" s="19" t="s">
        <v>32</v>
      </c>
      <c r="AS526" s="19">
        <v>10</v>
      </c>
      <c r="AT526" s="19">
        <v>-186.6026</v>
      </c>
      <c r="AU526" s="8">
        <v>-3.4840000000000001E-3</v>
      </c>
      <c r="AV526" s="19">
        <v>-1E-4</v>
      </c>
      <c r="AW526" s="19" t="s">
        <v>889</v>
      </c>
    </row>
    <row r="527" spans="2:49" x14ac:dyDescent="0.3">
      <c r="B527" s="19" t="s">
        <v>981</v>
      </c>
      <c r="C527" s="19">
        <v>306</v>
      </c>
      <c r="D527" s="19" t="s">
        <v>1009</v>
      </c>
      <c r="E527" s="19" t="s">
        <v>793</v>
      </c>
      <c r="F527" s="19" t="s">
        <v>553</v>
      </c>
      <c r="G527" s="19" t="s">
        <v>30</v>
      </c>
      <c r="H527" s="19">
        <v>60</v>
      </c>
      <c r="I527" s="19">
        <v>116.1896</v>
      </c>
      <c r="J527" s="8">
        <v>2.4849999999999998E-3</v>
      </c>
      <c r="K527" s="19">
        <v>1E-4</v>
      </c>
      <c r="L527" s="19" t="s">
        <v>889</v>
      </c>
      <c r="N527" s="19" t="s">
        <v>981</v>
      </c>
      <c r="O527" s="19">
        <v>306</v>
      </c>
      <c r="P527" s="19" t="s">
        <v>1009</v>
      </c>
      <c r="Q527" s="19" t="s">
        <v>795</v>
      </c>
      <c r="R527" s="19" t="s">
        <v>553</v>
      </c>
      <c r="S527" s="19" t="s">
        <v>30</v>
      </c>
      <c r="T527" s="19">
        <v>10</v>
      </c>
      <c r="U527" s="19">
        <v>116.1918</v>
      </c>
      <c r="V527" s="8">
        <v>2.4889999999999999E-3</v>
      </c>
      <c r="W527" s="19">
        <v>1E-4</v>
      </c>
      <c r="X527" s="19" t="s">
        <v>889</v>
      </c>
      <c r="AA527" s="19" t="s">
        <v>981</v>
      </c>
      <c r="AB527" s="19">
        <v>306</v>
      </c>
      <c r="AC527" s="19" t="s">
        <v>1009</v>
      </c>
      <c r="AD527" s="19" t="s">
        <v>1105</v>
      </c>
      <c r="AE527" s="19" t="s">
        <v>553</v>
      </c>
      <c r="AF527" s="19" t="s">
        <v>30</v>
      </c>
      <c r="AG527" s="19">
        <v>60</v>
      </c>
      <c r="AH527" s="19">
        <v>-20.972799999999999</v>
      </c>
      <c r="AI527" s="8">
        <v>-1.3339999999999999E-7</v>
      </c>
      <c r="AJ527" s="19" t="s">
        <v>794</v>
      </c>
      <c r="AK527" s="19" t="s">
        <v>21</v>
      </c>
      <c r="AM527" s="19" t="s">
        <v>981</v>
      </c>
      <c r="AN527" s="19">
        <v>306</v>
      </c>
      <c r="AO527" s="19" t="s">
        <v>1009</v>
      </c>
      <c r="AP527" s="19" t="s">
        <v>1106</v>
      </c>
      <c r="AQ527" s="19" t="s">
        <v>553</v>
      </c>
      <c r="AR527" s="19" t="s">
        <v>30</v>
      </c>
      <c r="AS527" s="19">
        <v>10</v>
      </c>
      <c r="AT527" s="19">
        <v>-20.447299999999998</v>
      </c>
      <c r="AU527" s="8">
        <v>-1.3010000000000001E-7</v>
      </c>
      <c r="AV527" s="19" t="s">
        <v>794</v>
      </c>
      <c r="AW527" s="19" t="s">
        <v>21</v>
      </c>
    </row>
    <row r="528" spans="2:49" x14ac:dyDescent="0.3">
      <c r="B528" s="19" t="s">
        <v>981</v>
      </c>
      <c r="C528" s="19">
        <v>306</v>
      </c>
      <c r="D528" s="19" t="s">
        <v>1009</v>
      </c>
      <c r="E528" s="19" t="s">
        <v>793</v>
      </c>
      <c r="F528" s="19" t="s">
        <v>554</v>
      </c>
      <c r="G528" s="19" t="s">
        <v>32</v>
      </c>
      <c r="H528" s="19">
        <v>60</v>
      </c>
      <c r="I528" s="19">
        <v>-151.05019999999999</v>
      </c>
      <c r="J528" s="8">
        <v>-2.4559999999999998E-3</v>
      </c>
      <c r="K528" s="19">
        <v>-1E-4</v>
      </c>
      <c r="L528" s="19" t="s">
        <v>889</v>
      </c>
      <c r="N528" s="19" t="s">
        <v>981</v>
      </c>
      <c r="O528" s="19">
        <v>306</v>
      </c>
      <c r="P528" s="19" t="s">
        <v>1009</v>
      </c>
      <c r="Q528" s="19" t="s">
        <v>795</v>
      </c>
      <c r="R528" s="19" t="s">
        <v>554</v>
      </c>
      <c r="S528" s="19" t="s">
        <v>32</v>
      </c>
      <c r="T528" s="19">
        <v>10</v>
      </c>
      <c r="U528" s="19">
        <v>-151.05539999999999</v>
      </c>
      <c r="V528" s="8">
        <v>-2.4629999999999999E-3</v>
      </c>
      <c r="W528" s="19">
        <v>-1E-4</v>
      </c>
      <c r="X528" s="19" t="s">
        <v>889</v>
      </c>
      <c r="AA528" s="19" t="s">
        <v>981</v>
      </c>
      <c r="AB528" s="19">
        <v>306</v>
      </c>
      <c r="AC528" s="19" t="s">
        <v>1009</v>
      </c>
      <c r="AD528" s="19" t="s">
        <v>1105</v>
      </c>
      <c r="AE528" s="19" t="s">
        <v>554</v>
      </c>
      <c r="AF528" s="19" t="s">
        <v>32</v>
      </c>
      <c r="AG528" s="19">
        <v>60</v>
      </c>
      <c r="AH528" s="19">
        <v>-21.433199999999999</v>
      </c>
      <c r="AI528" s="8">
        <v>-1.364E-7</v>
      </c>
      <c r="AJ528" s="19" t="s">
        <v>794</v>
      </c>
      <c r="AK528" s="19" t="s">
        <v>21</v>
      </c>
      <c r="AM528" s="19" t="s">
        <v>981</v>
      </c>
      <c r="AN528" s="19">
        <v>306</v>
      </c>
      <c r="AO528" s="19" t="s">
        <v>1009</v>
      </c>
      <c r="AP528" s="19" t="s">
        <v>1106</v>
      </c>
      <c r="AQ528" s="19" t="s">
        <v>554</v>
      </c>
      <c r="AR528" s="19" t="s">
        <v>32</v>
      </c>
      <c r="AS528" s="19">
        <v>10</v>
      </c>
      <c r="AT528" s="19">
        <v>-21.974699999999999</v>
      </c>
      <c r="AU528" s="8">
        <v>-1.3979999999999999E-7</v>
      </c>
      <c r="AV528" s="19" t="s">
        <v>794</v>
      </c>
      <c r="AW528" s="19" t="s">
        <v>21</v>
      </c>
    </row>
    <row r="529" spans="2:49" x14ac:dyDescent="0.3">
      <c r="B529" s="19" t="s">
        <v>981</v>
      </c>
      <c r="C529" s="19">
        <v>307</v>
      </c>
      <c r="D529" s="19" t="s">
        <v>1010</v>
      </c>
      <c r="E529" s="19" t="s">
        <v>793</v>
      </c>
      <c r="F529" s="19" t="s">
        <v>555</v>
      </c>
      <c r="G529" s="19" t="s">
        <v>30</v>
      </c>
      <c r="H529" s="19">
        <v>60</v>
      </c>
      <c r="I529" s="19">
        <v>116.3045</v>
      </c>
      <c r="J529" s="8">
        <v>2.7269999999999998E-3</v>
      </c>
      <c r="K529" s="19">
        <v>1E-4</v>
      </c>
      <c r="L529" s="19" t="s">
        <v>889</v>
      </c>
      <c r="N529" s="19" t="s">
        <v>981</v>
      </c>
      <c r="O529" s="19">
        <v>307</v>
      </c>
      <c r="P529" s="19" t="s">
        <v>1010</v>
      </c>
      <c r="Q529" s="19" t="s">
        <v>795</v>
      </c>
      <c r="R529" s="19" t="s">
        <v>555</v>
      </c>
      <c r="S529" s="19" t="s">
        <v>30</v>
      </c>
      <c r="T529" s="19">
        <v>10</v>
      </c>
      <c r="U529" s="19">
        <v>116.3078</v>
      </c>
      <c r="V529" s="8">
        <v>2.7339999999999999E-3</v>
      </c>
      <c r="W529" s="19">
        <v>1E-4</v>
      </c>
      <c r="X529" s="19" t="s">
        <v>889</v>
      </c>
      <c r="AA529" s="19" t="s">
        <v>981</v>
      </c>
      <c r="AB529" s="19">
        <v>307</v>
      </c>
      <c r="AC529" s="19" t="s">
        <v>1010</v>
      </c>
      <c r="AD529" s="19" t="s">
        <v>1105</v>
      </c>
      <c r="AE529" s="19" t="s">
        <v>555</v>
      </c>
      <c r="AF529" s="19" t="s">
        <v>30</v>
      </c>
      <c r="AG529" s="19">
        <v>60</v>
      </c>
      <c r="AH529" s="19">
        <v>-21.677399999999999</v>
      </c>
      <c r="AI529" s="8">
        <v>-1.3589999999999999E-7</v>
      </c>
      <c r="AJ529" s="19" t="s">
        <v>794</v>
      </c>
      <c r="AK529" s="19" t="s">
        <v>21</v>
      </c>
      <c r="AM529" s="19" t="s">
        <v>981</v>
      </c>
      <c r="AN529" s="19">
        <v>307</v>
      </c>
      <c r="AO529" s="19" t="s">
        <v>1010</v>
      </c>
      <c r="AP529" s="19" t="s">
        <v>1106</v>
      </c>
      <c r="AQ529" s="19" t="s">
        <v>555</v>
      </c>
      <c r="AR529" s="19" t="s">
        <v>30</v>
      </c>
      <c r="AS529" s="19">
        <v>10</v>
      </c>
      <c r="AT529" s="19">
        <v>-21.249199999999998</v>
      </c>
      <c r="AU529" s="8">
        <v>-1.332E-7</v>
      </c>
      <c r="AV529" s="19" t="s">
        <v>794</v>
      </c>
      <c r="AW529" s="19" t="s">
        <v>21</v>
      </c>
    </row>
    <row r="530" spans="2:49" x14ac:dyDescent="0.3">
      <c r="B530" s="19" t="s">
        <v>981</v>
      </c>
      <c r="C530" s="19">
        <v>307</v>
      </c>
      <c r="D530" s="19" t="s">
        <v>1010</v>
      </c>
      <c r="E530" s="19" t="s">
        <v>793</v>
      </c>
      <c r="F530" s="19" t="s">
        <v>556</v>
      </c>
      <c r="G530" s="19" t="s">
        <v>32</v>
      </c>
      <c r="H530" s="19">
        <v>60</v>
      </c>
      <c r="I530" s="19">
        <v>-150.9084</v>
      </c>
      <c r="J530" s="8">
        <v>-2.2699999999999999E-3</v>
      </c>
      <c r="K530" s="19">
        <v>-1E-4</v>
      </c>
      <c r="L530" s="19" t="s">
        <v>889</v>
      </c>
      <c r="N530" s="19" t="s">
        <v>981</v>
      </c>
      <c r="O530" s="19">
        <v>307</v>
      </c>
      <c r="P530" s="19" t="s">
        <v>1010</v>
      </c>
      <c r="Q530" s="19" t="s">
        <v>795</v>
      </c>
      <c r="R530" s="19" t="s">
        <v>556</v>
      </c>
      <c r="S530" s="19" t="s">
        <v>32</v>
      </c>
      <c r="T530" s="19">
        <v>10</v>
      </c>
      <c r="U530" s="19">
        <v>-150.91220000000001</v>
      </c>
      <c r="V530" s="8">
        <v>-2.2750000000000001E-3</v>
      </c>
      <c r="W530" s="19">
        <v>-1E-4</v>
      </c>
      <c r="X530" s="19" t="s">
        <v>889</v>
      </c>
      <c r="AA530" s="19" t="s">
        <v>981</v>
      </c>
      <c r="AB530" s="19">
        <v>307</v>
      </c>
      <c r="AC530" s="19" t="s">
        <v>1010</v>
      </c>
      <c r="AD530" s="19" t="s">
        <v>1105</v>
      </c>
      <c r="AE530" s="19" t="s">
        <v>556</v>
      </c>
      <c r="AF530" s="19" t="s">
        <v>32</v>
      </c>
      <c r="AG530" s="19">
        <v>60</v>
      </c>
      <c r="AH530" s="19">
        <v>-18.046199999999999</v>
      </c>
      <c r="AI530" s="8">
        <v>-1.131E-7</v>
      </c>
      <c r="AJ530" s="19" t="s">
        <v>794</v>
      </c>
      <c r="AK530" s="19" t="s">
        <v>21</v>
      </c>
      <c r="AM530" s="19" t="s">
        <v>981</v>
      </c>
      <c r="AN530" s="19">
        <v>307</v>
      </c>
      <c r="AO530" s="19" t="s">
        <v>1010</v>
      </c>
      <c r="AP530" s="19" t="s">
        <v>1106</v>
      </c>
      <c r="AQ530" s="19" t="s">
        <v>556</v>
      </c>
      <c r="AR530" s="19" t="s">
        <v>32</v>
      </c>
      <c r="AS530" s="19">
        <v>10</v>
      </c>
      <c r="AT530" s="19">
        <v>-18.476199999999999</v>
      </c>
      <c r="AU530" s="8">
        <v>-1.158E-7</v>
      </c>
      <c r="AV530" s="19" t="s">
        <v>794</v>
      </c>
      <c r="AW530" s="19" t="s">
        <v>21</v>
      </c>
    </row>
    <row r="531" spans="2:49" x14ac:dyDescent="0.3">
      <c r="B531" s="19" t="s">
        <v>981</v>
      </c>
      <c r="C531" s="19">
        <v>308</v>
      </c>
      <c r="D531" s="19" t="s">
        <v>1010</v>
      </c>
      <c r="E531" s="19" t="s">
        <v>793</v>
      </c>
      <c r="F531" s="19" t="s">
        <v>557</v>
      </c>
      <c r="G531" s="19" t="s">
        <v>30</v>
      </c>
      <c r="H531" s="19">
        <v>60</v>
      </c>
      <c r="I531" s="19">
        <v>116.1641</v>
      </c>
      <c r="J531" s="8">
        <v>2.431E-3</v>
      </c>
      <c r="K531" s="19">
        <v>1E-4</v>
      </c>
      <c r="L531" s="19" t="s">
        <v>889</v>
      </c>
      <c r="N531" s="19" t="s">
        <v>981</v>
      </c>
      <c r="O531" s="19">
        <v>308</v>
      </c>
      <c r="P531" s="19" t="s">
        <v>1010</v>
      </c>
      <c r="Q531" s="19" t="s">
        <v>795</v>
      </c>
      <c r="R531" s="19" t="s">
        <v>557</v>
      </c>
      <c r="S531" s="19" t="s">
        <v>30</v>
      </c>
      <c r="T531" s="19">
        <v>10</v>
      </c>
      <c r="U531" s="19">
        <v>116.1671</v>
      </c>
      <c r="V531" s="8">
        <v>2.4369999999999999E-3</v>
      </c>
      <c r="W531" s="19">
        <v>1E-4</v>
      </c>
      <c r="X531" s="19" t="s">
        <v>889</v>
      </c>
      <c r="AA531" s="19" t="s">
        <v>981</v>
      </c>
      <c r="AB531" s="19">
        <v>308</v>
      </c>
      <c r="AC531" s="19" t="s">
        <v>1010</v>
      </c>
      <c r="AD531" s="19" t="s">
        <v>1105</v>
      </c>
      <c r="AE531" s="19" t="s">
        <v>557</v>
      </c>
      <c r="AF531" s="19" t="s">
        <v>30</v>
      </c>
      <c r="AG531" s="19">
        <v>60</v>
      </c>
      <c r="AH531" s="19">
        <v>-18.052199999999999</v>
      </c>
      <c r="AI531" s="8">
        <v>-1.115E-7</v>
      </c>
      <c r="AJ531" s="19" t="s">
        <v>794</v>
      </c>
      <c r="AK531" s="19" t="s">
        <v>21</v>
      </c>
      <c r="AM531" s="19" t="s">
        <v>981</v>
      </c>
      <c r="AN531" s="19">
        <v>308</v>
      </c>
      <c r="AO531" s="19" t="s">
        <v>1010</v>
      </c>
      <c r="AP531" s="19" t="s">
        <v>1106</v>
      </c>
      <c r="AQ531" s="19" t="s">
        <v>557</v>
      </c>
      <c r="AR531" s="19" t="s">
        <v>30</v>
      </c>
      <c r="AS531" s="19">
        <v>10</v>
      </c>
      <c r="AT531" s="19">
        <v>-17.5701</v>
      </c>
      <c r="AU531" s="8">
        <v>-1.085E-7</v>
      </c>
      <c r="AV531" s="19" t="s">
        <v>794</v>
      </c>
      <c r="AW531" s="19" t="s">
        <v>21</v>
      </c>
    </row>
    <row r="532" spans="2:49" x14ac:dyDescent="0.3">
      <c r="B532" s="19" t="s">
        <v>981</v>
      </c>
      <c r="C532" s="19">
        <v>308</v>
      </c>
      <c r="D532" s="19" t="s">
        <v>1010</v>
      </c>
      <c r="E532" s="19" t="s">
        <v>793</v>
      </c>
      <c r="F532" s="19" t="s">
        <v>558</v>
      </c>
      <c r="G532" s="19" t="s">
        <v>32</v>
      </c>
      <c r="H532" s="19">
        <v>60</v>
      </c>
      <c r="I532" s="19">
        <v>-150.89859999999999</v>
      </c>
      <c r="J532" s="8">
        <v>-2.2569999999999999E-3</v>
      </c>
      <c r="K532" s="19">
        <v>-1E-4</v>
      </c>
      <c r="L532" s="19" t="s">
        <v>889</v>
      </c>
      <c r="N532" s="19" t="s">
        <v>981</v>
      </c>
      <c r="O532" s="19">
        <v>308</v>
      </c>
      <c r="P532" s="19" t="s">
        <v>1010</v>
      </c>
      <c r="Q532" s="19" t="s">
        <v>795</v>
      </c>
      <c r="R532" s="19" t="s">
        <v>558</v>
      </c>
      <c r="S532" s="19" t="s">
        <v>32</v>
      </c>
      <c r="T532" s="19">
        <v>10</v>
      </c>
      <c r="U532" s="19">
        <v>-150.9023</v>
      </c>
      <c r="V532" s="8">
        <v>-2.2620000000000001E-3</v>
      </c>
      <c r="W532" s="19">
        <v>-1E-4</v>
      </c>
      <c r="X532" s="19" t="s">
        <v>889</v>
      </c>
      <c r="AA532" s="19" t="s">
        <v>981</v>
      </c>
      <c r="AB532" s="19">
        <v>308</v>
      </c>
      <c r="AC532" s="19" t="s">
        <v>1010</v>
      </c>
      <c r="AD532" s="19" t="s">
        <v>1105</v>
      </c>
      <c r="AE532" s="19" t="s">
        <v>558</v>
      </c>
      <c r="AF532" s="19" t="s">
        <v>32</v>
      </c>
      <c r="AG532" s="19">
        <v>60</v>
      </c>
      <c r="AH532" s="19">
        <v>-19.168399999999998</v>
      </c>
      <c r="AI532" s="8">
        <v>-1.184E-7</v>
      </c>
      <c r="AJ532" s="19" t="s">
        <v>794</v>
      </c>
      <c r="AK532" s="19" t="s">
        <v>21</v>
      </c>
      <c r="AM532" s="19" t="s">
        <v>981</v>
      </c>
      <c r="AN532" s="19">
        <v>308</v>
      </c>
      <c r="AO532" s="19" t="s">
        <v>1010</v>
      </c>
      <c r="AP532" s="19" t="s">
        <v>1106</v>
      </c>
      <c r="AQ532" s="19" t="s">
        <v>558</v>
      </c>
      <c r="AR532" s="19" t="s">
        <v>32</v>
      </c>
      <c r="AS532" s="19">
        <v>10</v>
      </c>
      <c r="AT532" s="19">
        <v>-19.6556</v>
      </c>
      <c r="AU532" s="8">
        <v>-1.2139999999999999E-7</v>
      </c>
      <c r="AV532" s="19" t="s">
        <v>794</v>
      </c>
      <c r="AW532" s="19" t="s">
        <v>21</v>
      </c>
    </row>
    <row r="533" spans="2:49" x14ac:dyDescent="0.3">
      <c r="B533" s="19" t="s">
        <v>981</v>
      </c>
      <c r="C533" s="19">
        <v>309</v>
      </c>
      <c r="D533" s="19" t="s">
        <v>1010</v>
      </c>
      <c r="E533" s="19" t="s">
        <v>793</v>
      </c>
      <c r="F533" s="19" t="s">
        <v>559</v>
      </c>
      <c r="G533" s="19" t="s">
        <v>30</v>
      </c>
      <c r="H533" s="19">
        <v>60</v>
      </c>
      <c r="I533" s="19">
        <v>116.1116</v>
      </c>
      <c r="J533" s="8">
        <v>2.32E-3</v>
      </c>
      <c r="K533" s="19">
        <v>1E-4</v>
      </c>
      <c r="L533" s="19" t="s">
        <v>889</v>
      </c>
      <c r="N533" s="19" t="s">
        <v>981</v>
      </c>
      <c r="O533" s="19">
        <v>309</v>
      </c>
      <c r="P533" s="19" t="s">
        <v>1010</v>
      </c>
      <c r="Q533" s="19" t="s">
        <v>795</v>
      </c>
      <c r="R533" s="19" t="s">
        <v>559</v>
      </c>
      <c r="S533" s="19" t="s">
        <v>30</v>
      </c>
      <c r="T533" s="19">
        <v>10</v>
      </c>
      <c r="U533" s="19">
        <v>116.11360000000001</v>
      </c>
      <c r="V533" s="8">
        <v>2.3249999999999998E-3</v>
      </c>
      <c r="W533" s="19">
        <v>1E-4</v>
      </c>
      <c r="X533" s="19" t="s">
        <v>889</v>
      </c>
      <c r="AA533" s="19" t="s">
        <v>981</v>
      </c>
      <c r="AB533" s="19">
        <v>309</v>
      </c>
      <c r="AC533" s="19" t="s">
        <v>1010</v>
      </c>
      <c r="AD533" s="19" t="s">
        <v>1105</v>
      </c>
      <c r="AE533" s="19" t="s">
        <v>559</v>
      </c>
      <c r="AF533" s="19" t="s">
        <v>30</v>
      </c>
      <c r="AG533" s="19">
        <v>60</v>
      </c>
      <c r="AH533" s="19">
        <v>-16.922599999999999</v>
      </c>
      <c r="AI533" s="8">
        <v>-1.061E-7</v>
      </c>
      <c r="AJ533" s="19" t="s">
        <v>794</v>
      </c>
      <c r="AK533" s="19" t="s">
        <v>21</v>
      </c>
      <c r="AM533" s="19" t="s">
        <v>981</v>
      </c>
      <c r="AN533" s="19">
        <v>309</v>
      </c>
      <c r="AO533" s="19" t="s">
        <v>1010</v>
      </c>
      <c r="AP533" s="19" t="s">
        <v>1106</v>
      </c>
      <c r="AQ533" s="19" t="s">
        <v>559</v>
      </c>
      <c r="AR533" s="19" t="s">
        <v>30</v>
      </c>
      <c r="AS533" s="19">
        <v>10</v>
      </c>
      <c r="AT533" s="19">
        <v>-16.3827</v>
      </c>
      <c r="AU533" s="8">
        <v>-1.027E-7</v>
      </c>
      <c r="AV533" s="19" t="s">
        <v>794</v>
      </c>
      <c r="AW533" s="19" t="s">
        <v>21</v>
      </c>
    </row>
    <row r="534" spans="2:49" x14ac:dyDescent="0.3">
      <c r="B534" s="19" t="s">
        <v>981</v>
      </c>
      <c r="C534" s="19">
        <v>309</v>
      </c>
      <c r="D534" s="19" t="s">
        <v>1010</v>
      </c>
      <c r="E534" s="19" t="s">
        <v>793</v>
      </c>
      <c r="F534" s="19" t="s">
        <v>560</v>
      </c>
      <c r="G534" s="19" t="s">
        <v>32</v>
      </c>
      <c r="H534" s="19">
        <v>60</v>
      </c>
      <c r="I534" s="19">
        <v>-151.14869999999999</v>
      </c>
      <c r="J534" s="8">
        <v>-2.5850000000000001E-3</v>
      </c>
      <c r="K534" s="19">
        <v>-1E-4</v>
      </c>
      <c r="L534" s="19" t="s">
        <v>889</v>
      </c>
      <c r="N534" s="19" t="s">
        <v>981</v>
      </c>
      <c r="O534" s="19">
        <v>309</v>
      </c>
      <c r="P534" s="19" t="s">
        <v>1010</v>
      </c>
      <c r="Q534" s="19" t="s">
        <v>795</v>
      </c>
      <c r="R534" s="19" t="s">
        <v>560</v>
      </c>
      <c r="S534" s="19" t="s">
        <v>32</v>
      </c>
      <c r="T534" s="19">
        <v>10</v>
      </c>
      <c r="U534" s="19">
        <v>-151.15039999999999</v>
      </c>
      <c r="V534" s="8">
        <v>-2.5869999999999999E-3</v>
      </c>
      <c r="W534" s="19">
        <v>-1E-4</v>
      </c>
      <c r="X534" s="19" t="s">
        <v>889</v>
      </c>
      <c r="AA534" s="19" t="s">
        <v>981</v>
      </c>
      <c r="AB534" s="19">
        <v>309</v>
      </c>
      <c r="AC534" s="19" t="s">
        <v>1010</v>
      </c>
      <c r="AD534" s="19" t="s">
        <v>1105</v>
      </c>
      <c r="AE534" s="19" t="s">
        <v>560</v>
      </c>
      <c r="AF534" s="19" t="s">
        <v>32</v>
      </c>
      <c r="AG534" s="19">
        <v>60</v>
      </c>
      <c r="AH534" s="19">
        <v>-22.810400000000001</v>
      </c>
      <c r="AI534" s="8">
        <v>-1.43E-7</v>
      </c>
      <c r="AJ534" s="19" t="s">
        <v>794</v>
      </c>
      <c r="AK534" s="19" t="s">
        <v>21</v>
      </c>
      <c r="AM534" s="19" t="s">
        <v>981</v>
      </c>
      <c r="AN534" s="19">
        <v>309</v>
      </c>
      <c r="AO534" s="19" t="s">
        <v>1010</v>
      </c>
      <c r="AP534" s="19" t="s">
        <v>1106</v>
      </c>
      <c r="AQ534" s="19" t="s">
        <v>560</v>
      </c>
      <c r="AR534" s="19" t="s">
        <v>32</v>
      </c>
      <c r="AS534" s="19">
        <v>10</v>
      </c>
      <c r="AT534" s="19">
        <v>-23.366599999999998</v>
      </c>
      <c r="AU534" s="8">
        <v>-1.4649999999999999E-7</v>
      </c>
      <c r="AV534" s="19" t="s">
        <v>794</v>
      </c>
      <c r="AW534" s="19" t="s">
        <v>21</v>
      </c>
    </row>
    <row r="535" spans="2:49" x14ac:dyDescent="0.3">
      <c r="B535" s="19" t="s">
        <v>981</v>
      </c>
      <c r="C535" s="19">
        <v>310</v>
      </c>
      <c r="D535" s="19" t="s">
        <v>1011</v>
      </c>
      <c r="E535" s="19" t="s">
        <v>793</v>
      </c>
      <c r="F535" s="19" t="s">
        <v>561</v>
      </c>
      <c r="G535" s="19" t="s">
        <v>30</v>
      </c>
      <c r="H535" s="19">
        <v>60</v>
      </c>
      <c r="I535" s="19">
        <v>116.2208</v>
      </c>
      <c r="J535" s="8">
        <v>2.5500000000000002E-3</v>
      </c>
      <c r="K535" s="19">
        <v>1E-4</v>
      </c>
      <c r="L535" s="19" t="s">
        <v>889</v>
      </c>
      <c r="N535" s="19" t="s">
        <v>981</v>
      </c>
      <c r="O535" s="19">
        <v>310</v>
      </c>
      <c r="P535" s="19" t="s">
        <v>1011</v>
      </c>
      <c r="Q535" s="19" t="s">
        <v>795</v>
      </c>
      <c r="R535" s="19" t="s">
        <v>561</v>
      </c>
      <c r="S535" s="19" t="s">
        <v>30</v>
      </c>
      <c r="T535" s="19">
        <v>10</v>
      </c>
      <c r="U535" s="19">
        <v>116.22239999999999</v>
      </c>
      <c r="V535" s="8">
        <v>2.5539999999999998E-3</v>
      </c>
      <c r="W535" s="19">
        <v>1E-4</v>
      </c>
      <c r="X535" s="19" t="s">
        <v>889</v>
      </c>
      <c r="AA535" s="19" t="s">
        <v>981</v>
      </c>
      <c r="AB535" s="19">
        <v>310</v>
      </c>
      <c r="AC535" s="19" t="s">
        <v>1011</v>
      </c>
      <c r="AD535" s="19" t="s">
        <v>1105</v>
      </c>
      <c r="AE535" s="19" t="s">
        <v>561</v>
      </c>
      <c r="AF535" s="19" t="s">
        <v>30</v>
      </c>
      <c r="AG535" s="19">
        <v>60</v>
      </c>
      <c r="AH535" s="19">
        <v>-20.278600000000001</v>
      </c>
      <c r="AI535" s="8">
        <v>-1.29E-7</v>
      </c>
      <c r="AJ535" s="19" t="s">
        <v>794</v>
      </c>
      <c r="AK535" s="19" t="s">
        <v>21</v>
      </c>
      <c r="AM535" s="19" t="s">
        <v>981</v>
      </c>
      <c r="AN535" s="19">
        <v>310</v>
      </c>
      <c r="AO535" s="19" t="s">
        <v>1011</v>
      </c>
      <c r="AP535" s="19" t="s">
        <v>1106</v>
      </c>
      <c r="AQ535" s="19" t="s">
        <v>561</v>
      </c>
      <c r="AR535" s="19" t="s">
        <v>30</v>
      </c>
      <c r="AS535" s="19">
        <v>10</v>
      </c>
      <c r="AT535" s="19">
        <v>-19.864999999999998</v>
      </c>
      <c r="AU535" s="8">
        <v>-1.2639999999999999E-7</v>
      </c>
      <c r="AV535" s="19" t="s">
        <v>794</v>
      </c>
      <c r="AW535" s="19" t="s">
        <v>21</v>
      </c>
    </row>
    <row r="536" spans="2:49" x14ac:dyDescent="0.3">
      <c r="B536" s="19" t="s">
        <v>981</v>
      </c>
      <c r="C536" s="19">
        <v>310</v>
      </c>
      <c r="D536" s="19" t="s">
        <v>1011</v>
      </c>
      <c r="E536" s="19" t="s">
        <v>793</v>
      </c>
      <c r="F536" s="19" t="s">
        <v>562</v>
      </c>
      <c r="G536" s="19" t="s">
        <v>32</v>
      </c>
      <c r="H536" s="19">
        <v>60</v>
      </c>
      <c r="I536" s="19">
        <v>-151.13059999999999</v>
      </c>
      <c r="J536" s="8">
        <v>-2.5609999999999999E-3</v>
      </c>
      <c r="K536" s="19">
        <v>-1E-4</v>
      </c>
      <c r="L536" s="19" t="s">
        <v>889</v>
      </c>
      <c r="N536" s="19" t="s">
        <v>981</v>
      </c>
      <c r="O536" s="19">
        <v>310</v>
      </c>
      <c r="P536" s="19" t="s">
        <v>1011</v>
      </c>
      <c r="Q536" s="19" t="s">
        <v>795</v>
      </c>
      <c r="R536" s="19" t="s">
        <v>562</v>
      </c>
      <c r="S536" s="19" t="s">
        <v>32</v>
      </c>
      <c r="T536" s="19">
        <v>10</v>
      </c>
      <c r="U536" s="19">
        <v>-151.1336</v>
      </c>
      <c r="V536" s="8">
        <v>-2.565E-3</v>
      </c>
      <c r="W536" s="19">
        <v>-1E-4</v>
      </c>
      <c r="X536" s="19" t="s">
        <v>889</v>
      </c>
      <c r="AA536" s="19" t="s">
        <v>981</v>
      </c>
      <c r="AB536" s="19">
        <v>310</v>
      </c>
      <c r="AC536" s="19" t="s">
        <v>1011</v>
      </c>
      <c r="AD536" s="19" t="s">
        <v>1105</v>
      </c>
      <c r="AE536" s="19" t="s">
        <v>562</v>
      </c>
      <c r="AF536" s="19" t="s">
        <v>32</v>
      </c>
      <c r="AG536" s="19">
        <v>60</v>
      </c>
      <c r="AH536" s="19">
        <v>-22.103999999999999</v>
      </c>
      <c r="AI536" s="8">
        <v>-1.406E-7</v>
      </c>
      <c r="AJ536" s="19" t="s">
        <v>794</v>
      </c>
      <c r="AK536" s="19" t="s">
        <v>21</v>
      </c>
      <c r="AM536" s="19" t="s">
        <v>981</v>
      </c>
      <c r="AN536" s="19">
        <v>310</v>
      </c>
      <c r="AO536" s="19" t="s">
        <v>1011</v>
      </c>
      <c r="AP536" s="19" t="s">
        <v>1106</v>
      </c>
      <c r="AQ536" s="19" t="s">
        <v>562</v>
      </c>
      <c r="AR536" s="19" t="s">
        <v>32</v>
      </c>
      <c r="AS536" s="19">
        <v>10</v>
      </c>
      <c r="AT536" s="19">
        <v>-22.519400000000001</v>
      </c>
      <c r="AU536" s="8">
        <v>-1.4329999999999999E-7</v>
      </c>
      <c r="AV536" s="19" t="s">
        <v>794</v>
      </c>
      <c r="AW536" s="19" t="s">
        <v>21</v>
      </c>
    </row>
    <row r="537" spans="2:49" x14ac:dyDescent="0.3">
      <c r="B537" s="19" t="s">
        <v>1012</v>
      </c>
      <c r="C537" s="19">
        <v>105</v>
      </c>
      <c r="D537" s="19" t="s">
        <v>1013</v>
      </c>
      <c r="E537" s="19" t="s">
        <v>793</v>
      </c>
      <c r="F537" s="19" t="s">
        <v>563</v>
      </c>
      <c r="G537" s="19" t="s">
        <v>30</v>
      </c>
      <c r="H537" s="19">
        <v>60</v>
      </c>
      <c r="I537" s="19">
        <v>116.3351</v>
      </c>
      <c r="J537" s="8">
        <v>2.7910000000000001E-3</v>
      </c>
      <c r="K537" s="19">
        <v>1E-4</v>
      </c>
      <c r="L537" s="19" t="s">
        <v>889</v>
      </c>
      <c r="N537" s="19" t="s">
        <v>1012</v>
      </c>
      <c r="O537" s="19">
        <v>105</v>
      </c>
      <c r="P537" s="19" t="s">
        <v>1013</v>
      </c>
      <c r="Q537" s="19" t="s">
        <v>795</v>
      </c>
      <c r="R537" s="19" t="s">
        <v>563</v>
      </c>
      <c r="S537" s="19" t="s">
        <v>30</v>
      </c>
      <c r="T537" s="19">
        <v>10</v>
      </c>
      <c r="U537" s="19">
        <v>116.3729</v>
      </c>
      <c r="V537" s="8">
        <v>2.8709999999999999E-3</v>
      </c>
      <c r="W537" s="19">
        <v>1E-4</v>
      </c>
      <c r="X537" s="19" t="s">
        <v>889</v>
      </c>
      <c r="AA537" s="19" t="s">
        <v>1012</v>
      </c>
      <c r="AB537" s="19">
        <v>105</v>
      </c>
      <c r="AC537" s="19" t="s">
        <v>1013</v>
      </c>
      <c r="AD537" s="19" t="s">
        <v>1105</v>
      </c>
      <c r="AE537" s="19" t="s">
        <v>563</v>
      </c>
      <c r="AF537" s="19" t="s">
        <v>30</v>
      </c>
      <c r="AG537" s="19">
        <v>60</v>
      </c>
      <c r="AH537" s="19">
        <v>-13.704499999999999</v>
      </c>
      <c r="AI537" s="8">
        <v>-8.72E-8</v>
      </c>
      <c r="AJ537" s="19" t="s">
        <v>794</v>
      </c>
      <c r="AK537" s="19" t="s">
        <v>21</v>
      </c>
      <c r="AM537" s="19" t="s">
        <v>1012</v>
      </c>
      <c r="AN537" s="19">
        <v>105</v>
      </c>
      <c r="AO537" s="19" t="s">
        <v>1013</v>
      </c>
      <c r="AP537" s="19" t="s">
        <v>1106</v>
      </c>
      <c r="AQ537" s="19" t="s">
        <v>563</v>
      </c>
      <c r="AR537" s="19" t="s">
        <v>30</v>
      </c>
      <c r="AS537" s="19">
        <v>10</v>
      </c>
      <c r="AT537" s="19">
        <v>-13.6196</v>
      </c>
      <c r="AU537" s="8">
        <v>-8.6659999999999996E-8</v>
      </c>
      <c r="AV537" s="19" t="s">
        <v>794</v>
      </c>
      <c r="AW537" s="19" t="s">
        <v>21</v>
      </c>
    </row>
    <row r="538" spans="2:49" x14ac:dyDescent="0.3">
      <c r="B538" s="19" t="s">
        <v>1012</v>
      </c>
      <c r="C538" s="19">
        <v>105</v>
      </c>
      <c r="D538" s="19" t="s">
        <v>1013</v>
      </c>
      <c r="E538" s="19" t="s">
        <v>793</v>
      </c>
      <c r="F538" s="19" t="s">
        <v>564</v>
      </c>
      <c r="G538" s="19" t="s">
        <v>32</v>
      </c>
      <c r="H538" s="19">
        <v>60</v>
      </c>
      <c r="I538" s="19">
        <v>-151.28</v>
      </c>
      <c r="J538" s="8">
        <v>-2.7569999999999999E-3</v>
      </c>
      <c r="K538" s="19">
        <v>-1E-4</v>
      </c>
      <c r="L538" s="19" t="s">
        <v>889</v>
      </c>
      <c r="N538" s="19" t="s">
        <v>1012</v>
      </c>
      <c r="O538" s="19">
        <v>105</v>
      </c>
      <c r="P538" s="19" t="s">
        <v>1013</v>
      </c>
      <c r="Q538" s="19" t="s">
        <v>795</v>
      </c>
      <c r="R538" s="19" t="s">
        <v>564</v>
      </c>
      <c r="S538" s="19" t="s">
        <v>32</v>
      </c>
      <c r="T538" s="19">
        <v>10</v>
      </c>
      <c r="U538" s="19">
        <v>-151.34180000000001</v>
      </c>
      <c r="V538" s="8">
        <v>-2.8389999999999999E-3</v>
      </c>
      <c r="W538" s="19">
        <v>-1E-4</v>
      </c>
      <c r="X538" s="19" t="s">
        <v>889</v>
      </c>
      <c r="AA538" s="19" t="s">
        <v>1012</v>
      </c>
      <c r="AB538" s="19">
        <v>105</v>
      </c>
      <c r="AC538" s="19" t="s">
        <v>1013</v>
      </c>
      <c r="AD538" s="19" t="s">
        <v>1105</v>
      </c>
      <c r="AE538" s="19" t="s">
        <v>564</v>
      </c>
      <c r="AF538" s="19" t="s">
        <v>32</v>
      </c>
      <c r="AG538" s="19">
        <v>60</v>
      </c>
      <c r="AH538" s="19">
        <v>-14.386699999999999</v>
      </c>
      <c r="AI538" s="8">
        <v>-9.1539999999999998E-8</v>
      </c>
      <c r="AJ538" s="19" t="s">
        <v>794</v>
      </c>
      <c r="AK538" s="19" t="s">
        <v>21</v>
      </c>
      <c r="AM538" s="19" t="s">
        <v>1012</v>
      </c>
      <c r="AN538" s="19">
        <v>105</v>
      </c>
      <c r="AO538" s="19" t="s">
        <v>1013</v>
      </c>
      <c r="AP538" s="19" t="s">
        <v>1106</v>
      </c>
      <c r="AQ538" s="19" t="s">
        <v>564</v>
      </c>
      <c r="AR538" s="19" t="s">
        <v>32</v>
      </c>
      <c r="AS538" s="19">
        <v>10</v>
      </c>
      <c r="AT538" s="19">
        <v>-14.3718</v>
      </c>
      <c r="AU538" s="8">
        <v>-9.1440000000000004E-8</v>
      </c>
      <c r="AV538" s="19" t="s">
        <v>794</v>
      </c>
      <c r="AW538" s="19" t="s">
        <v>21</v>
      </c>
    </row>
    <row r="539" spans="2:49" x14ac:dyDescent="0.3">
      <c r="B539" s="19" t="s">
        <v>1012</v>
      </c>
      <c r="C539" s="19">
        <v>106</v>
      </c>
      <c r="D539" s="19" t="s">
        <v>1014</v>
      </c>
      <c r="E539" s="19" t="s">
        <v>793</v>
      </c>
      <c r="F539" s="19" t="s">
        <v>565</v>
      </c>
      <c r="G539" s="19" t="s">
        <v>30</v>
      </c>
      <c r="H539" s="19">
        <v>60</v>
      </c>
      <c r="I539" s="19">
        <v>116.43600000000001</v>
      </c>
      <c r="J539" s="8">
        <v>3.003E-3</v>
      </c>
      <c r="K539" s="19">
        <v>1E-4</v>
      </c>
      <c r="L539" s="19" t="s">
        <v>889</v>
      </c>
      <c r="N539" s="19" t="s">
        <v>1012</v>
      </c>
      <c r="O539" s="19">
        <v>106</v>
      </c>
      <c r="P539" s="19" t="s">
        <v>1014</v>
      </c>
      <c r="Q539" s="19" t="s">
        <v>795</v>
      </c>
      <c r="R539" s="19" t="s">
        <v>565</v>
      </c>
      <c r="S539" s="19" t="s">
        <v>30</v>
      </c>
      <c r="T539" s="19">
        <v>10</v>
      </c>
      <c r="U539" s="19">
        <v>116.47620000000001</v>
      </c>
      <c r="V539" s="8">
        <v>3.088E-3</v>
      </c>
      <c r="W539" s="19">
        <v>1E-4</v>
      </c>
      <c r="X539" s="19" t="s">
        <v>889</v>
      </c>
      <c r="AA539" s="19" t="s">
        <v>1012</v>
      </c>
      <c r="AB539" s="19">
        <v>106</v>
      </c>
      <c r="AC539" s="19" t="s">
        <v>1014</v>
      </c>
      <c r="AD539" s="19" t="s">
        <v>1105</v>
      </c>
      <c r="AE539" s="19" t="s">
        <v>565</v>
      </c>
      <c r="AF539" s="19" t="s">
        <v>30</v>
      </c>
      <c r="AG539" s="19">
        <v>60</v>
      </c>
      <c r="AH539" s="19">
        <v>-15.948399999999999</v>
      </c>
      <c r="AI539" s="8">
        <v>-9.9979999999999999E-8</v>
      </c>
      <c r="AJ539" s="19" t="s">
        <v>794</v>
      </c>
      <c r="AK539" s="19" t="s">
        <v>21</v>
      </c>
      <c r="AM539" s="19" t="s">
        <v>1012</v>
      </c>
      <c r="AN539" s="19">
        <v>106</v>
      </c>
      <c r="AO539" s="19" t="s">
        <v>1014</v>
      </c>
      <c r="AP539" s="19" t="s">
        <v>1106</v>
      </c>
      <c r="AQ539" s="19" t="s">
        <v>565</v>
      </c>
      <c r="AR539" s="19" t="s">
        <v>30</v>
      </c>
      <c r="AS539" s="19">
        <v>10</v>
      </c>
      <c r="AT539" s="19">
        <v>-15.9664</v>
      </c>
      <c r="AU539" s="8">
        <v>-1.001E-7</v>
      </c>
      <c r="AV539" s="19" t="s">
        <v>794</v>
      </c>
      <c r="AW539" s="19" t="s">
        <v>21</v>
      </c>
    </row>
    <row r="540" spans="2:49" x14ac:dyDescent="0.3">
      <c r="B540" s="19" t="s">
        <v>1012</v>
      </c>
      <c r="C540" s="19">
        <v>106</v>
      </c>
      <c r="D540" s="19" t="s">
        <v>1014</v>
      </c>
      <c r="E540" s="19" t="s">
        <v>793</v>
      </c>
      <c r="F540" s="19" t="s">
        <v>566</v>
      </c>
      <c r="G540" s="19" t="s">
        <v>32</v>
      </c>
      <c r="H540" s="19">
        <v>60</v>
      </c>
      <c r="I540" s="19">
        <v>-151.10159999999999</v>
      </c>
      <c r="J540" s="8">
        <v>-2.5230000000000001E-3</v>
      </c>
      <c r="K540" s="19">
        <v>-1E-4</v>
      </c>
      <c r="L540" s="19" t="s">
        <v>889</v>
      </c>
      <c r="N540" s="19" t="s">
        <v>1012</v>
      </c>
      <c r="O540" s="19">
        <v>106</v>
      </c>
      <c r="P540" s="19" t="s">
        <v>1014</v>
      </c>
      <c r="Q540" s="19" t="s">
        <v>795</v>
      </c>
      <c r="R540" s="19" t="s">
        <v>566</v>
      </c>
      <c r="S540" s="19" t="s">
        <v>32</v>
      </c>
      <c r="T540" s="19">
        <v>10</v>
      </c>
      <c r="U540" s="19">
        <v>-151.16120000000001</v>
      </c>
      <c r="V540" s="8">
        <v>-2.601E-3</v>
      </c>
      <c r="W540" s="19">
        <v>-1E-4</v>
      </c>
      <c r="X540" s="19" t="s">
        <v>889</v>
      </c>
      <c r="AA540" s="19" t="s">
        <v>1012</v>
      </c>
      <c r="AB540" s="19">
        <v>106</v>
      </c>
      <c r="AC540" s="19" t="s">
        <v>1014</v>
      </c>
      <c r="AD540" s="19" t="s">
        <v>1105</v>
      </c>
      <c r="AE540" s="19" t="s">
        <v>566</v>
      </c>
      <c r="AF540" s="19" t="s">
        <v>32</v>
      </c>
      <c r="AG540" s="19">
        <v>60</v>
      </c>
      <c r="AH540" s="19">
        <v>-10.6942</v>
      </c>
      <c r="AI540" s="8">
        <v>-6.7039999999999997E-8</v>
      </c>
      <c r="AJ540" s="19" t="s">
        <v>794</v>
      </c>
      <c r="AK540" s="19" t="s">
        <v>21</v>
      </c>
      <c r="AM540" s="19" t="s">
        <v>1012</v>
      </c>
      <c r="AN540" s="19">
        <v>106</v>
      </c>
      <c r="AO540" s="19" t="s">
        <v>1014</v>
      </c>
      <c r="AP540" s="19" t="s">
        <v>1106</v>
      </c>
      <c r="AQ540" s="19" t="s">
        <v>566</v>
      </c>
      <c r="AR540" s="19" t="s">
        <v>32</v>
      </c>
      <c r="AS540" s="19">
        <v>10</v>
      </c>
      <c r="AT540" s="19">
        <v>-10.588699999999999</v>
      </c>
      <c r="AU540" s="8">
        <v>-6.6380000000000003E-8</v>
      </c>
      <c r="AV540" s="19" t="s">
        <v>794</v>
      </c>
      <c r="AW540" s="19" t="s">
        <v>21</v>
      </c>
    </row>
    <row r="541" spans="2:49" x14ac:dyDescent="0.3">
      <c r="B541" s="19" t="s">
        <v>1012</v>
      </c>
      <c r="C541" s="19">
        <v>107</v>
      </c>
      <c r="D541" s="19" t="s">
        <v>1014</v>
      </c>
      <c r="E541" s="19" t="s">
        <v>793</v>
      </c>
      <c r="F541" s="19" t="s">
        <v>567</v>
      </c>
      <c r="G541" s="19" t="s">
        <v>30</v>
      </c>
      <c r="H541" s="19">
        <v>60</v>
      </c>
      <c r="I541" s="19">
        <v>116.2856</v>
      </c>
      <c r="J541" s="8">
        <v>2.6870000000000002E-3</v>
      </c>
      <c r="K541" s="19">
        <v>1E-4</v>
      </c>
      <c r="L541" s="19" t="s">
        <v>889</v>
      </c>
      <c r="N541" s="19" t="s">
        <v>1012</v>
      </c>
      <c r="O541" s="19">
        <v>107</v>
      </c>
      <c r="P541" s="19" t="s">
        <v>1014</v>
      </c>
      <c r="Q541" s="19" t="s">
        <v>795</v>
      </c>
      <c r="R541" s="19" t="s">
        <v>567</v>
      </c>
      <c r="S541" s="19" t="s">
        <v>30</v>
      </c>
      <c r="T541" s="19">
        <v>10</v>
      </c>
      <c r="U541" s="19">
        <v>116.3228</v>
      </c>
      <c r="V541" s="8">
        <v>2.7650000000000001E-3</v>
      </c>
      <c r="W541" s="19">
        <v>1E-4</v>
      </c>
      <c r="X541" s="19" t="s">
        <v>889</v>
      </c>
      <c r="AA541" s="19" t="s">
        <v>1012</v>
      </c>
      <c r="AB541" s="19">
        <v>107</v>
      </c>
      <c r="AC541" s="19" t="s">
        <v>1014</v>
      </c>
      <c r="AD541" s="19" t="s">
        <v>1105</v>
      </c>
      <c r="AE541" s="19" t="s">
        <v>567</v>
      </c>
      <c r="AF541" s="19" t="s">
        <v>30</v>
      </c>
      <c r="AG541" s="19">
        <v>60</v>
      </c>
      <c r="AH541" s="19">
        <v>-12.964499999999999</v>
      </c>
      <c r="AI541" s="8">
        <v>-8.0060000000000004E-8</v>
      </c>
      <c r="AJ541" s="19" t="s">
        <v>794</v>
      </c>
      <c r="AK541" s="19" t="s">
        <v>21</v>
      </c>
      <c r="AM541" s="19" t="s">
        <v>1012</v>
      </c>
      <c r="AN541" s="19">
        <v>107</v>
      </c>
      <c r="AO541" s="19" t="s">
        <v>1014</v>
      </c>
      <c r="AP541" s="19" t="s">
        <v>1106</v>
      </c>
      <c r="AQ541" s="19" t="s">
        <v>567</v>
      </c>
      <c r="AR541" s="19" t="s">
        <v>30</v>
      </c>
      <c r="AS541" s="19">
        <v>10</v>
      </c>
      <c r="AT541" s="19">
        <v>-12.948600000000001</v>
      </c>
      <c r="AU541" s="8">
        <v>-7.9959999999999996E-8</v>
      </c>
      <c r="AV541" s="19" t="s">
        <v>794</v>
      </c>
      <c r="AW541" s="19" t="s">
        <v>21</v>
      </c>
    </row>
    <row r="542" spans="2:49" x14ac:dyDescent="0.3">
      <c r="B542" s="19" t="s">
        <v>1012</v>
      </c>
      <c r="C542" s="19">
        <v>107</v>
      </c>
      <c r="D542" s="19" t="s">
        <v>1014</v>
      </c>
      <c r="E542" s="19" t="s">
        <v>793</v>
      </c>
      <c r="F542" s="19" t="s">
        <v>568</v>
      </c>
      <c r="G542" s="19" t="s">
        <v>32</v>
      </c>
      <c r="H542" s="19">
        <v>60</v>
      </c>
      <c r="I542" s="19">
        <v>-151.0977</v>
      </c>
      <c r="J542" s="8">
        <v>-2.5179999999999998E-3</v>
      </c>
      <c r="K542" s="19">
        <v>-1E-4</v>
      </c>
      <c r="L542" s="19" t="s">
        <v>889</v>
      </c>
      <c r="N542" s="19" t="s">
        <v>1012</v>
      </c>
      <c r="O542" s="19">
        <v>107</v>
      </c>
      <c r="P542" s="19" t="s">
        <v>1014</v>
      </c>
      <c r="Q542" s="19" t="s">
        <v>795</v>
      </c>
      <c r="R542" s="19" t="s">
        <v>568</v>
      </c>
      <c r="S542" s="19" t="s">
        <v>32</v>
      </c>
      <c r="T542" s="19">
        <v>10</v>
      </c>
      <c r="U542" s="19">
        <v>-151.15379999999999</v>
      </c>
      <c r="V542" s="8">
        <v>-2.5920000000000001E-3</v>
      </c>
      <c r="W542" s="19">
        <v>-1E-4</v>
      </c>
      <c r="X542" s="19" t="s">
        <v>889</v>
      </c>
      <c r="AA542" s="19" t="s">
        <v>1012</v>
      </c>
      <c r="AB542" s="19">
        <v>107</v>
      </c>
      <c r="AC542" s="19" t="s">
        <v>1014</v>
      </c>
      <c r="AD542" s="19" t="s">
        <v>1105</v>
      </c>
      <c r="AE542" s="19" t="s">
        <v>568</v>
      </c>
      <c r="AF542" s="19" t="s">
        <v>32</v>
      </c>
      <c r="AG542" s="19">
        <v>60</v>
      </c>
      <c r="AH542" s="19">
        <v>-11.9598</v>
      </c>
      <c r="AI542" s="8">
        <v>-7.3860000000000001E-8</v>
      </c>
      <c r="AJ542" s="19" t="s">
        <v>794</v>
      </c>
      <c r="AK542" s="19" t="s">
        <v>21</v>
      </c>
      <c r="AM542" s="19" t="s">
        <v>1012</v>
      </c>
      <c r="AN542" s="19">
        <v>107</v>
      </c>
      <c r="AO542" s="19" t="s">
        <v>1014</v>
      </c>
      <c r="AP542" s="19" t="s">
        <v>1106</v>
      </c>
      <c r="AQ542" s="19" t="s">
        <v>568</v>
      </c>
      <c r="AR542" s="19" t="s">
        <v>32</v>
      </c>
      <c r="AS542" s="19">
        <v>10</v>
      </c>
      <c r="AT542" s="19">
        <v>-11.894399999999999</v>
      </c>
      <c r="AU542" s="8">
        <v>-7.3449999999999999E-8</v>
      </c>
      <c r="AV542" s="19" t="s">
        <v>794</v>
      </c>
      <c r="AW542" s="19" t="s">
        <v>21</v>
      </c>
    </row>
    <row r="543" spans="2:49" x14ac:dyDescent="0.3">
      <c r="B543" s="19" t="s">
        <v>1012</v>
      </c>
      <c r="C543" s="19">
        <v>108</v>
      </c>
      <c r="D543" s="19" t="s">
        <v>1014</v>
      </c>
      <c r="E543" s="19" t="s">
        <v>793</v>
      </c>
      <c r="F543" s="19" t="s">
        <v>569</v>
      </c>
      <c r="G543" s="19" t="s">
        <v>30</v>
      </c>
      <c r="H543" s="19">
        <v>60</v>
      </c>
      <c r="I543" s="19">
        <v>116.232</v>
      </c>
      <c r="J543" s="8">
        <v>2.5739999999999999E-3</v>
      </c>
      <c r="K543" s="19">
        <v>1E-4</v>
      </c>
      <c r="L543" s="19" t="s">
        <v>889</v>
      </c>
      <c r="N543" s="19" t="s">
        <v>1012</v>
      </c>
      <c r="O543" s="19">
        <v>108</v>
      </c>
      <c r="P543" s="19" t="s">
        <v>1014</v>
      </c>
      <c r="Q543" s="19" t="s">
        <v>795</v>
      </c>
      <c r="R543" s="19" t="s">
        <v>569</v>
      </c>
      <c r="S543" s="19" t="s">
        <v>30</v>
      </c>
      <c r="T543" s="19">
        <v>10</v>
      </c>
      <c r="U543" s="19">
        <v>116.26730000000001</v>
      </c>
      <c r="V543" s="8">
        <v>2.6480000000000002E-3</v>
      </c>
      <c r="W543" s="19">
        <v>1E-4</v>
      </c>
      <c r="X543" s="19" t="s">
        <v>889</v>
      </c>
      <c r="AA543" s="19" t="s">
        <v>1012</v>
      </c>
      <c r="AB543" s="19">
        <v>108</v>
      </c>
      <c r="AC543" s="19" t="s">
        <v>1014</v>
      </c>
      <c r="AD543" s="19" t="s">
        <v>1105</v>
      </c>
      <c r="AE543" s="19" t="s">
        <v>569</v>
      </c>
      <c r="AF543" s="19" t="s">
        <v>30</v>
      </c>
      <c r="AG543" s="19">
        <v>60</v>
      </c>
      <c r="AH543" s="19">
        <v>-11.724600000000001</v>
      </c>
      <c r="AI543" s="8">
        <v>-7.3500000000000003E-8</v>
      </c>
      <c r="AJ543" s="19" t="s">
        <v>794</v>
      </c>
      <c r="AK543" s="19" t="s">
        <v>21</v>
      </c>
      <c r="AM543" s="19" t="s">
        <v>1012</v>
      </c>
      <c r="AN543" s="19">
        <v>108</v>
      </c>
      <c r="AO543" s="19" t="s">
        <v>1014</v>
      </c>
      <c r="AP543" s="19" t="s">
        <v>1106</v>
      </c>
      <c r="AQ543" s="19" t="s">
        <v>569</v>
      </c>
      <c r="AR543" s="19" t="s">
        <v>30</v>
      </c>
      <c r="AS543" s="19">
        <v>10</v>
      </c>
      <c r="AT543" s="19">
        <v>-11.660399999999999</v>
      </c>
      <c r="AU543" s="8">
        <v>-7.3099999999999999E-8</v>
      </c>
      <c r="AV543" s="19" t="s">
        <v>794</v>
      </c>
      <c r="AW543" s="19" t="s">
        <v>21</v>
      </c>
    </row>
    <row r="544" spans="2:49" x14ac:dyDescent="0.3">
      <c r="B544" s="19" t="s">
        <v>1012</v>
      </c>
      <c r="C544" s="19">
        <v>108</v>
      </c>
      <c r="D544" s="19" t="s">
        <v>1014</v>
      </c>
      <c r="E544" s="19" t="s">
        <v>793</v>
      </c>
      <c r="F544" s="19" t="s">
        <v>570</v>
      </c>
      <c r="G544" s="19" t="s">
        <v>32</v>
      </c>
      <c r="H544" s="19">
        <v>60</v>
      </c>
      <c r="I544" s="19">
        <v>-151.35560000000001</v>
      </c>
      <c r="J544" s="8">
        <v>-2.8570000000000002E-3</v>
      </c>
      <c r="K544" s="19">
        <v>-1E-4</v>
      </c>
      <c r="L544" s="19" t="s">
        <v>889</v>
      </c>
      <c r="N544" s="19" t="s">
        <v>1012</v>
      </c>
      <c r="O544" s="19">
        <v>108</v>
      </c>
      <c r="P544" s="19" t="s">
        <v>1014</v>
      </c>
      <c r="Q544" s="19" t="s">
        <v>795</v>
      </c>
      <c r="R544" s="19" t="s">
        <v>570</v>
      </c>
      <c r="S544" s="19" t="s">
        <v>32</v>
      </c>
      <c r="T544" s="19">
        <v>10</v>
      </c>
      <c r="U544" s="19">
        <v>-151.41640000000001</v>
      </c>
      <c r="V544" s="8">
        <v>-2.9359999999999998E-3</v>
      </c>
      <c r="W544" s="19">
        <v>-1E-4</v>
      </c>
      <c r="X544" s="19" t="s">
        <v>889</v>
      </c>
      <c r="AA544" s="19" t="s">
        <v>1012</v>
      </c>
      <c r="AB544" s="19">
        <v>108</v>
      </c>
      <c r="AC544" s="19" t="s">
        <v>1014</v>
      </c>
      <c r="AD544" s="19" t="s">
        <v>1105</v>
      </c>
      <c r="AE544" s="19" t="s">
        <v>570</v>
      </c>
      <c r="AF544" s="19" t="s">
        <v>32</v>
      </c>
      <c r="AG544" s="19">
        <v>60</v>
      </c>
      <c r="AH544" s="19">
        <v>-14.9116</v>
      </c>
      <c r="AI544" s="8">
        <v>-9.3480000000000001E-8</v>
      </c>
      <c r="AJ544" s="19" t="s">
        <v>794</v>
      </c>
      <c r="AK544" s="19" t="s">
        <v>21</v>
      </c>
      <c r="AM544" s="19" t="s">
        <v>1012</v>
      </c>
      <c r="AN544" s="19">
        <v>108</v>
      </c>
      <c r="AO544" s="19" t="s">
        <v>1014</v>
      </c>
      <c r="AP544" s="19" t="s">
        <v>1106</v>
      </c>
      <c r="AQ544" s="19" t="s">
        <v>570</v>
      </c>
      <c r="AR544" s="19" t="s">
        <v>32</v>
      </c>
      <c r="AS544" s="19">
        <v>10</v>
      </c>
      <c r="AT544" s="19">
        <v>-14.899800000000001</v>
      </c>
      <c r="AU544" s="8">
        <v>-9.3410000000000001E-8</v>
      </c>
      <c r="AV544" s="19" t="s">
        <v>794</v>
      </c>
      <c r="AW544" s="19" t="s">
        <v>21</v>
      </c>
    </row>
    <row r="545" spans="2:49" x14ac:dyDescent="0.3">
      <c r="B545" s="19" t="s">
        <v>1012</v>
      </c>
      <c r="C545" s="19">
        <v>109</v>
      </c>
      <c r="D545" s="19" t="s">
        <v>1015</v>
      </c>
      <c r="E545" s="19" t="s">
        <v>793</v>
      </c>
      <c r="F545" s="19" t="s">
        <v>571</v>
      </c>
      <c r="G545" s="19" t="s">
        <v>30</v>
      </c>
      <c r="H545" s="19">
        <v>60</v>
      </c>
      <c r="I545" s="19">
        <v>116.3583</v>
      </c>
      <c r="J545" s="8">
        <v>2.8400000000000001E-3</v>
      </c>
      <c r="K545" s="19">
        <v>1E-4</v>
      </c>
      <c r="L545" s="19" t="s">
        <v>889</v>
      </c>
      <c r="N545" s="19" t="s">
        <v>1012</v>
      </c>
      <c r="O545" s="19">
        <v>109</v>
      </c>
      <c r="P545" s="19" t="s">
        <v>1015</v>
      </c>
      <c r="Q545" s="19" t="s">
        <v>795</v>
      </c>
      <c r="R545" s="19" t="s">
        <v>571</v>
      </c>
      <c r="S545" s="19" t="s">
        <v>30</v>
      </c>
      <c r="T545" s="19">
        <v>10</v>
      </c>
      <c r="U545" s="19">
        <v>116.398</v>
      </c>
      <c r="V545" s="8">
        <v>2.9239999999999999E-3</v>
      </c>
      <c r="W545" s="19">
        <v>1E-4</v>
      </c>
      <c r="X545" s="19" t="s">
        <v>889</v>
      </c>
      <c r="AA545" s="19" t="s">
        <v>1012</v>
      </c>
      <c r="AB545" s="19">
        <v>109</v>
      </c>
      <c r="AC545" s="19" t="s">
        <v>1015</v>
      </c>
      <c r="AD545" s="19" t="s">
        <v>1105</v>
      </c>
      <c r="AE545" s="19" t="s">
        <v>571</v>
      </c>
      <c r="AF545" s="19" t="s">
        <v>30</v>
      </c>
      <c r="AG545" s="19">
        <v>60</v>
      </c>
      <c r="AH545" s="19">
        <v>-15.386699999999999</v>
      </c>
      <c r="AI545" s="8">
        <v>-9.7899999999999997E-8</v>
      </c>
      <c r="AJ545" s="19" t="s">
        <v>794</v>
      </c>
      <c r="AK545" s="19" t="s">
        <v>21</v>
      </c>
      <c r="AM545" s="19" t="s">
        <v>1012</v>
      </c>
      <c r="AN545" s="19">
        <v>109</v>
      </c>
      <c r="AO545" s="19" t="s">
        <v>1015</v>
      </c>
      <c r="AP545" s="19" t="s">
        <v>1106</v>
      </c>
      <c r="AQ545" s="19" t="s">
        <v>571</v>
      </c>
      <c r="AR545" s="19" t="s">
        <v>30</v>
      </c>
      <c r="AS545" s="19">
        <v>10</v>
      </c>
      <c r="AT545" s="19">
        <v>-15.426600000000001</v>
      </c>
      <c r="AU545" s="8">
        <v>-9.8150000000000002E-8</v>
      </c>
      <c r="AV545" s="19" t="s">
        <v>794</v>
      </c>
      <c r="AW545" s="19" t="s">
        <v>21</v>
      </c>
    </row>
    <row r="546" spans="2:49" x14ac:dyDescent="0.3">
      <c r="B546" s="19" t="s">
        <v>1012</v>
      </c>
      <c r="C546" s="19">
        <v>109</v>
      </c>
      <c r="D546" s="19" t="s">
        <v>1015</v>
      </c>
      <c r="E546" s="19" t="s">
        <v>793</v>
      </c>
      <c r="F546" s="19" t="s">
        <v>572</v>
      </c>
      <c r="G546" s="19" t="s">
        <v>32</v>
      </c>
      <c r="H546" s="19">
        <v>60</v>
      </c>
      <c r="I546" s="19">
        <v>-151.35300000000001</v>
      </c>
      <c r="J546" s="8">
        <v>-2.8530000000000001E-3</v>
      </c>
      <c r="K546" s="19">
        <v>-1E-4</v>
      </c>
      <c r="L546" s="19" t="s">
        <v>889</v>
      </c>
      <c r="N546" s="19" t="s">
        <v>1012</v>
      </c>
      <c r="O546" s="19">
        <v>109</v>
      </c>
      <c r="P546" s="19" t="s">
        <v>1015</v>
      </c>
      <c r="Q546" s="19" t="s">
        <v>795</v>
      </c>
      <c r="R546" s="19" t="s">
        <v>572</v>
      </c>
      <c r="S546" s="19" t="s">
        <v>32</v>
      </c>
      <c r="T546" s="19">
        <v>10</v>
      </c>
      <c r="U546" s="19">
        <v>-151.39750000000001</v>
      </c>
      <c r="V546" s="8">
        <v>-2.9120000000000001E-3</v>
      </c>
      <c r="W546" s="19">
        <v>-1E-4</v>
      </c>
      <c r="X546" s="19" t="s">
        <v>889</v>
      </c>
      <c r="AA546" s="19" t="s">
        <v>1012</v>
      </c>
      <c r="AB546" s="19">
        <v>109</v>
      </c>
      <c r="AC546" s="19" t="s">
        <v>1015</v>
      </c>
      <c r="AD546" s="19" t="s">
        <v>1105</v>
      </c>
      <c r="AE546" s="19" t="s">
        <v>572</v>
      </c>
      <c r="AF546" s="19" t="s">
        <v>32</v>
      </c>
      <c r="AG546" s="19">
        <v>60</v>
      </c>
      <c r="AH546" s="19">
        <v>-12.743600000000001</v>
      </c>
      <c r="AI546" s="8">
        <v>-8.1079999999999995E-8</v>
      </c>
      <c r="AJ546" s="19" t="s">
        <v>794</v>
      </c>
      <c r="AK546" s="19" t="s">
        <v>21</v>
      </c>
      <c r="AM546" s="19" t="s">
        <v>1012</v>
      </c>
      <c r="AN546" s="19">
        <v>109</v>
      </c>
      <c r="AO546" s="19" t="s">
        <v>1015</v>
      </c>
      <c r="AP546" s="19" t="s">
        <v>1106</v>
      </c>
      <c r="AQ546" s="19" t="s">
        <v>572</v>
      </c>
      <c r="AR546" s="19" t="s">
        <v>32</v>
      </c>
      <c r="AS546" s="19">
        <v>10</v>
      </c>
      <c r="AT546" s="19">
        <v>-12.6226</v>
      </c>
      <c r="AU546" s="8">
        <v>-8.0309999999999996E-8</v>
      </c>
      <c r="AV546" s="19" t="s">
        <v>794</v>
      </c>
      <c r="AW546" s="19" t="s">
        <v>21</v>
      </c>
    </row>
    <row r="547" spans="2:49" x14ac:dyDescent="0.3">
      <c r="B547" s="19" t="s">
        <v>1012</v>
      </c>
      <c r="C547" s="19">
        <v>87</v>
      </c>
      <c r="D547" s="19" t="s">
        <v>1016</v>
      </c>
      <c r="E547" s="19" t="s">
        <v>793</v>
      </c>
      <c r="F547" s="19" t="s">
        <v>573</v>
      </c>
      <c r="G547" s="19" t="s">
        <v>30</v>
      </c>
      <c r="H547" s="19">
        <v>60</v>
      </c>
      <c r="I547" s="19">
        <v>-29.492799999999999</v>
      </c>
      <c r="J547" s="8">
        <v>-2.259E-7</v>
      </c>
      <c r="K547" s="19" t="s">
        <v>794</v>
      </c>
      <c r="L547" s="19" t="s">
        <v>21</v>
      </c>
      <c r="N547" s="19" t="s">
        <v>1012</v>
      </c>
      <c r="O547" s="19">
        <v>87</v>
      </c>
      <c r="P547" s="19" t="s">
        <v>1016</v>
      </c>
      <c r="Q547" s="19" t="s">
        <v>795</v>
      </c>
      <c r="R547" s="19" t="s">
        <v>573</v>
      </c>
      <c r="S547" s="19" t="s">
        <v>30</v>
      </c>
      <c r="T547" s="19">
        <v>10</v>
      </c>
      <c r="U547" s="19">
        <v>-29.3004</v>
      </c>
      <c r="V547" s="8">
        <v>-2.244E-7</v>
      </c>
      <c r="W547" s="19" t="s">
        <v>794</v>
      </c>
      <c r="X547" s="19" t="s">
        <v>21</v>
      </c>
      <c r="AA547" s="19" t="s">
        <v>1012</v>
      </c>
      <c r="AB547" s="19">
        <v>87</v>
      </c>
      <c r="AC547" s="19" t="s">
        <v>1016</v>
      </c>
      <c r="AD547" s="19" t="s">
        <v>1105</v>
      </c>
      <c r="AE547" s="19" t="s">
        <v>573</v>
      </c>
      <c r="AF547" s="19" t="s">
        <v>30</v>
      </c>
      <c r="AG547" s="19">
        <v>60</v>
      </c>
      <c r="AH547" s="19">
        <v>115.9902</v>
      </c>
      <c r="AI547" s="8">
        <v>2.0240000000000002E-3</v>
      </c>
      <c r="AJ547" s="19">
        <v>1E-4</v>
      </c>
      <c r="AK547" s="19" t="s">
        <v>889</v>
      </c>
      <c r="AM547" s="19" t="s">
        <v>1012</v>
      </c>
      <c r="AN547" s="19">
        <v>87</v>
      </c>
      <c r="AO547" s="19" t="s">
        <v>1016</v>
      </c>
      <c r="AP547" s="19" t="s">
        <v>1106</v>
      </c>
      <c r="AQ547" s="19" t="s">
        <v>573</v>
      </c>
      <c r="AR547" s="19" t="s">
        <v>30</v>
      </c>
      <c r="AS547" s="19">
        <v>10</v>
      </c>
      <c r="AT547" s="19">
        <v>116.03879999999999</v>
      </c>
      <c r="AU547" s="8">
        <v>2.1289999999999998E-3</v>
      </c>
      <c r="AV547" s="19">
        <v>1E-4</v>
      </c>
      <c r="AW547" s="19" t="s">
        <v>889</v>
      </c>
    </row>
    <row r="548" spans="2:49" x14ac:dyDescent="0.3">
      <c r="B548" s="19" t="s">
        <v>1012</v>
      </c>
      <c r="C548" s="19">
        <v>87</v>
      </c>
      <c r="D548" s="19" t="s">
        <v>1016</v>
      </c>
      <c r="E548" s="19" t="s">
        <v>793</v>
      </c>
      <c r="F548" s="19" t="s">
        <v>574</v>
      </c>
      <c r="G548" s="19" t="s">
        <v>32</v>
      </c>
      <c r="H548" s="19">
        <v>60</v>
      </c>
      <c r="I548" s="19">
        <v>-27.0395</v>
      </c>
      <c r="J548" s="8">
        <v>-2.0709999999999999E-7</v>
      </c>
      <c r="K548" s="19" t="s">
        <v>794</v>
      </c>
      <c r="L548" s="19" t="s">
        <v>21</v>
      </c>
      <c r="N548" s="19" t="s">
        <v>1012</v>
      </c>
      <c r="O548" s="19">
        <v>87</v>
      </c>
      <c r="P548" s="19" t="s">
        <v>1016</v>
      </c>
      <c r="Q548" s="19" t="s">
        <v>795</v>
      </c>
      <c r="R548" s="19" t="s">
        <v>574</v>
      </c>
      <c r="S548" s="19" t="s">
        <v>32</v>
      </c>
      <c r="T548" s="19">
        <v>10</v>
      </c>
      <c r="U548" s="19">
        <v>-26.8551</v>
      </c>
      <c r="V548" s="8">
        <v>-2.057E-7</v>
      </c>
      <c r="W548" s="19" t="s">
        <v>794</v>
      </c>
      <c r="X548" s="19" t="s">
        <v>21</v>
      </c>
      <c r="AA548" s="19" t="s">
        <v>1012</v>
      </c>
      <c r="AB548" s="19">
        <v>87</v>
      </c>
      <c r="AC548" s="19" t="s">
        <v>1016</v>
      </c>
      <c r="AD548" s="19" t="s">
        <v>1105</v>
      </c>
      <c r="AE548" s="19" t="s">
        <v>574</v>
      </c>
      <c r="AF548" s="19" t="s">
        <v>32</v>
      </c>
      <c r="AG548" s="19">
        <v>60</v>
      </c>
      <c r="AH548" s="19">
        <v>-186.1311</v>
      </c>
      <c r="AI548" s="8">
        <v>-3.0270000000000002E-3</v>
      </c>
      <c r="AJ548" s="19">
        <v>-1E-4</v>
      </c>
      <c r="AK548" s="19" t="s">
        <v>889</v>
      </c>
      <c r="AM548" s="19" t="s">
        <v>1012</v>
      </c>
      <c r="AN548" s="19">
        <v>87</v>
      </c>
      <c r="AO548" s="19" t="s">
        <v>1016</v>
      </c>
      <c r="AP548" s="19" t="s">
        <v>1106</v>
      </c>
      <c r="AQ548" s="19" t="s">
        <v>574</v>
      </c>
      <c r="AR548" s="19" t="s">
        <v>32</v>
      </c>
      <c r="AS548" s="19">
        <v>10</v>
      </c>
      <c r="AT548" s="19">
        <v>-186.23230000000001</v>
      </c>
      <c r="AU548" s="8">
        <v>-3.1250000000000002E-3</v>
      </c>
      <c r="AV548" s="19">
        <v>-1E-4</v>
      </c>
      <c r="AW548" s="19" t="s">
        <v>889</v>
      </c>
    </row>
    <row r="549" spans="2:49" x14ac:dyDescent="0.3">
      <c r="B549" s="19" t="s">
        <v>1012</v>
      </c>
      <c r="C549" s="19">
        <v>90</v>
      </c>
      <c r="D549" s="19" t="s">
        <v>1017</v>
      </c>
      <c r="E549" s="19" t="s">
        <v>793</v>
      </c>
      <c r="F549" s="19" t="s">
        <v>575</v>
      </c>
      <c r="G549" s="19" t="s">
        <v>30</v>
      </c>
      <c r="H549" s="19">
        <v>60</v>
      </c>
      <c r="I549" s="19">
        <v>-56.393999999999998</v>
      </c>
      <c r="J549" s="8">
        <v>-3.537E-7</v>
      </c>
      <c r="K549" s="19" t="s">
        <v>794</v>
      </c>
      <c r="L549" s="19" t="s">
        <v>21</v>
      </c>
      <c r="N549" s="19" t="s">
        <v>1012</v>
      </c>
      <c r="O549" s="19">
        <v>90</v>
      </c>
      <c r="P549" s="19" t="s">
        <v>1017</v>
      </c>
      <c r="Q549" s="19" t="s">
        <v>795</v>
      </c>
      <c r="R549" s="19" t="s">
        <v>575</v>
      </c>
      <c r="S549" s="19" t="s">
        <v>30</v>
      </c>
      <c r="T549" s="19">
        <v>10</v>
      </c>
      <c r="U549" s="19">
        <v>-56.337800000000001</v>
      </c>
      <c r="V549" s="8">
        <v>-3.5330000000000002E-7</v>
      </c>
      <c r="W549" s="19" t="s">
        <v>794</v>
      </c>
      <c r="X549" s="19" t="s">
        <v>21</v>
      </c>
      <c r="AA549" s="19" t="s">
        <v>1012</v>
      </c>
      <c r="AB549" s="19">
        <v>90</v>
      </c>
      <c r="AC549" s="19" t="s">
        <v>1017</v>
      </c>
      <c r="AD549" s="19" t="s">
        <v>1105</v>
      </c>
      <c r="AE549" s="19" t="s">
        <v>575</v>
      </c>
      <c r="AF549" s="19" t="s">
        <v>30</v>
      </c>
      <c r="AG549" s="19">
        <v>60</v>
      </c>
      <c r="AH549" s="19">
        <v>150.21420000000001</v>
      </c>
      <c r="AI549" s="8">
        <v>1.1100000000000001E-3</v>
      </c>
      <c r="AJ549" s="19">
        <v>1E-4</v>
      </c>
      <c r="AK549" s="19" t="s">
        <v>889</v>
      </c>
      <c r="AM549" s="19" t="s">
        <v>1012</v>
      </c>
      <c r="AN549" s="19">
        <v>90</v>
      </c>
      <c r="AO549" s="19" t="s">
        <v>1017</v>
      </c>
      <c r="AP549" s="19" t="s">
        <v>1106</v>
      </c>
      <c r="AQ549" s="19" t="s">
        <v>575</v>
      </c>
      <c r="AR549" s="19" t="s">
        <v>30</v>
      </c>
      <c r="AS549" s="19">
        <v>10</v>
      </c>
      <c r="AT549" s="19">
        <v>150.2713</v>
      </c>
      <c r="AU549" s="8">
        <v>1.1869999999999999E-3</v>
      </c>
      <c r="AV549" s="19">
        <v>1E-4</v>
      </c>
      <c r="AW549" s="19" t="s">
        <v>889</v>
      </c>
    </row>
    <row r="550" spans="2:49" x14ac:dyDescent="0.3">
      <c r="B550" s="19" t="s">
        <v>1012</v>
      </c>
      <c r="C550" s="19">
        <v>90</v>
      </c>
      <c r="D550" s="19" t="s">
        <v>1017</v>
      </c>
      <c r="E550" s="19" t="s">
        <v>793</v>
      </c>
      <c r="F550" s="19" t="s">
        <v>576</v>
      </c>
      <c r="G550" s="19" t="s">
        <v>32</v>
      </c>
      <c r="H550" s="19">
        <v>60</v>
      </c>
      <c r="I550" s="19">
        <v>-58.952399999999997</v>
      </c>
      <c r="J550" s="8">
        <v>-3.6969999999999998E-7</v>
      </c>
      <c r="K550" s="19" t="s">
        <v>794</v>
      </c>
      <c r="L550" s="19" t="s">
        <v>21</v>
      </c>
      <c r="N550" s="19" t="s">
        <v>1012</v>
      </c>
      <c r="O550" s="19">
        <v>90</v>
      </c>
      <c r="P550" s="19" t="s">
        <v>1017</v>
      </c>
      <c r="Q550" s="19" t="s">
        <v>795</v>
      </c>
      <c r="R550" s="19" t="s">
        <v>576</v>
      </c>
      <c r="S550" s="19" t="s">
        <v>32</v>
      </c>
      <c r="T550" s="19">
        <v>10</v>
      </c>
      <c r="U550" s="19">
        <v>-59.0002</v>
      </c>
      <c r="V550" s="8">
        <v>-3.7E-7</v>
      </c>
      <c r="W550" s="19" t="s">
        <v>794</v>
      </c>
      <c r="X550" s="19" t="s">
        <v>21</v>
      </c>
      <c r="AA550" s="19" t="s">
        <v>1012</v>
      </c>
      <c r="AB550" s="19">
        <v>90</v>
      </c>
      <c r="AC550" s="19" t="s">
        <v>1017</v>
      </c>
      <c r="AD550" s="19" t="s">
        <v>1105</v>
      </c>
      <c r="AE550" s="19" t="s">
        <v>576</v>
      </c>
      <c r="AF550" s="19" t="s">
        <v>32</v>
      </c>
      <c r="AG550" s="19">
        <v>60</v>
      </c>
      <c r="AH550" s="19">
        <v>-220.7852</v>
      </c>
      <c r="AI550" s="8">
        <v>-3.0230000000000001E-3</v>
      </c>
      <c r="AJ550" s="19">
        <v>-1E-4</v>
      </c>
      <c r="AK550" s="19" t="s">
        <v>889</v>
      </c>
      <c r="AM550" s="19" t="s">
        <v>1012</v>
      </c>
      <c r="AN550" s="19">
        <v>90</v>
      </c>
      <c r="AO550" s="19" t="s">
        <v>1017</v>
      </c>
      <c r="AP550" s="19" t="s">
        <v>1106</v>
      </c>
      <c r="AQ550" s="19" t="s">
        <v>576</v>
      </c>
      <c r="AR550" s="19" t="s">
        <v>32</v>
      </c>
      <c r="AS550" s="19">
        <v>10</v>
      </c>
      <c r="AT550" s="19">
        <v>-220.8939</v>
      </c>
      <c r="AU550" s="8">
        <v>-3.1059999999999998E-3</v>
      </c>
      <c r="AV550" s="19">
        <v>-1E-4</v>
      </c>
      <c r="AW550" s="19" t="s">
        <v>889</v>
      </c>
    </row>
    <row r="551" spans="2:49" x14ac:dyDescent="0.3">
      <c r="B551" s="19" t="s">
        <v>1012</v>
      </c>
      <c r="C551" s="19">
        <v>93</v>
      </c>
      <c r="D551" s="19" t="s">
        <v>1018</v>
      </c>
      <c r="E551" s="19" t="s">
        <v>793</v>
      </c>
      <c r="F551" s="19" t="s">
        <v>577</v>
      </c>
      <c r="G551" s="19" t="s">
        <v>30</v>
      </c>
      <c r="H551" s="19">
        <v>60</v>
      </c>
      <c r="I551" s="19">
        <v>-63.052100000000003</v>
      </c>
      <c r="J551" s="8">
        <v>-3.9540000000000001E-7</v>
      </c>
      <c r="K551" s="19" t="s">
        <v>794</v>
      </c>
      <c r="L551" s="19" t="s">
        <v>21</v>
      </c>
      <c r="N551" s="19" t="s">
        <v>1012</v>
      </c>
      <c r="O551" s="19">
        <v>93</v>
      </c>
      <c r="P551" s="19" t="s">
        <v>1018</v>
      </c>
      <c r="Q551" s="19" t="s">
        <v>795</v>
      </c>
      <c r="R551" s="19" t="s">
        <v>577</v>
      </c>
      <c r="S551" s="19" t="s">
        <v>30</v>
      </c>
      <c r="T551" s="19">
        <v>10</v>
      </c>
      <c r="U551" s="19">
        <v>-63.079300000000003</v>
      </c>
      <c r="V551" s="8">
        <v>-3.9560000000000002E-7</v>
      </c>
      <c r="W551" s="19" t="s">
        <v>794</v>
      </c>
      <c r="X551" s="19" t="s">
        <v>21</v>
      </c>
      <c r="AA551" s="19" t="s">
        <v>1012</v>
      </c>
      <c r="AB551" s="19">
        <v>93</v>
      </c>
      <c r="AC551" s="19" t="s">
        <v>1018</v>
      </c>
      <c r="AD551" s="19" t="s">
        <v>1105</v>
      </c>
      <c r="AE551" s="19" t="s">
        <v>577</v>
      </c>
      <c r="AF551" s="19" t="s">
        <v>30</v>
      </c>
      <c r="AG551" s="19">
        <v>60</v>
      </c>
      <c r="AH551" s="19">
        <v>150.30779999999999</v>
      </c>
      <c r="AI551" s="8">
        <v>1.2359999999999999E-3</v>
      </c>
      <c r="AJ551" s="19">
        <v>1E-4</v>
      </c>
      <c r="AK551" s="19" t="s">
        <v>889</v>
      </c>
      <c r="AM551" s="19" t="s">
        <v>1012</v>
      </c>
      <c r="AN551" s="19">
        <v>93</v>
      </c>
      <c r="AO551" s="19" t="s">
        <v>1018</v>
      </c>
      <c r="AP551" s="19" t="s">
        <v>1106</v>
      </c>
      <c r="AQ551" s="19" t="s">
        <v>577</v>
      </c>
      <c r="AR551" s="19" t="s">
        <v>30</v>
      </c>
      <c r="AS551" s="19">
        <v>10</v>
      </c>
      <c r="AT551" s="19">
        <v>150.36750000000001</v>
      </c>
      <c r="AU551" s="8">
        <v>1.3159999999999999E-3</v>
      </c>
      <c r="AV551" s="19">
        <v>1E-4</v>
      </c>
      <c r="AW551" s="19" t="s">
        <v>889</v>
      </c>
    </row>
    <row r="552" spans="2:49" x14ac:dyDescent="0.3">
      <c r="B552" s="19" t="s">
        <v>1012</v>
      </c>
      <c r="C552" s="19">
        <v>93</v>
      </c>
      <c r="D552" s="19" t="s">
        <v>1018</v>
      </c>
      <c r="E552" s="19" t="s">
        <v>793</v>
      </c>
      <c r="F552" s="19" t="s">
        <v>578</v>
      </c>
      <c r="G552" s="19" t="s">
        <v>32</v>
      </c>
      <c r="H552" s="19">
        <v>60</v>
      </c>
      <c r="I552" s="19">
        <v>-53.681699999999999</v>
      </c>
      <c r="J552" s="8">
        <v>-3.3659999999999998E-7</v>
      </c>
      <c r="K552" s="19" t="s">
        <v>794</v>
      </c>
      <c r="L552" s="19" t="s">
        <v>21</v>
      </c>
      <c r="N552" s="19" t="s">
        <v>1012</v>
      </c>
      <c r="O552" s="19">
        <v>93</v>
      </c>
      <c r="P552" s="19" t="s">
        <v>1018</v>
      </c>
      <c r="Q552" s="19" t="s">
        <v>795</v>
      </c>
      <c r="R552" s="19" t="s">
        <v>578</v>
      </c>
      <c r="S552" s="19" t="s">
        <v>32</v>
      </c>
      <c r="T552" s="19">
        <v>10</v>
      </c>
      <c r="U552" s="19">
        <v>-53.659199999999998</v>
      </c>
      <c r="V552" s="8">
        <v>-3.3649999999999998E-7</v>
      </c>
      <c r="W552" s="19" t="s">
        <v>794</v>
      </c>
      <c r="X552" s="19" t="s">
        <v>21</v>
      </c>
      <c r="AA552" s="19" t="s">
        <v>1012</v>
      </c>
      <c r="AB552" s="19">
        <v>93</v>
      </c>
      <c r="AC552" s="19" t="s">
        <v>1018</v>
      </c>
      <c r="AD552" s="19" t="s">
        <v>1105</v>
      </c>
      <c r="AE552" s="19" t="s">
        <v>578</v>
      </c>
      <c r="AF552" s="19" t="s">
        <v>32</v>
      </c>
      <c r="AG552" s="19">
        <v>60</v>
      </c>
      <c r="AH552" s="19">
        <v>-220.4228</v>
      </c>
      <c r="AI552" s="8">
        <v>-2.748E-3</v>
      </c>
      <c r="AJ552" s="19">
        <v>-1E-4</v>
      </c>
      <c r="AK552" s="19" t="s">
        <v>889</v>
      </c>
      <c r="AM552" s="19" t="s">
        <v>1012</v>
      </c>
      <c r="AN552" s="19">
        <v>93</v>
      </c>
      <c r="AO552" s="19" t="s">
        <v>1018</v>
      </c>
      <c r="AP552" s="19" t="s">
        <v>1106</v>
      </c>
      <c r="AQ552" s="19" t="s">
        <v>578</v>
      </c>
      <c r="AR552" s="19" t="s">
        <v>32</v>
      </c>
      <c r="AS552" s="19">
        <v>10</v>
      </c>
      <c r="AT552" s="19">
        <v>-220.52099999999999</v>
      </c>
      <c r="AU552" s="8">
        <v>-2.823E-3</v>
      </c>
      <c r="AV552" s="19">
        <v>-1E-4</v>
      </c>
      <c r="AW552" s="19" t="s">
        <v>889</v>
      </c>
    </row>
    <row r="553" spans="2:49" x14ac:dyDescent="0.3">
      <c r="B553" s="19" t="s">
        <v>1012</v>
      </c>
      <c r="C553" s="19">
        <v>96</v>
      </c>
      <c r="D553" s="19" t="s">
        <v>1019</v>
      </c>
      <c r="E553" s="19" t="s">
        <v>793</v>
      </c>
      <c r="F553" s="19" t="s">
        <v>579</v>
      </c>
      <c r="G553" s="19" t="s">
        <v>30</v>
      </c>
      <c r="H553" s="19">
        <v>60</v>
      </c>
      <c r="I553" s="19">
        <v>-63.135899999999999</v>
      </c>
      <c r="J553" s="8">
        <v>-3.9589999999999999E-7</v>
      </c>
      <c r="K553" s="19" t="s">
        <v>794</v>
      </c>
      <c r="L553" s="19" t="s">
        <v>21</v>
      </c>
      <c r="N553" s="19" t="s">
        <v>1012</v>
      </c>
      <c r="O553" s="19">
        <v>96</v>
      </c>
      <c r="P553" s="19" t="s">
        <v>1019</v>
      </c>
      <c r="Q553" s="19" t="s">
        <v>795</v>
      </c>
      <c r="R553" s="19" t="s">
        <v>579</v>
      </c>
      <c r="S553" s="19" t="s">
        <v>30</v>
      </c>
      <c r="T553" s="19">
        <v>10</v>
      </c>
      <c r="U553" s="19">
        <v>-63.1477</v>
      </c>
      <c r="V553" s="8">
        <v>-3.96E-7</v>
      </c>
      <c r="W553" s="19" t="s">
        <v>794</v>
      </c>
      <c r="X553" s="19" t="s">
        <v>21</v>
      </c>
      <c r="AA553" s="19" t="s">
        <v>1012</v>
      </c>
      <c r="AB553" s="19">
        <v>96</v>
      </c>
      <c r="AC553" s="19" t="s">
        <v>1019</v>
      </c>
      <c r="AD553" s="19" t="s">
        <v>1105</v>
      </c>
      <c r="AE553" s="19" t="s">
        <v>579</v>
      </c>
      <c r="AF553" s="19" t="s">
        <v>30</v>
      </c>
      <c r="AG553" s="19">
        <v>60</v>
      </c>
      <c r="AH553" s="19">
        <v>150.3005</v>
      </c>
      <c r="AI553" s="8">
        <v>1.2260000000000001E-3</v>
      </c>
      <c r="AJ553" s="19">
        <v>1E-4</v>
      </c>
      <c r="AK553" s="19" t="s">
        <v>889</v>
      </c>
      <c r="AM553" s="19" t="s">
        <v>1012</v>
      </c>
      <c r="AN553" s="19">
        <v>96</v>
      </c>
      <c r="AO553" s="19" t="s">
        <v>1019</v>
      </c>
      <c r="AP553" s="19" t="s">
        <v>1106</v>
      </c>
      <c r="AQ553" s="19" t="s">
        <v>579</v>
      </c>
      <c r="AR553" s="19" t="s">
        <v>30</v>
      </c>
      <c r="AS553" s="19">
        <v>10</v>
      </c>
      <c r="AT553" s="19">
        <v>150.35759999999999</v>
      </c>
      <c r="AU553" s="8">
        <v>1.3029999999999999E-3</v>
      </c>
      <c r="AV553" s="19">
        <v>1E-4</v>
      </c>
      <c r="AW553" s="19" t="s">
        <v>889</v>
      </c>
    </row>
    <row r="554" spans="2:49" x14ac:dyDescent="0.3">
      <c r="B554" s="19" t="s">
        <v>1012</v>
      </c>
      <c r="C554" s="19">
        <v>96</v>
      </c>
      <c r="D554" s="19" t="s">
        <v>1019</v>
      </c>
      <c r="E554" s="19" t="s">
        <v>793</v>
      </c>
      <c r="F554" s="19" t="s">
        <v>580</v>
      </c>
      <c r="G554" s="19" t="s">
        <v>32</v>
      </c>
      <c r="H554" s="19">
        <v>60</v>
      </c>
      <c r="I554" s="19">
        <v>-54.036000000000001</v>
      </c>
      <c r="J554" s="8">
        <v>-3.389E-7</v>
      </c>
      <c r="K554" s="19" t="s">
        <v>794</v>
      </c>
      <c r="L554" s="19" t="s">
        <v>21</v>
      </c>
      <c r="N554" s="19" t="s">
        <v>1012</v>
      </c>
      <c r="O554" s="19">
        <v>96</v>
      </c>
      <c r="P554" s="19" t="s">
        <v>1019</v>
      </c>
      <c r="Q554" s="19" t="s">
        <v>795</v>
      </c>
      <c r="R554" s="19" t="s">
        <v>580</v>
      </c>
      <c r="S554" s="19" t="s">
        <v>32</v>
      </c>
      <c r="T554" s="19">
        <v>10</v>
      </c>
      <c r="U554" s="19">
        <v>-54.026699999999998</v>
      </c>
      <c r="V554" s="8">
        <v>-3.3879999999999999E-7</v>
      </c>
      <c r="W554" s="19" t="s">
        <v>794</v>
      </c>
      <c r="X554" s="19" t="s">
        <v>21</v>
      </c>
      <c r="AA554" s="19" t="s">
        <v>1012</v>
      </c>
      <c r="AB554" s="19">
        <v>96</v>
      </c>
      <c r="AC554" s="19" t="s">
        <v>1019</v>
      </c>
      <c r="AD554" s="19" t="s">
        <v>1105</v>
      </c>
      <c r="AE554" s="19" t="s">
        <v>580</v>
      </c>
      <c r="AF554" s="19" t="s">
        <v>32</v>
      </c>
      <c r="AG554" s="19">
        <v>60</v>
      </c>
      <c r="AH554" s="19">
        <v>-220.4144</v>
      </c>
      <c r="AI554" s="8">
        <v>-2.7420000000000001E-3</v>
      </c>
      <c r="AJ554" s="19">
        <v>-1E-4</v>
      </c>
      <c r="AK554" s="19" t="s">
        <v>889</v>
      </c>
      <c r="AM554" s="19" t="s">
        <v>1012</v>
      </c>
      <c r="AN554" s="19">
        <v>96</v>
      </c>
      <c r="AO554" s="19" t="s">
        <v>1019</v>
      </c>
      <c r="AP554" s="19" t="s">
        <v>1106</v>
      </c>
      <c r="AQ554" s="19" t="s">
        <v>580</v>
      </c>
      <c r="AR554" s="19" t="s">
        <v>32</v>
      </c>
      <c r="AS554" s="19">
        <v>10</v>
      </c>
      <c r="AT554" s="19">
        <v>-220.50839999999999</v>
      </c>
      <c r="AU554" s="8">
        <v>-2.813E-3</v>
      </c>
      <c r="AV554" s="19">
        <v>-1E-4</v>
      </c>
      <c r="AW554" s="19" t="s">
        <v>889</v>
      </c>
    </row>
    <row r="555" spans="2:49" x14ac:dyDescent="0.3">
      <c r="B555" s="19" t="s">
        <v>1012</v>
      </c>
      <c r="C555" s="19">
        <v>99</v>
      </c>
      <c r="D555" s="19" t="s">
        <v>1020</v>
      </c>
      <c r="E555" s="19" t="s">
        <v>793</v>
      </c>
      <c r="F555" s="19" t="s">
        <v>581</v>
      </c>
      <c r="G555" s="19" t="s">
        <v>30</v>
      </c>
      <c r="H555" s="19">
        <v>60</v>
      </c>
      <c r="I555" s="19">
        <v>-57.780999999999999</v>
      </c>
      <c r="J555" s="8">
        <v>-3.6230000000000001E-7</v>
      </c>
      <c r="K555" s="19" t="s">
        <v>794</v>
      </c>
      <c r="L555" s="19" t="s">
        <v>21</v>
      </c>
      <c r="N555" s="19" t="s">
        <v>1012</v>
      </c>
      <c r="O555" s="19">
        <v>99</v>
      </c>
      <c r="P555" s="19" t="s">
        <v>1020</v>
      </c>
      <c r="Q555" s="19" t="s">
        <v>795</v>
      </c>
      <c r="R555" s="19" t="s">
        <v>581</v>
      </c>
      <c r="S555" s="19" t="s">
        <v>30</v>
      </c>
      <c r="T555" s="19">
        <v>10</v>
      </c>
      <c r="U555" s="19">
        <v>-57.743600000000001</v>
      </c>
      <c r="V555" s="8">
        <v>-3.6209999999999999E-7</v>
      </c>
      <c r="W555" s="19" t="s">
        <v>794</v>
      </c>
      <c r="X555" s="19" t="s">
        <v>21</v>
      </c>
      <c r="AA555" s="19" t="s">
        <v>1012</v>
      </c>
      <c r="AB555" s="19">
        <v>99</v>
      </c>
      <c r="AC555" s="19" t="s">
        <v>1020</v>
      </c>
      <c r="AD555" s="19" t="s">
        <v>1105</v>
      </c>
      <c r="AE555" s="19" t="s">
        <v>581</v>
      </c>
      <c r="AF555" s="19" t="s">
        <v>30</v>
      </c>
      <c r="AG555" s="19">
        <v>60</v>
      </c>
      <c r="AH555" s="19">
        <v>150.19579999999999</v>
      </c>
      <c r="AI555" s="8">
        <v>1.085E-3</v>
      </c>
      <c r="AJ555" s="19">
        <v>1E-4</v>
      </c>
      <c r="AK555" s="19" t="s">
        <v>889</v>
      </c>
      <c r="AM555" s="19" t="s">
        <v>1012</v>
      </c>
      <c r="AN555" s="19">
        <v>99</v>
      </c>
      <c r="AO555" s="19" t="s">
        <v>1020</v>
      </c>
      <c r="AP555" s="19" t="s">
        <v>1106</v>
      </c>
      <c r="AQ555" s="19" t="s">
        <v>581</v>
      </c>
      <c r="AR555" s="19" t="s">
        <v>30</v>
      </c>
      <c r="AS555" s="19">
        <v>10</v>
      </c>
      <c r="AT555" s="19">
        <v>150.24539999999999</v>
      </c>
      <c r="AU555" s="8">
        <v>1.152E-3</v>
      </c>
      <c r="AV555" s="19">
        <v>1E-4</v>
      </c>
      <c r="AW555" s="19" t="s">
        <v>889</v>
      </c>
    </row>
    <row r="556" spans="2:49" x14ac:dyDescent="0.3">
      <c r="B556" s="19" t="s">
        <v>1012</v>
      </c>
      <c r="C556" s="19">
        <v>99</v>
      </c>
      <c r="D556" s="19" t="s">
        <v>1020</v>
      </c>
      <c r="E556" s="19" t="s">
        <v>793</v>
      </c>
      <c r="F556" s="19" t="s">
        <v>582</v>
      </c>
      <c r="G556" s="19" t="s">
        <v>32</v>
      </c>
      <c r="H556" s="19">
        <v>60</v>
      </c>
      <c r="I556" s="19">
        <v>-60.860799999999998</v>
      </c>
      <c r="J556" s="8">
        <v>-3.8169999999999998E-7</v>
      </c>
      <c r="K556" s="19" t="s">
        <v>794</v>
      </c>
      <c r="L556" s="19" t="s">
        <v>21</v>
      </c>
      <c r="N556" s="19" t="s">
        <v>1012</v>
      </c>
      <c r="O556" s="19">
        <v>99</v>
      </c>
      <c r="P556" s="19" t="s">
        <v>1020</v>
      </c>
      <c r="Q556" s="19" t="s">
        <v>795</v>
      </c>
      <c r="R556" s="19" t="s">
        <v>582</v>
      </c>
      <c r="S556" s="19" t="s">
        <v>32</v>
      </c>
      <c r="T556" s="19">
        <v>10</v>
      </c>
      <c r="U556" s="19">
        <v>-60.91</v>
      </c>
      <c r="V556" s="8">
        <v>-3.8200000000000001E-7</v>
      </c>
      <c r="W556" s="19" t="s">
        <v>794</v>
      </c>
      <c r="X556" s="19" t="s">
        <v>21</v>
      </c>
      <c r="AA556" s="19" t="s">
        <v>1012</v>
      </c>
      <c r="AB556" s="19">
        <v>99</v>
      </c>
      <c r="AC556" s="19" t="s">
        <v>1020</v>
      </c>
      <c r="AD556" s="19" t="s">
        <v>1105</v>
      </c>
      <c r="AE556" s="19" t="s">
        <v>582</v>
      </c>
      <c r="AF556" s="19" t="s">
        <v>32</v>
      </c>
      <c r="AG556" s="19">
        <v>60</v>
      </c>
      <c r="AH556" s="19">
        <v>-220.75899999999999</v>
      </c>
      <c r="AI556" s="8">
        <v>-3.003E-3</v>
      </c>
      <c r="AJ556" s="19">
        <v>-1E-4</v>
      </c>
      <c r="AK556" s="19" t="s">
        <v>889</v>
      </c>
      <c r="AM556" s="19" t="s">
        <v>1012</v>
      </c>
      <c r="AN556" s="19">
        <v>99</v>
      </c>
      <c r="AO556" s="19" t="s">
        <v>1020</v>
      </c>
      <c r="AP556" s="19" t="s">
        <v>1106</v>
      </c>
      <c r="AQ556" s="19" t="s">
        <v>582</v>
      </c>
      <c r="AR556" s="19" t="s">
        <v>32</v>
      </c>
      <c r="AS556" s="19">
        <v>10</v>
      </c>
      <c r="AT556" s="19">
        <v>-220.84559999999999</v>
      </c>
      <c r="AU556" s="8">
        <v>-3.0690000000000001E-3</v>
      </c>
      <c r="AV556" s="19">
        <v>-1E-4</v>
      </c>
      <c r="AW556" s="19" t="s">
        <v>889</v>
      </c>
    </row>
    <row r="557" spans="2:49" x14ac:dyDescent="0.3">
      <c r="B557" s="19" t="s">
        <v>1012</v>
      </c>
      <c r="C557" s="19">
        <v>102</v>
      </c>
      <c r="D557" s="19" t="s">
        <v>1021</v>
      </c>
      <c r="E557" s="19" t="s">
        <v>793</v>
      </c>
      <c r="F557" s="19" t="s">
        <v>583</v>
      </c>
      <c r="G557" s="19" t="s">
        <v>30</v>
      </c>
      <c r="H557" s="19">
        <v>60</v>
      </c>
      <c r="I557" s="19">
        <v>-65.599299999999999</v>
      </c>
      <c r="J557" s="8">
        <v>-9.9999999999999995E-7</v>
      </c>
      <c r="K557" s="19" t="s">
        <v>794</v>
      </c>
      <c r="L557" s="19" t="s">
        <v>21</v>
      </c>
      <c r="N557" s="19" t="s">
        <v>1012</v>
      </c>
      <c r="O557" s="19">
        <v>102</v>
      </c>
      <c r="P557" s="19" t="s">
        <v>1021</v>
      </c>
      <c r="Q557" s="19" t="s">
        <v>795</v>
      </c>
      <c r="R557" s="19" t="s">
        <v>583</v>
      </c>
      <c r="S557" s="19" t="s">
        <v>30</v>
      </c>
      <c r="T557" s="19">
        <v>10</v>
      </c>
      <c r="U557" s="19">
        <v>-65.780299999999997</v>
      </c>
      <c r="V557" s="8">
        <v>-9.9999999999999995E-7</v>
      </c>
      <c r="W557" s="19" t="s">
        <v>794</v>
      </c>
      <c r="X557" s="19" t="s">
        <v>21</v>
      </c>
      <c r="AA557" s="19" t="s">
        <v>1012</v>
      </c>
      <c r="AB557" s="19">
        <v>102</v>
      </c>
      <c r="AC557" s="19" t="s">
        <v>1021</v>
      </c>
      <c r="AD557" s="19" t="s">
        <v>1105</v>
      </c>
      <c r="AE557" s="19" t="s">
        <v>583</v>
      </c>
      <c r="AF557" s="19" t="s">
        <v>30</v>
      </c>
      <c r="AG557" s="19">
        <v>60</v>
      </c>
      <c r="AH557" s="19">
        <v>115.9692</v>
      </c>
      <c r="AI557" s="8">
        <v>1.9789999999999999E-3</v>
      </c>
      <c r="AJ557" s="19">
        <v>1E-4</v>
      </c>
      <c r="AK557" s="19" t="s">
        <v>889</v>
      </c>
      <c r="AM557" s="19" t="s">
        <v>1012</v>
      </c>
      <c r="AN557" s="19">
        <v>102</v>
      </c>
      <c r="AO557" s="19" t="s">
        <v>1021</v>
      </c>
      <c r="AP557" s="19" t="s">
        <v>1106</v>
      </c>
      <c r="AQ557" s="19" t="s">
        <v>583</v>
      </c>
      <c r="AR557" s="19" t="s">
        <v>30</v>
      </c>
      <c r="AS557" s="19">
        <v>10</v>
      </c>
      <c r="AT557" s="19">
        <v>116.0077</v>
      </c>
      <c r="AU557" s="8">
        <v>2.062E-3</v>
      </c>
      <c r="AV557" s="19">
        <v>1E-4</v>
      </c>
      <c r="AW557" s="19" t="s">
        <v>889</v>
      </c>
    </row>
    <row r="558" spans="2:49" x14ac:dyDescent="0.3">
      <c r="B558" s="19" t="s">
        <v>1012</v>
      </c>
      <c r="C558" s="19">
        <v>102</v>
      </c>
      <c r="D558" s="19" t="s">
        <v>1021</v>
      </c>
      <c r="E558" s="19" t="s">
        <v>793</v>
      </c>
      <c r="F558" s="19" t="s">
        <v>584</v>
      </c>
      <c r="G558" s="19" t="s">
        <v>32</v>
      </c>
      <c r="H558" s="19">
        <v>60</v>
      </c>
      <c r="I558" s="19">
        <v>-59.556399999999996</v>
      </c>
      <c r="J558" s="8">
        <v>-4.5620000000000002E-7</v>
      </c>
      <c r="K558" s="19" t="s">
        <v>794</v>
      </c>
      <c r="L558" s="19" t="s">
        <v>21</v>
      </c>
      <c r="N558" s="19" t="s">
        <v>1012</v>
      </c>
      <c r="O558" s="19">
        <v>102</v>
      </c>
      <c r="P558" s="19" t="s">
        <v>1021</v>
      </c>
      <c r="Q558" s="19" t="s">
        <v>795</v>
      </c>
      <c r="R558" s="19" t="s">
        <v>584</v>
      </c>
      <c r="S558" s="19" t="s">
        <v>32</v>
      </c>
      <c r="T558" s="19">
        <v>10</v>
      </c>
      <c r="U558" s="19">
        <v>-59.7363</v>
      </c>
      <c r="V558" s="8">
        <v>-4.5760000000000002E-7</v>
      </c>
      <c r="W558" s="19" t="s">
        <v>794</v>
      </c>
      <c r="X558" s="19" t="s">
        <v>21</v>
      </c>
      <c r="AA558" s="19" t="s">
        <v>1012</v>
      </c>
      <c r="AB558" s="19">
        <v>102</v>
      </c>
      <c r="AC558" s="19" t="s">
        <v>1021</v>
      </c>
      <c r="AD558" s="19" t="s">
        <v>1105</v>
      </c>
      <c r="AE558" s="19" t="s">
        <v>584</v>
      </c>
      <c r="AF558" s="19" t="s">
        <v>32</v>
      </c>
      <c r="AG558" s="19">
        <v>60</v>
      </c>
      <c r="AH558" s="19">
        <v>-186.08420000000001</v>
      </c>
      <c r="AI558" s="8">
        <v>-2.9810000000000001E-3</v>
      </c>
      <c r="AJ558" s="19">
        <v>-1E-4</v>
      </c>
      <c r="AK558" s="19" t="s">
        <v>889</v>
      </c>
      <c r="AM558" s="19" t="s">
        <v>1012</v>
      </c>
      <c r="AN558" s="19">
        <v>102</v>
      </c>
      <c r="AO558" s="19" t="s">
        <v>1021</v>
      </c>
      <c r="AP558" s="19" t="s">
        <v>1106</v>
      </c>
      <c r="AQ558" s="19" t="s">
        <v>584</v>
      </c>
      <c r="AR558" s="19" t="s">
        <v>32</v>
      </c>
      <c r="AS558" s="19">
        <v>10</v>
      </c>
      <c r="AT558" s="19">
        <v>-186.167</v>
      </c>
      <c r="AU558" s="8">
        <v>-3.0620000000000001E-3</v>
      </c>
      <c r="AV558" s="19">
        <v>-1E-4</v>
      </c>
      <c r="AW558" s="19" t="s">
        <v>889</v>
      </c>
    </row>
    <row r="559" spans="2:49" x14ac:dyDescent="0.3">
      <c r="B559" s="19" t="s">
        <v>1012</v>
      </c>
      <c r="C559" s="19">
        <v>110</v>
      </c>
      <c r="D559" s="19" t="s">
        <v>1022</v>
      </c>
      <c r="E559" s="19" t="s">
        <v>793</v>
      </c>
      <c r="F559" s="19" t="s">
        <v>585</v>
      </c>
      <c r="G559" s="19" t="s">
        <v>30</v>
      </c>
      <c r="H559" s="19">
        <v>60</v>
      </c>
      <c r="I559" s="19">
        <v>116.30410000000001</v>
      </c>
      <c r="J559" s="8">
        <v>2.6519999999999998E-3</v>
      </c>
      <c r="K559" s="19">
        <v>1E-4</v>
      </c>
      <c r="L559" s="19" t="s">
        <v>889</v>
      </c>
      <c r="N559" s="19" t="s">
        <v>1012</v>
      </c>
      <c r="O559" s="19">
        <v>110</v>
      </c>
      <c r="P559" s="19" t="s">
        <v>1022</v>
      </c>
      <c r="Q559" s="19" t="s">
        <v>795</v>
      </c>
      <c r="R559" s="19" t="s">
        <v>585</v>
      </c>
      <c r="S559" s="19" t="s">
        <v>30</v>
      </c>
      <c r="T559" s="19">
        <v>10</v>
      </c>
      <c r="U559" s="19">
        <v>116.33669999999999</v>
      </c>
      <c r="V559" s="8">
        <v>2.7209999999999999E-3</v>
      </c>
      <c r="W559" s="19">
        <v>1E-4</v>
      </c>
      <c r="X559" s="19" t="s">
        <v>889</v>
      </c>
      <c r="AA559" s="19" t="s">
        <v>1012</v>
      </c>
      <c r="AB559" s="19">
        <v>110</v>
      </c>
      <c r="AC559" s="19" t="s">
        <v>1022</v>
      </c>
      <c r="AD559" s="19" t="s">
        <v>1105</v>
      </c>
      <c r="AE559" s="19" t="s">
        <v>585</v>
      </c>
      <c r="AF559" s="19" t="s">
        <v>30</v>
      </c>
      <c r="AG559" s="19">
        <v>60</v>
      </c>
      <c r="AH559" s="19">
        <v>-26.090599999999998</v>
      </c>
      <c r="AI559" s="8">
        <v>-1.4569999999999999E-7</v>
      </c>
      <c r="AJ559" s="19" t="s">
        <v>794</v>
      </c>
      <c r="AK559" s="19" t="s">
        <v>21</v>
      </c>
      <c r="AM559" s="19" t="s">
        <v>1012</v>
      </c>
      <c r="AN559" s="19">
        <v>110</v>
      </c>
      <c r="AO559" s="19" t="s">
        <v>1022</v>
      </c>
      <c r="AP559" s="19" t="s">
        <v>1106</v>
      </c>
      <c r="AQ559" s="19" t="s">
        <v>585</v>
      </c>
      <c r="AR559" s="19" t="s">
        <v>30</v>
      </c>
      <c r="AS559" s="19">
        <v>10</v>
      </c>
      <c r="AT559" s="19">
        <v>-25.968399999999999</v>
      </c>
      <c r="AU559" s="8">
        <v>-1.4499999999999999E-7</v>
      </c>
      <c r="AV559" s="19" t="s">
        <v>794</v>
      </c>
      <c r="AW559" s="19" t="s">
        <v>21</v>
      </c>
    </row>
    <row r="560" spans="2:49" x14ac:dyDescent="0.3">
      <c r="B560" s="19" t="s">
        <v>1012</v>
      </c>
      <c r="C560" s="19">
        <v>110</v>
      </c>
      <c r="D560" s="19" t="s">
        <v>1022</v>
      </c>
      <c r="E560" s="19" t="s">
        <v>793</v>
      </c>
      <c r="F560" s="19" t="s">
        <v>586</v>
      </c>
      <c r="G560" s="19" t="s">
        <v>32</v>
      </c>
      <c r="H560" s="19">
        <v>60</v>
      </c>
      <c r="I560" s="19">
        <v>-184.58410000000001</v>
      </c>
      <c r="J560" s="8">
        <v>-1.5E-3</v>
      </c>
      <c r="K560" s="19">
        <v>-1E-4</v>
      </c>
      <c r="L560" s="19" t="s">
        <v>889</v>
      </c>
      <c r="N560" s="19" t="s">
        <v>1012</v>
      </c>
      <c r="O560" s="19">
        <v>110</v>
      </c>
      <c r="P560" s="19" t="s">
        <v>1022</v>
      </c>
      <c r="Q560" s="19" t="s">
        <v>795</v>
      </c>
      <c r="R560" s="19" t="s">
        <v>586</v>
      </c>
      <c r="S560" s="19" t="s">
        <v>32</v>
      </c>
      <c r="T560" s="19">
        <v>10</v>
      </c>
      <c r="U560" s="19">
        <v>-184.65020000000001</v>
      </c>
      <c r="V560" s="8">
        <v>-1.5629999999999999E-3</v>
      </c>
      <c r="W560" s="19">
        <v>-1E-4</v>
      </c>
      <c r="X560" s="19" t="s">
        <v>889</v>
      </c>
      <c r="AA560" s="19" t="s">
        <v>1012</v>
      </c>
      <c r="AB560" s="19">
        <v>110</v>
      </c>
      <c r="AC560" s="19" t="s">
        <v>1022</v>
      </c>
      <c r="AD560" s="19" t="s">
        <v>1105</v>
      </c>
      <c r="AE560" s="19" t="s">
        <v>586</v>
      </c>
      <c r="AF560" s="19" t="s">
        <v>32</v>
      </c>
      <c r="AG560" s="19">
        <v>60</v>
      </c>
      <c r="AH560" s="19">
        <v>-16.2011</v>
      </c>
      <c r="AI560" s="8">
        <v>-9.0460000000000004E-8</v>
      </c>
      <c r="AJ560" s="19" t="s">
        <v>794</v>
      </c>
      <c r="AK560" s="19" t="s">
        <v>21</v>
      </c>
      <c r="AM560" s="19" t="s">
        <v>1012</v>
      </c>
      <c r="AN560" s="19">
        <v>110</v>
      </c>
      <c r="AO560" s="19" t="s">
        <v>1022</v>
      </c>
      <c r="AP560" s="19" t="s">
        <v>1106</v>
      </c>
      <c r="AQ560" s="19" t="s">
        <v>586</v>
      </c>
      <c r="AR560" s="19" t="s">
        <v>32</v>
      </c>
      <c r="AS560" s="19">
        <v>10</v>
      </c>
      <c r="AT560" s="19">
        <v>-16.316800000000001</v>
      </c>
      <c r="AU560" s="8">
        <v>-9.1100000000000002E-8</v>
      </c>
      <c r="AV560" s="19" t="s">
        <v>794</v>
      </c>
      <c r="AW560" s="19" t="s">
        <v>21</v>
      </c>
    </row>
    <row r="561" spans="2:49" x14ac:dyDescent="0.3">
      <c r="B561" s="19" t="s">
        <v>1012</v>
      </c>
      <c r="C561" s="19">
        <v>111</v>
      </c>
      <c r="D561" s="19" t="s">
        <v>1023</v>
      </c>
      <c r="E561" s="19" t="s">
        <v>793</v>
      </c>
      <c r="F561" s="19" t="s">
        <v>587</v>
      </c>
      <c r="G561" s="19" t="s">
        <v>30</v>
      </c>
      <c r="H561" s="19">
        <v>60</v>
      </c>
      <c r="I561" s="19">
        <v>116.1831</v>
      </c>
      <c r="J561" s="8">
        <v>2.3960000000000001E-3</v>
      </c>
      <c r="K561" s="19">
        <v>1E-4</v>
      </c>
      <c r="L561" s="19" t="s">
        <v>889</v>
      </c>
      <c r="N561" s="19" t="s">
        <v>1012</v>
      </c>
      <c r="O561" s="19">
        <v>111</v>
      </c>
      <c r="P561" s="19" t="s">
        <v>1023</v>
      </c>
      <c r="Q561" s="19" t="s">
        <v>795</v>
      </c>
      <c r="R561" s="19" t="s">
        <v>587</v>
      </c>
      <c r="S561" s="19" t="s">
        <v>30</v>
      </c>
      <c r="T561" s="19">
        <v>10</v>
      </c>
      <c r="U561" s="19">
        <v>116.21259999999999</v>
      </c>
      <c r="V561" s="8">
        <v>2.4589999999999998E-3</v>
      </c>
      <c r="W561" s="19">
        <v>1E-4</v>
      </c>
      <c r="X561" s="19" t="s">
        <v>889</v>
      </c>
      <c r="AA561" s="19" t="s">
        <v>1012</v>
      </c>
      <c r="AB561" s="19">
        <v>111</v>
      </c>
      <c r="AC561" s="19" t="s">
        <v>1023</v>
      </c>
      <c r="AD561" s="19" t="s">
        <v>1105</v>
      </c>
      <c r="AE561" s="19" t="s">
        <v>587</v>
      </c>
      <c r="AF561" s="19" t="s">
        <v>30</v>
      </c>
      <c r="AG561" s="19">
        <v>60</v>
      </c>
      <c r="AH561" s="19">
        <v>-18.8978</v>
      </c>
      <c r="AI561" s="8">
        <v>-1.055E-7</v>
      </c>
      <c r="AJ561" s="19" t="s">
        <v>794</v>
      </c>
      <c r="AK561" s="19" t="s">
        <v>21</v>
      </c>
      <c r="AM561" s="19" t="s">
        <v>1012</v>
      </c>
      <c r="AN561" s="19">
        <v>111</v>
      </c>
      <c r="AO561" s="19" t="s">
        <v>1023</v>
      </c>
      <c r="AP561" s="19" t="s">
        <v>1106</v>
      </c>
      <c r="AQ561" s="19" t="s">
        <v>587</v>
      </c>
      <c r="AR561" s="19" t="s">
        <v>30</v>
      </c>
      <c r="AS561" s="19">
        <v>10</v>
      </c>
      <c r="AT561" s="19">
        <v>-18.663399999999999</v>
      </c>
      <c r="AU561" s="8">
        <v>-1.0420000000000001E-7</v>
      </c>
      <c r="AV561" s="19" t="s">
        <v>794</v>
      </c>
      <c r="AW561" s="19" t="s">
        <v>21</v>
      </c>
    </row>
    <row r="562" spans="2:49" x14ac:dyDescent="0.3">
      <c r="B562" s="19" t="s">
        <v>1012</v>
      </c>
      <c r="C562" s="19">
        <v>111</v>
      </c>
      <c r="D562" s="19" t="s">
        <v>1023</v>
      </c>
      <c r="E562" s="19" t="s">
        <v>793</v>
      </c>
      <c r="F562" s="19" t="s">
        <v>588</v>
      </c>
      <c r="G562" s="19" t="s">
        <v>32</v>
      </c>
      <c r="H562" s="19">
        <v>60</v>
      </c>
      <c r="I562" s="19">
        <v>-184.96520000000001</v>
      </c>
      <c r="J562" s="8">
        <v>-1.864E-3</v>
      </c>
      <c r="K562" s="19">
        <v>-1E-4</v>
      </c>
      <c r="L562" s="19" t="s">
        <v>889</v>
      </c>
      <c r="N562" s="19" t="s">
        <v>1012</v>
      </c>
      <c r="O562" s="19">
        <v>111</v>
      </c>
      <c r="P562" s="19" t="s">
        <v>1023</v>
      </c>
      <c r="Q562" s="19" t="s">
        <v>795</v>
      </c>
      <c r="R562" s="19" t="s">
        <v>588</v>
      </c>
      <c r="S562" s="19" t="s">
        <v>32</v>
      </c>
      <c r="T562" s="19">
        <v>10</v>
      </c>
      <c r="U562" s="19">
        <v>-185.03579999999999</v>
      </c>
      <c r="V562" s="8">
        <v>-1.931E-3</v>
      </c>
      <c r="W562" s="19">
        <v>-1E-4</v>
      </c>
      <c r="X562" s="19" t="s">
        <v>889</v>
      </c>
      <c r="AA562" s="19" t="s">
        <v>1012</v>
      </c>
      <c r="AB562" s="19">
        <v>111</v>
      </c>
      <c r="AC562" s="19" t="s">
        <v>1023</v>
      </c>
      <c r="AD562" s="19" t="s">
        <v>1105</v>
      </c>
      <c r="AE562" s="19" t="s">
        <v>588</v>
      </c>
      <c r="AF562" s="19" t="s">
        <v>32</v>
      </c>
      <c r="AG562" s="19">
        <v>60</v>
      </c>
      <c r="AH562" s="19">
        <v>-23.316500000000001</v>
      </c>
      <c r="AI562" s="8">
        <v>-1.3019999999999999E-7</v>
      </c>
      <c r="AJ562" s="19" t="s">
        <v>794</v>
      </c>
      <c r="AK562" s="19" t="s">
        <v>21</v>
      </c>
      <c r="AM562" s="19" t="s">
        <v>1012</v>
      </c>
      <c r="AN562" s="19">
        <v>111</v>
      </c>
      <c r="AO562" s="19" t="s">
        <v>1023</v>
      </c>
      <c r="AP562" s="19" t="s">
        <v>1106</v>
      </c>
      <c r="AQ562" s="19" t="s">
        <v>588</v>
      </c>
      <c r="AR562" s="19" t="s">
        <v>32</v>
      </c>
      <c r="AS562" s="19">
        <v>10</v>
      </c>
      <c r="AT562" s="19">
        <v>-23.555800000000001</v>
      </c>
      <c r="AU562" s="8">
        <v>-1.3150000000000001E-7</v>
      </c>
      <c r="AV562" s="19" t="s">
        <v>794</v>
      </c>
      <c r="AW562" s="19" t="s">
        <v>21</v>
      </c>
    </row>
    <row r="563" spans="2:49" x14ac:dyDescent="0.3">
      <c r="B563" s="19" t="s">
        <v>1012</v>
      </c>
      <c r="C563" s="19">
        <v>112</v>
      </c>
      <c r="D563" s="19" t="s">
        <v>1023</v>
      </c>
      <c r="E563" s="19" t="s">
        <v>793</v>
      </c>
      <c r="F563" s="19" t="s">
        <v>589</v>
      </c>
      <c r="G563" s="19" t="s">
        <v>30</v>
      </c>
      <c r="H563" s="19">
        <v>60</v>
      </c>
      <c r="I563" s="19">
        <v>116.30549999999999</v>
      </c>
      <c r="J563" s="8">
        <v>2.6549999999999998E-3</v>
      </c>
      <c r="K563" s="19">
        <v>1E-4</v>
      </c>
      <c r="L563" s="19" t="s">
        <v>889</v>
      </c>
      <c r="N563" s="19" t="s">
        <v>1012</v>
      </c>
      <c r="O563" s="19">
        <v>112</v>
      </c>
      <c r="P563" s="19" t="s">
        <v>1023</v>
      </c>
      <c r="Q563" s="19" t="s">
        <v>795</v>
      </c>
      <c r="R563" s="19" t="s">
        <v>589</v>
      </c>
      <c r="S563" s="19" t="s">
        <v>30</v>
      </c>
      <c r="T563" s="19">
        <v>10</v>
      </c>
      <c r="U563" s="19">
        <v>116.3369</v>
      </c>
      <c r="V563" s="8">
        <v>2.7209999999999999E-3</v>
      </c>
      <c r="W563" s="19">
        <v>1E-4</v>
      </c>
      <c r="X563" s="19" t="s">
        <v>889</v>
      </c>
      <c r="AA563" s="19" t="s">
        <v>1012</v>
      </c>
      <c r="AB563" s="19">
        <v>112</v>
      </c>
      <c r="AC563" s="19" t="s">
        <v>1023</v>
      </c>
      <c r="AD563" s="19" t="s">
        <v>1105</v>
      </c>
      <c r="AE563" s="19" t="s">
        <v>589</v>
      </c>
      <c r="AF563" s="19" t="s">
        <v>30</v>
      </c>
      <c r="AG563" s="19">
        <v>60</v>
      </c>
      <c r="AH563" s="19">
        <v>-22.983599999999999</v>
      </c>
      <c r="AI563" s="8">
        <v>-1.3019999999999999E-7</v>
      </c>
      <c r="AJ563" s="19" t="s">
        <v>794</v>
      </c>
      <c r="AK563" s="19" t="s">
        <v>21</v>
      </c>
      <c r="AM563" s="19" t="s">
        <v>1012</v>
      </c>
      <c r="AN563" s="19">
        <v>112</v>
      </c>
      <c r="AO563" s="19" t="s">
        <v>1023</v>
      </c>
      <c r="AP563" s="19" t="s">
        <v>1106</v>
      </c>
      <c r="AQ563" s="19" t="s">
        <v>589</v>
      </c>
      <c r="AR563" s="19" t="s">
        <v>30</v>
      </c>
      <c r="AS563" s="19">
        <v>10</v>
      </c>
      <c r="AT563" s="19">
        <v>-22.816199999999998</v>
      </c>
      <c r="AU563" s="8">
        <v>-1.293E-7</v>
      </c>
      <c r="AV563" s="19" t="s">
        <v>794</v>
      </c>
      <c r="AW563" s="19" t="s">
        <v>21</v>
      </c>
    </row>
    <row r="564" spans="2:49" x14ac:dyDescent="0.3">
      <c r="B564" s="19" t="s">
        <v>1012</v>
      </c>
      <c r="C564" s="19">
        <v>112</v>
      </c>
      <c r="D564" s="19" t="s">
        <v>1023</v>
      </c>
      <c r="E564" s="19" t="s">
        <v>793</v>
      </c>
      <c r="F564" s="19" t="s">
        <v>590</v>
      </c>
      <c r="G564" s="19" t="s">
        <v>32</v>
      </c>
      <c r="H564" s="19">
        <v>60</v>
      </c>
      <c r="I564" s="19">
        <v>-184.9948</v>
      </c>
      <c r="J564" s="8">
        <v>-1.892E-3</v>
      </c>
      <c r="K564" s="19">
        <v>-1E-4</v>
      </c>
      <c r="L564" s="19" t="s">
        <v>889</v>
      </c>
      <c r="N564" s="19" t="s">
        <v>1012</v>
      </c>
      <c r="O564" s="19">
        <v>112</v>
      </c>
      <c r="P564" s="19" t="s">
        <v>1023</v>
      </c>
      <c r="Q564" s="19" t="s">
        <v>795</v>
      </c>
      <c r="R564" s="19" t="s">
        <v>590</v>
      </c>
      <c r="S564" s="19" t="s">
        <v>32</v>
      </c>
      <c r="T564" s="19">
        <v>10</v>
      </c>
      <c r="U564" s="19">
        <v>-185.06610000000001</v>
      </c>
      <c r="V564" s="8">
        <v>-1.9599999999999999E-3</v>
      </c>
      <c r="W564" s="19">
        <v>-1E-4</v>
      </c>
      <c r="X564" s="19" t="s">
        <v>889</v>
      </c>
      <c r="AA564" s="19" t="s">
        <v>1012</v>
      </c>
      <c r="AB564" s="19">
        <v>112</v>
      </c>
      <c r="AC564" s="19" t="s">
        <v>1023</v>
      </c>
      <c r="AD564" s="19" t="s">
        <v>1105</v>
      </c>
      <c r="AE564" s="19" t="s">
        <v>590</v>
      </c>
      <c r="AF564" s="19" t="s">
        <v>32</v>
      </c>
      <c r="AG564" s="19">
        <v>60</v>
      </c>
      <c r="AH564" s="19">
        <v>-22.596599999999999</v>
      </c>
      <c r="AI564" s="8">
        <v>-1.2800000000000001E-7</v>
      </c>
      <c r="AJ564" s="19" t="s">
        <v>794</v>
      </c>
      <c r="AK564" s="19" t="s">
        <v>21</v>
      </c>
      <c r="AM564" s="19" t="s">
        <v>1012</v>
      </c>
      <c r="AN564" s="19">
        <v>112</v>
      </c>
      <c r="AO564" s="19" t="s">
        <v>1023</v>
      </c>
      <c r="AP564" s="19" t="s">
        <v>1106</v>
      </c>
      <c r="AQ564" s="19" t="s">
        <v>590</v>
      </c>
      <c r="AR564" s="19" t="s">
        <v>32</v>
      </c>
      <c r="AS564" s="19">
        <v>10</v>
      </c>
      <c r="AT564" s="19">
        <v>-22.763400000000001</v>
      </c>
      <c r="AU564" s="8">
        <v>-1.29E-7</v>
      </c>
      <c r="AV564" s="19" t="s">
        <v>794</v>
      </c>
      <c r="AW564" s="19" t="s">
        <v>21</v>
      </c>
    </row>
    <row r="565" spans="2:49" x14ac:dyDescent="0.3">
      <c r="B565" s="19" t="s">
        <v>1012</v>
      </c>
      <c r="C565" s="19">
        <v>113</v>
      </c>
      <c r="D565" s="19" t="s">
        <v>1023</v>
      </c>
      <c r="E565" s="19" t="s">
        <v>793</v>
      </c>
      <c r="F565" s="19" t="s">
        <v>591</v>
      </c>
      <c r="G565" s="19" t="s">
        <v>30</v>
      </c>
      <c r="H565" s="19">
        <v>60</v>
      </c>
      <c r="I565" s="19">
        <v>116.35509999999999</v>
      </c>
      <c r="J565" s="8">
        <v>2.7599999999999999E-3</v>
      </c>
      <c r="K565" s="19">
        <v>1E-4</v>
      </c>
      <c r="L565" s="19" t="s">
        <v>889</v>
      </c>
      <c r="N565" s="19" t="s">
        <v>1012</v>
      </c>
      <c r="O565" s="19">
        <v>113</v>
      </c>
      <c r="P565" s="19" t="s">
        <v>1023</v>
      </c>
      <c r="Q565" s="19" t="s">
        <v>795</v>
      </c>
      <c r="R565" s="19" t="s">
        <v>591</v>
      </c>
      <c r="S565" s="19" t="s">
        <v>30</v>
      </c>
      <c r="T565" s="19">
        <v>10</v>
      </c>
      <c r="U565" s="19">
        <v>116.3869</v>
      </c>
      <c r="V565" s="8">
        <v>2.8270000000000001E-3</v>
      </c>
      <c r="W565" s="19">
        <v>1E-4</v>
      </c>
      <c r="X565" s="19" t="s">
        <v>889</v>
      </c>
      <c r="AA565" s="19" t="s">
        <v>1012</v>
      </c>
      <c r="AB565" s="19">
        <v>113</v>
      </c>
      <c r="AC565" s="19" t="s">
        <v>1023</v>
      </c>
      <c r="AD565" s="19" t="s">
        <v>1105</v>
      </c>
      <c r="AE565" s="19" t="s">
        <v>591</v>
      </c>
      <c r="AF565" s="19" t="s">
        <v>30</v>
      </c>
      <c r="AG565" s="19">
        <v>60</v>
      </c>
      <c r="AH565" s="19">
        <v>-23.7119</v>
      </c>
      <c r="AI565" s="8">
        <v>-1.3239999999999999E-7</v>
      </c>
      <c r="AJ565" s="19" t="s">
        <v>794</v>
      </c>
      <c r="AK565" s="19" t="s">
        <v>21</v>
      </c>
      <c r="AM565" s="19" t="s">
        <v>1012</v>
      </c>
      <c r="AN565" s="19">
        <v>113</v>
      </c>
      <c r="AO565" s="19" t="s">
        <v>1023</v>
      </c>
      <c r="AP565" s="19" t="s">
        <v>1106</v>
      </c>
      <c r="AQ565" s="19" t="s">
        <v>591</v>
      </c>
      <c r="AR565" s="19" t="s">
        <v>30</v>
      </c>
      <c r="AS565" s="19">
        <v>10</v>
      </c>
      <c r="AT565" s="19">
        <v>-23.608499999999999</v>
      </c>
      <c r="AU565" s="8">
        <v>-1.318E-7</v>
      </c>
      <c r="AV565" s="19" t="s">
        <v>794</v>
      </c>
      <c r="AW565" s="19" t="s">
        <v>21</v>
      </c>
    </row>
    <row r="566" spans="2:49" x14ac:dyDescent="0.3">
      <c r="B566" s="19" t="s">
        <v>1012</v>
      </c>
      <c r="C566" s="19">
        <v>113</v>
      </c>
      <c r="D566" s="19" t="s">
        <v>1023</v>
      </c>
      <c r="E566" s="19" t="s">
        <v>793</v>
      </c>
      <c r="F566" s="19" t="s">
        <v>592</v>
      </c>
      <c r="G566" s="19" t="s">
        <v>32</v>
      </c>
      <c r="H566" s="19">
        <v>60</v>
      </c>
      <c r="I566" s="19">
        <v>-184.69980000000001</v>
      </c>
      <c r="J566" s="8">
        <v>-1.611E-3</v>
      </c>
      <c r="K566" s="19">
        <v>-1E-4</v>
      </c>
      <c r="L566" s="19" t="s">
        <v>889</v>
      </c>
      <c r="N566" s="19" t="s">
        <v>1012</v>
      </c>
      <c r="O566" s="19">
        <v>113</v>
      </c>
      <c r="P566" s="19" t="s">
        <v>1023</v>
      </c>
      <c r="Q566" s="19" t="s">
        <v>795</v>
      </c>
      <c r="R566" s="19" t="s">
        <v>592</v>
      </c>
      <c r="S566" s="19" t="s">
        <v>32</v>
      </c>
      <c r="T566" s="19">
        <v>10</v>
      </c>
      <c r="U566" s="19">
        <v>-184.76580000000001</v>
      </c>
      <c r="V566" s="8">
        <v>-1.6739999999999999E-3</v>
      </c>
      <c r="W566" s="19">
        <v>-1E-4</v>
      </c>
      <c r="X566" s="19" t="s">
        <v>889</v>
      </c>
      <c r="AA566" s="19" t="s">
        <v>1012</v>
      </c>
      <c r="AB566" s="19">
        <v>113</v>
      </c>
      <c r="AC566" s="19" t="s">
        <v>1023</v>
      </c>
      <c r="AD566" s="19" t="s">
        <v>1105</v>
      </c>
      <c r="AE566" s="19" t="s">
        <v>592</v>
      </c>
      <c r="AF566" s="19" t="s">
        <v>32</v>
      </c>
      <c r="AG566" s="19">
        <v>60</v>
      </c>
      <c r="AH566" s="19">
        <v>-18.510200000000001</v>
      </c>
      <c r="AI566" s="8">
        <v>-1.0330000000000001E-7</v>
      </c>
      <c r="AJ566" s="19" t="s">
        <v>794</v>
      </c>
      <c r="AK566" s="19" t="s">
        <v>21</v>
      </c>
      <c r="AM566" s="19" t="s">
        <v>1012</v>
      </c>
      <c r="AN566" s="19">
        <v>113</v>
      </c>
      <c r="AO566" s="19" t="s">
        <v>1023</v>
      </c>
      <c r="AP566" s="19" t="s">
        <v>1106</v>
      </c>
      <c r="AQ566" s="19" t="s">
        <v>592</v>
      </c>
      <c r="AR566" s="19" t="s">
        <v>32</v>
      </c>
      <c r="AS566" s="19">
        <v>10</v>
      </c>
      <c r="AT566" s="19">
        <v>-18.6096</v>
      </c>
      <c r="AU566" s="8">
        <v>-1.039E-7</v>
      </c>
      <c r="AV566" s="19" t="s">
        <v>794</v>
      </c>
      <c r="AW566" s="19" t="s">
        <v>21</v>
      </c>
    </row>
    <row r="567" spans="2:49" x14ac:dyDescent="0.3">
      <c r="B567" s="19" t="s">
        <v>1012</v>
      </c>
      <c r="C567" s="19">
        <v>114</v>
      </c>
      <c r="D567" s="19" t="s">
        <v>1024</v>
      </c>
      <c r="E567" s="19" t="s">
        <v>793</v>
      </c>
      <c r="F567" s="19" t="s">
        <v>593</v>
      </c>
      <c r="G567" s="19" t="s">
        <v>30</v>
      </c>
      <c r="H567" s="19">
        <v>60</v>
      </c>
      <c r="I567" s="19">
        <v>116.17829999999999</v>
      </c>
      <c r="J567" s="8">
        <v>2.3860000000000001E-3</v>
      </c>
      <c r="K567" s="19">
        <v>1E-4</v>
      </c>
      <c r="L567" s="19" t="s">
        <v>889</v>
      </c>
      <c r="N567" s="19" t="s">
        <v>1012</v>
      </c>
      <c r="O567" s="19">
        <v>114</v>
      </c>
      <c r="P567" s="19" t="s">
        <v>1024</v>
      </c>
      <c r="Q567" s="19" t="s">
        <v>795</v>
      </c>
      <c r="R567" s="19" t="s">
        <v>593</v>
      </c>
      <c r="S567" s="19" t="s">
        <v>30</v>
      </c>
      <c r="T567" s="19">
        <v>10</v>
      </c>
      <c r="U567" s="19">
        <v>116.2088</v>
      </c>
      <c r="V567" s="8">
        <v>2.4510000000000001E-3</v>
      </c>
      <c r="W567" s="19">
        <v>1E-4</v>
      </c>
      <c r="X567" s="19" t="s">
        <v>889</v>
      </c>
      <c r="AA567" s="19" t="s">
        <v>1012</v>
      </c>
      <c r="AB567" s="19">
        <v>114</v>
      </c>
      <c r="AC567" s="19" t="s">
        <v>1024</v>
      </c>
      <c r="AD567" s="19" t="s">
        <v>1105</v>
      </c>
      <c r="AE567" s="19" t="s">
        <v>593</v>
      </c>
      <c r="AF567" s="19" t="s">
        <v>30</v>
      </c>
      <c r="AG567" s="19">
        <v>60</v>
      </c>
      <c r="AH567" s="19">
        <v>-16.591899999999999</v>
      </c>
      <c r="AI567" s="8">
        <v>-9.2640000000000001E-8</v>
      </c>
      <c r="AJ567" s="19" t="s">
        <v>794</v>
      </c>
      <c r="AK567" s="19" t="s">
        <v>21</v>
      </c>
      <c r="AM567" s="19" t="s">
        <v>1012</v>
      </c>
      <c r="AN567" s="19">
        <v>114</v>
      </c>
      <c r="AO567" s="19" t="s">
        <v>1024</v>
      </c>
      <c r="AP567" s="19" t="s">
        <v>1106</v>
      </c>
      <c r="AQ567" s="19" t="s">
        <v>593</v>
      </c>
      <c r="AR567" s="19" t="s">
        <v>30</v>
      </c>
      <c r="AS567" s="19">
        <v>10</v>
      </c>
      <c r="AT567" s="19">
        <v>-16.3748</v>
      </c>
      <c r="AU567" s="8">
        <v>-9.1430000000000005E-8</v>
      </c>
      <c r="AV567" s="19" t="s">
        <v>794</v>
      </c>
      <c r="AW567" s="19" t="s">
        <v>21</v>
      </c>
    </row>
    <row r="568" spans="2:49" x14ac:dyDescent="0.3">
      <c r="B568" s="19" t="s">
        <v>1012</v>
      </c>
      <c r="C568" s="19">
        <v>114</v>
      </c>
      <c r="D568" s="19" t="s">
        <v>1024</v>
      </c>
      <c r="E568" s="19" t="s">
        <v>793</v>
      </c>
      <c r="F568" s="19" t="s">
        <v>594</v>
      </c>
      <c r="G568" s="19" t="s">
        <v>32</v>
      </c>
      <c r="H568" s="19">
        <v>60</v>
      </c>
      <c r="I568" s="19">
        <v>-184.9864</v>
      </c>
      <c r="J568" s="8">
        <v>-1.884E-3</v>
      </c>
      <c r="K568" s="19">
        <v>-1E-4</v>
      </c>
      <c r="L568" s="19" t="s">
        <v>889</v>
      </c>
      <c r="N568" s="19" t="s">
        <v>1012</v>
      </c>
      <c r="O568" s="19">
        <v>114</v>
      </c>
      <c r="P568" s="19" t="s">
        <v>1024</v>
      </c>
      <c r="Q568" s="19" t="s">
        <v>795</v>
      </c>
      <c r="R568" s="19" t="s">
        <v>594</v>
      </c>
      <c r="S568" s="19" t="s">
        <v>32</v>
      </c>
      <c r="T568" s="19">
        <v>10</v>
      </c>
      <c r="U568" s="19">
        <v>-185.0575</v>
      </c>
      <c r="V568" s="8">
        <v>-1.951E-3</v>
      </c>
      <c r="W568" s="19">
        <v>-1E-4</v>
      </c>
      <c r="X568" s="19" t="s">
        <v>889</v>
      </c>
      <c r="AA568" s="19" t="s">
        <v>1012</v>
      </c>
      <c r="AB568" s="19">
        <v>114</v>
      </c>
      <c r="AC568" s="19" t="s">
        <v>1024</v>
      </c>
      <c r="AD568" s="19" t="s">
        <v>1105</v>
      </c>
      <c r="AE568" s="19" t="s">
        <v>594</v>
      </c>
      <c r="AF568" s="19" t="s">
        <v>32</v>
      </c>
      <c r="AG568" s="19">
        <v>60</v>
      </c>
      <c r="AH568" s="19">
        <v>-25.6967</v>
      </c>
      <c r="AI568" s="8">
        <v>-1.4350000000000001E-7</v>
      </c>
      <c r="AJ568" s="19" t="s">
        <v>794</v>
      </c>
      <c r="AK568" s="19" t="s">
        <v>21</v>
      </c>
      <c r="AM568" s="19" t="s">
        <v>1012</v>
      </c>
      <c r="AN568" s="19">
        <v>114</v>
      </c>
      <c r="AO568" s="19" t="s">
        <v>1024</v>
      </c>
      <c r="AP568" s="19" t="s">
        <v>1106</v>
      </c>
      <c r="AQ568" s="19" t="s">
        <v>594</v>
      </c>
      <c r="AR568" s="19" t="s">
        <v>32</v>
      </c>
      <c r="AS568" s="19">
        <v>10</v>
      </c>
      <c r="AT568" s="19">
        <v>-25.9206</v>
      </c>
      <c r="AU568" s="8">
        <v>-1.4469999999999999E-7</v>
      </c>
      <c r="AV568" s="19" t="s">
        <v>794</v>
      </c>
      <c r="AW568" s="19" t="s">
        <v>21</v>
      </c>
    </row>
    <row r="569" spans="2:49" x14ac:dyDescent="0.3">
      <c r="B569" s="19" t="s">
        <v>1012</v>
      </c>
      <c r="C569" s="19">
        <v>88</v>
      </c>
      <c r="D569" s="19" t="s">
        <v>1025</v>
      </c>
      <c r="E569" s="19" t="s">
        <v>793</v>
      </c>
      <c r="F569" s="19" t="s">
        <v>595</v>
      </c>
      <c r="G569" s="19" t="s">
        <v>30</v>
      </c>
      <c r="H569" s="19">
        <v>60</v>
      </c>
      <c r="I569" s="19">
        <v>-27.415400000000002</v>
      </c>
      <c r="J569" s="8">
        <v>-2.0800000000000001E-7</v>
      </c>
      <c r="K569" s="19" t="s">
        <v>794</v>
      </c>
      <c r="L569" s="19" t="s">
        <v>21</v>
      </c>
      <c r="N569" s="19" t="s">
        <v>1012</v>
      </c>
      <c r="O569" s="19">
        <v>88</v>
      </c>
      <c r="P569" s="19" t="s">
        <v>1025</v>
      </c>
      <c r="Q569" s="19" t="s">
        <v>795</v>
      </c>
      <c r="R569" s="19" t="s">
        <v>595</v>
      </c>
      <c r="S569" s="19" t="s">
        <v>30</v>
      </c>
      <c r="T569" s="19">
        <v>10</v>
      </c>
      <c r="U569" s="19">
        <v>-27.2334</v>
      </c>
      <c r="V569" s="8">
        <v>-2.0669999999999999E-7</v>
      </c>
      <c r="W569" s="19" t="s">
        <v>794</v>
      </c>
      <c r="X569" s="19" t="s">
        <v>21</v>
      </c>
      <c r="AA569" s="19" t="s">
        <v>1012</v>
      </c>
      <c r="AB569" s="19">
        <v>88</v>
      </c>
      <c r="AC569" s="19" t="s">
        <v>1025</v>
      </c>
      <c r="AD569" s="19" t="s">
        <v>1105</v>
      </c>
      <c r="AE569" s="19" t="s">
        <v>595</v>
      </c>
      <c r="AF569" s="19" t="s">
        <v>30</v>
      </c>
      <c r="AG569" s="19">
        <v>60</v>
      </c>
      <c r="AH569" s="19">
        <v>115.95829999999999</v>
      </c>
      <c r="AI569" s="8">
        <v>1.9559999999999998E-3</v>
      </c>
      <c r="AJ569" s="19">
        <v>1E-4</v>
      </c>
      <c r="AK569" s="19" t="s">
        <v>889</v>
      </c>
      <c r="AM569" s="19" t="s">
        <v>1012</v>
      </c>
      <c r="AN569" s="19">
        <v>88</v>
      </c>
      <c r="AO569" s="19" t="s">
        <v>1025</v>
      </c>
      <c r="AP569" s="19" t="s">
        <v>1106</v>
      </c>
      <c r="AQ569" s="19" t="s">
        <v>595</v>
      </c>
      <c r="AR569" s="19" t="s">
        <v>30</v>
      </c>
      <c r="AS569" s="19">
        <v>10</v>
      </c>
      <c r="AT569" s="19">
        <v>116.006</v>
      </c>
      <c r="AU569" s="8">
        <v>2.0579999999999999E-3</v>
      </c>
      <c r="AV569" s="19">
        <v>1E-4</v>
      </c>
      <c r="AW569" s="19" t="s">
        <v>889</v>
      </c>
    </row>
    <row r="570" spans="2:49" x14ac:dyDescent="0.3">
      <c r="B570" s="19" t="s">
        <v>1012</v>
      </c>
      <c r="C570" s="19">
        <v>88</v>
      </c>
      <c r="D570" s="19" t="s">
        <v>1025</v>
      </c>
      <c r="E570" s="19" t="s">
        <v>793</v>
      </c>
      <c r="F570" s="19" t="s">
        <v>596</v>
      </c>
      <c r="G570" s="19" t="s">
        <v>32</v>
      </c>
      <c r="H570" s="19">
        <v>60</v>
      </c>
      <c r="I570" s="19">
        <v>-27.308599999999998</v>
      </c>
      <c r="J570" s="8">
        <v>-2.072E-7</v>
      </c>
      <c r="K570" s="19" t="s">
        <v>794</v>
      </c>
      <c r="L570" s="19" t="s">
        <v>21</v>
      </c>
      <c r="N570" s="19" t="s">
        <v>1012</v>
      </c>
      <c r="O570" s="19">
        <v>88</v>
      </c>
      <c r="P570" s="19" t="s">
        <v>1025</v>
      </c>
      <c r="Q570" s="19" t="s">
        <v>795</v>
      </c>
      <c r="R570" s="19" t="s">
        <v>596</v>
      </c>
      <c r="S570" s="19" t="s">
        <v>32</v>
      </c>
      <c r="T570" s="19">
        <v>10</v>
      </c>
      <c r="U570" s="19">
        <v>-27.122</v>
      </c>
      <c r="V570" s="8">
        <v>-2.058E-7</v>
      </c>
      <c r="W570" s="19" t="s">
        <v>794</v>
      </c>
      <c r="X570" s="19" t="s">
        <v>21</v>
      </c>
      <c r="AA570" s="19" t="s">
        <v>1012</v>
      </c>
      <c r="AB570" s="19">
        <v>88</v>
      </c>
      <c r="AC570" s="19" t="s">
        <v>1025</v>
      </c>
      <c r="AD570" s="19" t="s">
        <v>1105</v>
      </c>
      <c r="AE570" s="19" t="s">
        <v>596</v>
      </c>
      <c r="AF570" s="19" t="s">
        <v>32</v>
      </c>
      <c r="AG570" s="19">
        <v>60</v>
      </c>
      <c r="AH570" s="19">
        <v>-186.17099999999999</v>
      </c>
      <c r="AI570" s="8">
        <v>-3.065E-3</v>
      </c>
      <c r="AJ570" s="19">
        <v>-1E-4</v>
      </c>
      <c r="AK570" s="19" t="s">
        <v>889</v>
      </c>
      <c r="AM570" s="19" t="s">
        <v>1012</v>
      </c>
      <c r="AN570" s="19">
        <v>88</v>
      </c>
      <c r="AO570" s="19" t="s">
        <v>1025</v>
      </c>
      <c r="AP570" s="19" t="s">
        <v>1106</v>
      </c>
      <c r="AQ570" s="19" t="s">
        <v>596</v>
      </c>
      <c r="AR570" s="19" t="s">
        <v>32</v>
      </c>
      <c r="AS570" s="19">
        <v>10</v>
      </c>
      <c r="AT570" s="19">
        <v>-186.2697</v>
      </c>
      <c r="AU570" s="8">
        <v>-3.1610000000000002E-3</v>
      </c>
      <c r="AV570" s="19">
        <v>-1E-4</v>
      </c>
      <c r="AW570" s="19" t="s">
        <v>889</v>
      </c>
    </row>
    <row r="571" spans="2:49" x14ac:dyDescent="0.3">
      <c r="B571" s="19" t="s">
        <v>1012</v>
      </c>
      <c r="C571" s="19">
        <v>91</v>
      </c>
      <c r="D571" s="19" t="s">
        <v>1026</v>
      </c>
      <c r="E571" s="19" t="s">
        <v>793</v>
      </c>
      <c r="F571" s="19" t="s">
        <v>597</v>
      </c>
      <c r="G571" s="19" t="s">
        <v>30</v>
      </c>
      <c r="H571" s="19">
        <v>60</v>
      </c>
      <c r="I571" s="19">
        <v>-59.585099999999997</v>
      </c>
      <c r="J571" s="8">
        <v>-3.7720000000000002E-7</v>
      </c>
      <c r="K571" s="19" t="s">
        <v>794</v>
      </c>
      <c r="L571" s="19" t="s">
        <v>21</v>
      </c>
      <c r="N571" s="19" t="s">
        <v>1012</v>
      </c>
      <c r="O571" s="19">
        <v>91</v>
      </c>
      <c r="P571" s="19" t="s">
        <v>1026</v>
      </c>
      <c r="Q571" s="19" t="s">
        <v>795</v>
      </c>
      <c r="R571" s="19" t="s">
        <v>597</v>
      </c>
      <c r="S571" s="19" t="s">
        <v>30</v>
      </c>
      <c r="T571" s="19">
        <v>10</v>
      </c>
      <c r="U571" s="19">
        <v>-59.589799999999997</v>
      </c>
      <c r="V571" s="8">
        <v>-3.7720000000000002E-7</v>
      </c>
      <c r="W571" s="19" t="s">
        <v>794</v>
      </c>
      <c r="X571" s="19" t="s">
        <v>21</v>
      </c>
      <c r="AA571" s="19" t="s">
        <v>1012</v>
      </c>
      <c r="AB571" s="19">
        <v>91</v>
      </c>
      <c r="AC571" s="19" t="s">
        <v>1026</v>
      </c>
      <c r="AD571" s="19" t="s">
        <v>1105</v>
      </c>
      <c r="AE571" s="19" t="s">
        <v>597</v>
      </c>
      <c r="AF571" s="19" t="s">
        <v>30</v>
      </c>
      <c r="AG571" s="19">
        <v>60</v>
      </c>
      <c r="AH571" s="19">
        <v>150.2972</v>
      </c>
      <c r="AI571" s="8">
        <v>1.2210000000000001E-3</v>
      </c>
      <c r="AJ571" s="19">
        <v>1E-4</v>
      </c>
      <c r="AK571" s="19" t="s">
        <v>889</v>
      </c>
      <c r="AM571" s="19" t="s">
        <v>1012</v>
      </c>
      <c r="AN571" s="19">
        <v>91</v>
      </c>
      <c r="AO571" s="19" t="s">
        <v>1026</v>
      </c>
      <c r="AP571" s="19" t="s">
        <v>1106</v>
      </c>
      <c r="AQ571" s="19" t="s">
        <v>597</v>
      </c>
      <c r="AR571" s="19" t="s">
        <v>30</v>
      </c>
      <c r="AS571" s="19">
        <v>10</v>
      </c>
      <c r="AT571" s="19">
        <v>150.3578</v>
      </c>
      <c r="AU571" s="8">
        <v>1.3029999999999999E-3</v>
      </c>
      <c r="AV571" s="19">
        <v>1E-4</v>
      </c>
      <c r="AW571" s="19" t="s">
        <v>889</v>
      </c>
    </row>
    <row r="572" spans="2:49" x14ac:dyDescent="0.3">
      <c r="B572" s="19" t="s">
        <v>1012</v>
      </c>
      <c r="C572" s="19">
        <v>91</v>
      </c>
      <c r="D572" s="19" t="s">
        <v>1026</v>
      </c>
      <c r="E572" s="19" t="s">
        <v>793</v>
      </c>
      <c r="F572" s="19" t="s">
        <v>598</v>
      </c>
      <c r="G572" s="19" t="s">
        <v>32</v>
      </c>
      <c r="H572" s="19">
        <v>60</v>
      </c>
      <c r="I572" s="19">
        <v>-59.507899999999999</v>
      </c>
      <c r="J572" s="8">
        <v>-3.7669999999999998E-7</v>
      </c>
      <c r="K572" s="19" t="s">
        <v>794</v>
      </c>
      <c r="L572" s="19" t="s">
        <v>21</v>
      </c>
      <c r="N572" s="19" t="s">
        <v>1012</v>
      </c>
      <c r="O572" s="19">
        <v>91</v>
      </c>
      <c r="P572" s="19" t="s">
        <v>1026</v>
      </c>
      <c r="Q572" s="19" t="s">
        <v>795</v>
      </c>
      <c r="R572" s="19" t="s">
        <v>598</v>
      </c>
      <c r="S572" s="19" t="s">
        <v>32</v>
      </c>
      <c r="T572" s="19">
        <v>10</v>
      </c>
      <c r="U572" s="19">
        <v>-59.508299999999998</v>
      </c>
      <c r="V572" s="8">
        <v>-3.7669999999999998E-7</v>
      </c>
      <c r="W572" s="19" t="s">
        <v>794</v>
      </c>
      <c r="X572" s="19" t="s">
        <v>21</v>
      </c>
      <c r="AA572" s="19" t="s">
        <v>1012</v>
      </c>
      <c r="AB572" s="19">
        <v>91</v>
      </c>
      <c r="AC572" s="19" t="s">
        <v>1026</v>
      </c>
      <c r="AD572" s="19" t="s">
        <v>1105</v>
      </c>
      <c r="AE572" s="19" t="s">
        <v>598</v>
      </c>
      <c r="AF572" s="19" t="s">
        <v>32</v>
      </c>
      <c r="AG572" s="19">
        <v>60</v>
      </c>
      <c r="AH572" s="19">
        <v>-220.87270000000001</v>
      </c>
      <c r="AI572" s="8">
        <v>-3.0899999999999999E-3</v>
      </c>
      <c r="AJ572" s="19">
        <v>-1E-4</v>
      </c>
      <c r="AK572" s="19" t="s">
        <v>889</v>
      </c>
      <c r="AM572" s="19" t="s">
        <v>1012</v>
      </c>
      <c r="AN572" s="19">
        <v>91</v>
      </c>
      <c r="AO572" s="19" t="s">
        <v>1026</v>
      </c>
      <c r="AP572" s="19" t="s">
        <v>1106</v>
      </c>
      <c r="AQ572" s="19" t="s">
        <v>598</v>
      </c>
      <c r="AR572" s="19" t="s">
        <v>32</v>
      </c>
      <c r="AS572" s="19">
        <v>10</v>
      </c>
      <c r="AT572" s="19">
        <v>-220.9819</v>
      </c>
      <c r="AU572" s="8">
        <v>-3.1719999999999999E-3</v>
      </c>
      <c r="AV572" s="19">
        <v>-1E-4</v>
      </c>
      <c r="AW572" s="19" t="s">
        <v>889</v>
      </c>
    </row>
    <row r="573" spans="2:49" x14ac:dyDescent="0.3">
      <c r="B573" s="19" t="s">
        <v>1012</v>
      </c>
      <c r="C573" s="19">
        <v>94</v>
      </c>
      <c r="D573" s="19" t="s">
        <v>1027</v>
      </c>
      <c r="E573" s="19" t="s">
        <v>793</v>
      </c>
      <c r="F573" s="19" t="s">
        <v>599</v>
      </c>
      <c r="G573" s="19" t="s">
        <v>30</v>
      </c>
      <c r="H573" s="19">
        <v>60</v>
      </c>
      <c r="I573" s="19">
        <v>-57.654899999999998</v>
      </c>
      <c r="J573" s="8">
        <v>-3.5820000000000002E-7</v>
      </c>
      <c r="K573" s="19" t="s">
        <v>794</v>
      </c>
      <c r="L573" s="19" t="s">
        <v>21</v>
      </c>
      <c r="N573" s="19" t="s">
        <v>1012</v>
      </c>
      <c r="O573" s="19">
        <v>94</v>
      </c>
      <c r="P573" s="19" t="s">
        <v>1027</v>
      </c>
      <c r="Q573" s="19" t="s">
        <v>795</v>
      </c>
      <c r="R573" s="19" t="s">
        <v>599</v>
      </c>
      <c r="S573" s="19" t="s">
        <v>30</v>
      </c>
      <c r="T573" s="19">
        <v>10</v>
      </c>
      <c r="U573" s="19">
        <v>-57.652700000000003</v>
      </c>
      <c r="V573" s="8">
        <v>-3.5820000000000002E-7</v>
      </c>
      <c r="W573" s="19" t="s">
        <v>794</v>
      </c>
      <c r="X573" s="19" t="s">
        <v>21</v>
      </c>
      <c r="AA573" s="19" t="s">
        <v>1012</v>
      </c>
      <c r="AB573" s="19">
        <v>94</v>
      </c>
      <c r="AC573" s="19" t="s">
        <v>1027</v>
      </c>
      <c r="AD573" s="19" t="s">
        <v>1105</v>
      </c>
      <c r="AE573" s="19" t="s">
        <v>599</v>
      </c>
      <c r="AF573" s="19" t="s">
        <v>30</v>
      </c>
      <c r="AG573" s="19">
        <v>60</v>
      </c>
      <c r="AH573" s="19">
        <v>150.25</v>
      </c>
      <c r="AI573" s="8">
        <v>1.158E-3</v>
      </c>
      <c r="AJ573" s="19">
        <v>1E-4</v>
      </c>
      <c r="AK573" s="19" t="s">
        <v>889</v>
      </c>
      <c r="AM573" s="19" t="s">
        <v>1012</v>
      </c>
      <c r="AN573" s="19">
        <v>94</v>
      </c>
      <c r="AO573" s="19" t="s">
        <v>1027</v>
      </c>
      <c r="AP573" s="19" t="s">
        <v>1106</v>
      </c>
      <c r="AQ573" s="19" t="s">
        <v>599</v>
      </c>
      <c r="AR573" s="19" t="s">
        <v>30</v>
      </c>
      <c r="AS573" s="19">
        <v>10</v>
      </c>
      <c r="AT573" s="19">
        <v>150.30510000000001</v>
      </c>
      <c r="AU573" s="8">
        <v>1.232E-3</v>
      </c>
      <c r="AV573" s="19">
        <v>1E-4</v>
      </c>
      <c r="AW573" s="19" t="s">
        <v>889</v>
      </c>
    </row>
    <row r="574" spans="2:49" x14ac:dyDescent="0.3">
      <c r="B574" s="19" t="s">
        <v>1012</v>
      </c>
      <c r="C574" s="19">
        <v>94</v>
      </c>
      <c r="D574" s="19" t="s">
        <v>1027</v>
      </c>
      <c r="E574" s="19" t="s">
        <v>793</v>
      </c>
      <c r="F574" s="19" t="s">
        <v>600</v>
      </c>
      <c r="G574" s="19" t="s">
        <v>32</v>
      </c>
      <c r="H574" s="19">
        <v>60</v>
      </c>
      <c r="I574" s="19">
        <v>-57.632599999999996</v>
      </c>
      <c r="J574" s="8">
        <v>-3.58E-7</v>
      </c>
      <c r="K574" s="19" t="s">
        <v>794</v>
      </c>
      <c r="L574" s="19" t="s">
        <v>21</v>
      </c>
      <c r="N574" s="19" t="s">
        <v>1012</v>
      </c>
      <c r="O574" s="19">
        <v>94</v>
      </c>
      <c r="P574" s="19" t="s">
        <v>1027</v>
      </c>
      <c r="Q574" s="19" t="s">
        <v>795</v>
      </c>
      <c r="R574" s="19" t="s">
        <v>600</v>
      </c>
      <c r="S574" s="19" t="s">
        <v>32</v>
      </c>
      <c r="T574" s="19">
        <v>10</v>
      </c>
      <c r="U574" s="19">
        <v>-57.629600000000003</v>
      </c>
      <c r="V574" s="8">
        <v>-3.58E-7</v>
      </c>
      <c r="W574" s="19" t="s">
        <v>794</v>
      </c>
      <c r="X574" s="19" t="s">
        <v>21</v>
      </c>
      <c r="AA574" s="19" t="s">
        <v>1012</v>
      </c>
      <c r="AB574" s="19">
        <v>94</v>
      </c>
      <c r="AC574" s="19" t="s">
        <v>1027</v>
      </c>
      <c r="AD574" s="19" t="s">
        <v>1105</v>
      </c>
      <c r="AE574" s="19" t="s">
        <v>600</v>
      </c>
      <c r="AF574" s="19" t="s">
        <v>32</v>
      </c>
      <c r="AG574" s="19">
        <v>60</v>
      </c>
      <c r="AH574" s="19">
        <v>-220.5395</v>
      </c>
      <c r="AI574" s="8">
        <v>-2.8370000000000001E-3</v>
      </c>
      <c r="AJ574" s="19">
        <v>-1E-4</v>
      </c>
      <c r="AK574" s="19" t="s">
        <v>889</v>
      </c>
      <c r="AM574" s="19" t="s">
        <v>1012</v>
      </c>
      <c r="AN574" s="19">
        <v>94</v>
      </c>
      <c r="AO574" s="19" t="s">
        <v>1027</v>
      </c>
      <c r="AP574" s="19" t="s">
        <v>1106</v>
      </c>
      <c r="AQ574" s="19" t="s">
        <v>600</v>
      </c>
      <c r="AR574" s="19" t="s">
        <v>32</v>
      </c>
      <c r="AS574" s="19">
        <v>10</v>
      </c>
      <c r="AT574" s="19">
        <v>-220.64</v>
      </c>
      <c r="AU574" s="8">
        <v>-2.9129999999999998E-3</v>
      </c>
      <c r="AV574" s="19">
        <v>-1E-4</v>
      </c>
      <c r="AW574" s="19" t="s">
        <v>889</v>
      </c>
    </row>
    <row r="575" spans="2:49" x14ac:dyDescent="0.3">
      <c r="B575" s="19" t="s">
        <v>1012</v>
      </c>
      <c r="C575" s="19">
        <v>97</v>
      </c>
      <c r="D575" s="19" t="s">
        <v>1028</v>
      </c>
      <c r="E575" s="19" t="s">
        <v>793</v>
      </c>
      <c r="F575" s="19" t="s">
        <v>601</v>
      </c>
      <c r="G575" s="19" t="s">
        <v>30</v>
      </c>
      <c r="H575" s="19">
        <v>60</v>
      </c>
      <c r="I575" s="19">
        <v>-57.694299999999998</v>
      </c>
      <c r="J575" s="8">
        <v>-3.5839999999999998E-7</v>
      </c>
      <c r="K575" s="19" t="s">
        <v>794</v>
      </c>
      <c r="L575" s="19" t="s">
        <v>21</v>
      </c>
      <c r="N575" s="19" t="s">
        <v>1012</v>
      </c>
      <c r="O575" s="19">
        <v>97</v>
      </c>
      <c r="P575" s="19" t="s">
        <v>1028</v>
      </c>
      <c r="Q575" s="19" t="s">
        <v>795</v>
      </c>
      <c r="R575" s="19" t="s">
        <v>601</v>
      </c>
      <c r="S575" s="19" t="s">
        <v>30</v>
      </c>
      <c r="T575" s="19">
        <v>10</v>
      </c>
      <c r="U575" s="19">
        <v>-57.693199999999997</v>
      </c>
      <c r="V575" s="8">
        <v>-3.5839999999999998E-7</v>
      </c>
      <c r="W575" s="19" t="s">
        <v>794</v>
      </c>
      <c r="X575" s="19" t="s">
        <v>21</v>
      </c>
      <c r="AA575" s="19" t="s">
        <v>1012</v>
      </c>
      <c r="AB575" s="19">
        <v>97</v>
      </c>
      <c r="AC575" s="19" t="s">
        <v>1028</v>
      </c>
      <c r="AD575" s="19" t="s">
        <v>1105</v>
      </c>
      <c r="AE575" s="19" t="s">
        <v>601</v>
      </c>
      <c r="AF575" s="19" t="s">
        <v>30</v>
      </c>
      <c r="AG575" s="19">
        <v>60</v>
      </c>
      <c r="AH575" s="19">
        <v>150.24529999999999</v>
      </c>
      <c r="AI575" s="8">
        <v>1.152E-3</v>
      </c>
      <c r="AJ575" s="19">
        <v>1E-4</v>
      </c>
      <c r="AK575" s="19" t="s">
        <v>889</v>
      </c>
      <c r="AM575" s="19" t="s">
        <v>1012</v>
      </c>
      <c r="AN575" s="19">
        <v>97</v>
      </c>
      <c r="AO575" s="19" t="s">
        <v>1028</v>
      </c>
      <c r="AP575" s="19" t="s">
        <v>1106</v>
      </c>
      <c r="AQ575" s="19" t="s">
        <v>601</v>
      </c>
      <c r="AR575" s="19" t="s">
        <v>30</v>
      </c>
      <c r="AS575" s="19">
        <v>10</v>
      </c>
      <c r="AT575" s="19">
        <v>150.298</v>
      </c>
      <c r="AU575" s="8">
        <v>1.222E-3</v>
      </c>
      <c r="AV575" s="19">
        <v>1E-4</v>
      </c>
      <c r="AW575" s="19" t="s">
        <v>889</v>
      </c>
    </row>
    <row r="576" spans="2:49" x14ac:dyDescent="0.3">
      <c r="B576" s="19" t="s">
        <v>1012</v>
      </c>
      <c r="C576" s="19">
        <v>97</v>
      </c>
      <c r="D576" s="19" t="s">
        <v>1028</v>
      </c>
      <c r="E576" s="19" t="s">
        <v>793</v>
      </c>
      <c r="F576" s="19" t="s">
        <v>602</v>
      </c>
      <c r="G576" s="19" t="s">
        <v>32</v>
      </c>
      <c r="H576" s="19">
        <v>60</v>
      </c>
      <c r="I576" s="19">
        <v>-57.726300000000002</v>
      </c>
      <c r="J576" s="8">
        <v>-3.5859999999999999E-7</v>
      </c>
      <c r="K576" s="19" t="s">
        <v>794</v>
      </c>
      <c r="L576" s="19" t="s">
        <v>21</v>
      </c>
      <c r="N576" s="19" t="s">
        <v>1012</v>
      </c>
      <c r="O576" s="19">
        <v>97</v>
      </c>
      <c r="P576" s="19" t="s">
        <v>1028</v>
      </c>
      <c r="Q576" s="19" t="s">
        <v>795</v>
      </c>
      <c r="R576" s="19" t="s">
        <v>602</v>
      </c>
      <c r="S576" s="19" t="s">
        <v>32</v>
      </c>
      <c r="T576" s="19">
        <v>10</v>
      </c>
      <c r="U576" s="19">
        <v>-57.723799999999997</v>
      </c>
      <c r="V576" s="8">
        <v>-3.5859999999999999E-7</v>
      </c>
      <c r="W576" s="19" t="s">
        <v>794</v>
      </c>
      <c r="X576" s="19" t="s">
        <v>21</v>
      </c>
      <c r="AA576" s="19" t="s">
        <v>1012</v>
      </c>
      <c r="AB576" s="19">
        <v>97</v>
      </c>
      <c r="AC576" s="19" t="s">
        <v>1028</v>
      </c>
      <c r="AD576" s="19" t="s">
        <v>1105</v>
      </c>
      <c r="AE576" s="19" t="s">
        <v>602</v>
      </c>
      <c r="AF576" s="19" t="s">
        <v>32</v>
      </c>
      <c r="AG576" s="19">
        <v>60</v>
      </c>
      <c r="AH576" s="19">
        <v>-220.53110000000001</v>
      </c>
      <c r="AI576" s="8">
        <v>-2.8310000000000002E-3</v>
      </c>
      <c r="AJ576" s="19">
        <v>-1E-4</v>
      </c>
      <c r="AK576" s="19" t="s">
        <v>889</v>
      </c>
      <c r="AM576" s="19" t="s">
        <v>1012</v>
      </c>
      <c r="AN576" s="19">
        <v>97</v>
      </c>
      <c r="AO576" s="19" t="s">
        <v>1028</v>
      </c>
      <c r="AP576" s="19" t="s">
        <v>1106</v>
      </c>
      <c r="AQ576" s="19" t="s">
        <v>602</v>
      </c>
      <c r="AR576" s="19" t="s">
        <v>32</v>
      </c>
      <c r="AS576" s="19">
        <v>10</v>
      </c>
      <c r="AT576" s="19">
        <v>-220.62299999999999</v>
      </c>
      <c r="AU576" s="8">
        <v>-2.8999999999999998E-3</v>
      </c>
      <c r="AV576" s="19">
        <v>-1E-4</v>
      </c>
      <c r="AW576" s="19" t="s">
        <v>889</v>
      </c>
    </row>
    <row r="577" spans="2:49" x14ac:dyDescent="0.3">
      <c r="B577" s="19" t="s">
        <v>1012</v>
      </c>
      <c r="C577" s="19">
        <v>100</v>
      </c>
      <c r="D577" s="19" t="s">
        <v>1029</v>
      </c>
      <c r="E577" s="19" t="s">
        <v>793</v>
      </c>
      <c r="F577" s="19" t="s">
        <v>603</v>
      </c>
      <c r="G577" s="19" t="s">
        <v>30</v>
      </c>
      <c r="H577" s="19">
        <v>60</v>
      </c>
      <c r="I577" s="19">
        <v>-61.2119</v>
      </c>
      <c r="J577" s="8">
        <v>-3.875E-7</v>
      </c>
      <c r="K577" s="19" t="s">
        <v>794</v>
      </c>
      <c r="L577" s="19" t="s">
        <v>21</v>
      </c>
      <c r="N577" s="19" t="s">
        <v>1012</v>
      </c>
      <c r="O577" s="19">
        <v>100</v>
      </c>
      <c r="P577" s="19" t="s">
        <v>1029</v>
      </c>
      <c r="Q577" s="19" t="s">
        <v>795</v>
      </c>
      <c r="R577" s="19" t="s">
        <v>603</v>
      </c>
      <c r="S577" s="19" t="s">
        <v>30</v>
      </c>
      <c r="T577" s="19">
        <v>10</v>
      </c>
      <c r="U577" s="19">
        <v>-61.223500000000001</v>
      </c>
      <c r="V577" s="8">
        <v>-3.875E-7</v>
      </c>
      <c r="W577" s="19" t="s">
        <v>794</v>
      </c>
      <c r="X577" s="19" t="s">
        <v>21</v>
      </c>
      <c r="AA577" s="19" t="s">
        <v>1012</v>
      </c>
      <c r="AB577" s="19">
        <v>100</v>
      </c>
      <c r="AC577" s="19" t="s">
        <v>1029</v>
      </c>
      <c r="AD577" s="19" t="s">
        <v>1105</v>
      </c>
      <c r="AE577" s="19" t="s">
        <v>603</v>
      </c>
      <c r="AF577" s="19" t="s">
        <v>30</v>
      </c>
      <c r="AG577" s="19">
        <v>60</v>
      </c>
      <c r="AH577" s="19">
        <v>150.28059999999999</v>
      </c>
      <c r="AI577" s="8">
        <v>1.199E-3</v>
      </c>
      <c r="AJ577" s="19">
        <v>1E-4</v>
      </c>
      <c r="AK577" s="19" t="s">
        <v>889</v>
      </c>
      <c r="AM577" s="19" t="s">
        <v>1012</v>
      </c>
      <c r="AN577" s="19">
        <v>100</v>
      </c>
      <c r="AO577" s="19" t="s">
        <v>1029</v>
      </c>
      <c r="AP577" s="19" t="s">
        <v>1106</v>
      </c>
      <c r="AQ577" s="19" t="s">
        <v>603</v>
      </c>
      <c r="AR577" s="19" t="s">
        <v>30</v>
      </c>
      <c r="AS577" s="19">
        <v>10</v>
      </c>
      <c r="AT577" s="19">
        <v>150.33080000000001</v>
      </c>
      <c r="AU577" s="8">
        <v>1.2669999999999999E-3</v>
      </c>
      <c r="AV577" s="19">
        <v>1E-4</v>
      </c>
      <c r="AW577" s="19" t="s">
        <v>889</v>
      </c>
    </row>
    <row r="578" spans="2:49" x14ac:dyDescent="0.3">
      <c r="B578" s="19" t="s">
        <v>1012</v>
      </c>
      <c r="C578" s="19">
        <v>100</v>
      </c>
      <c r="D578" s="19" t="s">
        <v>1029</v>
      </c>
      <c r="E578" s="19" t="s">
        <v>793</v>
      </c>
      <c r="F578" s="19" t="s">
        <v>604</v>
      </c>
      <c r="G578" s="19" t="s">
        <v>32</v>
      </c>
      <c r="H578" s="19">
        <v>60</v>
      </c>
      <c r="I578" s="19">
        <v>-61.331099999999999</v>
      </c>
      <c r="J578" s="8">
        <v>-3.882E-7</v>
      </c>
      <c r="K578" s="19" t="s">
        <v>794</v>
      </c>
      <c r="L578" s="19" t="s">
        <v>21</v>
      </c>
      <c r="N578" s="19" t="s">
        <v>1012</v>
      </c>
      <c r="O578" s="19">
        <v>100</v>
      </c>
      <c r="P578" s="19" t="s">
        <v>1029</v>
      </c>
      <c r="Q578" s="19" t="s">
        <v>795</v>
      </c>
      <c r="R578" s="19" t="s">
        <v>604</v>
      </c>
      <c r="S578" s="19" t="s">
        <v>32</v>
      </c>
      <c r="T578" s="19">
        <v>10</v>
      </c>
      <c r="U578" s="19">
        <v>-61.342799999999997</v>
      </c>
      <c r="V578" s="8">
        <v>-3.883E-7</v>
      </c>
      <c r="W578" s="19" t="s">
        <v>794</v>
      </c>
      <c r="X578" s="19" t="s">
        <v>21</v>
      </c>
      <c r="AA578" s="19" t="s">
        <v>1012</v>
      </c>
      <c r="AB578" s="19">
        <v>100</v>
      </c>
      <c r="AC578" s="19" t="s">
        <v>1029</v>
      </c>
      <c r="AD578" s="19" t="s">
        <v>1105</v>
      </c>
      <c r="AE578" s="19" t="s">
        <v>604</v>
      </c>
      <c r="AF578" s="19" t="s">
        <v>32</v>
      </c>
      <c r="AG578" s="19">
        <v>60</v>
      </c>
      <c r="AH578" s="19">
        <v>-220.84690000000001</v>
      </c>
      <c r="AI578" s="8">
        <v>-3.0699999999999998E-3</v>
      </c>
      <c r="AJ578" s="19">
        <v>-1E-4</v>
      </c>
      <c r="AK578" s="19" t="s">
        <v>889</v>
      </c>
      <c r="AM578" s="19" t="s">
        <v>1012</v>
      </c>
      <c r="AN578" s="19">
        <v>100</v>
      </c>
      <c r="AO578" s="19" t="s">
        <v>1029</v>
      </c>
      <c r="AP578" s="19" t="s">
        <v>1106</v>
      </c>
      <c r="AQ578" s="19" t="s">
        <v>604</v>
      </c>
      <c r="AR578" s="19" t="s">
        <v>32</v>
      </c>
      <c r="AS578" s="19">
        <v>10</v>
      </c>
      <c r="AT578" s="19">
        <v>-220.93450000000001</v>
      </c>
      <c r="AU578" s="8">
        <v>-3.1359999999999999E-3</v>
      </c>
      <c r="AV578" s="19">
        <v>-1E-4</v>
      </c>
      <c r="AW578" s="19" t="s">
        <v>889</v>
      </c>
    </row>
    <row r="579" spans="2:49" x14ac:dyDescent="0.3">
      <c r="B579" s="19" t="s">
        <v>1012</v>
      </c>
      <c r="C579" s="19">
        <v>103</v>
      </c>
      <c r="D579" s="19" t="s">
        <v>1030</v>
      </c>
      <c r="E579" s="19" t="s">
        <v>793</v>
      </c>
      <c r="F579" s="19" t="s">
        <v>605</v>
      </c>
      <c r="G579" s="19" t="s">
        <v>30</v>
      </c>
      <c r="H579" s="19">
        <v>60</v>
      </c>
      <c r="I579" s="19">
        <v>-60.437600000000003</v>
      </c>
      <c r="J579" s="8">
        <v>-4.5859999999999999E-7</v>
      </c>
      <c r="K579" s="19" t="s">
        <v>794</v>
      </c>
      <c r="L579" s="19" t="s">
        <v>21</v>
      </c>
      <c r="N579" s="19" t="s">
        <v>1012</v>
      </c>
      <c r="O579" s="19">
        <v>103</v>
      </c>
      <c r="P579" s="19" t="s">
        <v>1030</v>
      </c>
      <c r="Q579" s="19" t="s">
        <v>795</v>
      </c>
      <c r="R579" s="19" t="s">
        <v>605</v>
      </c>
      <c r="S579" s="19" t="s">
        <v>30</v>
      </c>
      <c r="T579" s="19">
        <v>10</v>
      </c>
      <c r="U579" s="19">
        <v>-60.610599999999998</v>
      </c>
      <c r="V579" s="8">
        <v>-4.5989999999999998E-7</v>
      </c>
      <c r="W579" s="19" t="s">
        <v>794</v>
      </c>
      <c r="X579" s="19" t="s">
        <v>21</v>
      </c>
      <c r="AA579" s="19" t="s">
        <v>1012</v>
      </c>
      <c r="AB579" s="19">
        <v>103</v>
      </c>
      <c r="AC579" s="19" t="s">
        <v>1030</v>
      </c>
      <c r="AD579" s="19" t="s">
        <v>1105</v>
      </c>
      <c r="AE579" s="19" t="s">
        <v>605</v>
      </c>
      <c r="AF579" s="19" t="s">
        <v>30</v>
      </c>
      <c r="AG579" s="19">
        <v>60</v>
      </c>
      <c r="AH579" s="19">
        <v>115.93980000000001</v>
      </c>
      <c r="AI579" s="8">
        <v>1.916E-3</v>
      </c>
      <c r="AJ579" s="19">
        <v>1E-4</v>
      </c>
      <c r="AK579" s="19" t="s">
        <v>889</v>
      </c>
      <c r="AM579" s="19" t="s">
        <v>1012</v>
      </c>
      <c r="AN579" s="19">
        <v>103</v>
      </c>
      <c r="AO579" s="19" t="s">
        <v>1030</v>
      </c>
      <c r="AP579" s="19" t="s">
        <v>1106</v>
      </c>
      <c r="AQ579" s="19" t="s">
        <v>605</v>
      </c>
      <c r="AR579" s="19" t="s">
        <v>30</v>
      </c>
      <c r="AS579" s="19">
        <v>10</v>
      </c>
      <c r="AT579" s="19">
        <v>115.97110000000001</v>
      </c>
      <c r="AU579" s="8">
        <v>1.983E-3</v>
      </c>
      <c r="AV579" s="19">
        <v>1E-4</v>
      </c>
      <c r="AW579" s="19" t="s">
        <v>889</v>
      </c>
    </row>
    <row r="580" spans="2:49" x14ac:dyDescent="0.3">
      <c r="B580" s="19" t="s">
        <v>1012</v>
      </c>
      <c r="C580" s="19">
        <v>103</v>
      </c>
      <c r="D580" s="19" t="s">
        <v>1030</v>
      </c>
      <c r="E580" s="19" t="s">
        <v>793</v>
      </c>
      <c r="F580" s="19" t="s">
        <v>606</v>
      </c>
      <c r="G580" s="19" t="s">
        <v>32</v>
      </c>
      <c r="H580" s="19">
        <v>60</v>
      </c>
      <c r="I580" s="19">
        <v>-60.581800000000001</v>
      </c>
      <c r="J580" s="8">
        <v>-4.5970000000000002E-7</v>
      </c>
      <c r="K580" s="19" t="s">
        <v>794</v>
      </c>
      <c r="L580" s="19" t="s">
        <v>21</v>
      </c>
      <c r="N580" s="19" t="s">
        <v>1012</v>
      </c>
      <c r="O580" s="19">
        <v>103</v>
      </c>
      <c r="P580" s="19" t="s">
        <v>1030</v>
      </c>
      <c r="Q580" s="19" t="s">
        <v>795</v>
      </c>
      <c r="R580" s="19" t="s">
        <v>606</v>
      </c>
      <c r="S580" s="19" t="s">
        <v>32</v>
      </c>
      <c r="T580" s="19">
        <v>10</v>
      </c>
      <c r="U580" s="19">
        <v>-60.755800000000001</v>
      </c>
      <c r="V580" s="8">
        <v>-4.6100000000000001E-7</v>
      </c>
      <c r="W580" s="19" t="s">
        <v>794</v>
      </c>
      <c r="X580" s="19" t="s">
        <v>21</v>
      </c>
      <c r="AA580" s="19" t="s">
        <v>1012</v>
      </c>
      <c r="AB580" s="19">
        <v>103</v>
      </c>
      <c r="AC580" s="19" t="s">
        <v>1030</v>
      </c>
      <c r="AD580" s="19" t="s">
        <v>1105</v>
      </c>
      <c r="AE580" s="19" t="s">
        <v>606</v>
      </c>
      <c r="AF580" s="19" t="s">
        <v>32</v>
      </c>
      <c r="AG580" s="19">
        <v>60</v>
      </c>
      <c r="AH580" s="19">
        <v>-186.12809999999999</v>
      </c>
      <c r="AI580" s="8">
        <v>-3.0240000000000002E-3</v>
      </c>
      <c r="AJ580" s="19">
        <v>-1E-4</v>
      </c>
      <c r="AK580" s="19" t="s">
        <v>889</v>
      </c>
      <c r="AM580" s="19" t="s">
        <v>1012</v>
      </c>
      <c r="AN580" s="19">
        <v>103</v>
      </c>
      <c r="AO580" s="19" t="s">
        <v>1030</v>
      </c>
      <c r="AP580" s="19" t="s">
        <v>1106</v>
      </c>
      <c r="AQ580" s="19" t="s">
        <v>606</v>
      </c>
      <c r="AR580" s="19" t="s">
        <v>32</v>
      </c>
      <c r="AS580" s="19">
        <v>10</v>
      </c>
      <c r="AT580" s="19">
        <v>-186.2071</v>
      </c>
      <c r="AU580" s="8">
        <v>-3.0999999999999999E-3</v>
      </c>
      <c r="AV580" s="19">
        <v>-1E-4</v>
      </c>
      <c r="AW580" s="19" t="s">
        <v>889</v>
      </c>
    </row>
    <row r="581" spans="2:49" x14ac:dyDescent="0.3">
      <c r="B581" s="19" t="s">
        <v>1012</v>
      </c>
      <c r="C581" s="19">
        <v>115</v>
      </c>
      <c r="D581" s="19" t="s">
        <v>1031</v>
      </c>
      <c r="E581" s="19" t="s">
        <v>793</v>
      </c>
      <c r="F581" s="19" t="s">
        <v>607</v>
      </c>
      <c r="G581" s="19" t="s">
        <v>30</v>
      </c>
      <c r="H581" s="19">
        <v>60</v>
      </c>
      <c r="I581" s="19">
        <v>116.3036</v>
      </c>
      <c r="J581" s="8">
        <v>2.6510000000000001E-3</v>
      </c>
      <c r="K581" s="19">
        <v>1E-4</v>
      </c>
      <c r="L581" s="19" t="s">
        <v>889</v>
      </c>
      <c r="N581" s="19" t="s">
        <v>1012</v>
      </c>
      <c r="O581" s="19">
        <v>115</v>
      </c>
      <c r="P581" s="19" t="s">
        <v>1031</v>
      </c>
      <c r="Q581" s="19" t="s">
        <v>795</v>
      </c>
      <c r="R581" s="19" t="s">
        <v>607</v>
      </c>
      <c r="S581" s="19" t="s">
        <v>30</v>
      </c>
      <c r="T581" s="19">
        <v>10</v>
      </c>
      <c r="U581" s="19">
        <v>116.33620000000001</v>
      </c>
      <c r="V581" s="8">
        <v>2.7200000000000002E-3</v>
      </c>
      <c r="W581" s="19">
        <v>1E-4</v>
      </c>
      <c r="X581" s="19" t="s">
        <v>889</v>
      </c>
      <c r="AA581" s="19" t="s">
        <v>1012</v>
      </c>
      <c r="AB581" s="19">
        <v>115</v>
      </c>
      <c r="AC581" s="19" t="s">
        <v>1031</v>
      </c>
      <c r="AD581" s="19" t="s">
        <v>1105</v>
      </c>
      <c r="AE581" s="19" t="s">
        <v>607</v>
      </c>
      <c r="AF581" s="19" t="s">
        <v>30</v>
      </c>
      <c r="AG581" s="19">
        <v>60</v>
      </c>
      <c r="AH581" s="19">
        <v>-25.866700000000002</v>
      </c>
      <c r="AI581" s="8">
        <v>-1.444E-7</v>
      </c>
      <c r="AJ581" s="19" t="s">
        <v>794</v>
      </c>
      <c r="AK581" s="19" t="s">
        <v>21</v>
      </c>
      <c r="AM581" s="19" t="s">
        <v>1012</v>
      </c>
      <c r="AN581" s="19">
        <v>115</v>
      </c>
      <c r="AO581" s="19" t="s">
        <v>1031</v>
      </c>
      <c r="AP581" s="19" t="s">
        <v>1106</v>
      </c>
      <c r="AQ581" s="19" t="s">
        <v>607</v>
      </c>
      <c r="AR581" s="19" t="s">
        <v>30</v>
      </c>
      <c r="AS581" s="19">
        <v>10</v>
      </c>
      <c r="AT581" s="19">
        <v>-25.5518</v>
      </c>
      <c r="AU581" s="8">
        <v>-1.427E-7</v>
      </c>
      <c r="AV581" s="19" t="s">
        <v>794</v>
      </c>
      <c r="AW581" s="19" t="s">
        <v>21</v>
      </c>
    </row>
    <row r="582" spans="2:49" x14ac:dyDescent="0.3">
      <c r="B582" s="19" t="s">
        <v>1012</v>
      </c>
      <c r="C582" s="19">
        <v>115</v>
      </c>
      <c r="D582" s="19" t="s">
        <v>1031</v>
      </c>
      <c r="E582" s="19" t="s">
        <v>793</v>
      </c>
      <c r="F582" s="19" t="s">
        <v>608</v>
      </c>
      <c r="G582" s="19" t="s">
        <v>32</v>
      </c>
      <c r="H582" s="19">
        <v>60</v>
      </c>
      <c r="I582" s="19">
        <v>-184.58320000000001</v>
      </c>
      <c r="J582" s="8">
        <v>-1.5E-3</v>
      </c>
      <c r="K582" s="19">
        <v>-1E-4</v>
      </c>
      <c r="L582" s="19" t="s">
        <v>889</v>
      </c>
      <c r="N582" s="19" t="s">
        <v>1012</v>
      </c>
      <c r="O582" s="19">
        <v>115</v>
      </c>
      <c r="P582" s="19" t="s">
        <v>1031</v>
      </c>
      <c r="Q582" s="19" t="s">
        <v>795</v>
      </c>
      <c r="R582" s="19" t="s">
        <v>608</v>
      </c>
      <c r="S582" s="19" t="s">
        <v>32</v>
      </c>
      <c r="T582" s="19">
        <v>10</v>
      </c>
      <c r="U582" s="19">
        <v>-184.64930000000001</v>
      </c>
      <c r="V582" s="8">
        <v>-1.5629999999999999E-3</v>
      </c>
      <c r="W582" s="19">
        <v>-1E-4</v>
      </c>
      <c r="X582" s="19" t="s">
        <v>889</v>
      </c>
      <c r="AA582" s="19" t="s">
        <v>1012</v>
      </c>
      <c r="AB582" s="19">
        <v>115</v>
      </c>
      <c r="AC582" s="19" t="s">
        <v>1031</v>
      </c>
      <c r="AD582" s="19" t="s">
        <v>1105</v>
      </c>
      <c r="AE582" s="19" t="s">
        <v>608</v>
      </c>
      <c r="AF582" s="19" t="s">
        <v>32</v>
      </c>
      <c r="AG582" s="19">
        <v>60</v>
      </c>
      <c r="AH582" s="19">
        <v>-16.7136</v>
      </c>
      <c r="AI582" s="8">
        <v>-9.3320000000000004E-8</v>
      </c>
      <c r="AJ582" s="19" t="s">
        <v>794</v>
      </c>
      <c r="AK582" s="19" t="s">
        <v>21</v>
      </c>
      <c r="AM582" s="19" t="s">
        <v>1012</v>
      </c>
      <c r="AN582" s="19">
        <v>115</v>
      </c>
      <c r="AO582" s="19" t="s">
        <v>1031</v>
      </c>
      <c r="AP582" s="19" t="s">
        <v>1106</v>
      </c>
      <c r="AQ582" s="19" t="s">
        <v>608</v>
      </c>
      <c r="AR582" s="19" t="s">
        <v>32</v>
      </c>
      <c r="AS582" s="19">
        <v>10</v>
      </c>
      <c r="AT582" s="19">
        <v>-17.021100000000001</v>
      </c>
      <c r="AU582" s="8">
        <v>-9.5029999999999998E-8</v>
      </c>
      <c r="AV582" s="19" t="s">
        <v>794</v>
      </c>
      <c r="AW582" s="19" t="s">
        <v>21</v>
      </c>
    </row>
    <row r="583" spans="2:49" x14ac:dyDescent="0.3">
      <c r="B583" s="19" t="s">
        <v>1012</v>
      </c>
      <c r="C583" s="19">
        <v>116</v>
      </c>
      <c r="D583" s="19" t="s">
        <v>1032</v>
      </c>
      <c r="E583" s="19" t="s">
        <v>793</v>
      </c>
      <c r="F583" s="19" t="s">
        <v>609</v>
      </c>
      <c r="G583" s="19" t="s">
        <v>30</v>
      </c>
      <c r="H583" s="19">
        <v>60</v>
      </c>
      <c r="I583" s="19">
        <v>116.1827</v>
      </c>
      <c r="J583" s="8">
        <v>2.395E-3</v>
      </c>
      <c r="K583" s="19">
        <v>1E-4</v>
      </c>
      <c r="L583" s="19" t="s">
        <v>889</v>
      </c>
      <c r="N583" s="19" t="s">
        <v>1012</v>
      </c>
      <c r="O583" s="19">
        <v>116</v>
      </c>
      <c r="P583" s="19" t="s">
        <v>1032</v>
      </c>
      <c r="Q583" s="19" t="s">
        <v>795</v>
      </c>
      <c r="R583" s="19" t="s">
        <v>609</v>
      </c>
      <c r="S583" s="19" t="s">
        <v>30</v>
      </c>
      <c r="T583" s="19">
        <v>10</v>
      </c>
      <c r="U583" s="19">
        <v>116.2122</v>
      </c>
      <c r="V583" s="8">
        <v>2.4580000000000001E-3</v>
      </c>
      <c r="W583" s="19">
        <v>1E-4</v>
      </c>
      <c r="X583" s="19" t="s">
        <v>889</v>
      </c>
      <c r="AA583" s="19" t="s">
        <v>1012</v>
      </c>
      <c r="AB583" s="19">
        <v>116</v>
      </c>
      <c r="AC583" s="19" t="s">
        <v>1032</v>
      </c>
      <c r="AD583" s="19" t="s">
        <v>1105</v>
      </c>
      <c r="AE583" s="19" t="s">
        <v>609</v>
      </c>
      <c r="AF583" s="19" t="s">
        <v>30</v>
      </c>
      <c r="AG583" s="19">
        <v>60</v>
      </c>
      <c r="AH583" s="19">
        <v>-18.683199999999999</v>
      </c>
      <c r="AI583" s="8">
        <v>-1.043E-7</v>
      </c>
      <c r="AJ583" s="19" t="s">
        <v>794</v>
      </c>
      <c r="AK583" s="19" t="s">
        <v>21</v>
      </c>
      <c r="AM583" s="19" t="s">
        <v>1012</v>
      </c>
      <c r="AN583" s="19">
        <v>116</v>
      </c>
      <c r="AO583" s="19" t="s">
        <v>1032</v>
      </c>
      <c r="AP583" s="19" t="s">
        <v>1106</v>
      </c>
      <c r="AQ583" s="19" t="s">
        <v>609</v>
      </c>
      <c r="AR583" s="19" t="s">
        <v>30</v>
      </c>
      <c r="AS583" s="19">
        <v>10</v>
      </c>
      <c r="AT583" s="19">
        <v>-18.258900000000001</v>
      </c>
      <c r="AU583" s="8">
        <v>-1.0190000000000001E-7</v>
      </c>
      <c r="AV583" s="19" t="s">
        <v>794</v>
      </c>
      <c r="AW583" s="19" t="s">
        <v>21</v>
      </c>
    </row>
    <row r="584" spans="2:49" x14ac:dyDescent="0.3">
      <c r="B584" s="19" t="s">
        <v>1012</v>
      </c>
      <c r="C584" s="19">
        <v>116</v>
      </c>
      <c r="D584" s="19" t="s">
        <v>1032</v>
      </c>
      <c r="E584" s="19" t="s">
        <v>793</v>
      </c>
      <c r="F584" s="19" t="s">
        <v>610</v>
      </c>
      <c r="G584" s="19" t="s">
        <v>32</v>
      </c>
      <c r="H584" s="19">
        <v>60</v>
      </c>
      <c r="I584" s="19">
        <v>-184.96420000000001</v>
      </c>
      <c r="J584" s="8">
        <v>-1.8630000000000001E-3</v>
      </c>
      <c r="K584" s="19">
        <v>-1E-4</v>
      </c>
      <c r="L584" s="19" t="s">
        <v>889</v>
      </c>
      <c r="N584" s="19" t="s">
        <v>1012</v>
      </c>
      <c r="O584" s="19">
        <v>116</v>
      </c>
      <c r="P584" s="19" t="s">
        <v>1032</v>
      </c>
      <c r="Q584" s="19" t="s">
        <v>795</v>
      </c>
      <c r="R584" s="19" t="s">
        <v>610</v>
      </c>
      <c r="S584" s="19" t="s">
        <v>32</v>
      </c>
      <c r="T584" s="19">
        <v>10</v>
      </c>
      <c r="U584" s="19">
        <v>-185.03479999999999</v>
      </c>
      <c r="V584" s="8">
        <v>-1.9300000000000001E-3</v>
      </c>
      <c r="W584" s="19">
        <v>-1E-4</v>
      </c>
      <c r="X584" s="19" t="s">
        <v>889</v>
      </c>
      <c r="AA584" s="19" t="s">
        <v>1012</v>
      </c>
      <c r="AB584" s="19">
        <v>116</v>
      </c>
      <c r="AC584" s="19" t="s">
        <v>1032</v>
      </c>
      <c r="AD584" s="19" t="s">
        <v>1105</v>
      </c>
      <c r="AE584" s="19" t="s">
        <v>610</v>
      </c>
      <c r="AF584" s="19" t="s">
        <v>32</v>
      </c>
      <c r="AG584" s="19">
        <v>60</v>
      </c>
      <c r="AH584" s="19">
        <v>-23.793299999999999</v>
      </c>
      <c r="AI584" s="8">
        <v>-1.328E-7</v>
      </c>
      <c r="AJ584" s="19" t="s">
        <v>794</v>
      </c>
      <c r="AK584" s="19" t="s">
        <v>21</v>
      </c>
      <c r="AM584" s="19" t="s">
        <v>1012</v>
      </c>
      <c r="AN584" s="19">
        <v>116</v>
      </c>
      <c r="AO584" s="19" t="s">
        <v>1032</v>
      </c>
      <c r="AP584" s="19" t="s">
        <v>1106</v>
      </c>
      <c r="AQ584" s="19" t="s">
        <v>610</v>
      </c>
      <c r="AR584" s="19" t="s">
        <v>32</v>
      </c>
      <c r="AS584" s="19">
        <v>10</v>
      </c>
      <c r="AT584" s="19">
        <v>-24.228100000000001</v>
      </c>
      <c r="AU584" s="8">
        <v>-1.353E-7</v>
      </c>
      <c r="AV584" s="19" t="s">
        <v>794</v>
      </c>
      <c r="AW584" s="19" t="s">
        <v>21</v>
      </c>
    </row>
    <row r="585" spans="2:49" x14ac:dyDescent="0.3">
      <c r="B585" s="19" t="s">
        <v>1012</v>
      </c>
      <c r="C585" s="19">
        <v>117</v>
      </c>
      <c r="D585" s="19" t="s">
        <v>1032</v>
      </c>
      <c r="E585" s="19" t="s">
        <v>793</v>
      </c>
      <c r="F585" s="19" t="s">
        <v>611</v>
      </c>
      <c r="G585" s="19" t="s">
        <v>30</v>
      </c>
      <c r="H585" s="19">
        <v>60</v>
      </c>
      <c r="I585" s="19">
        <v>116.30500000000001</v>
      </c>
      <c r="J585" s="8">
        <v>2.6540000000000001E-3</v>
      </c>
      <c r="K585" s="19">
        <v>1E-4</v>
      </c>
      <c r="L585" s="19" t="s">
        <v>889</v>
      </c>
      <c r="N585" s="19" t="s">
        <v>1012</v>
      </c>
      <c r="O585" s="19">
        <v>117</v>
      </c>
      <c r="P585" s="19" t="s">
        <v>1032</v>
      </c>
      <c r="Q585" s="19" t="s">
        <v>795</v>
      </c>
      <c r="R585" s="19" t="s">
        <v>611</v>
      </c>
      <c r="S585" s="19" t="s">
        <v>30</v>
      </c>
      <c r="T585" s="19">
        <v>10</v>
      </c>
      <c r="U585" s="19">
        <v>116.3364</v>
      </c>
      <c r="V585" s="8">
        <v>2.7200000000000002E-3</v>
      </c>
      <c r="W585" s="19">
        <v>1E-4</v>
      </c>
      <c r="X585" s="19" t="s">
        <v>889</v>
      </c>
      <c r="AA585" s="19" t="s">
        <v>1012</v>
      </c>
      <c r="AB585" s="19">
        <v>117</v>
      </c>
      <c r="AC585" s="19" t="s">
        <v>1032</v>
      </c>
      <c r="AD585" s="19" t="s">
        <v>1105</v>
      </c>
      <c r="AE585" s="19" t="s">
        <v>611</v>
      </c>
      <c r="AF585" s="19" t="s">
        <v>30</v>
      </c>
      <c r="AG585" s="19">
        <v>60</v>
      </c>
      <c r="AH585" s="19">
        <v>-22.8123</v>
      </c>
      <c r="AI585" s="8">
        <v>-1.293E-7</v>
      </c>
      <c r="AJ585" s="19" t="s">
        <v>794</v>
      </c>
      <c r="AK585" s="19" t="s">
        <v>21</v>
      </c>
      <c r="AM585" s="19" t="s">
        <v>1012</v>
      </c>
      <c r="AN585" s="19">
        <v>117</v>
      </c>
      <c r="AO585" s="19" t="s">
        <v>1032</v>
      </c>
      <c r="AP585" s="19" t="s">
        <v>1106</v>
      </c>
      <c r="AQ585" s="19" t="s">
        <v>611</v>
      </c>
      <c r="AR585" s="19" t="s">
        <v>30</v>
      </c>
      <c r="AS585" s="19">
        <v>10</v>
      </c>
      <c r="AT585" s="19">
        <v>-22.4496</v>
      </c>
      <c r="AU585" s="8">
        <v>-1.272E-7</v>
      </c>
      <c r="AV585" s="19" t="s">
        <v>794</v>
      </c>
      <c r="AW585" s="19" t="s">
        <v>21</v>
      </c>
    </row>
    <row r="586" spans="2:49" x14ac:dyDescent="0.3">
      <c r="B586" s="19" t="s">
        <v>1012</v>
      </c>
      <c r="C586" s="19">
        <v>117</v>
      </c>
      <c r="D586" s="19" t="s">
        <v>1032</v>
      </c>
      <c r="E586" s="19" t="s">
        <v>793</v>
      </c>
      <c r="F586" s="19" t="s">
        <v>612</v>
      </c>
      <c r="G586" s="19" t="s">
        <v>32</v>
      </c>
      <c r="H586" s="19">
        <v>60</v>
      </c>
      <c r="I586" s="19">
        <v>-184.99379999999999</v>
      </c>
      <c r="J586" s="8">
        <v>-1.8910000000000001E-3</v>
      </c>
      <c r="K586" s="19">
        <v>-1E-4</v>
      </c>
      <c r="L586" s="19" t="s">
        <v>889</v>
      </c>
      <c r="N586" s="19" t="s">
        <v>1012</v>
      </c>
      <c r="O586" s="19">
        <v>117</v>
      </c>
      <c r="P586" s="19" t="s">
        <v>1032</v>
      </c>
      <c r="Q586" s="19" t="s">
        <v>795</v>
      </c>
      <c r="R586" s="19" t="s">
        <v>612</v>
      </c>
      <c r="S586" s="19" t="s">
        <v>32</v>
      </c>
      <c r="T586" s="19">
        <v>10</v>
      </c>
      <c r="U586" s="19">
        <v>-185.065</v>
      </c>
      <c r="V586" s="8">
        <v>-1.9589999999999998E-3</v>
      </c>
      <c r="W586" s="19">
        <v>-1E-4</v>
      </c>
      <c r="X586" s="19" t="s">
        <v>889</v>
      </c>
      <c r="AA586" s="19" t="s">
        <v>1012</v>
      </c>
      <c r="AB586" s="19">
        <v>117</v>
      </c>
      <c r="AC586" s="19" t="s">
        <v>1032</v>
      </c>
      <c r="AD586" s="19" t="s">
        <v>1105</v>
      </c>
      <c r="AE586" s="19" t="s">
        <v>612</v>
      </c>
      <c r="AF586" s="19" t="s">
        <v>32</v>
      </c>
      <c r="AG586" s="19">
        <v>60</v>
      </c>
      <c r="AH586" s="19">
        <v>-23.177</v>
      </c>
      <c r="AI586" s="8">
        <v>-1.3129999999999999E-7</v>
      </c>
      <c r="AJ586" s="19" t="s">
        <v>794</v>
      </c>
      <c r="AK586" s="19" t="s">
        <v>21</v>
      </c>
      <c r="AM586" s="19" t="s">
        <v>1012</v>
      </c>
      <c r="AN586" s="19">
        <v>117</v>
      </c>
      <c r="AO586" s="19" t="s">
        <v>1032</v>
      </c>
      <c r="AP586" s="19" t="s">
        <v>1106</v>
      </c>
      <c r="AQ586" s="19" t="s">
        <v>612</v>
      </c>
      <c r="AR586" s="19" t="s">
        <v>32</v>
      </c>
      <c r="AS586" s="19">
        <v>10</v>
      </c>
      <c r="AT586" s="19">
        <v>-23.5428</v>
      </c>
      <c r="AU586" s="8">
        <v>-1.3339999999999999E-7</v>
      </c>
      <c r="AV586" s="19" t="s">
        <v>794</v>
      </c>
      <c r="AW586" s="19" t="s">
        <v>21</v>
      </c>
    </row>
    <row r="587" spans="2:49" x14ac:dyDescent="0.3">
      <c r="B587" s="19" t="s">
        <v>1012</v>
      </c>
      <c r="C587" s="19">
        <v>118</v>
      </c>
      <c r="D587" s="19" t="s">
        <v>1032</v>
      </c>
      <c r="E587" s="19" t="s">
        <v>793</v>
      </c>
      <c r="F587" s="19" t="s">
        <v>613</v>
      </c>
      <c r="G587" s="19" t="s">
        <v>30</v>
      </c>
      <c r="H587" s="19">
        <v>60</v>
      </c>
      <c r="I587" s="19">
        <v>116.3548</v>
      </c>
      <c r="J587" s="8">
        <v>2.7590000000000002E-3</v>
      </c>
      <c r="K587" s="19">
        <v>1E-4</v>
      </c>
      <c r="L587" s="19" t="s">
        <v>889</v>
      </c>
      <c r="N587" s="19" t="s">
        <v>1012</v>
      </c>
      <c r="O587" s="19">
        <v>118</v>
      </c>
      <c r="P587" s="19" t="s">
        <v>1032</v>
      </c>
      <c r="Q587" s="19" t="s">
        <v>795</v>
      </c>
      <c r="R587" s="19" t="s">
        <v>613</v>
      </c>
      <c r="S587" s="19" t="s">
        <v>30</v>
      </c>
      <c r="T587" s="19">
        <v>10</v>
      </c>
      <c r="U587" s="19">
        <v>116.3865</v>
      </c>
      <c r="V587" s="8">
        <v>2.826E-3</v>
      </c>
      <c r="W587" s="19">
        <v>1E-4</v>
      </c>
      <c r="X587" s="19" t="s">
        <v>889</v>
      </c>
      <c r="AA587" s="19" t="s">
        <v>1012</v>
      </c>
      <c r="AB587" s="19">
        <v>118</v>
      </c>
      <c r="AC587" s="19" t="s">
        <v>1032</v>
      </c>
      <c r="AD587" s="19" t="s">
        <v>1105</v>
      </c>
      <c r="AE587" s="19" t="s">
        <v>613</v>
      </c>
      <c r="AF587" s="19" t="s">
        <v>30</v>
      </c>
      <c r="AG587" s="19">
        <v>60</v>
      </c>
      <c r="AH587" s="19">
        <v>-23.422999999999998</v>
      </c>
      <c r="AI587" s="8">
        <v>-1.3080000000000001E-7</v>
      </c>
      <c r="AJ587" s="19" t="s">
        <v>794</v>
      </c>
      <c r="AK587" s="19" t="s">
        <v>21</v>
      </c>
      <c r="AM587" s="19" t="s">
        <v>1012</v>
      </c>
      <c r="AN587" s="19">
        <v>118</v>
      </c>
      <c r="AO587" s="19" t="s">
        <v>1032</v>
      </c>
      <c r="AP587" s="19" t="s">
        <v>1106</v>
      </c>
      <c r="AQ587" s="19" t="s">
        <v>613</v>
      </c>
      <c r="AR587" s="19" t="s">
        <v>30</v>
      </c>
      <c r="AS587" s="19">
        <v>10</v>
      </c>
      <c r="AT587" s="19">
        <v>-23.124700000000001</v>
      </c>
      <c r="AU587" s="8">
        <v>-1.2910000000000001E-7</v>
      </c>
      <c r="AV587" s="19" t="s">
        <v>794</v>
      </c>
      <c r="AW587" s="19" t="s">
        <v>21</v>
      </c>
    </row>
    <row r="588" spans="2:49" x14ac:dyDescent="0.3">
      <c r="B588" s="19" t="s">
        <v>1012</v>
      </c>
      <c r="C588" s="19">
        <v>118</v>
      </c>
      <c r="D588" s="19" t="s">
        <v>1032</v>
      </c>
      <c r="E588" s="19" t="s">
        <v>793</v>
      </c>
      <c r="F588" s="19" t="s">
        <v>614</v>
      </c>
      <c r="G588" s="19" t="s">
        <v>32</v>
      </c>
      <c r="H588" s="19">
        <v>60</v>
      </c>
      <c r="I588" s="19">
        <v>-184.69919999999999</v>
      </c>
      <c r="J588" s="8">
        <v>-1.6100000000000001E-3</v>
      </c>
      <c r="K588" s="19">
        <v>-1E-4</v>
      </c>
      <c r="L588" s="19" t="s">
        <v>889</v>
      </c>
      <c r="N588" s="19" t="s">
        <v>1012</v>
      </c>
      <c r="O588" s="19">
        <v>118</v>
      </c>
      <c r="P588" s="19" t="s">
        <v>1032</v>
      </c>
      <c r="Q588" s="19" t="s">
        <v>795</v>
      </c>
      <c r="R588" s="19" t="s">
        <v>614</v>
      </c>
      <c r="S588" s="19" t="s">
        <v>32</v>
      </c>
      <c r="T588" s="19">
        <v>10</v>
      </c>
      <c r="U588" s="19">
        <v>-184.76519999999999</v>
      </c>
      <c r="V588" s="8">
        <v>-1.673E-3</v>
      </c>
      <c r="W588" s="19">
        <v>-1E-4</v>
      </c>
      <c r="X588" s="19" t="s">
        <v>889</v>
      </c>
      <c r="AA588" s="19" t="s">
        <v>1012</v>
      </c>
      <c r="AB588" s="19">
        <v>118</v>
      </c>
      <c r="AC588" s="19" t="s">
        <v>1032</v>
      </c>
      <c r="AD588" s="19" t="s">
        <v>1105</v>
      </c>
      <c r="AE588" s="19" t="s">
        <v>614</v>
      </c>
      <c r="AF588" s="19" t="s">
        <v>32</v>
      </c>
      <c r="AG588" s="19">
        <v>60</v>
      </c>
      <c r="AH588" s="19">
        <v>-19.046199999999999</v>
      </c>
      <c r="AI588" s="8">
        <v>-1.0630000000000001E-7</v>
      </c>
      <c r="AJ588" s="19" t="s">
        <v>794</v>
      </c>
      <c r="AK588" s="19" t="s">
        <v>21</v>
      </c>
      <c r="AM588" s="19" t="s">
        <v>1012</v>
      </c>
      <c r="AN588" s="19">
        <v>118</v>
      </c>
      <c r="AO588" s="19" t="s">
        <v>1032</v>
      </c>
      <c r="AP588" s="19" t="s">
        <v>1106</v>
      </c>
      <c r="AQ588" s="19" t="s">
        <v>614</v>
      </c>
      <c r="AR588" s="19" t="s">
        <v>32</v>
      </c>
      <c r="AS588" s="19">
        <v>10</v>
      </c>
      <c r="AT588" s="19">
        <v>-19.3367</v>
      </c>
      <c r="AU588" s="8">
        <v>-1.08E-7</v>
      </c>
      <c r="AV588" s="19" t="s">
        <v>794</v>
      </c>
      <c r="AW588" s="19" t="s">
        <v>21</v>
      </c>
    </row>
    <row r="589" spans="2:49" x14ac:dyDescent="0.3">
      <c r="B589" s="19" t="s">
        <v>1012</v>
      </c>
      <c r="C589" s="19">
        <v>119</v>
      </c>
      <c r="D589" s="19" t="s">
        <v>1033</v>
      </c>
      <c r="E589" s="19" t="s">
        <v>793</v>
      </c>
      <c r="F589" s="19" t="s">
        <v>615</v>
      </c>
      <c r="G589" s="19" t="s">
        <v>30</v>
      </c>
      <c r="H589" s="19">
        <v>60</v>
      </c>
      <c r="I589" s="19">
        <v>116.17789999999999</v>
      </c>
      <c r="J589" s="8">
        <v>2.385E-3</v>
      </c>
      <c r="K589" s="19">
        <v>1E-4</v>
      </c>
      <c r="L589" s="19" t="s">
        <v>889</v>
      </c>
      <c r="N589" s="19" t="s">
        <v>1012</v>
      </c>
      <c r="O589" s="19">
        <v>119</v>
      </c>
      <c r="P589" s="19" t="s">
        <v>1033</v>
      </c>
      <c r="Q589" s="19" t="s">
        <v>795</v>
      </c>
      <c r="R589" s="19" t="s">
        <v>615</v>
      </c>
      <c r="S589" s="19" t="s">
        <v>30</v>
      </c>
      <c r="T589" s="19">
        <v>10</v>
      </c>
      <c r="U589" s="19">
        <v>116.2085</v>
      </c>
      <c r="V589" s="8">
        <v>2.4499999999999999E-3</v>
      </c>
      <c r="W589" s="19">
        <v>1E-4</v>
      </c>
      <c r="X589" s="19" t="s">
        <v>889</v>
      </c>
      <c r="AA589" s="19" t="s">
        <v>1012</v>
      </c>
      <c r="AB589" s="19">
        <v>119</v>
      </c>
      <c r="AC589" s="19" t="s">
        <v>1033</v>
      </c>
      <c r="AD589" s="19" t="s">
        <v>1105</v>
      </c>
      <c r="AE589" s="19" t="s">
        <v>615</v>
      </c>
      <c r="AF589" s="19" t="s">
        <v>30</v>
      </c>
      <c r="AG589" s="19">
        <v>60</v>
      </c>
      <c r="AH589" s="19">
        <v>-16.392099999999999</v>
      </c>
      <c r="AI589" s="8">
        <v>-9.1520000000000002E-8</v>
      </c>
      <c r="AJ589" s="19" t="s">
        <v>794</v>
      </c>
      <c r="AK589" s="19" t="s">
        <v>21</v>
      </c>
      <c r="AM589" s="19" t="s">
        <v>1012</v>
      </c>
      <c r="AN589" s="19">
        <v>119</v>
      </c>
      <c r="AO589" s="19" t="s">
        <v>1033</v>
      </c>
      <c r="AP589" s="19" t="s">
        <v>1106</v>
      </c>
      <c r="AQ589" s="19" t="s">
        <v>615</v>
      </c>
      <c r="AR589" s="19" t="s">
        <v>30</v>
      </c>
      <c r="AS589" s="19">
        <v>10</v>
      </c>
      <c r="AT589" s="19">
        <v>-15.9877</v>
      </c>
      <c r="AU589" s="8">
        <v>-8.9260000000000007E-8</v>
      </c>
      <c r="AV589" s="19" t="s">
        <v>794</v>
      </c>
      <c r="AW589" s="19" t="s">
        <v>21</v>
      </c>
    </row>
    <row r="590" spans="2:49" x14ac:dyDescent="0.3">
      <c r="B590" s="19" t="s">
        <v>1012</v>
      </c>
      <c r="C590" s="19">
        <v>119</v>
      </c>
      <c r="D590" s="19" t="s">
        <v>1033</v>
      </c>
      <c r="E590" s="19" t="s">
        <v>793</v>
      </c>
      <c r="F590" s="19" t="s">
        <v>616</v>
      </c>
      <c r="G590" s="19" t="s">
        <v>32</v>
      </c>
      <c r="H590" s="19">
        <v>60</v>
      </c>
      <c r="I590" s="19">
        <v>-184.9854</v>
      </c>
      <c r="J590" s="8">
        <v>-1.8829999999999999E-3</v>
      </c>
      <c r="K590" s="19">
        <v>-1E-4</v>
      </c>
      <c r="L590" s="19" t="s">
        <v>889</v>
      </c>
      <c r="N590" s="19" t="s">
        <v>1012</v>
      </c>
      <c r="O590" s="19">
        <v>119</v>
      </c>
      <c r="P590" s="19" t="s">
        <v>1033</v>
      </c>
      <c r="Q590" s="19" t="s">
        <v>795</v>
      </c>
      <c r="R590" s="19" t="s">
        <v>616</v>
      </c>
      <c r="S590" s="19" t="s">
        <v>32</v>
      </c>
      <c r="T590" s="19">
        <v>10</v>
      </c>
      <c r="U590" s="19">
        <v>-185.0564</v>
      </c>
      <c r="V590" s="8">
        <v>-1.9499999999999999E-3</v>
      </c>
      <c r="W590" s="19">
        <v>-1E-4</v>
      </c>
      <c r="X590" s="19" t="s">
        <v>889</v>
      </c>
      <c r="AA590" s="19" t="s">
        <v>1012</v>
      </c>
      <c r="AB590" s="19">
        <v>119</v>
      </c>
      <c r="AC590" s="19" t="s">
        <v>1033</v>
      </c>
      <c r="AD590" s="19" t="s">
        <v>1105</v>
      </c>
      <c r="AE590" s="19" t="s">
        <v>616</v>
      </c>
      <c r="AF590" s="19" t="s">
        <v>32</v>
      </c>
      <c r="AG590" s="19">
        <v>60</v>
      </c>
      <c r="AH590" s="19">
        <v>-26.198</v>
      </c>
      <c r="AI590" s="8">
        <v>-1.4630000000000001E-7</v>
      </c>
      <c r="AJ590" s="19" t="s">
        <v>794</v>
      </c>
      <c r="AK590" s="19" t="s">
        <v>21</v>
      </c>
      <c r="AM590" s="19" t="s">
        <v>1012</v>
      </c>
      <c r="AN590" s="19">
        <v>119</v>
      </c>
      <c r="AO590" s="19" t="s">
        <v>1033</v>
      </c>
      <c r="AP590" s="19" t="s">
        <v>1106</v>
      </c>
      <c r="AQ590" s="19" t="s">
        <v>616</v>
      </c>
      <c r="AR590" s="19" t="s">
        <v>32</v>
      </c>
      <c r="AS590" s="19">
        <v>10</v>
      </c>
      <c r="AT590" s="19">
        <v>-26.6145</v>
      </c>
      <c r="AU590" s="8">
        <v>-1.4859999999999999E-7</v>
      </c>
      <c r="AV590" s="19" t="s">
        <v>794</v>
      </c>
      <c r="AW590" s="19" t="s">
        <v>21</v>
      </c>
    </row>
    <row r="591" spans="2:49" x14ac:dyDescent="0.3">
      <c r="B591" s="19" t="s">
        <v>1012</v>
      </c>
      <c r="C591" s="19">
        <v>89</v>
      </c>
      <c r="D591" s="19" t="s">
        <v>1034</v>
      </c>
      <c r="E591" s="19" t="s">
        <v>793</v>
      </c>
      <c r="F591" s="19" t="s">
        <v>617</v>
      </c>
      <c r="G591" s="19" t="s">
        <v>30</v>
      </c>
      <c r="H591" s="19">
        <v>60</v>
      </c>
      <c r="I591" s="19">
        <v>-27.151800000000001</v>
      </c>
      <c r="J591" s="8">
        <v>-2.0800000000000001E-7</v>
      </c>
      <c r="K591" s="19" t="s">
        <v>794</v>
      </c>
      <c r="L591" s="19" t="s">
        <v>21</v>
      </c>
      <c r="N591" s="19" t="s">
        <v>1012</v>
      </c>
      <c r="O591" s="19">
        <v>89</v>
      </c>
      <c r="P591" s="19" t="s">
        <v>1034</v>
      </c>
      <c r="Q591" s="19" t="s">
        <v>795</v>
      </c>
      <c r="R591" s="19" t="s">
        <v>617</v>
      </c>
      <c r="S591" s="19" t="s">
        <v>30</v>
      </c>
      <c r="T591" s="19">
        <v>10</v>
      </c>
      <c r="U591" s="19">
        <v>-26.971900000000002</v>
      </c>
      <c r="V591" s="8">
        <v>-2.0660000000000001E-7</v>
      </c>
      <c r="W591" s="19" t="s">
        <v>794</v>
      </c>
      <c r="X591" s="19" t="s">
        <v>21</v>
      </c>
      <c r="AA591" s="19" t="s">
        <v>1012</v>
      </c>
      <c r="AB591" s="19">
        <v>89</v>
      </c>
      <c r="AC591" s="19" t="s">
        <v>1034</v>
      </c>
      <c r="AD591" s="19" t="s">
        <v>1105</v>
      </c>
      <c r="AE591" s="19" t="s">
        <v>617</v>
      </c>
      <c r="AF591" s="19" t="s">
        <v>30</v>
      </c>
      <c r="AG591" s="19">
        <v>60</v>
      </c>
      <c r="AH591" s="19">
        <v>115.92449999999999</v>
      </c>
      <c r="AI591" s="8">
        <v>1.8829999999999999E-3</v>
      </c>
      <c r="AJ591" s="19">
        <v>1E-4</v>
      </c>
      <c r="AK591" s="19" t="s">
        <v>889</v>
      </c>
      <c r="AM591" s="19" t="s">
        <v>1012</v>
      </c>
      <c r="AN591" s="19">
        <v>89</v>
      </c>
      <c r="AO591" s="19" t="s">
        <v>1034</v>
      </c>
      <c r="AP591" s="19" t="s">
        <v>1106</v>
      </c>
      <c r="AQ591" s="19" t="s">
        <v>617</v>
      </c>
      <c r="AR591" s="19" t="s">
        <v>30</v>
      </c>
      <c r="AS591" s="19">
        <v>10</v>
      </c>
      <c r="AT591" s="19">
        <v>115.96299999999999</v>
      </c>
      <c r="AU591" s="8">
        <v>1.9659999999999999E-3</v>
      </c>
      <c r="AV591" s="19">
        <v>1E-4</v>
      </c>
      <c r="AW591" s="19" t="s">
        <v>889</v>
      </c>
    </row>
    <row r="592" spans="2:49" x14ac:dyDescent="0.3">
      <c r="B592" s="19" t="s">
        <v>1012</v>
      </c>
      <c r="C592" s="19">
        <v>89</v>
      </c>
      <c r="D592" s="19" t="s">
        <v>1034</v>
      </c>
      <c r="E592" s="19" t="s">
        <v>793</v>
      </c>
      <c r="F592" s="19" t="s">
        <v>618</v>
      </c>
      <c r="G592" s="19" t="s">
        <v>32</v>
      </c>
      <c r="H592" s="19">
        <v>60</v>
      </c>
      <c r="I592" s="19">
        <v>-29.391200000000001</v>
      </c>
      <c r="J592" s="8">
        <v>-2.251E-7</v>
      </c>
      <c r="K592" s="19" t="s">
        <v>794</v>
      </c>
      <c r="L592" s="19" t="s">
        <v>21</v>
      </c>
      <c r="N592" s="19" t="s">
        <v>1012</v>
      </c>
      <c r="O592" s="19">
        <v>89</v>
      </c>
      <c r="P592" s="19" t="s">
        <v>1034</v>
      </c>
      <c r="Q592" s="19" t="s">
        <v>795</v>
      </c>
      <c r="R592" s="19" t="s">
        <v>618</v>
      </c>
      <c r="S592" s="19" t="s">
        <v>32</v>
      </c>
      <c r="T592" s="19">
        <v>10</v>
      </c>
      <c r="U592" s="19">
        <v>-29.194600000000001</v>
      </c>
      <c r="V592" s="8">
        <v>-2.2359999999999999E-7</v>
      </c>
      <c r="W592" s="19" t="s">
        <v>794</v>
      </c>
      <c r="X592" s="19" t="s">
        <v>21</v>
      </c>
      <c r="AA592" s="19" t="s">
        <v>1012</v>
      </c>
      <c r="AB592" s="19">
        <v>89</v>
      </c>
      <c r="AC592" s="19" t="s">
        <v>1034</v>
      </c>
      <c r="AD592" s="19" t="s">
        <v>1105</v>
      </c>
      <c r="AE592" s="19" t="s">
        <v>618</v>
      </c>
      <c r="AF592" s="19" t="s">
        <v>32</v>
      </c>
      <c r="AG592" s="19">
        <v>60</v>
      </c>
      <c r="AH592" s="19">
        <v>-186.5103</v>
      </c>
      <c r="AI592" s="8">
        <v>-3.3939999999999999E-3</v>
      </c>
      <c r="AJ592" s="19">
        <v>-1E-4</v>
      </c>
      <c r="AK592" s="19" t="s">
        <v>889</v>
      </c>
      <c r="AM592" s="19" t="s">
        <v>1012</v>
      </c>
      <c r="AN592" s="19">
        <v>89</v>
      </c>
      <c r="AO592" s="19" t="s">
        <v>1034</v>
      </c>
      <c r="AP592" s="19" t="s">
        <v>1106</v>
      </c>
      <c r="AQ592" s="19" t="s">
        <v>618</v>
      </c>
      <c r="AR592" s="19" t="s">
        <v>32</v>
      </c>
      <c r="AS592" s="19">
        <v>10</v>
      </c>
      <c r="AT592" s="19">
        <v>-186.61199999999999</v>
      </c>
      <c r="AU592" s="8">
        <v>-3.493E-3</v>
      </c>
      <c r="AV592" s="19">
        <v>-1E-4</v>
      </c>
      <c r="AW592" s="19" t="s">
        <v>889</v>
      </c>
    </row>
    <row r="593" spans="2:49" x14ac:dyDescent="0.3">
      <c r="B593" s="19" t="s">
        <v>1012</v>
      </c>
      <c r="C593" s="19">
        <v>92</v>
      </c>
      <c r="D593" s="19" t="s">
        <v>1035</v>
      </c>
      <c r="E593" s="19" t="s">
        <v>793</v>
      </c>
      <c r="F593" s="19" t="s">
        <v>619</v>
      </c>
      <c r="G593" s="19" t="s">
        <v>30</v>
      </c>
      <c r="H593" s="19">
        <v>60</v>
      </c>
      <c r="I593" s="19">
        <v>-59.03</v>
      </c>
      <c r="J593" s="8">
        <v>-3.7020000000000002E-7</v>
      </c>
      <c r="K593" s="19" t="s">
        <v>794</v>
      </c>
      <c r="L593" s="19" t="s">
        <v>21</v>
      </c>
      <c r="N593" s="19" t="s">
        <v>1012</v>
      </c>
      <c r="O593" s="19">
        <v>92</v>
      </c>
      <c r="P593" s="19" t="s">
        <v>1035</v>
      </c>
      <c r="Q593" s="19" t="s">
        <v>795</v>
      </c>
      <c r="R593" s="19" t="s">
        <v>619</v>
      </c>
      <c r="S593" s="19" t="s">
        <v>30</v>
      </c>
      <c r="T593" s="19">
        <v>10</v>
      </c>
      <c r="U593" s="19">
        <v>-59.0822</v>
      </c>
      <c r="V593" s="8">
        <v>-3.7049999999999999E-7</v>
      </c>
      <c r="W593" s="19" t="s">
        <v>794</v>
      </c>
      <c r="X593" s="19" t="s">
        <v>21</v>
      </c>
      <c r="AA593" s="19" t="s">
        <v>1012</v>
      </c>
      <c r="AB593" s="19">
        <v>92</v>
      </c>
      <c r="AC593" s="19" t="s">
        <v>1035</v>
      </c>
      <c r="AD593" s="19" t="s">
        <v>1105</v>
      </c>
      <c r="AE593" s="19" t="s">
        <v>619</v>
      </c>
      <c r="AF593" s="19" t="s">
        <v>30</v>
      </c>
      <c r="AG593" s="19">
        <v>60</v>
      </c>
      <c r="AH593" s="19">
        <v>150.3604</v>
      </c>
      <c r="AI593" s="8">
        <v>1.3060000000000001E-3</v>
      </c>
      <c r="AJ593" s="19">
        <v>1E-4</v>
      </c>
      <c r="AK593" s="19" t="s">
        <v>889</v>
      </c>
      <c r="AM593" s="19" t="s">
        <v>1012</v>
      </c>
      <c r="AN593" s="19">
        <v>92</v>
      </c>
      <c r="AO593" s="19" t="s">
        <v>1035</v>
      </c>
      <c r="AP593" s="19" t="s">
        <v>1106</v>
      </c>
      <c r="AQ593" s="19" t="s">
        <v>619</v>
      </c>
      <c r="AR593" s="19" t="s">
        <v>30</v>
      </c>
      <c r="AS593" s="19">
        <v>10</v>
      </c>
      <c r="AT593" s="19">
        <v>150.42429999999999</v>
      </c>
      <c r="AU593" s="8">
        <v>1.392E-3</v>
      </c>
      <c r="AV593" s="19">
        <v>1E-4</v>
      </c>
      <c r="AW593" s="19" t="s">
        <v>889</v>
      </c>
    </row>
    <row r="594" spans="2:49" x14ac:dyDescent="0.3">
      <c r="B594" s="19" t="s">
        <v>1012</v>
      </c>
      <c r="C594" s="19">
        <v>92</v>
      </c>
      <c r="D594" s="19" t="s">
        <v>1035</v>
      </c>
      <c r="E594" s="19" t="s">
        <v>793</v>
      </c>
      <c r="F594" s="19" t="s">
        <v>620</v>
      </c>
      <c r="G594" s="19" t="s">
        <v>32</v>
      </c>
      <c r="H594" s="19">
        <v>60</v>
      </c>
      <c r="I594" s="19">
        <v>-56.317799999999998</v>
      </c>
      <c r="J594" s="8">
        <v>-3.5320000000000001E-7</v>
      </c>
      <c r="K594" s="19" t="s">
        <v>794</v>
      </c>
      <c r="L594" s="19" t="s">
        <v>21</v>
      </c>
      <c r="N594" s="19" t="s">
        <v>1012</v>
      </c>
      <c r="O594" s="19">
        <v>92</v>
      </c>
      <c r="P594" s="19" t="s">
        <v>1035</v>
      </c>
      <c r="Q594" s="19" t="s">
        <v>795</v>
      </c>
      <c r="R594" s="19" t="s">
        <v>620</v>
      </c>
      <c r="S594" s="19" t="s">
        <v>32</v>
      </c>
      <c r="T594" s="19">
        <v>10</v>
      </c>
      <c r="U594" s="19">
        <v>-56.258200000000002</v>
      </c>
      <c r="V594" s="8">
        <v>-3.5279999999999998E-7</v>
      </c>
      <c r="W594" s="19" t="s">
        <v>794</v>
      </c>
      <c r="X594" s="19" t="s">
        <v>21</v>
      </c>
      <c r="AA594" s="19" t="s">
        <v>1012</v>
      </c>
      <c r="AB594" s="19">
        <v>92</v>
      </c>
      <c r="AC594" s="19" t="s">
        <v>1035</v>
      </c>
      <c r="AD594" s="19" t="s">
        <v>1105</v>
      </c>
      <c r="AE594" s="19" t="s">
        <v>620</v>
      </c>
      <c r="AF594" s="19" t="s">
        <v>32</v>
      </c>
      <c r="AG594" s="19">
        <v>60</v>
      </c>
      <c r="AH594" s="19">
        <v>-220.57740000000001</v>
      </c>
      <c r="AI594" s="8">
        <v>-2.8660000000000001E-3</v>
      </c>
      <c r="AJ594" s="19">
        <v>-1E-4</v>
      </c>
      <c r="AK594" s="19" t="s">
        <v>889</v>
      </c>
      <c r="AM594" s="19" t="s">
        <v>1012</v>
      </c>
      <c r="AN594" s="19">
        <v>92</v>
      </c>
      <c r="AO594" s="19" t="s">
        <v>1035</v>
      </c>
      <c r="AP594" s="19" t="s">
        <v>1106</v>
      </c>
      <c r="AQ594" s="19" t="s">
        <v>620</v>
      </c>
      <c r="AR594" s="19" t="s">
        <v>32</v>
      </c>
      <c r="AS594" s="19">
        <v>10</v>
      </c>
      <c r="AT594" s="19">
        <v>-220.68430000000001</v>
      </c>
      <c r="AU594" s="8">
        <v>-2.947E-3</v>
      </c>
      <c r="AV594" s="19">
        <v>-1E-4</v>
      </c>
      <c r="AW594" s="19" t="s">
        <v>889</v>
      </c>
    </row>
    <row r="595" spans="2:49" x14ac:dyDescent="0.3">
      <c r="B595" s="19" t="s">
        <v>1012</v>
      </c>
      <c r="C595" s="19">
        <v>95</v>
      </c>
      <c r="D595" s="19" t="s">
        <v>1036</v>
      </c>
      <c r="E595" s="19" t="s">
        <v>793</v>
      </c>
      <c r="F595" s="19" t="s">
        <v>621</v>
      </c>
      <c r="G595" s="19" t="s">
        <v>30</v>
      </c>
      <c r="H595" s="19">
        <v>60</v>
      </c>
      <c r="I595" s="19">
        <v>-53.705199999999998</v>
      </c>
      <c r="J595" s="8">
        <v>-3.368E-7</v>
      </c>
      <c r="K595" s="19" t="s">
        <v>794</v>
      </c>
      <c r="L595" s="19" t="s">
        <v>21</v>
      </c>
      <c r="N595" s="19" t="s">
        <v>1012</v>
      </c>
      <c r="O595" s="19">
        <v>95</v>
      </c>
      <c r="P595" s="19" t="s">
        <v>1036</v>
      </c>
      <c r="Q595" s="19" t="s">
        <v>795</v>
      </c>
      <c r="R595" s="19" t="s">
        <v>621</v>
      </c>
      <c r="S595" s="19" t="s">
        <v>30</v>
      </c>
      <c r="T595" s="19">
        <v>10</v>
      </c>
      <c r="U595" s="19">
        <v>-53.695399999999999</v>
      </c>
      <c r="V595" s="8">
        <v>-3.3669999999999999E-7</v>
      </c>
      <c r="W595" s="19" t="s">
        <v>794</v>
      </c>
      <c r="X595" s="19" t="s">
        <v>21</v>
      </c>
      <c r="AA595" s="19" t="s">
        <v>1012</v>
      </c>
      <c r="AB595" s="19">
        <v>95</v>
      </c>
      <c r="AC595" s="19" t="s">
        <v>1036</v>
      </c>
      <c r="AD595" s="19" t="s">
        <v>1105</v>
      </c>
      <c r="AE595" s="19" t="s">
        <v>621</v>
      </c>
      <c r="AF595" s="19" t="s">
        <v>30</v>
      </c>
      <c r="AG595" s="19">
        <v>60</v>
      </c>
      <c r="AH595" s="19">
        <v>150.255</v>
      </c>
      <c r="AI595" s="8">
        <v>1.165E-3</v>
      </c>
      <c r="AJ595" s="19">
        <v>1E-4</v>
      </c>
      <c r="AK595" s="19" t="s">
        <v>889</v>
      </c>
      <c r="AM595" s="19" t="s">
        <v>1012</v>
      </c>
      <c r="AN595" s="19">
        <v>95</v>
      </c>
      <c r="AO595" s="19" t="s">
        <v>1036</v>
      </c>
      <c r="AP595" s="19" t="s">
        <v>1106</v>
      </c>
      <c r="AQ595" s="19" t="s">
        <v>621</v>
      </c>
      <c r="AR595" s="19" t="s">
        <v>30</v>
      </c>
      <c r="AS595" s="19">
        <v>10</v>
      </c>
      <c r="AT595" s="19">
        <v>150.3117</v>
      </c>
      <c r="AU595" s="8">
        <v>1.2409999999999999E-3</v>
      </c>
      <c r="AV595" s="19">
        <v>1E-4</v>
      </c>
      <c r="AW595" s="19" t="s">
        <v>889</v>
      </c>
    </row>
    <row r="596" spans="2:49" x14ac:dyDescent="0.3">
      <c r="B596" s="19" t="s">
        <v>1012</v>
      </c>
      <c r="C596" s="19">
        <v>95</v>
      </c>
      <c r="D596" s="19" t="s">
        <v>1036</v>
      </c>
      <c r="E596" s="19" t="s">
        <v>793</v>
      </c>
      <c r="F596" s="19" t="s">
        <v>622</v>
      </c>
      <c r="G596" s="19" t="s">
        <v>32</v>
      </c>
      <c r="H596" s="19">
        <v>60</v>
      </c>
      <c r="I596" s="19">
        <v>-63.028199999999998</v>
      </c>
      <c r="J596" s="8">
        <v>-3.953E-7</v>
      </c>
      <c r="K596" s="19" t="s">
        <v>794</v>
      </c>
      <c r="L596" s="19" t="s">
        <v>21</v>
      </c>
      <c r="N596" s="19" t="s">
        <v>1012</v>
      </c>
      <c r="O596" s="19">
        <v>95</v>
      </c>
      <c r="P596" s="19" t="s">
        <v>1036</v>
      </c>
      <c r="Q596" s="19" t="s">
        <v>795</v>
      </c>
      <c r="R596" s="19" t="s">
        <v>622</v>
      </c>
      <c r="S596" s="19" t="s">
        <v>32</v>
      </c>
      <c r="T596" s="19">
        <v>10</v>
      </c>
      <c r="U596" s="19">
        <v>-63.0398</v>
      </c>
      <c r="V596" s="8">
        <v>-3.953E-7</v>
      </c>
      <c r="W596" s="19" t="s">
        <v>794</v>
      </c>
      <c r="X596" s="19" t="s">
        <v>21</v>
      </c>
      <c r="AA596" s="19" t="s">
        <v>1012</v>
      </c>
      <c r="AB596" s="19">
        <v>95</v>
      </c>
      <c r="AC596" s="19" t="s">
        <v>1036</v>
      </c>
      <c r="AD596" s="19" t="s">
        <v>1105</v>
      </c>
      <c r="AE596" s="19" t="s">
        <v>622</v>
      </c>
      <c r="AF596" s="19" t="s">
        <v>32</v>
      </c>
      <c r="AG596" s="19">
        <v>60</v>
      </c>
      <c r="AH596" s="19">
        <v>-220.9659</v>
      </c>
      <c r="AI596" s="8">
        <v>-3.16E-3</v>
      </c>
      <c r="AJ596" s="19">
        <v>-1E-4</v>
      </c>
      <c r="AK596" s="19" t="s">
        <v>889</v>
      </c>
      <c r="AM596" s="19" t="s">
        <v>1012</v>
      </c>
      <c r="AN596" s="19">
        <v>95</v>
      </c>
      <c r="AO596" s="19" t="s">
        <v>1036</v>
      </c>
      <c r="AP596" s="19" t="s">
        <v>1106</v>
      </c>
      <c r="AQ596" s="19" t="s">
        <v>622</v>
      </c>
      <c r="AR596" s="19" t="s">
        <v>32</v>
      </c>
      <c r="AS596" s="19">
        <v>10</v>
      </c>
      <c r="AT596" s="19">
        <v>-221.0729</v>
      </c>
      <c r="AU596" s="8">
        <v>-3.241E-3</v>
      </c>
      <c r="AV596" s="19">
        <v>-1E-4</v>
      </c>
      <c r="AW596" s="19" t="s">
        <v>889</v>
      </c>
    </row>
    <row r="597" spans="2:49" x14ac:dyDescent="0.3">
      <c r="B597" s="19" t="s">
        <v>1012</v>
      </c>
      <c r="C597" s="19">
        <v>98</v>
      </c>
      <c r="D597" s="19" t="s">
        <v>1037</v>
      </c>
      <c r="E597" s="19" t="s">
        <v>793</v>
      </c>
      <c r="F597" s="19" t="s">
        <v>623</v>
      </c>
      <c r="G597" s="19" t="s">
        <v>30</v>
      </c>
      <c r="H597" s="19">
        <v>60</v>
      </c>
      <c r="I597" s="19">
        <v>-54.004600000000003</v>
      </c>
      <c r="J597" s="8">
        <v>-3.3869999999999998E-7</v>
      </c>
      <c r="K597" s="19" t="s">
        <v>794</v>
      </c>
      <c r="L597" s="19" t="s">
        <v>21</v>
      </c>
      <c r="N597" s="19" t="s">
        <v>1012</v>
      </c>
      <c r="O597" s="19">
        <v>98</v>
      </c>
      <c r="P597" s="19" t="s">
        <v>1037</v>
      </c>
      <c r="Q597" s="19" t="s">
        <v>795</v>
      </c>
      <c r="R597" s="19" t="s">
        <v>623</v>
      </c>
      <c r="S597" s="19" t="s">
        <v>30</v>
      </c>
      <c r="T597" s="19">
        <v>10</v>
      </c>
      <c r="U597" s="19">
        <v>-53.996099999999998</v>
      </c>
      <c r="V597" s="8">
        <v>-3.3859999999999997E-7</v>
      </c>
      <c r="W597" s="19" t="s">
        <v>794</v>
      </c>
      <c r="X597" s="19" t="s">
        <v>21</v>
      </c>
      <c r="AA597" s="19" t="s">
        <v>1012</v>
      </c>
      <c r="AB597" s="19">
        <v>98</v>
      </c>
      <c r="AC597" s="19" t="s">
        <v>1037</v>
      </c>
      <c r="AD597" s="19" t="s">
        <v>1105</v>
      </c>
      <c r="AE597" s="19" t="s">
        <v>623</v>
      </c>
      <c r="AF597" s="19" t="s">
        <v>30</v>
      </c>
      <c r="AG597" s="19">
        <v>60</v>
      </c>
      <c r="AH597" s="19">
        <v>150.25030000000001</v>
      </c>
      <c r="AI597" s="8">
        <v>1.158E-3</v>
      </c>
      <c r="AJ597" s="19">
        <v>1E-4</v>
      </c>
      <c r="AK597" s="19" t="s">
        <v>889</v>
      </c>
      <c r="AM597" s="19" t="s">
        <v>1012</v>
      </c>
      <c r="AN597" s="19">
        <v>98</v>
      </c>
      <c r="AO597" s="19" t="s">
        <v>1037</v>
      </c>
      <c r="AP597" s="19" t="s">
        <v>1106</v>
      </c>
      <c r="AQ597" s="19" t="s">
        <v>623</v>
      </c>
      <c r="AR597" s="19" t="s">
        <v>30</v>
      </c>
      <c r="AS597" s="19">
        <v>10</v>
      </c>
      <c r="AT597" s="19">
        <v>150.3023</v>
      </c>
      <c r="AU597" s="8">
        <v>1.2279999999999999E-3</v>
      </c>
      <c r="AV597" s="19">
        <v>1E-4</v>
      </c>
      <c r="AW597" s="19" t="s">
        <v>889</v>
      </c>
    </row>
    <row r="598" spans="2:49" x14ac:dyDescent="0.3">
      <c r="B598" s="19" t="s">
        <v>1012</v>
      </c>
      <c r="C598" s="19">
        <v>98</v>
      </c>
      <c r="D598" s="19" t="s">
        <v>1037</v>
      </c>
      <c r="E598" s="19" t="s">
        <v>793</v>
      </c>
      <c r="F598" s="19" t="s">
        <v>624</v>
      </c>
      <c r="G598" s="19" t="s">
        <v>32</v>
      </c>
      <c r="H598" s="19">
        <v>60</v>
      </c>
      <c r="I598" s="19">
        <v>-63.165700000000001</v>
      </c>
      <c r="J598" s="8">
        <v>-3.9610000000000001E-7</v>
      </c>
      <c r="K598" s="19" t="s">
        <v>794</v>
      </c>
      <c r="L598" s="19" t="s">
        <v>21</v>
      </c>
      <c r="N598" s="19" t="s">
        <v>1012</v>
      </c>
      <c r="O598" s="19">
        <v>98</v>
      </c>
      <c r="P598" s="19" t="s">
        <v>1037</v>
      </c>
      <c r="Q598" s="19" t="s">
        <v>795</v>
      </c>
      <c r="R598" s="19" t="s">
        <v>624</v>
      </c>
      <c r="S598" s="19" t="s">
        <v>32</v>
      </c>
      <c r="T598" s="19">
        <v>10</v>
      </c>
      <c r="U598" s="19">
        <v>-63.177900000000001</v>
      </c>
      <c r="V598" s="8">
        <v>-3.9620000000000001E-7</v>
      </c>
      <c r="W598" s="19" t="s">
        <v>794</v>
      </c>
      <c r="X598" s="19" t="s">
        <v>21</v>
      </c>
      <c r="AA598" s="19" t="s">
        <v>1012</v>
      </c>
      <c r="AB598" s="19">
        <v>98</v>
      </c>
      <c r="AC598" s="19" t="s">
        <v>1037</v>
      </c>
      <c r="AD598" s="19" t="s">
        <v>1105</v>
      </c>
      <c r="AE598" s="19" t="s">
        <v>624</v>
      </c>
      <c r="AF598" s="19" t="s">
        <v>32</v>
      </c>
      <c r="AG598" s="19">
        <v>60</v>
      </c>
      <c r="AH598" s="19">
        <v>-220.9571</v>
      </c>
      <c r="AI598" s="8">
        <v>-3.1540000000000001E-3</v>
      </c>
      <c r="AJ598" s="19">
        <v>-1E-4</v>
      </c>
      <c r="AK598" s="19" t="s">
        <v>889</v>
      </c>
      <c r="AM598" s="19" t="s">
        <v>1012</v>
      </c>
      <c r="AN598" s="19">
        <v>98</v>
      </c>
      <c r="AO598" s="19" t="s">
        <v>1037</v>
      </c>
      <c r="AP598" s="19" t="s">
        <v>1106</v>
      </c>
      <c r="AQ598" s="19" t="s">
        <v>624</v>
      </c>
      <c r="AR598" s="19" t="s">
        <v>32</v>
      </c>
      <c r="AS598" s="19">
        <v>10</v>
      </c>
      <c r="AT598" s="19">
        <v>-221.05529999999999</v>
      </c>
      <c r="AU598" s="8">
        <v>-3.228E-3</v>
      </c>
      <c r="AV598" s="19">
        <v>-1E-4</v>
      </c>
      <c r="AW598" s="19" t="s">
        <v>889</v>
      </c>
    </row>
    <row r="599" spans="2:49" x14ac:dyDescent="0.3">
      <c r="B599" s="19" t="s">
        <v>1012</v>
      </c>
      <c r="C599" s="19">
        <v>101</v>
      </c>
      <c r="D599" s="19" t="s">
        <v>1038</v>
      </c>
      <c r="E599" s="19" t="s">
        <v>793</v>
      </c>
      <c r="F599" s="19" t="s">
        <v>625</v>
      </c>
      <c r="G599" s="19" t="s">
        <v>30</v>
      </c>
      <c r="H599" s="19">
        <v>60</v>
      </c>
      <c r="I599" s="19">
        <v>-60.768900000000002</v>
      </c>
      <c r="J599" s="8">
        <v>-3.8109999999999999E-7</v>
      </c>
      <c r="K599" s="19" t="s">
        <v>794</v>
      </c>
      <c r="L599" s="19" t="s">
        <v>21</v>
      </c>
      <c r="N599" s="19" t="s">
        <v>1012</v>
      </c>
      <c r="O599" s="19">
        <v>101</v>
      </c>
      <c r="P599" s="19" t="s">
        <v>1038</v>
      </c>
      <c r="Q599" s="19" t="s">
        <v>795</v>
      </c>
      <c r="R599" s="19" t="s">
        <v>625</v>
      </c>
      <c r="S599" s="19" t="s">
        <v>30</v>
      </c>
      <c r="T599" s="19">
        <v>10</v>
      </c>
      <c r="U599" s="19">
        <v>-60.817399999999999</v>
      </c>
      <c r="V599" s="8">
        <v>-3.8140000000000001E-7</v>
      </c>
      <c r="W599" s="19" t="s">
        <v>794</v>
      </c>
      <c r="X599" s="19" t="s">
        <v>21</v>
      </c>
      <c r="AA599" s="19" t="s">
        <v>1012</v>
      </c>
      <c r="AB599" s="19">
        <v>101</v>
      </c>
      <c r="AC599" s="19" t="s">
        <v>1038</v>
      </c>
      <c r="AD599" s="19" t="s">
        <v>1105</v>
      </c>
      <c r="AE599" s="19" t="s">
        <v>625</v>
      </c>
      <c r="AF599" s="19" t="s">
        <v>30</v>
      </c>
      <c r="AG599" s="19">
        <v>60</v>
      </c>
      <c r="AH599" s="19">
        <v>150.34549999999999</v>
      </c>
      <c r="AI599" s="8">
        <v>1.286E-3</v>
      </c>
      <c r="AJ599" s="19">
        <v>1E-4</v>
      </c>
      <c r="AK599" s="19" t="s">
        <v>889</v>
      </c>
      <c r="AM599" s="19" t="s">
        <v>1012</v>
      </c>
      <c r="AN599" s="19">
        <v>101</v>
      </c>
      <c r="AO599" s="19" t="s">
        <v>1038</v>
      </c>
      <c r="AP599" s="19" t="s">
        <v>1106</v>
      </c>
      <c r="AQ599" s="19" t="s">
        <v>625</v>
      </c>
      <c r="AR599" s="19" t="s">
        <v>30</v>
      </c>
      <c r="AS599" s="19">
        <v>10</v>
      </c>
      <c r="AT599" s="19">
        <v>150.3973</v>
      </c>
      <c r="AU599" s="8">
        <v>1.356E-3</v>
      </c>
      <c r="AV599" s="19">
        <v>1E-4</v>
      </c>
      <c r="AW599" s="19" t="s">
        <v>889</v>
      </c>
    </row>
    <row r="600" spans="2:49" x14ac:dyDescent="0.3">
      <c r="B600" s="19" t="s">
        <v>1012</v>
      </c>
      <c r="C600" s="19">
        <v>101</v>
      </c>
      <c r="D600" s="19" t="s">
        <v>1038</v>
      </c>
      <c r="E600" s="19" t="s">
        <v>793</v>
      </c>
      <c r="F600" s="19" t="s">
        <v>626</v>
      </c>
      <c r="G600" s="19" t="s">
        <v>32</v>
      </c>
      <c r="H600" s="19">
        <v>60</v>
      </c>
      <c r="I600" s="19">
        <v>-57.863300000000002</v>
      </c>
      <c r="J600" s="8">
        <v>-3.629E-7</v>
      </c>
      <c r="K600" s="19" t="s">
        <v>794</v>
      </c>
      <c r="L600" s="19" t="s">
        <v>21</v>
      </c>
      <c r="N600" s="19" t="s">
        <v>1012</v>
      </c>
      <c r="O600" s="19">
        <v>101</v>
      </c>
      <c r="P600" s="19" t="s">
        <v>1038</v>
      </c>
      <c r="Q600" s="19" t="s">
        <v>795</v>
      </c>
      <c r="R600" s="19" t="s">
        <v>626</v>
      </c>
      <c r="S600" s="19" t="s">
        <v>32</v>
      </c>
      <c r="T600" s="19">
        <v>10</v>
      </c>
      <c r="U600" s="19">
        <v>-57.826999999999998</v>
      </c>
      <c r="V600" s="8">
        <v>-3.6259999999999998E-7</v>
      </c>
      <c r="W600" s="19" t="s">
        <v>794</v>
      </c>
      <c r="X600" s="19" t="s">
        <v>21</v>
      </c>
      <c r="AA600" s="19" t="s">
        <v>1012</v>
      </c>
      <c r="AB600" s="19">
        <v>101</v>
      </c>
      <c r="AC600" s="19" t="s">
        <v>1038</v>
      </c>
      <c r="AD600" s="19" t="s">
        <v>1105</v>
      </c>
      <c r="AE600" s="19" t="s">
        <v>626</v>
      </c>
      <c r="AF600" s="19" t="s">
        <v>32</v>
      </c>
      <c r="AG600" s="19">
        <v>60</v>
      </c>
      <c r="AH600" s="19">
        <v>-220.55250000000001</v>
      </c>
      <c r="AI600" s="8">
        <v>-2.8470000000000001E-3</v>
      </c>
      <c r="AJ600" s="19">
        <v>-1E-4</v>
      </c>
      <c r="AK600" s="19" t="s">
        <v>889</v>
      </c>
      <c r="AM600" s="19" t="s">
        <v>1012</v>
      </c>
      <c r="AN600" s="19">
        <v>101</v>
      </c>
      <c r="AO600" s="19" t="s">
        <v>1038</v>
      </c>
      <c r="AP600" s="19" t="s">
        <v>1106</v>
      </c>
      <c r="AQ600" s="19" t="s">
        <v>626</v>
      </c>
      <c r="AR600" s="19" t="s">
        <v>32</v>
      </c>
      <c r="AS600" s="19">
        <v>10</v>
      </c>
      <c r="AT600" s="19">
        <v>-220.64259999999999</v>
      </c>
      <c r="AU600" s="8">
        <v>-2.9150000000000001E-3</v>
      </c>
      <c r="AV600" s="19">
        <v>-1E-4</v>
      </c>
      <c r="AW600" s="19" t="s">
        <v>889</v>
      </c>
    </row>
    <row r="601" spans="2:49" x14ac:dyDescent="0.3">
      <c r="B601" s="19" t="s">
        <v>1012</v>
      </c>
      <c r="C601" s="19">
        <v>104</v>
      </c>
      <c r="D601" s="19" t="s">
        <v>1039</v>
      </c>
      <c r="E601" s="19" t="s">
        <v>793</v>
      </c>
      <c r="F601" s="19" t="s">
        <v>627</v>
      </c>
      <c r="G601" s="19" t="s">
        <v>30</v>
      </c>
      <c r="H601" s="19">
        <v>60</v>
      </c>
      <c r="I601" s="19">
        <v>-59.436700000000002</v>
      </c>
      <c r="J601" s="8">
        <v>-4.5530000000000001E-7</v>
      </c>
      <c r="K601" s="19" t="s">
        <v>794</v>
      </c>
      <c r="L601" s="19" t="s">
        <v>21</v>
      </c>
      <c r="N601" s="19" t="s">
        <v>1012</v>
      </c>
      <c r="O601" s="19">
        <v>104</v>
      </c>
      <c r="P601" s="19" t="s">
        <v>1039</v>
      </c>
      <c r="Q601" s="19" t="s">
        <v>795</v>
      </c>
      <c r="R601" s="19" t="s">
        <v>627</v>
      </c>
      <c r="S601" s="19" t="s">
        <v>30</v>
      </c>
      <c r="T601" s="19">
        <v>10</v>
      </c>
      <c r="U601" s="19">
        <v>-59.615499999999997</v>
      </c>
      <c r="V601" s="8">
        <v>-4.5670000000000001E-7</v>
      </c>
      <c r="W601" s="19" t="s">
        <v>794</v>
      </c>
      <c r="X601" s="19" t="s">
        <v>21</v>
      </c>
      <c r="AA601" s="19" t="s">
        <v>1012</v>
      </c>
      <c r="AB601" s="19">
        <v>104</v>
      </c>
      <c r="AC601" s="19" t="s">
        <v>1039</v>
      </c>
      <c r="AD601" s="19" t="s">
        <v>1105</v>
      </c>
      <c r="AE601" s="19" t="s">
        <v>627</v>
      </c>
      <c r="AF601" s="19" t="s">
        <v>30</v>
      </c>
      <c r="AG601" s="19">
        <v>60</v>
      </c>
      <c r="AH601" s="19">
        <v>115.9024</v>
      </c>
      <c r="AI601" s="8">
        <v>1.835E-3</v>
      </c>
      <c r="AJ601" s="19">
        <v>1E-4</v>
      </c>
      <c r="AK601" s="19" t="s">
        <v>889</v>
      </c>
      <c r="AM601" s="19" t="s">
        <v>1012</v>
      </c>
      <c r="AN601" s="19">
        <v>104</v>
      </c>
      <c r="AO601" s="19" t="s">
        <v>1039</v>
      </c>
      <c r="AP601" s="19" t="s">
        <v>1106</v>
      </c>
      <c r="AQ601" s="19" t="s">
        <v>627</v>
      </c>
      <c r="AR601" s="19" t="s">
        <v>30</v>
      </c>
      <c r="AS601" s="19">
        <v>10</v>
      </c>
      <c r="AT601" s="19">
        <v>115.93689999999999</v>
      </c>
      <c r="AU601" s="8">
        <v>1.91E-3</v>
      </c>
      <c r="AV601" s="19">
        <v>1E-4</v>
      </c>
      <c r="AW601" s="19" t="s">
        <v>889</v>
      </c>
    </row>
    <row r="602" spans="2:49" x14ac:dyDescent="0.3">
      <c r="B602" s="19" t="s">
        <v>1012</v>
      </c>
      <c r="C602" s="19">
        <v>104</v>
      </c>
      <c r="D602" s="19" t="s">
        <v>1039</v>
      </c>
      <c r="E602" s="19" t="s">
        <v>793</v>
      </c>
      <c r="F602" s="19" t="s">
        <v>628</v>
      </c>
      <c r="G602" s="19" t="s">
        <v>32</v>
      </c>
      <c r="H602" s="19">
        <v>60</v>
      </c>
      <c r="I602" s="19">
        <v>-65.698599999999999</v>
      </c>
      <c r="J602" s="8">
        <v>-9.9999999999999995E-7</v>
      </c>
      <c r="K602" s="19" t="s">
        <v>794</v>
      </c>
      <c r="L602" s="19" t="s">
        <v>21</v>
      </c>
      <c r="N602" s="19" t="s">
        <v>1012</v>
      </c>
      <c r="O602" s="19">
        <v>104</v>
      </c>
      <c r="P602" s="19" t="s">
        <v>1039</v>
      </c>
      <c r="Q602" s="19" t="s">
        <v>795</v>
      </c>
      <c r="R602" s="19" t="s">
        <v>628</v>
      </c>
      <c r="S602" s="19" t="s">
        <v>32</v>
      </c>
      <c r="T602" s="19">
        <v>10</v>
      </c>
      <c r="U602" s="19">
        <v>-65.880700000000004</v>
      </c>
      <c r="V602" s="8">
        <v>-9.9999999999999995E-7</v>
      </c>
      <c r="W602" s="19" t="s">
        <v>794</v>
      </c>
      <c r="X602" s="19" t="s">
        <v>21</v>
      </c>
      <c r="AA602" s="19" t="s">
        <v>1012</v>
      </c>
      <c r="AB602" s="19">
        <v>104</v>
      </c>
      <c r="AC602" s="19" t="s">
        <v>1039</v>
      </c>
      <c r="AD602" s="19" t="s">
        <v>1105</v>
      </c>
      <c r="AE602" s="19" t="s">
        <v>628</v>
      </c>
      <c r="AF602" s="19" t="s">
        <v>32</v>
      </c>
      <c r="AG602" s="19">
        <v>60</v>
      </c>
      <c r="AH602" s="19">
        <v>-186.46379999999999</v>
      </c>
      <c r="AI602" s="8">
        <v>-3.349E-3</v>
      </c>
      <c r="AJ602" s="19">
        <v>-1E-4</v>
      </c>
      <c r="AK602" s="19" t="s">
        <v>889</v>
      </c>
      <c r="AM602" s="19" t="s">
        <v>1012</v>
      </c>
      <c r="AN602" s="19">
        <v>104</v>
      </c>
      <c r="AO602" s="19" t="s">
        <v>1039</v>
      </c>
      <c r="AP602" s="19" t="s">
        <v>1106</v>
      </c>
      <c r="AQ602" s="19" t="s">
        <v>628</v>
      </c>
      <c r="AR602" s="19" t="s">
        <v>32</v>
      </c>
      <c r="AS602" s="19">
        <v>10</v>
      </c>
      <c r="AT602" s="19">
        <v>-186.54910000000001</v>
      </c>
      <c r="AU602" s="8">
        <v>-3.4320000000000002E-3</v>
      </c>
      <c r="AV602" s="19">
        <v>-1E-4</v>
      </c>
      <c r="AW602" s="19" t="s">
        <v>889</v>
      </c>
    </row>
    <row r="603" spans="2:49" x14ac:dyDescent="0.3">
      <c r="B603" s="19" t="s">
        <v>1012</v>
      </c>
      <c r="C603" s="19">
        <v>120</v>
      </c>
      <c r="D603" s="19" t="s">
        <v>1040</v>
      </c>
      <c r="E603" s="19" t="s">
        <v>793</v>
      </c>
      <c r="F603" s="19" t="s">
        <v>629</v>
      </c>
      <c r="G603" s="19" t="s">
        <v>30</v>
      </c>
      <c r="H603" s="19">
        <v>60</v>
      </c>
      <c r="I603" s="19">
        <v>116.3334</v>
      </c>
      <c r="J603" s="8">
        <v>2.787E-3</v>
      </c>
      <c r="K603" s="19">
        <v>1E-4</v>
      </c>
      <c r="L603" s="19" t="s">
        <v>889</v>
      </c>
      <c r="N603" s="19" t="s">
        <v>1012</v>
      </c>
      <c r="O603" s="19">
        <v>120</v>
      </c>
      <c r="P603" s="19" t="s">
        <v>1040</v>
      </c>
      <c r="Q603" s="19" t="s">
        <v>795</v>
      </c>
      <c r="R603" s="19" t="s">
        <v>629</v>
      </c>
      <c r="S603" s="19" t="s">
        <v>30</v>
      </c>
      <c r="T603" s="19">
        <v>10</v>
      </c>
      <c r="U603" s="19">
        <v>116.3711</v>
      </c>
      <c r="V603" s="8">
        <v>2.8670000000000002E-3</v>
      </c>
      <c r="W603" s="19">
        <v>1E-4</v>
      </c>
      <c r="X603" s="19" t="s">
        <v>889</v>
      </c>
      <c r="AA603" s="19" t="s">
        <v>1012</v>
      </c>
      <c r="AB603" s="19">
        <v>120</v>
      </c>
      <c r="AC603" s="19" t="s">
        <v>1040</v>
      </c>
      <c r="AD603" s="19" t="s">
        <v>1105</v>
      </c>
      <c r="AE603" s="19" t="s">
        <v>629</v>
      </c>
      <c r="AF603" s="19" t="s">
        <v>30</v>
      </c>
      <c r="AG603" s="19">
        <v>60</v>
      </c>
      <c r="AH603" s="19">
        <v>-20.863600000000002</v>
      </c>
      <c r="AI603" s="8">
        <v>-1.3269999999999999E-7</v>
      </c>
      <c r="AJ603" s="19" t="s">
        <v>794</v>
      </c>
      <c r="AK603" s="19" t="s">
        <v>21</v>
      </c>
      <c r="AM603" s="19" t="s">
        <v>1012</v>
      </c>
      <c r="AN603" s="19">
        <v>120</v>
      </c>
      <c r="AO603" s="19" t="s">
        <v>1040</v>
      </c>
      <c r="AP603" s="19" t="s">
        <v>1106</v>
      </c>
      <c r="AQ603" s="19" t="s">
        <v>629</v>
      </c>
      <c r="AR603" s="19" t="s">
        <v>30</v>
      </c>
      <c r="AS603" s="19">
        <v>10</v>
      </c>
      <c r="AT603" s="19">
        <v>-20.3628</v>
      </c>
      <c r="AU603" s="8">
        <v>-1.296E-7</v>
      </c>
      <c r="AV603" s="19" t="s">
        <v>794</v>
      </c>
      <c r="AW603" s="19" t="s">
        <v>21</v>
      </c>
    </row>
    <row r="604" spans="2:49" x14ac:dyDescent="0.3">
      <c r="B604" s="19" t="s">
        <v>1012</v>
      </c>
      <c r="C604" s="19">
        <v>120</v>
      </c>
      <c r="D604" s="19" t="s">
        <v>1040</v>
      </c>
      <c r="E604" s="19" t="s">
        <v>793</v>
      </c>
      <c r="F604" s="19" t="s">
        <v>630</v>
      </c>
      <c r="G604" s="19" t="s">
        <v>32</v>
      </c>
      <c r="H604" s="19">
        <v>60</v>
      </c>
      <c r="I604" s="19">
        <v>-151.27719999999999</v>
      </c>
      <c r="J604" s="8">
        <v>-2.7539999999999999E-3</v>
      </c>
      <c r="K604" s="19">
        <v>-1E-4</v>
      </c>
      <c r="L604" s="19" t="s">
        <v>889</v>
      </c>
      <c r="N604" s="19" t="s">
        <v>1012</v>
      </c>
      <c r="O604" s="19">
        <v>120</v>
      </c>
      <c r="P604" s="19" t="s">
        <v>1040</v>
      </c>
      <c r="Q604" s="19" t="s">
        <v>795</v>
      </c>
      <c r="R604" s="19" t="s">
        <v>630</v>
      </c>
      <c r="S604" s="19" t="s">
        <v>32</v>
      </c>
      <c r="T604" s="19">
        <v>10</v>
      </c>
      <c r="U604" s="19">
        <v>-151.339</v>
      </c>
      <c r="V604" s="8">
        <v>-2.8349999999999998E-3</v>
      </c>
      <c r="W604" s="19">
        <v>-1E-4</v>
      </c>
      <c r="X604" s="19" t="s">
        <v>889</v>
      </c>
      <c r="AA604" s="19" t="s">
        <v>1012</v>
      </c>
      <c r="AB604" s="19">
        <v>120</v>
      </c>
      <c r="AC604" s="19" t="s">
        <v>1040</v>
      </c>
      <c r="AD604" s="19" t="s">
        <v>1105</v>
      </c>
      <c r="AE604" s="19" t="s">
        <v>630</v>
      </c>
      <c r="AF604" s="19" t="s">
        <v>32</v>
      </c>
      <c r="AG604" s="19">
        <v>60</v>
      </c>
      <c r="AH604" s="19">
        <v>-21.779800000000002</v>
      </c>
      <c r="AI604" s="8">
        <v>-1.3860000000000001E-7</v>
      </c>
      <c r="AJ604" s="19" t="s">
        <v>794</v>
      </c>
      <c r="AK604" s="19" t="s">
        <v>21</v>
      </c>
      <c r="AM604" s="19" t="s">
        <v>1012</v>
      </c>
      <c r="AN604" s="19">
        <v>120</v>
      </c>
      <c r="AO604" s="19" t="s">
        <v>1040</v>
      </c>
      <c r="AP604" s="19" t="s">
        <v>1106</v>
      </c>
      <c r="AQ604" s="19" t="s">
        <v>630</v>
      </c>
      <c r="AR604" s="19" t="s">
        <v>32</v>
      </c>
      <c r="AS604" s="19">
        <v>10</v>
      </c>
      <c r="AT604" s="19">
        <v>-22.378499999999999</v>
      </c>
      <c r="AU604" s="8">
        <v>-1.424E-7</v>
      </c>
      <c r="AV604" s="19" t="s">
        <v>794</v>
      </c>
      <c r="AW604" s="19" t="s">
        <v>21</v>
      </c>
    </row>
    <row r="605" spans="2:49" x14ac:dyDescent="0.3">
      <c r="B605" s="19" t="s">
        <v>1012</v>
      </c>
      <c r="C605" s="19">
        <v>121</v>
      </c>
      <c r="D605" s="19" t="s">
        <v>1041</v>
      </c>
      <c r="E605" s="19" t="s">
        <v>793</v>
      </c>
      <c r="F605" s="19" t="s">
        <v>631</v>
      </c>
      <c r="G605" s="19" t="s">
        <v>30</v>
      </c>
      <c r="H605" s="19">
        <v>60</v>
      </c>
      <c r="I605" s="19">
        <v>116.4342</v>
      </c>
      <c r="J605" s="8">
        <v>3.0000000000000001E-3</v>
      </c>
      <c r="K605" s="19">
        <v>1E-4</v>
      </c>
      <c r="L605" s="19" t="s">
        <v>889</v>
      </c>
      <c r="N605" s="19" t="s">
        <v>1012</v>
      </c>
      <c r="O605" s="19">
        <v>121</v>
      </c>
      <c r="P605" s="19" t="s">
        <v>1041</v>
      </c>
      <c r="Q605" s="19" t="s">
        <v>795</v>
      </c>
      <c r="R605" s="19" t="s">
        <v>631</v>
      </c>
      <c r="S605" s="19" t="s">
        <v>30</v>
      </c>
      <c r="T605" s="19">
        <v>10</v>
      </c>
      <c r="U605" s="19">
        <v>116.4742</v>
      </c>
      <c r="V605" s="8">
        <v>3.0839999999999999E-3</v>
      </c>
      <c r="W605" s="19">
        <v>1E-4</v>
      </c>
      <c r="X605" s="19" t="s">
        <v>889</v>
      </c>
      <c r="AA605" s="19" t="s">
        <v>1012</v>
      </c>
      <c r="AB605" s="19">
        <v>121</v>
      </c>
      <c r="AC605" s="19" t="s">
        <v>1041</v>
      </c>
      <c r="AD605" s="19" t="s">
        <v>1105</v>
      </c>
      <c r="AE605" s="19" t="s">
        <v>631</v>
      </c>
      <c r="AF605" s="19" t="s">
        <v>30</v>
      </c>
      <c r="AG605" s="19">
        <v>60</v>
      </c>
      <c r="AH605" s="19">
        <v>-21.933900000000001</v>
      </c>
      <c r="AI605" s="8">
        <v>-1.3750000000000001E-7</v>
      </c>
      <c r="AJ605" s="19" t="s">
        <v>794</v>
      </c>
      <c r="AK605" s="19" t="s">
        <v>21</v>
      </c>
      <c r="AM605" s="19" t="s">
        <v>1012</v>
      </c>
      <c r="AN605" s="19">
        <v>121</v>
      </c>
      <c r="AO605" s="19" t="s">
        <v>1041</v>
      </c>
      <c r="AP605" s="19" t="s">
        <v>1106</v>
      </c>
      <c r="AQ605" s="19" t="s">
        <v>631</v>
      </c>
      <c r="AR605" s="19" t="s">
        <v>30</v>
      </c>
      <c r="AS605" s="19">
        <v>10</v>
      </c>
      <c r="AT605" s="19">
        <v>-21.5304</v>
      </c>
      <c r="AU605" s="8">
        <v>-1.35E-7</v>
      </c>
      <c r="AV605" s="19" t="s">
        <v>794</v>
      </c>
      <c r="AW605" s="19" t="s">
        <v>21</v>
      </c>
    </row>
    <row r="606" spans="2:49" x14ac:dyDescent="0.3">
      <c r="B606" s="19" t="s">
        <v>1012</v>
      </c>
      <c r="C606" s="19">
        <v>121</v>
      </c>
      <c r="D606" s="19" t="s">
        <v>1041</v>
      </c>
      <c r="E606" s="19" t="s">
        <v>793</v>
      </c>
      <c r="F606" s="19" t="s">
        <v>632</v>
      </c>
      <c r="G606" s="19" t="s">
        <v>32</v>
      </c>
      <c r="H606" s="19">
        <v>60</v>
      </c>
      <c r="I606" s="19">
        <v>-151.09899999999999</v>
      </c>
      <c r="J606" s="8">
        <v>-2.5200000000000001E-3</v>
      </c>
      <c r="K606" s="19">
        <v>-1E-4</v>
      </c>
      <c r="L606" s="19" t="s">
        <v>889</v>
      </c>
      <c r="N606" s="19" t="s">
        <v>1012</v>
      </c>
      <c r="O606" s="19">
        <v>121</v>
      </c>
      <c r="P606" s="19" t="s">
        <v>1041</v>
      </c>
      <c r="Q606" s="19" t="s">
        <v>795</v>
      </c>
      <c r="R606" s="19" t="s">
        <v>632</v>
      </c>
      <c r="S606" s="19" t="s">
        <v>32</v>
      </c>
      <c r="T606" s="19">
        <v>10</v>
      </c>
      <c r="U606" s="19">
        <v>-151.15819999999999</v>
      </c>
      <c r="V606" s="8">
        <v>-2.598E-3</v>
      </c>
      <c r="W606" s="19">
        <v>-1E-4</v>
      </c>
      <c r="X606" s="19" t="s">
        <v>889</v>
      </c>
      <c r="AA606" s="19" t="s">
        <v>1012</v>
      </c>
      <c r="AB606" s="19">
        <v>121</v>
      </c>
      <c r="AC606" s="19" t="s">
        <v>1041</v>
      </c>
      <c r="AD606" s="19" t="s">
        <v>1105</v>
      </c>
      <c r="AE606" s="19" t="s">
        <v>632</v>
      </c>
      <c r="AF606" s="19" t="s">
        <v>32</v>
      </c>
      <c r="AG606" s="19">
        <v>60</v>
      </c>
      <c r="AH606" s="19">
        <v>-18.226500000000001</v>
      </c>
      <c r="AI606" s="8">
        <v>-1.143E-7</v>
      </c>
      <c r="AJ606" s="19" t="s">
        <v>794</v>
      </c>
      <c r="AK606" s="19" t="s">
        <v>21</v>
      </c>
      <c r="AM606" s="19" t="s">
        <v>1012</v>
      </c>
      <c r="AN606" s="19">
        <v>121</v>
      </c>
      <c r="AO606" s="19" t="s">
        <v>1041</v>
      </c>
      <c r="AP606" s="19" t="s">
        <v>1106</v>
      </c>
      <c r="AQ606" s="19" t="s">
        <v>632</v>
      </c>
      <c r="AR606" s="19" t="s">
        <v>32</v>
      </c>
      <c r="AS606" s="19">
        <v>10</v>
      </c>
      <c r="AT606" s="19">
        <v>-18.706399999999999</v>
      </c>
      <c r="AU606" s="8">
        <v>-1.173E-7</v>
      </c>
      <c r="AV606" s="19" t="s">
        <v>794</v>
      </c>
      <c r="AW606" s="19" t="s">
        <v>21</v>
      </c>
    </row>
    <row r="607" spans="2:49" x14ac:dyDescent="0.3">
      <c r="B607" s="19" t="s">
        <v>1012</v>
      </c>
      <c r="C607" s="19">
        <v>122</v>
      </c>
      <c r="D607" s="19" t="s">
        <v>1041</v>
      </c>
      <c r="E607" s="19" t="s">
        <v>793</v>
      </c>
      <c r="F607" s="19" t="s">
        <v>633</v>
      </c>
      <c r="G607" s="19" t="s">
        <v>30</v>
      </c>
      <c r="H607" s="19">
        <v>60</v>
      </c>
      <c r="I607" s="19">
        <v>116.28400000000001</v>
      </c>
      <c r="J607" s="8">
        <v>2.6830000000000001E-3</v>
      </c>
      <c r="K607" s="19">
        <v>1E-4</v>
      </c>
      <c r="L607" s="19" t="s">
        <v>889</v>
      </c>
      <c r="N607" s="19" t="s">
        <v>1012</v>
      </c>
      <c r="O607" s="19">
        <v>122</v>
      </c>
      <c r="P607" s="19" t="s">
        <v>1041</v>
      </c>
      <c r="Q607" s="19" t="s">
        <v>795</v>
      </c>
      <c r="R607" s="19" t="s">
        <v>633</v>
      </c>
      <c r="S607" s="19" t="s">
        <v>30</v>
      </c>
      <c r="T607" s="19">
        <v>10</v>
      </c>
      <c r="U607" s="19">
        <v>116.3198</v>
      </c>
      <c r="V607" s="8">
        <v>2.7590000000000002E-3</v>
      </c>
      <c r="W607" s="19">
        <v>1E-4</v>
      </c>
      <c r="X607" s="19" t="s">
        <v>889</v>
      </c>
      <c r="AA607" s="19" t="s">
        <v>1012</v>
      </c>
      <c r="AB607" s="19">
        <v>122</v>
      </c>
      <c r="AC607" s="19" t="s">
        <v>1041</v>
      </c>
      <c r="AD607" s="19" t="s">
        <v>1105</v>
      </c>
      <c r="AE607" s="19" t="s">
        <v>633</v>
      </c>
      <c r="AF607" s="19" t="s">
        <v>30</v>
      </c>
      <c r="AG607" s="19">
        <v>60</v>
      </c>
      <c r="AH607" s="19">
        <v>-18.4481</v>
      </c>
      <c r="AI607" s="8">
        <v>-1.1389999999999999E-7</v>
      </c>
      <c r="AJ607" s="19" t="s">
        <v>794</v>
      </c>
      <c r="AK607" s="19" t="s">
        <v>21</v>
      </c>
      <c r="AM607" s="19" t="s">
        <v>1012</v>
      </c>
      <c r="AN607" s="19">
        <v>122</v>
      </c>
      <c r="AO607" s="19" t="s">
        <v>1041</v>
      </c>
      <c r="AP607" s="19" t="s">
        <v>1106</v>
      </c>
      <c r="AQ607" s="19" t="s">
        <v>633</v>
      </c>
      <c r="AR607" s="19" t="s">
        <v>30</v>
      </c>
      <c r="AS607" s="19">
        <v>10</v>
      </c>
      <c r="AT607" s="19">
        <v>-17.986499999999999</v>
      </c>
      <c r="AU607" s="8">
        <v>-1.111E-7</v>
      </c>
      <c r="AV607" s="19" t="s">
        <v>794</v>
      </c>
      <c r="AW607" s="19" t="s">
        <v>21</v>
      </c>
    </row>
    <row r="608" spans="2:49" x14ac:dyDescent="0.3">
      <c r="B608" s="19" t="s">
        <v>1012</v>
      </c>
      <c r="C608" s="19">
        <v>122</v>
      </c>
      <c r="D608" s="19" t="s">
        <v>1041</v>
      </c>
      <c r="E608" s="19" t="s">
        <v>793</v>
      </c>
      <c r="F608" s="19" t="s">
        <v>634</v>
      </c>
      <c r="G608" s="19" t="s">
        <v>32</v>
      </c>
      <c r="H608" s="19">
        <v>60</v>
      </c>
      <c r="I608" s="19">
        <v>-151.0951</v>
      </c>
      <c r="J608" s="8">
        <v>-2.5149999999999999E-3</v>
      </c>
      <c r="K608" s="19">
        <v>-1E-4</v>
      </c>
      <c r="L608" s="19" t="s">
        <v>889</v>
      </c>
      <c r="N608" s="19" t="s">
        <v>1012</v>
      </c>
      <c r="O608" s="19">
        <v>122</v>
      </c>
      <c r="P608" s="19" t="s">
        <v>1041</v>
      </c>
      <c r="Q608" s="19" t="s">
        <v>795</v>
      </c>
      <c r="R608" s="19" t="s">
        <v>634</v>
      </c>
      <c r="S608" s="19" t="s">
        <v>32</v>
      </c>
      <c r="T608" s="19">
        <v>10</v>
      </c>
      <c r="U608" s="19">
        <v>-151.1514</v>
      </c>
      <c r="V608" s="8">
        <v>-2.5890000000000002E-3</v>
      </c>
      <c r="W608" s="19">
        <v>-1E-4</v>
      </c>
      <c r="X608" s="19" t="s">
        <v>889</v>
      </c>
      <c r="AA608" s="19" t="s">
        <v>1012</v>
      </c>
      <c r="AB608" s="19">
        <v>122</v>
      </c>
      <c r="AC608" s="19" t="s">
        <v>1041</v>
      </c>
      <c r="AD608" s="19" t="s">
        <v>1105</v>
      </c>
      <c r="AE608" s="19" t="s">
        <v>634</v>
      </c>
      <c r="AF608" s="19" t="s">
        <v>32</v>
      </c>
      <c r="AG608" s="19">
        <v>60</v>
      </c>
      <c r="AH608" s="19">
        <v>-19.4331</v>
      </c>
      <c r="AI608" s="8">
        <v>-1.1999999999999999E-7</v>
      </c>
      <c r="AJ608" s="19" t="s">
        <v>794</v>
      </c>
      <c r="AK608" s="19" t="s">
        <v>21</v>
      </c>
      <c r="AM608" s="19" t="s">
        <v>1012</v>
      </c>
      <c r="AN608" s="19">
        <v>122</v>
      </c>
      <c r="AO608" s="19" t="s">
        <v>1041</v>
      </c>
      <c r="AP608" s="19" t="s">
        <v>1106</v>
      </c>
      <c r="AQ608" s="19" t="s">
        <v>634</v>
      </c>
      <c r="AR608" s="19" t="s">
        <v>32</v>
      </c>
      <c r="AS608" s="19">
        <v>10</v>
      </c>
      <c r="AT608" s="19">
        <v>-19.971599999999999</v>
      </c>
      <c r="AU608" s="8">
        <v>-1.233E-7</v>
      </c>
      <c r="AV608" s="19" t="s">
        <v>794</v>
      </c>
      <c r="AW608" s="19" t="s">
        <v>21</v>
      </c>
    </row>
    <row r="609" spans="2:49" x14ac:dyDescent="0.3">
      <c r="B609" s="19" t="s">
        <v>1012</v>
      </c>
      <c r="C609" s="19">
        <v>123</v>
      </c>
      <c r="D609" s="19" t="s">
        <v>1041</v>
      </c>
      <c r="E609" s="19" t="s">
        <v>793</v>
      </c>
      <c r="F609" s="19" t="s">
        <v>635</v>
      </c>
      <c r="G609" s="19" t="s">
        <v>30</v>
      </c>
      <c r="H609" s="19">
        <v>60</v>
      </c>
      <c r="I609" s="19">
        <v>116.23050000000001</v>
      </c>
      <c r="J609" s="8">
        <v>2.5709999999999999E-3</v>
      </c>
      <c r="K609" s="19">
        <v>1E-4</v>
      </c>
      <c r="L609" s="19" t="s">
        <v>889</v>
      </c>
      <c r="N609" s="19" t="s">
        <v>1012</v>
      </c>
      <c r="O609" s="19">
        <v>123</v>
      </c>
      <c r="P609" s="19" t="s">
        <v>1041</v>
      </c>
      <c r="Q609" s="19" t="s">
        <v>795</v>
      </c>
      <c r="R609" s="19" t="s">
        <v>635</v>
      </c>
      <c r="S609" s="19" t="s">
        <v>30</v>
      </c>
      <c r="T609" s="19">
        <v>10</v>
      </c>
      <c r="U609" s="19">
        <v>116.2658</v>
      </c>
      <c r="V609" s="8">
        <v>2.6450000000000002E-3</v>
      </c>
      <c r="W609" s="19">
        <v>1E-4</v>
      </c>
      <c r="X609" s="19" t="s">
        <v>889</v>
      </c>
      <c r="AA609" s="19" t="s">
        <v>1012</v>
      </c>
      <c r="AB609" s="19">
        <v>123</v>
      </c>
      <c r="AC609" s="19" t="s">
        <v>1041</v>
      </c>
      <c r="AD609" s="19" t="s">
        <v>1105</v>
      </c>
      <c r="AE609" s="19" t="s">
        <v>635</v>
      </c>
      <c r="AF609" s="19" t="s">
        <v>30</v>
      </c>
      <c r="AG609" s="19">
        <v>60</v>
      </c>
      <c r="AH609" s="19">
        <v>-17.234500000000001</v>
      </c>
      <c r="AI609" s="8">
        <v>-1.08E-7</v>
      </c>
      <c r="AJ609" s="19" t="s">
        <v>794</v>
      </c>
      <c r="AK609" s="19" t="s">
        <v>21</v>
      </c>
      <c r="AM609" s="19" t="s">
        <v>1012</v>
      </c>
      <c r="AN609" s="19">
        <v>123</v>
      </c>
      <c r="AO609" s="19" t="s">
        <v>1041</v>
      </c>
      <c r="AP609" s="19" t="s">
        <v>1106</v>
      </c>
      <c r="AQ609" s="19" t="s">
        <v>635</v>
      </c>
      <c r="AR609" s="19" t="s">
        <v>30</v>
      </c>
      <c r="AS609" s="19">
        <v>10</v>
      </c>
      <c r="AT609" s="19">
        <v>-16.7134</v>
      </c>
      <c r="AU609" s="8">
        <v>-1.048E-7</v>
      </c>
      <c r="AV609" s="19" t="s">
        <v>794</v>
      </c>
      <c r="AW609" s="19" t="s">
        <v>21</v>
      </c>
    </row>
    <row r="610" spans="2:49" x14ac:dyDescent="0.3">
      <c r="B610" s="19" t="s">
        <v>1012</v>
      </c>
      <c r="C610" s="19">
        <v>123</v>
      </c>
      <c r="D610" s="19" t="s">
        <v>1041</v>
      </c>
      <c r="E610" s="19" t="s">
        <v>793</v>
      </c>
      <c r="F610" s="19" t="s">
        <v>636</v>
      </c>
      <c r="G610" s="19" t="s">
        <v>32</v>
      </c>
      <c r="H610" s="19">
        <v>60</v>
      </c>
      <c r="I610" s="19">
        <v>-151.35339999999999</v>
      </c>
      <c r="J610" s="8">
        <v>-2.8540000000000002E-3</v>
      </c>
      <c r="K610" s="19">
        <v>-1E-4</v>
      </c>
      <c r="L610" s="19" t="s">
        <v>889</v>
      </c>
      <c r="N610" s="19" t="s">
        <v>1012</v>
      </c>
      <c r="O610" s="19">
        <v>123</v>
      </c>
      <c r="P610" s="19" t="s">
        <v>1041</v>
      </c>
      <c r="Q610" s="19" t="s">
        <v>795</v>
      </c>
      <c r="R610" s="19" t="s">
        <v>636</v>
      </c>
      <c r="S610" s="19" t="s">
        <v>32</v>
      </c>
      <c r="T610" s="19">
        <v>10</v>
      </c>
      <c r="U610" s="19">
        <v>-151.41399999999999</v>
      </c>
      <c r="V610" s="8">
        <v>-2.9329999999999998E-3</v>
      </c>
      <c r="W610" s="19">
        <v>-1E-4</v>
      </c>
      <c r="X610" s="19" t="s">
        <v>889</v>
      </c>
      <c r="AA610" s="19" t="s">
        <v>1012</v>
      </c>
      <c r="AB610" s="19">
        <v>123</v>
      </c>
      <c r="AC610" s="19" t="s">
        <v>1041</v>
      </c>
      <c r="AD610" s="19" t="s">
        <v>1105</v>
      </c>
      <c r="AE610" s="19" t="s">
        <v>636</v>
      </c>
      <c r="AF610" s="19" t="s">
        <v>32</v>
      </c>
      <c r="AG610" s="19">
        <v>60</v>
      </c>
      <c r="AH610" s="19">
        <v>-22.928100000000001</v>
      </c>
      <c r="AI610" s="8">
        <v>-1.437E-7</v>
      </c>
      <c r="AJ610" s="19" t="s">
        <v>794</v>
      </c>
      <c r="AK610" s="19" t="s">
        <v>21</v>
      </c>
      <c r="AM610" s="19" t="s">
        <v>1012</v>
      </c>
      <c r="AN610" s="19">
        <v>123</v>
      </c>
      <c r="AO610" s="19" t="s">
        <v>1041</v>
      </c>
      <c r="AP610" s="19" t="s">
        <v>1106</v>
      </c>
      <c r="AQ610" s="19" t="s">
        <v>636</v>
      </c>
      <c r="AR610" s="19" t="s">
        <v>32</v>
      </c>
      <c r="AS610" s="19">
        <v>10</v>
      </c>
      <c r="AT610" s="19">
        <v>-23.540400000000002</v>
      </c>
      <c r="AU610" s="8">
        <v>-1.476E-7</v>
      </c>
      <c r="AV610" s="19" t="s">
        <v>794</v>
      </c>
      <c r="AW610" s="19" t="s">
        <v>21</v>
      </c>
    </row>
    <row r="611" spans="2:49" x14ac:dyDescent="0.3">
      <c r="B611" s="19" t="s">
        <v>1012</v>
      </c>
      <c r="C611" s="19">
        <v>124</v>
      </c>
      <c r="D611" s="19" t="s">
        <v>1042</v>
      </c>
      <c r="E611" s="19" t="s">
        <v>793</v>
      </c>
      <c r="F611" s="19" t="s">
        <v>637</v>
      </c>
      <c r="G611" s="19" t="s">
        <v>30</v>
      </c>
      <c r="H611" s="19">
        <v>60</v>
      </c>
      <c r="I611" s="19">
        <v>116.3566</v>
      </c>
      <c r="J611" s="8">
        <v>2.836E-3</v>
      </c>
      <c r="K611" s="19">
        <v>1E-4</v>
      </c>
      <c r="L611" s="19" t="s">
        <v>889</v>
      </c>
      <c r="N611" s="19" t="s">
        <v>1012</v>
      </c>
      <c r="O611" s="19">
        <v>124</v>
      </c>
      <c r="P611" s="19" t="s">
        <v>1042</v>
      </c>
      <c r="Q611" s="19" t="s">
        <v>795</v>
      </c>
      <c r="R611" s="19" t="s">
        <v>637</v>
      </c>
      <c r="S611" s="19" t="s">
        <v>30</v>
      </c>
      <c r="T611" s="19">
        <v>10</v>
      </c>
      <c r="U611" s="19">
        <v>116.3948</v>
      </c>
      <c r="V611" s="8">
        <v>2.9169999999999999E-3</v>
      </c>
      <c r="W611" s="19">
        <v>1E-4</v>
      </c>
      <c r="X611" s="19" t="s">
        <v>889</v>
      </c>
      <c r="AA611" s="19" t="s">
        <v>1012</v>
      </c>
      <c r="AB611" s="19">
        <v>124</v>
      </c>
      <c r="AC611" s="19" t="s">
        <v>1042</v>
      </c>
      <c r="AD611" s="19" t="s">
        <v>1105</v>
      </c>
      <c r="AE611" s="19" t="s">
        <v>637</v>
      </c>
      <c r="AF611" s="19" t="s">
        <v>30</v>
      </c>
      <c r="AG611" s="19">
        <v>60</v>
      </c>
      <c r="AH611" s="19">
        <v>-20.775600000000001</v>
      </c>
      <c r="AI611" s="8">
        <v>-1.3220000000000001E-7</v>
      </c>
      <c r="AJ611" s="19" t="s">
        <v>794</v>
      </c>
      <c r="AK611" s="19" t="s">
        <v>21</v>
      </c>
      <c r="AM611" s="19" t="s">
        <v>1012</v>
      </c>
      <c r="AN611" s="19">
        <v>124</v>
      </c>
      <c r="AO611" s="19" t="s">
        <v>1042</v>
      </c>
      <c r="AP611" s="19" t="s">
        <v>1106</v>
      </c>
      <c r="AQ611" s="19" t="s">
        <v>637</v>
      </c>
      <c r="AR611" s="19" t="s">
        <v>30</v>
      </c>
      <c r="AS611" s="19">
        <v>10</v>
      </c>
      <c r="AT611" s="19">
        <v>-20.383299999999998</v>
      </c>
      <c r="AU611" s="8">
        <v>-1.297E-7</v>
      </c>
      <c r="AV611" s="19" t="s">
        <v>794</v>
      </c>
      <c r="AW611" s="19" t="s">
        <v>21</v>
      </c>
    </row>
    <row r="612" spans="2:49" x14ac:dyDescent="0.3">
      <c r="B612" s="19" t="s">
        <v>1012</v>
      </c>
      <c r="C612" s="19">
        <v>124</v>
      </c>
      <c r="D612" s="19" t="s">
        <v>1042</v>
      </c>
      <c r="E612" s="19" t="s">
        <v>793</v>
      </c>
      <c r="F612" s="19" t="s">
        <v>638</v>
      </c>
      <c r="G612" s="19" t="s">
        <v>32</v>
      </c>
      <c r="H612" s="19">
        <v>60</v>
      </c>
      <c r="I612" s="19">
        <v>-151.3503</v>
      </c>
      <c r="J612" s="8">
        <v>-2.8500000000000001E-3</v>
      </c>
      <c r="K612" s="19">
        <v>-1E-4</v>
      </c>
      <c r="L612" s="19" t="s">
        <v>889</v>
      </c>
      <c r="N612" s="19" t="s">
        <v>1012</v>
      </c>
      <c r="O612" s="19">
        <v>124</v>
      </c>
      <c r="P612" s="19" t="s">
        <v>1042</v>
      </c>
      <c r="Q612" s="19" t="s">
        <v>795</v>
      </c>
      <c r="R612" s="19" t="s">
        <v>638</v>
      </c>
      <c r="S612" s="19" t="s">
        <v>32</v>
      </c>
      <c r="T612" s="19">
        <v>10</v>
      </c>
      <c r="U612" s="19">
        <v>-151.3965</v>
      </c>
      <c r="V612" s="8">
        <v>-2.9099999999999998E-3</v>
      </c>
      <c r="W612" s="19">
        <v>-1E-4</v>
      </c>
      <c r="X612" s="19" t="s">
        <v>889</v>
      </c>
      <c r="AA612" s="19" t="s">
        <v>1012</v>
      </c>
      <c r="AB612" s="19">
        <v>124</v>
      </c>
      <c r="AC612" s="19" t="s">
        <v>1042</v>
      </c>
      <c r="AD612" s="19" t="s">
        <v>1105</v>
      </c>
      <c r="AE612" s="19" t="s">
        <v>638</v>
      </c>
      <c r="AF612" s="19" t="s">
        <v>32</v>
      </c>
      <c r="AG612" s="19">
        <v>60</v>
      </c>
      <c r="AH612" s="19">
        <v>-21.8368</v>
      </c>
      <c r="AI612" s="8">
        <v>-1.3890000000000001E-7</v>
      </c>
      <c r="AJ612" s="19" t="s">
        <v>794</v>
      </c>
      <c r="AK612" s="19" t="s">
        <v>21</v>
      </c>
      <c r="AM612" s="19" t="s">
        <v>1012</v>
      </c>
      <c r="AN612" s="19">
        <v>124</v>
      </c>
      <c r="AO612" s="19" t="s">
        <v>1042</v>
      </c>
      <c r="AP612" s="19" t="s">
        <v>1106</v>
      </c>
      <c r="AQ612" s="19" t="s">
        <v>638</v>
      </c>
      <c r="AR612" s="19" t="s">
        <v>32</v>
      </c>
      <c r="AS612" s="19">
        <v>10</v>
      </c>
      <c r="AT612" s="19">
        <v>-22.311299999999999</v>
      </c>
      <c r="AU612" s="8">
        <v>-1.42E-7</v>
      </c>
      <c r="AV612" s="19" t="s">
        <v>794</v>
      </c>
      <c r="AW612" s="19" t="s">
        <v>21</v>
      </c>
    </row>
    <row r="613" spans="2:49" x14ac:dyDescent="0.3">
      <c r="B613" s="19" t="s">
        <v>1043</v>
      </c>
      <c r="C613" s="19">
        <v>167</v>
      </c>
      <c r="D613" s="19" t="s">
        <v>1044</v>
      </c>
      <c r="E613" s="19" t="s">
        <v>793</v>
      </c>
      <c r="F613" s="19" t="s">
        <v>639</v>
      </c>
      <c r="G613" s="19" t="s">
        <v>30</v>
      </c>
      <c r="H613" s="19">
        <v>60</v>
      </c>
      <c r="I613" s="19">
        <v>116.3094</v>
      </c>
      <c r="J613" s="8">
        <v>2.7369999999999998E-3</v>
      </c>
      <c r="K613" s="19">
        <v>1E-4</v>
      </c>
      <c r="L613" s="19" t="s">
        <v>889</v>
      </c>
      <c r="N613" s="19" t="s">
        <v>1043</v>
      </c>
      <c r="O613" s="19">
        <v>167</v>
      </c>
      <c r="P613" s="19" t="s">
        <v>1044</v>
      </c>
      <c r="Q613" s="19" t="s">
        <v>795</v>
      </c>
      <c r="R613" s="19" t="s">
        <v>639</v>
      </c>
      <c r="S613" s="19" t="s">
        <v>30</v>
      </c>
      <c r="T613" s="19">
        <v>10</v>
      </c>
      <c r="U613" s="19">
        <v>116.3854</v>
      </c>
      <c r="V613" s="8">
        <v>2.8969999999999998E-3</v>
      </c>
      <c r="W613" s="19">
        <v>1E-4</v>
      </c>
      <c r="X613" s="19" t="s">
        <v>889</v>
      </c>
      <c r="AA613" s="19" t="s">
        <v>1043</v>
      </c>
      <c r="AB613" s="19">
        <v>167</v>
      </c>
      <c r="AC613" s="19" t="s">
        <v>1044</v>
      </c>
      <c r="AD613" s="19" t="s">
        <v>1105</v>
      </c>
      <c r="AE613" s="19" t="s">
        <v>639</v>
      </c>
      <c r="AF613" s="19" t="s">
        <v>30</v>
      </c>
      <c r="AG613" s="19">
        <v>60</v>
      </c>
      <c r="AH613" s="19">
        <v>-13.5725</v>
      </c>
      <c r="AI613" s="8">
        <v>-8.636E-8</v>
      </c>
      <c r="AJ613" s="19" t="s">
        <v>794</v>
      </c>
      <c r="AK613" s="19" t="s">
        <v>21</v>
      </c>
      <c r="AM613" s="19" t="s">
        <v>1043</v>
      </c>
      <c r="AN613" s="19">
        <v>167</v>
      </c>
      <c r="AO613" s="19" t="s">
        <v>1044</v>
      </c>
      <c r="AP613" s="19" t="s">
        <v>1106</v>
      </c>
      <c r="AQ613" s="19" t="s">
        <v>639</v>
      </c>
      <c r="AR613" s="19" t="s">
        <v>30</v>
      </c>
      <c r="AS613" s="19">
        <v>10</v>
      </c>
      <c r="AT613" s="19">
        <v>-13.458600000000001</v>
      </c>
      <c r="AU613" s="8">
        <v>-8.5630000000000006E-8</v>
      </c>
      <c r="AV613" s="19" t="s">
        <v>794</v>
      </c>
      <c r="AW613" s="19" t="s">
        <v>21</v>
      </c>
    </row>
    <row r="614" spans="2:49" x14ac:dyDescent="0.3">
      <c r="B614" s="19" t="s">
        <v>1043</v>
      </c>
      <c r="C614" s="19">
        <v>167</v>
      </c>
      <c r="D614" s="19" t="s">
        <v>1044</v>
      </c>
      <c r="E614" s="19" t="s">
        <v>793</v>
      </c>
      <c r="F614" s="19" t="s">
        <v>640</v>
      </c>
      <c r="G614" s="19" t="s">
        <v>32</v>
      </c>
      <c r="H614" s="19">
        <v>60</v>
      </c>
      <c r="I614" s="19">
        <v>-151.25149999999999</v>
      </c>
      <c r="J614" s="8">
        <v>-2.7200000000000002E-3</v>
      </c>
      <c r="K614" s="19">
        <v>-1E-4</v>
      </c>
      <c r="L614" s="19" t="s">
        <v>889</v>
      </c>
      <c r="N614" s="19" t="s">
        <v>1043</v>
      </c>
      <c r="O614" s="19">
        <v>167</v>
      </c>
      <c r="P614" s="19" t="s">
        <v>1044</v>
      </c>
      <c r="Q614" s="19" t="s">
        <v>795</v>
      </c>
      <c r="R614" s="19" t="s">
        <v>640</v>
      </c>
      <c r="S614" s="19" t="s">
        <v>32</v>
      </c>
      <c r="T614" s="19">
        <v>10</v>
      </c>
      <c r="U614" s="19">
        <v>-151.36920000000001</v>
      </c>
      <c r="V614" s="8">
        <v>-2.875E-3</v>
      </c>
      <c r="W614" s="19">
        <v>-1E-4</v>
      </c>
      <c r="X614" s="19" t="s">
        <v>889</v>
      </c>
      <c r="AA614" s="19" t="s">
        <v>1043</v>
      </c>
      <c r="AB614" s="19">
        <v>167</v>
      </c>
      <c r="AC614" s="19" t="s">
        <v>1044</v>
      </c>
      <c r="AD614" s="19" t="s">
        <v>1105</v>
      </c>
      <c r="AE614" s="19" t="s">
        <v>640</v>
      </c>
      <c r="AF614" s="19" t="s">
        <v>32</v>
      </c>
      <c r="AG614" s="19">
        <v>60</v>
      </c>
      <c r="AH614" s="19">
        <v>-14.8734</v>
      </c>
      <c r="AI614" s="8">
        <v>-9.4629999999999994E-8</v>
      </c>
      <c r="AJ614" s="19" t="s">
        <v>794</v>
      </c>
      <c r="AK614" s="19" t="s">
        <v>21</v>
      </c>
      <c r="AM614" s="19" t="s">
        <v>1043</v>
      </c>
      <c r="AN614" s="19">
        <v>167</v>
      </c>
      <c r="AO614" s="19" t="s">
        <v>1044</v>
      </c>
      <c r="AP614" s="19" t="s">
        <v>1106</v>
      </c>
      <c r="AQ614" s="19" t="s">
        <v>640</v>
      </c>
      <c r="AR614" s="19" t="s">
        <v>32</v>
      </c>
      <c r="AS614" s="19">
        <v>10</v>
      </c>
      <c r="AT614" s="19">
        <v>-14.8058</v>
      </c>
      <c r="AU614" s="8">
        <v>-9.4199999999999996E-8</v>
      </c>
      <c r="AV614" s="19" t="s">
        <v>794</v>
      </c>
      <c r="AW614" s="19" t="s">
        <v>21</v>
      </c>
    </row>
    <row r="615" spans="2:49" x14ac:dyDescent="0.3">
      <c r="B615" s="19" t="s">
        <v>1043</v>
      </c>
      <c r="C615" s="19">
        <v>168</v>
      </c>
      <c r="D615" s="19" t="s">
        <v>1045</v>
      </c>
      <c r="E615" s="19" t="s">
        <v>793</v>
      </c>
      <c r="F615" s="19" t="s">
        <v>641</v>
      </c>
      <c r="G615" s="19" t="s">
        <v>30</v>
      </c>
      <c r="H615" s="19">
        <v>60</v>
      </c>
      <c r="I615" s="19">
        <v>116.3929</v>
      </c>
      <c r="J615" s="8">
        <v>2.9129999999999998E-3</v>
      </c>
      <c r="K615" s="19">
        <v>1E-4</v>
      </c>
      <c r="L615" s="19" t="s">
        <v>889</v>
      </c>
      <c r="N615" s="19" t="s">
        <v>1043</v>
      </c>
      <c r="O615" s="19">
        <v>168</v>
      </c>
      <c r="P615" s="19" t="s">
        <v>1045</v>
      </c>
      <c r="Q615" s="19" t="s">
        <v>795</v>
      </c>
      <c r="R615" s="19" t="s">
        <v>641</v>
      </c>
      <c r="S615" s="19" t="s">
        <v>30</v>
      </c>
      <c r="T615" s="19">
        <v>10</v>
      </c>
      <c r="U615" s="19">
        <v>116.4717</v>
      </c>
      <c r="V615" s="8">
        <v>3.0790000000000001E-3</v>
      </c>
      <c r="W615" s="19">
        <v>1E-4</v>
      </c>
      <c r="X615" s="19" t="s">
        <v>889</v>
      </c>
      <c r="AA615" s="19" t="s">
        <v>1043</v>
      </c>
      <c r="AB615" s="19">
        <v>168</v>
      </c>
      <c r="AC615" s="19" t="s">
        <v>1045</v>
      </c>
      <c r="AD615" s="19" t="s">
        <v>1105</v>
      </c>
      <c r="AE615" s="19" t="s">
        <v>641</v>
      </c>
      <c r="AF615" s="19" t="s">
        <v>30</v>
      </c>
      <c r="AG615" s="19">
        <v>60</v>
      </c>
      <c r="AH615" s="19">
        <v>-16.031600000000001</v>
      </c>
      <c r="AI615" s="8">
        <v>-1.0050000000000001E-7</v>
      </c>
      <c r="AJ615" s="19" t="s">
        <v>794</v>
      </c>
      <c r="AK615" s="19" t="s">
        <v>21</v>
      </c>
      <c r="AM615" s="19" t="s">
        <v>1043</v>
      </c>
      <c r="AN615" s="19">
        <v>168</v>
      </c>
      <c r="AO615" s="19" t="s">
        <v>1045</v>
      </c>
      <c r="AP615" s="19" t="s">
        <v>1106</v>
      </c>
      <c r="AQ615" s="19" t="s">
        <v>641</v>
      </c>
      <c r="AR615" s="19" t="s">
        <v>30</v>
      </c>
      <c r="AS615" s="19">
        <v>10</v>
      </c>
      <c r="AT615" s="19">
        <v>-16.0258</v>
      </c>
      <c r="AU615" s="8">
        <v>-1.0050000000000001E-7</v>
      </c>
      <c r="AV615" s="19" t="s">
        <v>794</v>
      </c>
      <c r="AW615" s="19" t="s">
        <v>21</v>
      </c>
    </row>
    <row r="616" spans="2:49" x14ac:dyDescent="0.3">
      <c r="B616" s="19" t="s">
        <v>1043</v>
      </c>
      <c r="C616" s="19">
        <v>168</v>
      </c>
      <c r="D616" s="19" t="s">
        <v>1045</v>
      </c>
      <c r="E616" s="19" t="s">
        <v>793</v>
      </c>
      <c r="F616" s="19" t="s">
        <v>642</v>
      </c>
      <c r="G616" s="19" t="s">
        <v>32</v>
      </c>
      <c r="H616" s="19">
        <v>60</v>
      </c>
      <c r="I616" s="19">
        <v>-151.05019999999999</v>
      </c>
      <c r="J616" s="8">
        <v>-2.4559999999999998E-3</v>
      </c>
      <c r="K616" s="19">
        <v>-1E-4</v>
      </c>
      <c r="L616" s="19" t="s">
        <v>889</v>
      </c>
      <c r="N616" s="19" t="s">
        <v>1043</v>
      </c>
      <c r="O616" s="19">
        <v>168</v>
      </c>
      <c r="P616" s="19" t="s">
        <v>1045</v>
      </c>
      <c r="Q616" s="19" t="s">
        <v>795</v>
      </c>
      <c r="R616" s="19" t="s">
        <v>642</v>
      </c>
      <c r="S616" s="19" t="s">
        <v>32</v>
      </c>
      <c r="T616" s="19">
        <v>10</v>
      </c>
      <c r="U616" s="19">
        <v>-151.15119999999999</v>
      </c>
      <c r="V616" s="8">
        <v>-2.588E-3</v>
      </c>
      <c r="W616" s="19">
        <v>-1E-4</v>
      </c>
      <c r="X616" s="19" t="s">
        <v>889</v>
      </c>
      <c r="AA616" s="19" t="s">
        <v>1043</v>
      </c>
      <c r="AB616" s="19">
        <v>168</v>
      </c>
      <c r="AC616" s="19" t="s">
        <v>1045</v>
      </c>
      <c r="AD616" s="19" t="s">
        <v>1105</v>
      </c>
      <c r="AE616" s="19" t="s">
        <v>642</v>
      </c>
      <c r="AF616" s="19" t="s">
        <v>32</v>
      </c>
      <c r="AG616" s="19">
        <v>60</v>
      </c>
      <c r="AH616" s="19">
        <v>-10.9155</v>
      </c>
      <c r="AI616" s="8">
        <v>-6.8429999999999998E-8</v>
      </c>
      <c r="AJ616" s="19" t="s">
        <v>794</v>
      </c>
      <c r="AK616" s="19" t="s">
        <v>21</v>
      </c>
      <c r="AM616" s="19" t="s">
        <v>1043</v>
      </c>
      <c r="AN616" s="19">
        <v>168</v>
      </c>
      <c r="AO616" s="19" t="s">
        <v>1045</v>
      </c>
      <c r="AP616" s="19" t="s">
        <v>1106</v>
      </c>
      <c r="AQ616" s="19" t="s">
        <v>642</v>
      </c>
      <c r="AR616" s="19" t="s">
        <v>32</v>
      </c>
      <c r="AS616" s="19">
        <v>10</v>
      </c>
      <c r="AT616" s="19">
        <v>-10.7591</v>
      </c>
      <c r="AU616" s="8">
        <v>-6.7449999999999998E-8</v>
      </c>
      <c r="AV616" s="19" t="s">
        <v>794</v>
      </c>
      <c r="AW616" s="19" t="s">
        <v>21</v>
      </c>
    </row>
    <row r="617" spans="2:49" x14ac:dyDescent="0.3">
      <c r="B617" s="19" t="s">
        <v>1043</v>
      </c>
      <c r="C617" s="19">
        <v>169</v>
      </c>
      <c r="D617" s="19" t="s">
        <v>1045</v>
      </c>
      <c r="E617" s="19" t="s">
        <v>793</v>
      </c>
      <c r="F617" s="19" t="s">
        <v>643</v>
      </c>
      <c r="G617" s="19" t="s">
        <v>30</v>
      </c>
      <c r="H617" s="19">
        <v>60</v>
      </c>
      <c r="I617" s="19">
        <v>116.248</v>
      </c>
      <c r="J617" s="8">
        <v>2.6080000000000001E-3</v>
      </c>
      <c r="K617" s="19">
        <v>1E-4</v>
      </c>
      <c r="L617" s="19" t="s">
        <v>889</v>
      </c>
      <c r="N617" s="19" t="s">
        <v>1043</v>
      </c>
      <c r="O617" s="19">
        <v>169</v>
      </c>
      <c r="P617" s="19" t="s">
        <v>1045</v>
      </c>
      <c r="Q617" s="19" t="s">
        <v>795</v>
      </c>
      <c r="R617" s="19" t="s">
        <v>643</v>
      </c>
      <c r="S617" s="19" t="s">
        <v>30</v>
      </c>
      <c r="T617" s="19">
        <v>10</v>
      </c>
      <c r="U617" s="19">
        <v>116.3176</v>
      </c>
      <c r="V617" s="8">
        <v>2.7539999999999999E-3</v>
      </c>
      <c r="W617" s="19">
        <v>1E-4</v>
      </c>
      <c r="X617" s="19" t="s">
        <v>889</v>
      </c>
      <c r="AA617" s="19" t="s">
        <v>1043</v>
      </c>
      <c r="AB617" s="19">
        <v>169</v>
      </c>
      <c r="AC617" s="19" t="s">
        <v>1045</v>
      </c>
      <c r="AD617" s="19" t="s">
        <v>1105</v>
      </c>
      <c r="AE617" s="19" t="s">
        <v>643</v>
      </c>
      <c r="AF617" s="19" t="s">
        <v>30</v>
      </c>
      <c r="AG617" s="19">
        <v>60</v>
      </c>
      <c r="AH617" s="19">
        <v>-12.992000000000001</v>
      </c>
      <c r="AI617" s="8">
        <v>-8.0229999999999998E-8</v>
      </c>
      <c r="AJ617" s="19" t="s">
        <v>794</v>
      </c>
      <c r="AK617" s="19" t="s">
        <v>21</v>
      </c>
      <c r="AM617" s="19" t="s">
        <v>1043</v>
      </c>
      <c r="AN617" s="19">
        <v>169</v>
      </c>
      <c r="AO617" s="19" t="s">
        <v>1045</v>
      </c>
      <c r="AP617" s="19" t="s">
        <v>1106</v>
      </c>
      <c r="AQ617" s="19" t="s">
        <v>643</v>
      </c>
      <c r="AR617" s="19" t="s">
        <v>30</v>
      </c>
      <c r="AS617" s="19">
        <v>10</v>
      </c>
      <c r="AT617" s="19">
        <v>-12.955299999999999</v>
      </c>
      <c r="AU617" s="8">
        <v>-8.0000000000000002E-8</v>
      </c>
      <c r="AV617" s="19" t="s">
        <v>794</v>
      </c>
      <c r="AW617" s="19" t="s">
        <v>21</v>
      </c>
    </row>
    <row r="618" spans="2:49" x14ac:dyDescent="0.3">
      <c r="B618" s="19" t="s">
        <v>1043</v>
      </c>
      <c r="C618" s="19">
        <v>169</v>
      </c>
      <c r="D618" s="19" t="s">
        <v>1045</v>
      </c>
      <c r="E618" s="19" t="s">
        <v>793</v>
      </c>
      <c r="F618" s="19" t="s">
        <v>644</v>
      </c>
      <c r="G618" s="19" t="s">
        <v>32</v>
      </c>
      <c r="H618" s="19">
        <v>60</v>
      </c>
      <c r="I618" s="19">
        <v>-151.0428</v>
      </c>
      <c r="J618" s="8">
        <v>-2.4459999999999998E-3</v>
      </c>
      <c r="K618" s="19">
        <v>-1E-4</v>
      </c>
      <c r="L618" s="19" t="s">
        <v>889</v>
      </c>
      <c r="N618" s="19" t="s">
        <v>1043</v>
      </c>
      <c r="O618" s="19">
        <v>169</v>
      </c>
      <c r="P618" s="19" t="s">
        <v>1045</v>
      </c>
      <c r="Q618" s="19" t="s">
        <v>795</v>
      </c>
      <c r="R618" s="19" t="s">
        <v>644</v>
      </c>
      <c r="S618" s="19" t="s">
        <v>32</v>
      </c>
      <c r="T618" s="19">
        <v>10</v>
      </c>
      <c r="U618" s="19">
        <v>-151.1549</v>
      </c>
      <c r="V618" s="8">
        <v>-2.5929999999999998E-3</v>
      </c>
      <c r="W618" s="19">
        <v>-1E-4</v>
      </c>
      <c r="X618" s="19" t="s">
        <v>889</v>
      </c>
      <c r="AA618" s="19" t="s">
        <v>1043</v>
      </c>
      <c r="AB618" s="19">
        <v>169</v>
      </c>
      <c r="AC618" s="19" t="s">
        <v>1045</v>
      </c>
      <c r="AD618" s="19" t="s">
        <v>1105</v>
      </c>
      <c r="AE618" s="19" t="s">
        <v>644</v>
      </c>
      <c r="AF618" s="19" t="s">
        <v>32</v>
      </c>
      <c r="AG618" s="19">
        <v>60</v>
      </c>
      <c r="AH618" s="19">
        <v>-12.215199999999999</v>
      </c>
      <c r="AI618" s="8">
        <v>-7.5429999999999995E-8</v>
      </c>
      <c r="AJ618" s="19" t="s">
        <v>794</v>
      </c>
      <c r="AK618" s="19" t="s">
        <v>21</v>
      </c>
      <c r="AM618" s="19" t="s">
        <v>1043</v>
      </c>
      <c r="AN618" s="19">
        <v>169</v>
      </c>
      <c r="AO618" s="19" t="s">
        <v>1045</v>
      </c>
      <c r="AP618" s="19" t="s">
        <v>1106</v>
      </c>
      <c r="AQ618" s="19" t="s">
        <v>644</v>
      </c>
      <c r="AR618" s="19" t="s">
        <v>32</v>
      </c>
      <c r="AS618" s="19">
        <v>10</v>
      </c>
      <c r="AT618" s="19">
        <v>-12.099</v>
      </c>
      <c r="AU618" s="8">
        <v>-7.4719999999999997E-8</v>
      </c>
      <c r="AV618" s="19" t="s">
        <v>794</v>
      </c>
      <c r="AW618" s="19" t="s">
        <v>21</v>
      </c>
    </row>
    <row r="619" spans="2:49" x14ac:dyDescent="0.3">
      <c r="B619" s="19" t="s">
        <v>1043</v>
      </c>
      <c r="C619" s="19">
        <v>170</v>
      </c>
      <c r="D619" s="19" t="s">
        <v>1045</v>
      </c>
      <c r="E619" s="19" t="s">
        <v>793</v>
      </c>
      <c r="F619" s="19" t="s">
        <v>645</v>
      </c>
      <c r="G619" s="19" t="s">
        <v>30</v>
      </c>
      <c r="H619" s="19">
        <v>60</v>
      </c>
      <c r="I619" s="19">
        <v>116.1927</v>
      </c>
      <c r="J619" s="8">
        <v>2.4910000000000002E-3</v>
      </c>
      <c r="K619" s="19">
        <v>1E-4</v>
      </c>
      <c r="L619" s="19" t="s">
        <v>889</v>
      </c>
      <c r="N619" s="19" t="s">
        <v>1043</v>
      </c>
      <c r="O619" s="19">
        <v>170</v>
      </c>
      <c r="P619" s="19" t="s">
        <v>1045</v>
      </c>
      <c r="Q619" s="19" t="s">
        <v>795</v>
      </c>
      <c r="R619" s="19" t="s">
        <v>645</v>
      </c>
      <c r="S619" s="19" t="s">
        <v>30</v>
      </c>
      <c r="T619" s="19">
        <v>10</v>
      </c>
      <c r="U619" s="19">
        <v>116.2628</v>
      </c>
      <c r="V619" s="8">
        <v>2.6389999999999999E-3</v>
      </c>
      <c r="W619" s="19">
        <v>1E-4</v>
      </c>
      <c r="X619" s="19" t="s">
        <v>889</v>
      </c>
      <c r="AA619" s="19" t="s">
        <v>1043</v>
      </c>
      <c r="AB619" s="19">
        <v>170</v>
      </c>
      <c r="AC619" s="19" t="s">
        <v>1045</v>
      </c>
      <c r="AD619" s="19" t="s">
        <v>1105</v>
      </c>
      <c r="AE619" s="19" t="s">
        <v>645</v>
      </c>
      <c r="AF619" s="19" t="s">
        <v>30</v>
      </c>
      <c r="AG619" s="19">
        <v>60</v>
      </c>
      <c r="AH619" s="19">
        <v>-11.712300000000001</v>
      </c>
      <c r="AI619" s="8">
        <v>-7.3420000000000005E-8</v>
      </c>
      <c r="AJ619" s="19" t="s">
        <v>794</v>
      </c>
      <c r="AK619" s="19" t="s">
        <v>21</v>
      </c>
      <c r="AM619" s="19" t="s">
        <v>1043</v>
      </c>
      <c r="AN619" s="19">
        <v>170</v>
      </c>
      <c r="AO619" s="19" t="s">
        <v>1045</v>
      </c>
      <c r="AP619" s="19" t="s">
        <v>1106</v>
      </c>
      <c r="AQ619" s="19" t="s">
        <v>645</v>
      </c>
      <c r="AR619" s="19" t="s">
        <v>30</v>
      </c>
      <c r="AS619" s="19">
        <v>10</v>
      </c>
      <c r="AT619" s="19">
        <v>-11.626799999999999</v>
      </c>
      <c r="AU619" s="8">
        <v>-7.289E-8</v>
      </c>
      <c r="AV619" s="19" t="s">
        <v>794</v>
      </c>
      <c r="AW619" s="19" t="s">
        <v>21</v>
      </c>
    </row>
    <row r="620" spans="2:49" x14ac:dyDescent="0.3">
      <c r="B620" s="19" t="s">
        <v>1043</v>
      </c>
      <c r="C620" s="19">
        <v>170</v>
      </c>
      <c r="D620" s="19" t="s">
        <v>1045</v>
      </c>
      <c r="E620" s="19" t="s">
        <v>793</v>
      </c>
      <c r="F620" s="19" t="s">
        <v>646</v>
      </c>
      <c r="G620" s="19" t="s">
        <v>32</v>
      </c>
      <c r="H620" s="19">
        <v>60</v>
      </c>
      <c r="I620" s="19">
        <v>-151.29830000000001</v>
      </c>
      <c r="J620" s="8">
        <v>-2.7810000000000001E-3</v>
      </c>
      <c r="K620" s="19">
        <v>-1E-4</v>
      </c>
      <c r="L620" s="19" t="s">
        <v>889</v>
      </c>
      <c r="N620" s="19" t="s">
        <v>1043</v>
      </c>
      <c r="O620" s="19">
        <v>170</v>
      </c>
      <c r="P620" s="19" t="s">
        <v>1045</v>
      </c>
      <c r="Q620" s="19" t="s">
        <v>795</v>
      </c>
      <c r="R620" s="19" t="s">
        <v>646</v>
      </c>
      <c r="S620" s="19" t="s">
        <v>32</v>
      </c>
      <c r="T620" s="19">
        <v>10</v>
      </c>
      <c r="U620" s="19">
        <v>-151.41749999999999</v>
      </c>
      <c r="V620" s="8">
        <v>-2.9380000000000001E-3</v>
      </c>
      <c r="W620" s="19">
        <v>-1E-4</v>
      </c>
      <c r="X620" s="19" t="s">
        <v>889</v>
      </c>
      <c r="AA620" s="19" t="s">
        <v>1043</v>
      </c>
      <c r="AB620" s="19">
        <v>170</v>
      </c>
      <c r="AC620" s="19" t="s">
        <v>1045</v>
      </c>
      <c r="AD620" s="19" t="s">
        <v>1105</v>
      </c>
      <c r="AE620" s="19" t="s">
        <v>646</v>
      </c>
      <c r="AF620" s="19" t="s">
        <v>32</v>
      </c>
      <c r="AG620" s="19">
        <v>60</v>
      </c>
      <c r="AH620" s="19">
        <v>-15.2325</v>
      </c>
      <c r="AI620" s="8">
        <v>-9.5490000000000003E-8</v>
      </c>
      <c r="AJ620" s="19" t="s">
        <v>794</v>
      </c>
      <c r="AK620" s="19" t="s">
        <v>21</v>
      </c>
      <c r="AM620" s="19" t="s">
        <v>1043</v>
      </c>
      <c r="AN620" s="19">
        <v>170</v>
      </c>
      <c r="AO620" s="19" t="s">
        <v>1045</v>
      </c>
      <c r="AP620" s="19" t="s">
        <v>1106</v>
      </c>
      <c r="AQ620" s="19" t="s">
        <v>646</v>
      </c>
      <c r="AR620" s="19" t="s">
        <v>32</v>
      </c>
      <c r="AS620" s="19">
        <v>10</v>
      </c>
      <c r="AT620" s="19">
        <v>-15.168200000000001</v>
      </c>
      <c r="AU620" s="8">
        <v>-9.509E-8</v>
      </c>
      <c r="AV620" s="19" t="s">
        <v>794</v>
      </c>
      <c r="AW620" s="19" t="s">
        <v>21</v>
      </c>
    </row>
    <row r="621" spans="2:49" x14ac:dyDescent="0.3">
      <c r="B621" s="19" t="s">
        <v>1043</v>
      </c>
      <c r="C621" s="19">
        <v>171</v>
      </c>
      <c r="D621" s="19" t="s">
        <v>1046</v>
      </c>
      <c r="E621" s="19" t="s">
        <v>793</v>
      </c>
      <c r="F621" s="19" t="s">
        <v>647</v>
      </c>
      <c r="G621" s="19" t="s">
        <v>30</v>
      </c>
      <c r="H621" s="19">
        <v>60</v>
      </c>
      <c r="I621" s="19">
        <v>116.3207</v>
      </c>
      <c r="J621" s="8">
        <v>2.761E-3</v>
      </c>
      <c r="K621" s="19">
        <v>1E-4</v>
      </c>
      <c r="L621" s="19" t="s">
        <v>889</v>
      </c>
      <c r="N621" s="19" t="s">
        <v>1043</v>
      </c>
      <c r="O621" s="19">
        <v>171</v>
      </c>
      <c r="P621" s="19" t="s">
        <v>1046</v>
      </c>
      <c r="Q621" s="19" t="s">
        <v>795</v>
      </c>
      <c r="R621" s="19" t="s">
        <v>647</v>
      </c>
      <c r="S621" s="19" t="s">
        <v>30</v>
      </c>
      <c r="T621" s="19">
        <v>10</v>
      </c>
      <c r="U621" s="19">
        <v>116.3963</v>
      </c>
      <c r="V621" s="8">
        <v>2.9199999999999999E-3</v>
      </c>
      <c r="W621" s="19">
        <v>1E-4</v>
      </c>
      <c r="X621" s="19" t="s">
        <v>889</v>
      </c>
      <c r="AA621" s="19" t="s">
        <v>1043</v>
      </c>
      <c r="AB621" s="19">
        <v>171</v>
      </c>
      <c r="AC621" s="19" t="s">
        <v>1046</v>
      </c>
      <c r="AD621" s="19" t="s">
        <v>1105</v>
      </c>
      <c r="AE621" s="19" t="s">
        <v>647</v>
      </c>
      <c r="AF621" s="19" t="s">
        <v>30</v>
      </c>
      <c r="AG621" s="19">
        <v>60</v>
      </c>
      <c r="AH621" s="19">
        <v>-15.645099999999999</v>
      </c>
      <c r="AI621" s="8">
        <v>-9.9540000000000003E-8</v>
      </c>
      <c r="AJ621" s="19" t="s">
        <v>794</v>
      </c>
      <c r="AK621" s="19" t="s">
        <v>21</v>
      </c>
      <c r="AM621" s="19" t="s">
        <v>1043</v>
      </c>
      <c r="AN621" s="19">
        <v>171</v>
      </c>
      <c r="AO621" s="19" t="s">
        <v>1046</v>
      </c>
      <c r="AP621" s="19" t="s">
        <v>1106</v>
      </c>
      <c r="AQ621" s="19" t="s">
        <v>647</v>
      </c>
      <c r="AR621" s="19" t="s">
        <v>30</v>
      </c>
      <c r="AS621" s="19">
        <v>10</v>
      </c>
      <c r="AT621" s="19">
        <v>-15.6614</v>
      </c>
      <c r="AU621" s="8">
        <v>-9.9649999999999996E-8</v>
      </c>
      <c r="AV621" s="19" t="s">
        <v>794</v>
      </c>
      <c r="AW621" s="19" t="s">
        <v>21</v>
      </c>
    </row>
    <row r="622" spans="2:49" x14ac:dyDescent="0.3">
      <c r="B622" s="19" t="s">
        <v>1043</v>
      </c>
      <c r="C622" s="19">
        <v>171</v>
      </c>
      <c r="D622" s="19" t="s">
        <v>1046</v>
      </c>
      <c r="E622" s="19" t="s">
        <v>793</v>
      </c>
      <c r="F622" s="19" t="s">
        <v>648</v>
      </c>
      <c r="G622" s="19" t="s">
        <v>32</v>
      </c>
      <c r="H622" s="19">
        <v>60</v>
      </c>
      <c r="I622" s="19">
        <v>-151.304</v>
      </c>
      <c r="J622" s="8">
        <v>-2.7889999999999998E-3</v>
      </c>
      <c r="K622" s="19">
        <v>-1E-4</v>
      </c>
      <c r="L622" s="19" t="s">
        <v>889</v>
      </c>
      <c r="N622" s="19" t="s">
        <v>1043</v>
      </c>
      <c r="O622" s="19">
        <v>171</v>
      </c>
      <c r="P622" s="19" t="s">
        <v>1046</v>
      </c>
      <c r="Q622" s="19" t="s">
        <v>795</v>
      </c>
      <c r="R622" s="19" t="s">
        <v>648</v>
      </c>
      <c r="S622" s="19" t="s">
        <v>32</v>
      </c>
      <c r="T622" s="19">
        <v>10</v>
      </c>
      <c r="U622" s="19">
        <v>-151.42189999999999</v>
      </c>
      <c r="V622" s="8">
        <v>-2.944E-3</v>
      </c>
      <c r="W622" s="19">
        <v>-1E-4</v>
      </c>
      <c r="X622" s="19" t="s">
        <v>889</v>
      </c>
      <c r="AA622" s="19" t="s">
        <v>1043</v>
      </c>
      <c r="AB622" s="19">
        <v>171</v>
      </c>
      <c r="AC622" s="19" t="s">
        <v>1046</v>
      </c>
      <c r="AD622" s="19" t="s">
        <v>1105</v>
      </c>
      <c r="AE622" s="19" t="s">
        <v>648</v>
      </c>
      <c r="AF622" s="19" t="s">
        <v>32</v>
      </c>
      <c r="AG622" s="19">
        <v>60</v>
      </c>
      <c r="AH622" s="19">
        <v>-12.826700000000001</v>
      </c>
      <c r="AI622" s="8">
        <v>-8.1610000000000001E-8</v>
      </c>
      <c r="AJ622" s="19" t="s">
        <v>794</v>
      </c>
      <c r="AK622" s="19" t="s">
        <v>21</v>
      </c>
      <c r="AM622" s="19" t="s">
        <v>1043</v>
      </c>
      <c r="AN622" s="19">
        <v>171</v>
      </c>
      <c r="AO622" s="19" t="s">
        <v>1046</v>
      </c>
      <c r="AP622" s="19" t="s">
        <v>1106</v>
      </c>
      <c r="AQ622" s="19" t="s">
        <v>648</v>
      </c>
      <c r="AR622" s="19" t="s">
        <v>32</v>
      </c>
      <c r="AS622" s="19">
        <v>10</v>
      </c>
      <c r="AT622" s="19">
        <v>-12.6473</v>
      </c>
      <c r="AU622" s="8">
        <v>-8.0470000000000005E-8</v>
      </c>
      <c r="AV622" s="19" t="s">
        <v>794</v>
      </c>
      <c r="AW622" s="19" t="s">
        <v>21</v>
      </c>
    </row>
    <row r="623" spans="2:49" x14ac:dyDescent="0.3">
      <c r="B623" s="19" t="s">
        <v>1043</v>
      </c>
      <c r="C623" s="19">
        <v>149</v>
      </c>
      <c r="D623" s="19" t="s">
        <v>1047</v>
      </c>
      <c r="E623" s="19" t="s">
        <v>793</v>
      </c>
      <c r="F623" s="19" t="s">
        <v>649</v>
      </c>
      <c r="G623" s="19" t="s">
        <v>30</v>
      </c>
      <c r="H623" s="19">
        <v>60</v>
      </c>
      <c r="I623" s="19">
        <v>-29.4758</v>
      </c>
      <c r="J623" s="8">
        <v>-2.258E-7</v>
      </c>
      <c r="K623" s="19" t="s">
        <v>794</v>
      </c>
      <c r="L623" s="19" t="s">
        <v>21</v>
      </c>
      <c r="N623" s="19" t="s">
        <v>1043</v>
      </c>
      <c r="O623" s="19">
        <v>149</v>
      </c>
      <c r="P623" s="19" t="s">
        <v>1047</v>
      </c>
      <c r="Q623" s="19" t="s">
        <v>795</v>
      </c>
      <c r="R623" s="19" t="s">
        <v>649</v>
      </c>
      <c r="S623" s="19" t="s">
        <v>30</v>
      </c>
      <c r="T623" s="19">
        <v>10</v>
      </c>
      <c r="U623" s="19">
        <v>-29.0992</v>
      </c>
      <c r="V623" s="8">
        <v>-2.2289999999999999E-7</v>
      </c>
      <c r="W623" s="19" t="s">
        <v>794</v>
      </c>
      <c r="X623" s="19" t="s">
        <v>21</v>
      </c>
      <c r="AA623" s="19" t="s">
        <v>1043</v>
      </c>
      <c r="AB623" s="19">
        <v>149</v>
      </c>
      <c r="AC623" s="19" t="s">
        <v>1047</v>
      </c>
      <c r="AD623" s="19" t="s">
        <v>1105</v>
      </c>
      <c r="AE623" s="19" t="s">
        <v>649</v>
      </c>
      <c r="AF623" s="19" t="s">
        <v>30</v>
      </c>
      <c r="AG623" s="19">
        <v>60</v>
      </c>
      <c r="AH623" s="19">
        <v>115.88079999999999</v>
      </c>
      <c r="AI623" s="8">
        <v>1.789E-3</v>
      </c>
      <c r="AJ623" s="19">
        <v>1E-4</v>
      </c>
      <c r="AK623" s="19" t="s">
        <v>889</v>
      </c>
      <c r="AM623" s="19" t="s">
        <v>1043</v>
      </c>
      <c r="AN623" s="19">
        <v>149</v>
      </c>
      <c r="AO623" s="19" t="s">
        <v>1047</v>
      </c>
      <c r="AP623" s="19" t="s">
        <v>1106</v>
      </c>
      <c r="AQ623" s="19" t="s">
        <v>649</v>
      </c>
      <c r="AR623" s="19" t="s">
        <v>30</v>
      </c>
      <c r="AS623" s="19">
        <v>10</v>
      </c>
      <c r="AT623" s="19">
        <v>115.9689</v>
      </c>
      <c r="AU623" s="8">
        <v>1.9780000000000002E-3</v>
      </c>
      <c r="AV623" s="19">
        <v>1E-4</v>
      </c>
      <c r="AW623" s="19" t="s">
        <v>889</v>
      </c>
    </row>
    <row r="624" spans="2:49" x14ac:dyDescent="0.3">
      <c r="B624" s="19" t="s">
        <v>1043</v>
      </c>
      <c r="C624" s="19">
        <v>149</v>
      </c>
      <c r="D624" s="19" t="s">
        <v>1047</v>
      </c>
      <c r="E624" s="19" t="s">
        <v>793</v>
      </c>
      <c r="F624" s="19" t="s">
        <v>650</v>
      </c>
      <c r="G624" s="19" t="s">
        <v>32</v>
      </c>
      <c r="H624" s="19">
        <v>60</v>
      </c>
      <c r="I624" s="19">
        <v>-27.394600000000001</v>
      </c>
      <c r="J624" s="8">
        <v>-2.0980000000000001E-7</v>
      </c>
      <c r="K624" s="19" t="s">
        <v>794</v>
      </c>
      <c r="L624" s="19" t="s">
        <v>21</v>
      </c>
      <c r="N624" s="19" t="s">
        <v>1043</v>
      </c>
      <c r="O624" s="19">
        <v>149</v>
      </c>
      <c r="P624" s="19" t="s">
        <v>1047</v>
      </c>
      <c r="Q624" s="19" t="s">
        <v>795</v>
      </c>
      <c r="R624" s="19" t="s">
        <v>650</v>
      </c>
      <c r="S624" s="19" t="s">
        <v>32</v>
      </c>
      <c r="T624" s="19">
        <v>10</v>
      </c>
      <c r="U624" s="19">
        <v>-27.042300000000001</v>
      </c>
      <c r="V624" s="8">
        <v>-2.0709999999999999E-7</v>
      </c>
      <c r="W624" s="19" t="s">
        <v>794</v>
      </c>
      <c r="X624" s="19" t="s">
        <v>21</v>
      </c>
      <c r="AA624" s="19" t="s">
        <v>1043</v>
      </c>
      <c r="AB624" s="19">
        <v>149</v>
      </c>
      <c r="AC624" s="19" t="s">
        <v>1047</v>
      </c>
      <c r="AD624" s="19" t="s">
        <v>1105</v>
      </c>
      <c r="AE624" s="19" t="s">
        <v>650</v>
      </c>
      <c r="AF624" s="19" t="s">
        <v>32</v>
      </c>
      <c r="AG624" s="19">
        <v>60</v>
      </c>
      <c r="AH624" s="19">
        <v>-185.90459999999999</v>
      </c>
      <c r="AI624" s="8">
        <v>-2.807E-3</v>
      </c>
      <c r="AJ624" s="19">
        <v>-1E-4</v>
      </c>
      <c r="AK624" s="19" t="s">
        <v>889</v>
      </c>
      <c r="AM624" s="19" t="s">
        <v>1043</v>
      </c>
      <c r="AN624" s="19">
        <v>149</v>
      </c>
      <c r="AO624" s="19" t="s">
        <v>1047</v>
      </c>
      <c r="AP624" s="19" t="s">
        <v>1106</v>
      </c>
      <c r="AQ624" s="19" t="s">
        <v>650</v>
      </c>
      <c r="AR624" s="19" t="s">
        <v>32</v>
      </c>
      <c r="AS624" s="19">
        <v>10</v>
      </c>
      <c r="AT624" s="19">
        <v>-186.08779999999999</v>
      </c>
      <c r="AU624" s="8">
        <v>-2.9849999999999998E-3</v>
      </c>
      <c r="AV624" s="19">
        <v>-1E-4</v>
      </c>
      <c r="AW624" s="19" t="s">
        <v>889</v>
      </c>
    </row>
    <row r="625" spans="2:49" x14ac:dyDescent="0.3">
      <c r="B625" s="19" t="s">
        <v>1043</v>
      </c>
      <c r="C625" s="19">
        <v>152</v>
      </c>
      <c r="D625" s="19" t="s">
        <v>1048</v>
      </c>
      <c r="E625" s="19" t="s">
        <v>793</v>
      </c>
      <c r="F625" s="19" t="s">
        <v>651</v>
      </c>
      <c r="G625" s="19" t="s">
        <v>30</v>
      </c>
      <c r="H625" s="19">
        <v>60</v>
      </c>
      <c r="I625" s="19">
        <v>-56.0914</v>
      </c>
      <c r="J625" s="8">
        <v>-3.5180000000000001E-7</v>
      </c>
      <c r="K625" s="19" t="s">
        <v>794</v>
      </c>
      <c r="L625" s="19" t="s">
        <v>21</v>
      </c>
      <c r="N625" s="19" t="s">
        <v>1043</v>
      </c>
      <c r="O625" s="19">
        <v>152</v>
      </c>
      <c r="P625" s="19" t="s">
        <v>1048</v>
      </c>
      <c r="Q625" s="19" t="s">
        <v>795</v>
      </c>
      <c r="R625" s="19" t="s">
        <v>651</v>
      </c>
      <c r="S625" s="19" t="s">
        <v>30</v>
      </c>
      <c r="T625" s="19">
        <v>10</v>
      </c>
      <c r="U625" s="19">
        <v>-56.038899999999998</v>
      </c>
      <c r="V625" s="8">
        <v>-3.5139999999999998E-7</v>
      </c>
      <c r="W625" s="19" t="s">
        <v>794</v>
      </c>
      <c r="X625" s="19" t="s">
        <v>21</v>
      </c>
      <c r="AA625" s="19" t="s">
        <v>1043</v>
      </c>
      <c r="AB625" s="19">
        <v>152</v>
      </c>
      <c r="AC625" s="19" t="s">
        <v>1048</v>
      </c>
      <c r="AD625" s="19" t="s">
        <v>1105</v>
      </c>
      <c r="AE625" s="19" t="s">
        <v>651</v>
      </c>
      <c r="AF625" s="19" t="s">
        <v>30</v>
      </c>
      <c r="AG625" s="19">
        <v>60</v>
      </c>
      <c r="AH625" s="19">
        <v>150.07980000000001</v>
      </c>
      <c r="AI625" s="8">
        <v>9.2900000000000003E-4</v>
      </c>
      <c r="AJ625" s="19">
        <v>1E-4</v>
      </c>
      <c r="AK625" s="19" t="s">
        <v>889</v>
      </c>
      <c r="AM625" s="19" t="s">
        <v>1043</v>
      </c>
      <c r="AN625" s="19">
        <v>152</v>
      </c>
      <c r="AO625" s="19" t="s">
        <v>1048</v>
      </c>
      <c r="AP625" s="19" t="s">
        <v>1106</v>
      </c>
      <c r="AQ625" s="19" t="s">
        <v>651</v>
      </c>
      <c r="AR625" s="19" t="s">
        <v>30</v>
      </c>
      <c r="AS625" s="19">
        <v>10</v>
      </c>
      <c r="AT625" s="19">
        <v>150.18539999999999</v>
      </c>
      <c r="AU625" s="8">
        <v>1.0709999999999999E-3</v>
      </c>
      <c r="AV625" s="19">
        <v>1E-4</v>
      </c>
      <c r="AW625" s="19" t="s">
        <v>889</v>
      </c>
    </row>
    <row r="626" spans="2:49" x14ac:dyDescent="0.3">
      <c r="B626" s="19" t="s">
        <v>1043</v>
      </c>
      <c r="C626" s="19">
        <v>152</v>
      </c>
      <c r="D626" s="19" t="s">
        <v>1048</v>
      </c>
      <c r="E626" s="19" t="s">
        <v>793</v>
      </c>
      <c r="F626" s="19" t="s">
        <v>652</v>
      </c>
      <c r="G626" s="19" t="s">
        <v>32</v>
      </c>
      <c r="H626" s="19">
        <v>60</v>
      </c>
      <c r="I626" s="19">
        <v>-59.840200000000003</v>
      </c>
      <c r="J626" s="8">
        <v>-3.7529999999999998E-7</v>
      </c>
      <c r="K626" s="19" t="s">
        <v>794</v>
      </c>
      <c r="L626" s="19" t="s">
        <v>21</v>
      </c>
      <c r="N626" s="19" t="s">
        <v>1043</v>
      </c>
      <c r="O626" s="19">
        <v>152</v>
      </c>
      <c r="P626" s="19" t="s">
        <v>1048</v>
      </c>
      <c r="Q626" s="19" t="s">
        <v>795</v>
      </c>
      <c r="R626" s="19" t="s">
        <v>652</v>
      </c>
      <c r="S626" s="19" t="s">
        <v>32</v>
      </c>
      <c r="T626" s="19">
        <v>10</v>
      </c>
      <c r="U626" s="19">
        <v>-59.877699999999997</v>
      </c>
      <c r="V626" s="8">
        <v>-3.7549999999999999E-7</v>
      </c>
      <c r="W626" s="19" t="s">
        <v>794</v>
      </c>
      <c r="X626" s="19" t="s">
        <v>21</v>
      </c>
      <c r="AA626" s="19" t="s">
        <v>1043</v>
      </c>
      <c r="AB626" s="19">
        <v>152</v>
      </c>
      <c r="AC626" s="19" t="s">
        <v>1048</v>
      </c>
      <c r="AD626" s="19" t="s">
        <v>1105</v>
      </c>
      <c r="AE626" s="19" t="s">
        <v>652</v>
      </c>
      <c r="AF626" s="19" t="s">
        <v>32</v>
      </c>
      <c r="AG626" s="19">
        <v>60</v>
      </c>
      <c r="AH626" s="19">
        <v>-220.53970000000001</v>
      </c>
      <c r="AI626" s="8">
        <v>-2.8370000000000001E-3</v>
      </c>
      <c r="AJ626" s="19">
        <v>-1E-4</v>
      </c>
      <c r="AK626" s="19" t="s">
        <v>889</v>
      </c>
      <c r="AM626" s="19" t="s">
        <v>1043</v>
      </c>
      <c r="AN626" s="19">
        <v>152</v>
      </c>
      <c r="AO626" s="19" t="s">
        <v>1048</v>
      </c>
      <c r="AP626" s="19" t="s">
        <v>1106</v>
      </c>
      <c r="AQ626" s="19" t="s">
        <v>652</v>
      </c>
      <c r="AR626" s="19" t="s">
        <v>32</v>
      </c>
      <c r="AS626" s="19">
        <v>10</v>
      </c>
      <c r="AT626" s="19">
        <v>-220.7313</v>
      </c>
      <c r="AU626" s="8">
        <v>-2.9819999999999998E-3</v>
      </c>
      <c r="AV626" s="19">
        <v>-1E-4</v>
      </c>
      <c r="AW626" s="19" t="s">
        <v>889</v>
      </c>
    </row>
    <row r="627" spans="2:49" x14ac:dyDescent="0.3">
      <c r="B627" s="19" t="s">
        <v>1043</v>
      </c>
      <c r="C627" s="19">
        <v>155</v>
      </c>
      <c r="D627" s="19" t="s">
        <v>1049</v>
      </c>
      <c r="E627" s="19" t="s">
        <v>793</v>
      </c>
      <c r="F627" s="19" t="s">
        <v>653</v>
      </c>
      <c r="G627" s="19" t="s">
        <v>30</v>
      </c>
      <c r="H627" s="19">
        <v>60</v>
      </c>
      <c r="I627" s="19">
        <v>-62.686199999999999</v>
      </c>
      <c r="J627" s="8">
        <v>-3.9309999999999999E-7</v>
      </c>
      <c r="K627" s="19" t="s">
        <v>794</v>
      </c>
      <c r="L627" s="19" t="s">
        <v>21</v>
      </c>
      <c r="N627" s="19" t="s">
        <v>1043</v>
      </c>
      <c r="O627" s="19">
        <v>155</v>
      </c>
      <c r="P627" s="19" t="s">
        <v>1049</v>
      </c>
      <c r="Q627" s="19" t="s">
        <v>795</v>
      </c>
      <c r="R627" s="19" t="s">
        <v>653</v>
      </c>
      <c r="S627" s="19" t="s">
        <v>30</v>
      </c>
      <c r="T627" s="19">
        <v>10</v>
      </c>
      <c r="U627" s="19">
        <v>-62.710500000000003</v>
      </c>
      <c r="V627" s="8">
        <v>-3.9330000000000001E-7</v>
      </c>
      <c r="W627" s="19" t="s">
        <v>794</v>
      </c>
      <c r="X627" s="19" t="s">
        <v>21</v>
      </c>
      <c r="AA627" s="19" t="s">
        <v>1043</v>
      </c>
      <c r="AB627" s="19">
        <v>155</v>
      </c>
      <c r="AC627" s="19" t="s">
        <v>1049</v>
      </c>
      <c r="AD627" s="19" t="s">
        <v>1105</v>
      </c>
      <c r="AE627" s="19" t="s">
        <v>653</v>
      </c>
      <c r="AF627" s="19" t="s">
        <v>30</v>
      </c>
      <c r="AG627" s="19">
        <v>60</v>
      </c>
      <c r="AH627" s="19">
        <v>150.16399999999999</v>
      </c>
      <c r="AI627" s="8">
        <v>1.042E-3</v>
      </c>
      <c r="AJ627" s="19">
        <v>1E-4</v>
      </c>
      <c r="AK627" s="19" t="s">
        <v>889</v>
      </c>
      <c r="AM627" s="19" t="s">
        <v>1043</v>
      </c>
      <c r="AN627" s="19">
        <v>155</v>
      </c>
      <c r="AO627" s="19" t="s">
        <v>1049</v>
      </c>
      <c r="AP627" s="19" t="s">
        <v>1106</v>
      </c>
      <c r="AQ627" s="19" t="s">
        <v>653</v>
      </c>
      <c r="AR627" s="19" t="s">
        <v>30</v>
      </c>
      <c r="AS627" s="19">
        <v>10</v>
      </c>
      <c r="AT627" s="19">
        <v>150.2773</v>
      </c>
      <c r="AU627" s="8">
        <v>1.1950000000000001E-3</v>
      </c>
      <c r="AV627" s="19">
        <v>1E-4</v>
      </c>
      <c r="AW627" s="19" t="s">
        <v>889</v>
      </c>
    </row>
    <row r="628" spans="2:49" x14ac:dyDescent="0.3">
      <c r="B628" s="19" t="s">
        <v>1043</v>
      </c>
      <c r="C628" s="19">
        <v>155</v>
      </c>
      <c r="D628" s="19" t="s">
        <v>1049</v>
      </c>
      <c r="E628" s="19" t="s">
        <v>793</v>
      </c>
      <c r="F628" s="19" t="s">
        <v>654</v>
      </c>
      <c r="G628" s="19" t="s">
        <v>32</v>
      </c>
      <c r="H628" s="19">
        <v>60</v>
      </c>
      <c r="I628" s="19">
        <v>-54.443300000000001</v>
      </c>
      <c r="J628" s="8">
        <v>-3.4140000000000003E-7</v>
      </c>
      <c r="K628" s="19" t="s">
        <v>794</v>
      </c>
      <c r="L628" s="19" t="s">
        <v>21</v>
      </c>
      <c r="N628" s="19" t="s">
        <v>1043</v>
      </c>
      <c r="O628" s="19">
        <v>155</v>
      </c>
      <c r="P628" s="19" t="s">
        <v>1049</v>
      </c>
      <c r="Q628" s="19" t="s">
        <v>795</v>
      </c>
      <c r="R628" s="19" t="s">
        <v>654</v>
      </c>
      <c r="S628" s="19" t="s">
        <v>32</v>
      </c>
      <c r="T628" s="19">
        <v>10</v>
      </c>
      <c r="U628" s="19">
        <v>-54.418599999999998</v>
      </c>
      <c r="V628" s="8">
        <v>-3.4130000000000002E-7</v>
      </c>
      <c r="W628" s="19" t="s">
        <v>794</v>
      </c>
      <c r="X628" s="19" t="s">
        <v>21</v>
      </c>
      <c r="AA628" s="19" t="s">
        <v>1043</v>
      </c>
      <c r="AB628" s="19">
        <v>155</v>
      </c>
      <c r="AC628" s="19" t="s">
        <v>1049</v>
      </c>
      <c r="AD628" s="19" t="s">
        <v>1105</v>
      </c>
      <c r="AE628" s="19" t="s">
        <v>654</v>
      </c>
      <c r="AF628" s="19" t="s">
        <v>32</v>
      </c>
      <c r="AG628" s="19">
        <v>60</v>
      </c>
      <c r="AH628" s="19">
        <v>-220.1908</v>
      </c>
      <c r="AI628" s="8">
        <v>-2.5720000000000001E-3</v>
      </c>
      <c r="AJ628" s="19">
        <v>-1E-4</v>
      </c>
      <c r="AK628" s="19" t="s">
        <v>889</v>
      </c>
      <c r="AM628" s="19" t="s">
        <v>1043</v>
      </c>
      <c r="AN628" s="19">
        <v>155</v>
      </c>
      <c r="AO628" s="19" t="s">
        <v>1049</v>
      </c>
      <c r="AP628" s="19" t="s">
        <v>1106</v>
      </c>
      <c r="AQ628" s="19" t="s">
        <v>654</v>
      </c>
      <c r="AR628" s="19" t="s">
        <v>32</v>
      </c>
      <c r="AS628" s="19">
        <v>10</v>
      </c>
      <c r="AT628" s="19">
        <v>-220.37540000000001</v>
      </c>
      <c r="AU628" s="8">
        <v>-2.712E-3</v>
      </c>
      <c r="AV628" s="19">
        <v>-1E-4</v>
      </c>
      <c r="AW628" s="19" t="s">
        <v>889</v>
      </c>
    </row>
    <row r="629" spans="2:49" x14ac:dyDescent="0.3">
      <c r="B629" s="19" t="s">
        <v>1043</v>
      </c>
      <c r="C629" s="19">
        <v>158</v>
      </c>
      <c r="D629" s="19" t="s">
        <v>1050</v>
      </c>
      <c r="E629" s="19" t="s">
        <v>793</v>
      </c>
      <c r="F629" s="19" t="s">
        <v>655</v>
      </c>
      <c r="G629" s="19" t="s">
        <v>30</v>
      </c>
      <c r="H629" s="19">
        <v>60</v>
      </c>
      <c r="I629" s="19">
        <v>-62.794800000000002</v>
      </c>
      <c r="J629" s="8">
        <v>-3.9379999999999999E-7</v>
      </c>
      <c r="K629" s="19" t="s">
        <v>794</v>
      </c>
      <c r="L629" s="19" t="s">
        <v>21</v>
      </c>
      <c r="N629" s="19" t="s">
        <v>1043</v>
      </c>
      <c r="O629" s="19">
        <v>158</v>
      </c>
      <c r="P629" s="19" t="s">
        <v>1050</v>
      </c>
      <c r="Q629" s="19" t="s">
        <v>795</v>
      </c>
      <c r="R629" s="19" t="s">
        <v>655</v>
      </c>
      <c r="S629" s="19" t="s">
        <v>30</v>
      </c>
      <c r="T629" s="19">
        <v>10</v>
      </c>
      <c r="U629" s="19">
        <v>-62.809399999999997</v>
      </c>
      <c r="V629" s="8">
        <v>-3.939E-7</v>
      </c>
      <c r="W629" s="19" t="s">
        <v>794</v>
      </c>
      <c r="X629" s="19" t="s">
        <v>21</v>
      </c>
      <c r="AA629" s="19" t="s">
        <v>1043</v>
      </c>
      <c r="AB629" s="19">
        <v>158</v>
      </c>
      <c r="AC629" s="19" t="s">
        <v>1050</v>
      </c>
      <c r="AD629" s="19" t="s">
        <v>1105</v>
      </c>
      <c r="AE629" s="19" t="s">
        <v>655</v>
      </c>
      <c r="AF629" s="19" t="s">
        <v>30</v>
      </c>
      <c r="AG629" s="19">
        <v>60</v>
      </c>
      <c r="AH629" s="19">
        <v>150.1601</v>
      </c>
      <c r="AI629" s="8">
        <v>1.0369999999999999E-3</v>
      </c>
      <c r="AJ629" s="19">
        <v>1E-4</v>
      </c>
      <c r="AK629" s="19" t="s">
        <v>889</v>
      </c>
      <c r="AM629" s="19" t="s">
        <v>1043</v>
      </c>
      <c r="AN629" s="19">
        <v>158</v>
      </c>
      <c r="AO629" s="19" t="s">
        <v>1050</v>
      </c>
      <c r="AP629" s="19" t="s">
        <v>1106</v>
      </c>
      <c r="AQ629" s="19" t="s">
        <v>655</v>
      </c>
      <c r="AR629" s="19" t="s">
        <v>30</v>
      </c>
      <c r="AS629" s="19">
        <v>10</v>
      </c>
      <c r="AT629" s="19">
        <v>150.26820000000001</v>
      </c>
      <c r="AU629" s="8">
        <v>1.1820000000000001E-3</v>
      </c>
      <c r="AV629" s="19">
        <v>1E-4</v>
      </c>
      <c r="AW629" s="19" t="s">
        <v>889</v>
      </c>
    </row>
    <row r="630" spans="2:49" x14ac:dyDescent="0.3">
      <c r="B630" s="19" t="s">
        <v>1043</v>
      </c>
      <c r="C630" s="19">
        <v>158</v>
      </c>
      <c r="D630" s="19" t="s">
        <v>1050</v>
      </c>
      <c r="E630" s="19" t="s">
        <v>793</v>
      </c>
      <c r="F630" s="19" t="s">
        <v>656</v>
      </c>
      <c r="G630" s="19" t="s">
        <v>32</v>
      </c>
      <c r="H630" s="19">
        <v>60</v>
      </c>
      <c r="I630" s="19">
        <v>-54.773499999999999</v>
      </c>
      <c r="J630" s="8">
        <v>-3.4350000000000003E-7</v>
      </c>
      <c r="K630" s="19" t="s">
        <v>794</v>
      </c>
      <c r="L630" s="19" t="s">
        <v>21</v>
      </c>
      <c r="N630" s="19" t="s">
        <v>1043</v>
      </c>
      <c r="O630" s="19">
        <v>158</v>
      </c>
      <c r="P630" s="19" t="s">
        <v>1050</v>
      </c>
      <c r="Q630" s="19" t="s">
        <v>795</v>
      </c>
      <c r="R630" s="19" t="s">
        <v>656</v>
      </c>
      <c r="S630" s="19" t="s">
        <v>32</v>
      </c>
      <c r="T630" s="19">
        <v>10</v>
      </c>
      <c r="U630" s="19">
        <v>-54.766300000000001</v>
      </c>
      <c r="V630" s="8">
        <v>-3.4340000000000002E-7</v>
      </c>
      <c r="W630" s="19" t="s">
        <v>794</v>
      </c>
      <c r="X630" s="19" t="s">
        <v>21</v>
      </c>
      <c r="AA630" s="19" t="s">
        <v>1043</v>
      </c>
      <c r="AB630" s="19">
        <v>158</v>
      </c>
      <c r="AC630" s="19" t="s">
        <v>1050</v>
      </c>
      <c r="AD630" s="19" t="s">
        <v>1105</v>
      </c>
      <c r="AE630" s="19" t="s">
        <v>656</v>
      </c>
      <c r="AF630" s="19" t="s">
        <v>32</v>
      </c>
      <c r="AG630" s="19">
        <v>60</v>
      </c>
      <c r="AH630" s="19">
        <v>-220.18430000000001</v>
      </c>
      <c r="AI630" s="8">
        <v>-2.568E-3</v>
      </c>
      <c r="AJ630" s="19">
        <v>-1E-4</v>
      </c>
      <c r="AK630" s="19" t="s">
        <v>889</v>
      </c>
      <c r="AM630" s="19" t="s">
        <v>1043</v>
      </c>
      <c r="AN630" s="19">
        <v>158</v>
      </c>
      <c r="AO630" s="19" t="s">
        <v>1050</v>
      </c>
      <c r="AP630" s="19" t="s">
        <v>1106</v>
      </c>
      <c r="AQ630" s="19" t="s">
        <v>656</v>
      </c>
      <c r="AR630" s="19" t="s">
        <v>32</v>
      </c>
      <c r="AS630" s="19">
        <v>10</v>
      </c>
      <c r="AT630" s="19">
        <v>-220.3648</v>
      </c>
      <c r="AU630" s="8">
        <v>-2.7039999999999998E-3</v>
      </c>
      <c r="AV630" s="19">
        <v>-1E-4</v>
      </c>
      <c r="AW630" s="19" t="s">
        <v>889</v>
      </c>
    </row>
    <row r="631" spans="2:49" x14ac:dyDescent="0.3">
      <c r="B631" s="19" t="s">
        <v>1043</v>
      </c>
      <c r="C631" s="19">
        <v>161</v>
      </c>
      <c r="D631" s="19" t="s">
        <v>1051</v>
      </c>
      <c r="E631" s="19" t="s">
        <v>793</v>
      </c>
      <c r="F631" s="19" t="s">
        <v>657</v>
      </c>
      <c r="G631" s="19" t="s">
        <v>30</v>
      </c>
      <c r="H631" s="19">
        <v>60</v>
      </c>
      <c r="I631" s="19">
        <v>-57.366100000000003</v>
      </c>
      <c r="J631" s="8">
        <v>-3.5970000000000002E-7</v>
      </c>
      <c r="K631" s="19" t="s">
        <v>794</v>
      </c>
      <c r="L631" s="19" t="s">
        <v>21</v>
      </c>
      <c r="N631" s="19" t="s">
        <v>1043</v>
      </c>
      <c r="O631" s="19">
        <v>161</v>
      </c>
      <c r="P631" s="19" t="s">
        <v>1051</v>
      </c>
      <c r="Q631" s="19" t="s">
        <v>795</v>
      </c>
      <c r="R631" s="19" t="s">
        <v>657</v>
      </c>
      <c r="S631" s="19" t="s">
        <v>30</v>
      </c>
      <c r="T631" s="19">
        <v>10</v>
      </c>
      <c r="U631" s="19">
        <v>-57.340400000000002</v>
      </c>
      <c r="V631" s="8">
        <v>-3.5960000000000002E-7</v>
      </c>
      <c r="W631" s="19" t="s">
        <v>794</v>
      </c>
      <c r="X631" s="19" t="s">
        <v>21</v>
      </c>
      <c r="AA631" s="19" t="s">
        <v>1043</v>
      </c>
      <c r="AB631" s="19">
        <v>161</v>
      </c>
      <c r="AC631" s="19" t="s">
        <v>1051</v>
      </c>
      <c r="AD631" s="19" t="s">
        <v>1105</v>
      </c>
      <c r="AE631" s="19" t="s">
        <v>657</v>
      </c>
      <c r="AF631" s="19" t="s">
        <v>30</v>
      </c>
      <c r="AG631" s="19">
        <v>60</v>
      </c>
      <c r="AH631" s="19">
        <v>150.06440000000001</v>
      </c>
      <c r="AI631" s="8">
        <v>9.0799999999999995E-4</v>
      </c>
      <c r="AJ631" s="19">
        <v>1E-4</v>
      </c>
      <c r="AK631" s="19" t="s">
        <v>889</v>
      </c>
      <c r="AM631" s="19" t="s">
        <v>1043</v>
      </c>
      <c r="AN631" s="19">
        <v>161</v>
      </c>
      <c r="AO631" s="19" t="s">
        <v>1051</v>
      </c>
      <c r="AP631" s="19" t="s">
        <v>1106</v>
      </c>
      <c r="AQ631" s="19" t="s">
        <v>657</v>
      </c>
      <c r="AR631" s="19" t="s">
        <v>30</v>
      </c>
      <c r="AS631" s="19">
        <v>10</v>
      </c>
      <c r="AT631" s="19">
        <v>150.1644</v>
      </c>
      <c r="AU631" s="8">
        <v>1.0430000000000001E-3</v>
      </c>
      <c r="AV631" s="19">
        <v>1E-4</v>
      </c>
      <c r="AW631" s="19" t="s">
        <v>889</v>
      </c>
    </row>
    <row r="632" spans="2:49" x14ac:dyDescent="0.3">
      <c r="B632" s="19" t="s">
        <v>1043</v>
      </c>
      <c r="C632" s="19">
        <v>161</v>
      </c>
      <c r="D632" s="19" t="s">
        <v>1051</v>
      </c>
      <c r="E632" s="19" t="s">
        <v>793</v>
      </c>
      <c r="F632" s="19" t="s">
        <v>658</v>
      </c>
      <c r="G632" s="19" t="s">
        <v>32</v>
      </c>
      <c r="H632" s="19">
        <v>60</v>
      </c>
      <c r="I632" s="19">
        <v>-61.5839</v>
      </c>
      <c r="J632" s="8">
        <v>-3.862E-7</v>
      </c>
      <c r="K632" s="19" t="s">
        <v>794</v>
      </c>
      <c r="L632" s="19" t="s">
        <v>21</v>
      </c>
      <c r="N632" s="19" t="s">
        <v>1043</v>
      </c>
      <c r="O632" s="19">
        <v>161</v>
      </c>
      <c r="P632" s="19" t="s">
        <v>1051</v>
      </c>
      <c r="Q632" s="19" t="s">
        <v>795</v>
      </c>
      <c r="R632" s="19" t="s">
        <v>658</v>
      </c>
      <c r="S632" s="19" t="s">
        <v>32</v>
      </c>
      <c r="T632" s="19">
        <v>10</v>
      </c>
      <c r="U632" s="19">
        <v>-61.642699999999998</v>
      </c>
      <c r="V632" s="8">
        <v>-3.8659999999999998E-7</v>
      </c>
      <c r="W632" s="19" t="s">
        <v>794</v>
      </c>
      <c r="X632" s="19" t="s">
        <v>21</v>
      </c>
      <c r="AA632" s="19" t="s">
        <v>1043</v>
      </c>
      <c r="AB632" s="19">
        <v>161</v>
      </c>
      <c r="AC632" s="19" t="s">
        <v>1051</v>
      </c>
      <c r="AD632" s="19" t="s">
        <v>1105</v>
      </c>
      <c r="AE632" s="19" t="s">
        <v>658</v>
      </c>
      <c r="AF632" s="19" t="s">
        <v>32</v>
      </c>
      <c r="AG632" s="19">
        <v>60</v>
      </c>
      <c r="AH632" s="19">
        <v>-220.51900000000001</v>
      </c>
      <c r="AI632" s="8">
        <v>-2.8210000000000002E-3</v>
      </c>
      <c r="AJ632" s="19">
        <v>-1E-4</v>
      </c>
      <c r="AK632" s="19" t="s">
        <v>889</v>
      </c>
      <c r="AM632" s="19" t="s">
        <v>1043</v>
      </c>
      <c r="AN632" s="19">
        <v>161</v>
      </c>
      <c r="AO632" s="19" t="s">
        <v>1051</v>
      </c>
      <c r="AP632" s="19" t="s">
        <v>1106</v>
      </c>
      <c r="AQ632" s="19" t="s">
        <v>658</v>
      </c>
      <c r="AR632" s="19" t="s">
        <v>32</v>
      </c>
      <c r="AS632" s="19">
        <v>10</v>
      </c>
      <c r="AT632" s="19">
        <v>-220.70050000000001</v>
      </c>
      <c r="AU632" s="8">
        <v>-2.9589999999999998E-3</v>
      </c>
      <c r="AV632" s="19">
        <v>-1E-4</v>
      </c>
      <c r="AW632" s="19" t="s">
        <v>889</v>
      </c>
    </row>
    <row r="633" spans="2:49" x14ac:dyDescent="0.3">
      <c r="B633" s="19" t="s">
        <v>1043</v>
      </c>
      <c r="C633" s="19">
        <v>164</v>
      </c>
      <c r="D633" s="19" t="s">
        <v>1052</v>
      </c>
      <c r="E633" s="19" t="s">
        <v>793</v>
      </c>
      <c r="F633" s="19" t="s">
        <v>659</v>
      </c>
      <c r="G633" s="19" t="s">
        <v>30</v>
      </c>
      <c r="H633" s="19">
        <v>60</v>
      </c>
      <c r="I633" s="19">
        <v>-65.262500000000003</v>
      </c>
      <c r="J633" s="8">
        <v>-4.9989999999999997E-7</v>
      </c>
      <c r="K633" s="19" t="s">
        <v>794</v>
      </c>
      <c r="L633" s="19" t="s">
        <v>21</v>
      </c>
      <c r="N633" s="19" t="s">
        <v>1043</v>
      </c>
      <c r="O633" s="19">
        <v>164</v>
      </c>
      <c r="P633" s="19" t="s">
        <v>1052</v>
      </c>
      <c r="Q633" s="19" t="s">
        <v>795</v>
      </c>
      <c r="R633" s="19" t="s">
        <v>659</v>
      </c>
      <c r="S633" s="19" t="s">
        <v>30</v>
      </c>
      <c r="T633" s="19">
        <v>10</v>
      </c>
      <c r="U633" s="19">
        <v>-65.626199999999997</v>
      </c>
      <c r="V633" s="8">
        <v>-9.9999999999999995E-7</v>
      </c>
      <c r="W633" s="19" t="s">
        <v>794</v>
      </c>
      <c r="X633" s="19" t="s">
        <v>21</v>
      </c>
      <c r="AA633" s="19" t="s">
        <v>1043</v>
      </c>
      <c r="AB633" s="19">
        <v>164</v>
      </c>
      <c r="AC633" s="19" t="s">
        <v>1052</v>
      </c>
      <c r="AD633" s="19" t="s">
        <v>1105</v>
      </c>
      <c r="AE633" s="19" t="s">
        <v>659</v>
      </c>
      <c r="AF633" s="19" t="s">
        <v>30</v>
      </c>
      <c r="AG633" s="19">
        <v>60</v>
      </c>
      <c r="AH633" s="19">
        <v>115.86369999999999</v>
      </c>
      <c r="AI633" s="8">
        <v>1.7520000000000001E-3</v>
      </c>
      <c r="AJ633" s="19">
        <v>1E-4</v>
      </c>
      <c r="AK633" s="19" t="s">
        <v>889</v>
      </c>
      <c r="AM633" s="19" t="s">
        <v>1043</v>
      </c>
      <c r="AN633" s="19">
        <v>164</v>
      </c>
      <c r="AO633" s="19" t="s">
        <v>1052</v>
      </c>
      <c r="AP633" s="19" t="s">
        <v>1106</v>
      </c>
      <c r="AQ633" s="19" t="s">
        <v>659</v>
      </c>
      <c r="AR633" s="19" t="s">
        <v>30</v>
      </c>
      <c r="AS633" s="19">
        <v>10</v>
      </c>
      <c r="AT633" s="19">
        <v>115.9401</v>
      </c>
      <c r="AU633" s="8">
        <v>1.9170000000000001E-3</v>
      </c>
      <c r="AV633" s="19">
        <v>1E-4</v>
      </c>
      <c r="AW633" s="19" t="s">
        <v>889</v>
      </c>
    </row>
    <row r="634" spans="2:49" x14ac:dyDescent="0.3">
      <c r="B634" s="19" t="s">
        <v>1043</v>
      </c>
      <c r="C634" s="19">
        <v>164</v>
      </c>
      <c r="D634" s="19" t="s">
        <v>1052</v>
      </c>
      <c r="E634" s="19" t="s">
        <v>793</v>
      </c>
      <c r="F634" s="19" t="s">
        <v>660</v>
      </c>
      <c r="G634" s="19" t="s">
        <v>32</v>
      </c>
      <c r="H634" s="19">
        <v>60</v>
      </c>
      <c r="I634" s="19">
        <v>-59.794800000000002</v>
      </c>
      <c r="J634" s="8">
        <v>-4.58E-7</v>
      </c>
      <c r="K634" s="19" t="s">
        <v>794</v>
      </c>
      <c r="L634" s="19" t="s">
        <v>21</v>
      </c>
      <c r="N634" s="19" t="s">
        <v>1043</v>
      </c>
      <c r="O634" s="19">
        <v>164</v>
      </c>
      <c r="P634" s="19" t="s">
        <v>1052</v>
      </c>
      <c r="Q634" s="19" t="s">
        <v>795</v>
      </c>
      <c r="R634" s="19" t="s">
        <v>660</v>
      </c>
      <c r="S634" s="19" t="s">
        <v>32</v>
      </c>
      <c r="T634" s="19">
        <v>10</v>
      </c>
      <c r="U634" s="19">
        <v>-60.144300000000001</v>
      </c>
      <c r="V634" s="8">
        <v>-4.6069999999999999E-7</v>
      </c>
      <c r="W634" s="19" t="s">
        <v>794</v>
      </c>
      <c r="X634" s="19" t="s">
        <v>21</v>
      </c>
      <c r="AA634" s="19" t="s">
        <v>1043</v>
      </c>
      <c r="AB634" s="19">
        <v>164</v>
      </c>
      <c r="AC634" s="19" t="s">
        <v>1052</v>
      </c>
      <c r="AD634" s="19" t="s">
        <v>1105</v>
      </c>
      <c r="AE634" s="19" t="s">
        <v>660</v>
      </c>
      <c r="AF634" s="19" t="s">
        <v>32</v>
      </c>
      <c r="AG634" s="19">
        <v>60</v>
      </c>
      <c r="AH634" s="19">
        <v>-185.87129999999999</v>
      </c>
      <c r="AI634" s="8">
        <v>-2.7750000000000001E-3</v>
      </c>
      <c r="AJ634" s="19">
        <v>-1E-4</v>
      </c>
      <c r="AK634" s="19" t="s">
        <v>889</v>
      </c>
      <c r="AM634" s="19" t="s">
        <v>1043</v>
      </c>
      <c r="AN634" s="19">
        <v>164</v>
      </c>
      <c r="AO634" s="19" t="s">
        <v>1052</v>
      </c>
      <c r="AP634" s="19" t="s">
        <v>1106</v>
      </c>
      <c r="AQ634" s="19" t="s">
        <v>660</v>
      </c>
      <c r="AR634" s="19" t="s">
        <v>32</v>
      </c>
      <c r="AS634" s="19">
        <v>10</v>
      </c>
      <c r="AT634" s="19">
        <v>-186.0247</v>
      </c>
      <c r="AU634" s="8">
        <v>-2.9239999999999999E-3</v>
      </c>
      <c r="AV634" s="19">
        <v>-1E-4</v>
      </c>
      <c r="AW634" s="19" t="s">
        <v>889</v>
      </c>
    </row>
    <row r="635" spans="2:49" x14ac:dyDescent="0.3">
      <c r="B635" s="19" t="s">
        <v>1043</v>
      </c>
      <c r="C635" s="19">
        <v>172</v>
      </c>
      <c r="D635" s="19" t="s">
        <v>1053</v>
      </c>
      <c r="E635" s="19" t="s">
        <v>793</v>
      </c>
      <c r="F635" s="19" t="s">
        <v>661</v>
      </c>
      <c r="G635" s="19" t="s">
        <v>30</v>
      </c>
      <c r="H635" s="19">
        <v>60</v>
      </c>
      <c r="I635" s="19">
        <v>115.98699999999999</v>
      </c>
      <c r="J635" s="8">
        <v>2.0579999999999999E-3</v>
      </c>
      <c r="K635" s="19">
        <v>1E-4</v>
      </c>
      <c r="L635" s="19" t="s">
        <v>889</v>
      </c>
      <c r="N635" s="19" t="s">
        <v>1043</v>
      </c>
      <c r="O635" s="19">
        <v>172</v>
      </c>
      <c r="P635" s="19" t="s">
        <v>1053</v>
      </c>
      <c r="Q635" s="19" t="s">
        <v>795</v>
      </c>
      <c r="R635" s="19" t="s">
        <v>661</v>
      </c>
      <c r="S635" s="19" t="s">
        <v>30</v>
      </c>
      <c r="T635" s="19">
        <v>10</v>
      </c>
      <c r="U635" s="19">
        <v>116.04730000000001</v>
      </c>
      <c r="V635" s="8">
        <v>2.1849999999999999E-3</v>
      </c>
      <c r="W635" s="19">
        <v>1E-4</v>
      </c>
      <c r="X635" s="19" t="s">
        <v>889</v>
      </c>
      <c r="AA635" s="19" t="s">
        <v>1043</v>
      </c>
      <c r="AB635" s="19">
        <v>172</v>
      </c>
      <c r="AC635" s="19" t="s">
        <v>1053</v>
      </c>
      <c r="AD635" s="19" t="s">
        <v>1105</v>
      </c>
      <c r="AE635" s="19" t="s">
        <v>661</v>
      </c>
      <c r="AF635" s="19" t="s">
        <v>30</v>
      </c>
      <c r="AG635" s="19">
        <v>60</v>
      </c>
      <c r="AH635" s="19">
        <v>-24.574999999999999</v>
      </c>
      <c r="AI635" s="8">
        <v>-1.5410000000000001E-7</v>
      </c>
      <c r="AJ635" s="19" t="s">
        <v>794</v>
      </c>
      <c r="AK635" s="19" t="s">
        <v>21</v>
      </c>
      <c r="AM635" s="19" t="s">
        <v>1043</v>
      </c>
      <c r="AN635" s="19">
        <v>172</v>
      </c>
      <c r="AO635" s="19" t="s">
        <v>1053</v>
      </c>
      <c r="AP635" s="19" t="s">
        <v>1106</v>
      </c>
      <c r="AQ635" s="19" t="s">
        <v>661</v>
      </c>
      <c r="AR635" s="19" t="s">
        <v>30</v>
      </c>
      <c r="AS635" s="19">
        <v>10</v>
      </c>
      <c r="AT635" s="19">
        <v>-24.483599999999999</v>
      </c>
      <c r="AU635" s="8">
        <v>-1.5349999999999999E-7</v>
      </c>
      <c r="AV635" s="19" t="s">
        <v>794</v>
      </c>
      <c r="AW635" s="19" t="s">
        <v>21</v>
      </c>
    </row>
    <row r="636" spans="2:49" x14ac:dyDescent="0.3">
      <c r="B636" s="19" t="s">
        <v>1043</v>
      </c>
      <c r="C636" s="19">
        <v>172</v>
      </c>
      <c r="D636" s="19" t="s">
        <v>1053</v>
      </c>
      <c r="E636" s="19" t="s">
        <v>793</v>
      </c>
      <c r="F636" s="19" t="s">
        <v>662</v>
      </c>
      <c r="G636" s="19" t="s">
        <v>32</v>
      </c>
      <c r="H636" s="19">
        <v>60</v>
      </c>
      <c r="I636" s="19">
        <v>-150.65860000000001</v>
      </c>
      <c r="J636" s="8">
        <v>-1.9419999999999999E-3</v>
      </c>
      <c r="K636" s="19">
        <v>-1E-4</v>
      </c>
      <c r="L636" s="19" t="s">
        <v>889</v>
      </c>
      <c r="N636" s="19" t="s">
        <v>1043</v>
      </c>
      <c r="O636" s="19">
        <v>172</v>
      </c>
      <c r="P636" s="19" t="s">
        <v>1053</v>
      </c>
      <c r="Q636" s="19" t="s">
        <v>795</v>
      </c>
      <c r="R636" s="19" t="s">
        <v>662</v>
      </c>
      <c r="S636" s="19" t="s">
        <v>32</v>
      </c>
      <c r="T636" s="19">
        <v>10</v>
      </c>
      <c r="U636" s="19">
        <v>-150.74619999999999</v>
      </c>
      <c r="V636" s="8">
        <v>-2.0569999999999998E-3</v>
      </c>
      <c r="W636" s="19">
        <v>-1E-4</v>
      </c>
      <c r="X636" s="19" t="s">
        <v>889</v>
      </c>
      <c r="AA636" s="19" t="s">
        <v>1043</v>
      </c>
      <c r="AB636" s="19">
        <v>172</v>
      </c>
      <c r="AC636" s="19" t="s">
        <v>1053</v>
      </c>
      <c r="AD636" s="19" t="s">
        <v>1105</v>
      </c>
      <c r="AE636" s="19" t="s">
        <v>662</v>
      </c>
      <c r="AF636" s="19" t="s">
        <v>32</v>
      </c>
      <c r="AG636" s="19">
        <v>60</v>
      </c>
      <c r="AH636" s="19">
        <v>-16.623799999999999</v>
      </c>
      <c r="AI636" s="8">
        <v>-1.0420000000000001E-7</v>
      </c>
      <c r="AJ636" s="19" t="s">
        <v>794</v>
      </c>
      <c r="AK636" s="19" t="s">
        <v>21</v>
      </c>
      <c r="AM636" s="19" t="s">
        <v>1043</v>
      </c>
      <c r="AN636" s="19">
        <v>172</v>
      </c>
      <c r="AO636" s="19" t="s">
        <v>1053</v>
      </c>
      <c r="AP636" s="19" t="s">
        <v>1106</v>
      </c>
      <c r="AQ636" s="19" t="s">
        <v>662</v>
      </c>
      <c r="AR636" s="19" t="s">
        <v>32</v>
      </c>
      <c r="AS636" s="19">
        <v>10</v>
      </c>
      <c r="AT636" s="19">
        <v>-16.709</v>
      </c>
      <c r="AU636" s="8">
        <v>-1.047E-7</v>
      </c>
      <c r="AV636" s="19" t="s">
        <v>794</v>
      </c>
      <c r="AW636" s="19" t="s">
        <v>21</v>
      </c>
    </row>
    <row r="637" spans="2:49" x14ac:dyDescent="0.3">
      <c r="B637" s="19" t="s">
        <v>1043</v>
      </c>
      <c r="C637" s="19">
        <v>173</v>
      </c>
      <c r="D637" s="19" t="s">
        <v>1054</v>
      </c>
      <c r="E637" s="19" t="s">
        <v>793</v>
      </c>
      <c r="F637" s="19" t="s">
        <v>663</v>
      </c>
      <c r="G637" s="19" t="s">
        <v>30</v>
      </c>
      <c r="H637" s="19">
        <v>60</v>
      </c>
      <c r="I637" s="19">
        <v>115.87139999999999</v>
      </c>
      <c r="J637" s="8">
        <v>1.815E-3</v>
      </c>
      <c r="K637" s="19">
        <v>1E-4</v>
      </c>
      <c r="L637" s="19" t="s">
        <v>889</v>
      </c>
      <c r="N637" s="19" t="s">
        <v>1043</v>
      </c>
      <c r="O637" s="19">
        <v>173</v>
      </c>
      <c r="P637" s="19" t="s">
        <v>1054</v>
      </c>
      <c r="Q637" s="19" t="s">
        <v>795</v>
      </c>
      <c r="R637" s="19" t="s">
        <v>663</v>
      </c>
      <c r="S637" s="19" t="s">
        <v>30</v>
      </c>
      <c r="T637" s="19">
        <v>10</v>
      </c>
      <c r="U637" s="19">
        <v>115.92449999999999</v>
      </c>
      <c r="V637" s="8">
        <v>1.926E-3</v>
      </c>
      <c r="W637" s="19">
        <v>1E-4</v>
      </c>
      <c r="X637" s="19" t="s">
        <v>889</v>
      </c>
      <c r="AA637" s="19" t="s">
        <v>1043</v>
      </c>
      <c r="AB637" s="19">
        <v>173</v>
      </c>
      <c r="AC637" s="19" t="s">
        <v>1054</v>
      </c>
      <c r="AD637" s="19" t="s">
        <v>1105</v>
      </c>
      <c r="AE637" s="19" t="s">
        <v>663</v>
      </c>
      <c r="AF637" s="19" t="s">
        <v>30</v>
      </c>
      <c r="AG637" s="19">
        <v>60</v>
      </c>
      <c r="AH637" s="19">
        <v>-18.4267</v>
      </c>
      <c r="AI637" s="8">
        <v>-1.155E-7</v>
      </c>
      <c r="AJ637" s="19" t="s">
        <v>794</v>
      </c>
      <c r="AK637" s="19" t="s">
        <v>21</v>
      </c>
      <c r="AM637" s="19" t="s">
        <v>1043</v>
      </c>
      <c r="AN637" s="19">
        <v>173</v>
      </c>
      <c r="AO637" s="19" t="s">
        <v>1054</v>
      </c>
      <c r="AP637" s="19" t="s">
        <v>1106</v>
      </c>
      <c r="AQ637" s="19" t="s">
        <v>663</v>
      </c>
      <c r="AR637" s="19" t="s">
        <v>30</v>
      </c>
      <c r="AS637" s="19">
        <v>10</v>
      </c>
      <c r="AT637" s="19">
        <v>-18.2303</v>
      </c>
      <c r="AU637" s="8">
        <v>-1.143E-7</v>
      </c>
      <c r="AV637" s="19" t="s">
        <v>794</v>
      </c>
      <c r="AW637" s="19" t="s">
        <v>21</v>
      </c>
    </row>
    <row r="638" spans="2:49" x14ac:dyDescent="0.3">
      <c r="B638" s="19" t="s">
        <v>1043</v>
      </c>
      <c r="C638" s="19">
        <v>173</v>
      </c>
      <c r="D638" s="19" t="s">
        <v>1054</v>
      </c>
      <c r="E638" s="19" t="s">
        <v>793</v>
      </c>
      <c r="F638" s="19" t="s">
        <v>664</v>
      </c>
      <c r="G638" s="19" t="s">
        <v>32</v>
      </c>
      <c r="H638" s="19">
        <v>60</v>
      </c>
      <c r="I638" s="19">
        <v>-150.92070000000001</v>
      </c>
      <c r="J638" s="8">
        <v>-2.2859999999999998E-3</v>
      </c>
      <c r="K638" s="19">
        <v>-1E-4</v>
      </c>
      <c r="L638" s="19" t="s">
        <v>889</v>
      </c>
      <c r="N638" s="19" t="s">
        <v>1043</v>
      </c>
      <c r="O638" s="19">
        <v>173</v>
      </c>
      <c r="P638" s="19" t="s">
        <v>1054</v>
      </c>
      <c r="Q638" s="19" t="s">
        <v>795</v>
      </c>
      <c r="R638" s="19" t="s">
        <v>664</v>
      </c>
      <c r="S638" s="19" t="s">
        <v>32</v>
      </c>
      <c r="T638" s="19">
        <v>10</v>
      </c>
      <c r="U638" s="19">
        <v>-151.01240000000001</v>
      </c>
      <c r="V638" s="8">
        <v>-2.4060000000000002E-3</v>
      </c>
      <c r="W638" s="19">
        <v>-1E-4</v>
      </c>
      <c r="X638" s="19" t="s">
        <v>889</v>
      </c>
      <c r="AA638" s="19" t="s">
        <v>1043</v>
      </c>
      <c r="AB638" s="19">
        <v>173</v>
      </c>
      <c r="AC638" s="19" t="s">
        <v>1054</v>
      </c>
      <c r="AD638" s="19" t="s">
        <v>1105</v>
      </c>
      <c r="AE638" s="19" t="s">
        <v>664</v>
      </c>
      <c r="AF638" s="19" t="s">
        <v>32</v>
      </c>
      <c r="AG638" s="19">
        <v>60</v>
      </c>
      <c r="AH638" s="19">
        <v>-22.692900000000002</v>
      </c>
      <c r="AI638" s="8">
        <v>-1.423E-7</v>
      </c>
      <c r="AJ638" s="19" t="s">
        <v>794</v>
      </c>
      <c r="AK638" s="19" t="s">
        <v>21</v>
      </c>
      <c r="AM638" s="19" t="s">
        <v>1043</v>
      </c>
      <c r="AN638" s="19">
        <v>173</v>
      </c>
      <c r="AO638" s="19" t="s">
        <v>1054</v>
      </c>
      <c r="AP638" s="19" t="s">
        <v>1106</v>
      </c>
      <c r="AQ638" s="19" t="s">
        <v>664</v>
      </c>
      <c r="AR638" s="19" t="s">
        <v>32</v>
      </c>
      <c r="AS638" s="19">
        <v>10</v>
      </c>
      <c r="AT638" s="19">
        <v>-22.891200000000001</v>
      </c>
      <c r="AU638" s="8">
        <v>-1.4350000000000001E-7</v>
      </c>
      <c r="AV638" s="19" t="s">
        <v>794</v>
      </c>
      <c r="AW638" s="19" t="s">
        <v>21</v>
      </c>
    </row>
    <row r="639" spans="2:49" x14ac:dyDescent="0.3">
      <c r="B639" s="19" t="s">
        <v>1043</v>
      </c>
      <c r="C639" s="19">
        <v>174</v>
      </c>
      <c r="D639" s="19" t="s">
        <v>1054</v>
      </c>
      <c r="E639" s="19" t="s">
        <v>793</v>
      </c>
      <c r="F639" s="19" t="s">
        <v>665</v>
      </c>
      <c r="G639" s="19" t="s">
        <v>30</v>
      </c>
      <c r="H639" s="19">
        <v>60</v>
      </c>
      <c r="I639" s="19">
        <v>115.97069999999999</v>
      </c>
      <c r="J639" s="8">
        <v>2.0240000000000002E-3</v>
      </c>
      <c r="K639" s="19">
        <v>1E-4</v>
      </c>
      <c r="L639" s="19" t="s">
        <v>889</v>
      </c>
      <c r="N639" s="19" t="s">
        <v>1043</v>
      </c>
      <c r="O639" s="19">
        <v>174</v>
      </c>
      <c r="P639" s="19" t="s">
        <v>1054</v>
      </c>
      <c r="Q639" s="19" t="s">
        <v>795</v>
      </c>
      <c r="R639" s="19" t="s">
        <v>665</v>
      </c>
      <c r="S639" s="19" t="s">
        <v>30</v>
      </c>
      <c r="T639" s="19">
        <v>10</v>
      </c>
      <c r="U639" s="19">
        <v>116.0286</v>
      </c>
      <c r="V639" s="8">
        <v>2.1459999999999999E-3</v>
      </c>
      <c r="W639" s="19">
        <v>1E-4</v>
      </c>
      <c r="X639" s="19" t="s">
        <v>889</v>
      </c>
      <c r="AA639" s="19" t="s">
        <v>1043</v>
      </c>
      <c r="AB639" s="19">
        <v>174</v>
      </c>
      <c r="AC639" s="19" t="s">
        <v>1054</v>
      </c>
      <c r="AD639" s="19" t="s">
        <v>1105</v>
      </c>
      <c r="AE639" s="19" t="s">
        <v>665</v>
      </c>
      <c r="AF639" s="19" t="s">
        <v>30</v>
      </c>
      <c r="AG639" s="19">
        <v>60</v>
      </c>
      <c r="AH639" s="19">
        <v>-22.309699999999999</v>
      </c>
      <c r="AI639" s="8">
        <v>-1.4189999999999999E-7</v>
      </c>
      <c r="AJ639" s="19" t="s">
        <v>794</v>
      </c>
      <c r="AK639" s="19" t="s">
        <v>21</v>
      </c>
      <c r="AM639" s="19" t="s">
        <v>1043</v>
      </c>
      <c r="AN639" s="19">
        <v>174</v>
      </c>
      <c r="AO639" s="19" t="s">
        <v>1054</v>
      </c>
      <c r="AP639" s="19" t="s">
        <v>1106</v>
      </c>
      <c r="AQ639" s="19" t="s">
        <v>665</v>
      </c>
      <c r="AR639" s="19" t="s">
        <v>30</v>
      </c>
      <c r="AS639" s="19">
        <v>10</v>
      </c>
      <c r="AT639" s="19">
        <v>-22.173500000000001</v>
      </c>
      <c r="AU639" s="8">
        <v>-1.4110000000000001E-7</v>
      </c>
      <c r="AV639" s="19" t="s">
        <v>794</v>
      </c>
      <c r="AW639" s="19" t="s">
        <v>21</v>
      </c>
    </row>
    <row r="640" spans="2:49" x14ac:dyDescent="0.3">
      <c r="B640" s="19" t="s">
        <v>1043</v>
      </c>
      <c r="C640" s="19">
        <v>174</v>
      </c>
      <c r="D640" s="19" t="s">
        <v>1054</v>
      </c>
      <c r="E640" s="19" t="s">
        <v>793</v>
      </c>
      <c r="F640" s="19" t="s">
        <v>666</v>
      </c>
      <c r="G640" s="19" t="s">
        <v>32</v>
      </c>
      <c r="H640" s="19">
        <v>60</v>
      </c>
      <c r="I640" s="19">
        <v>-150.94569999999999</v>
      </c>
      <c r="J640" s="8">
        <v>-2.3189999999999999E-3</v>
      </c>
      <c r="K640" s="19">
        <v>-1E-4</v>
      </c>
      <c r="L640" s="19" t="s">
        <v>889</v>
      </c>
      <c r="N640" s="19" t="s">
        <v>1043</v>
      </c>
      <c r="O640" s="19">
        <v>174</v>
      </c>
      <c r="P640" s="19" t="s">
        <v>1054</v>
      </c>
      <c r="Q640" s="19" t="s">
        <v>795</v>
      </c>
      <c r="R640" s="19" t="s">
        <v>666</v>
      </c>
      <c r="S640" s="19" t="s">
        <v>32</v>
      </c>
      <c r="T640" s="19">
        <v>10</v>
      </c>
      <c r="U640" s="19">
        <v>-151.03809999999999</v>
      </c>
      <c r="V640" s="8">
        <v>-2.4399999999999999E-3</v>
      </c>
      <c r="W640" s="19">
        <v>-1E-4</v>
      </c>
      <c r="X640" s="19" t="s">
        <v>889</v>
      </c>
      <c r="AA640" s="19" t="s">
        <v>1043</v>
      </c>
      <c r="AB640" s="19">
        <v>174</v>
      </c>
      <c r="AC640" s="19" t="s">
        <v>1054</v>
      </c>
      <c r="AD640" s="19" t="s">
        <v>1105</v>
      </c>
      <c r="AE640" s="19" t="s">
        <v>666</v>
      </c>
      <c r="AF640" s="19" t="s">
        <v>32</v>
      </c>
      <c r="AG640" s="19">
        <v>60</v>
      </c>
      <c r="AH640" s="19">
        <v>-22.0443</v>
      </c>
      <c r="AI640" s="8">
        <v>-1.4030000000000001E-7</v>
      </c>
      <c r="AJ640" s="19" t="s">
        <v>794</v>
      </c>
      <c r="AK640" s="19" t="s">
        <v>21</v>
      </c>
      <c r="AM640" s="19" t="s">
        <v>1043</v>
      </c>
      <c r="AN640" s="19">
        <v>174</v>
      </c>
      <c r="AO640" s="19" t="s">
        <v>1054</v>
      </c>
      <c r="AP640" s="19" t="s">
        <v>1106</v>
      </c>
      <c r="AQ640" s="19" t="s">
        <v>666</v>
      </c>
      <c r="AR640" s="19" t="s">
        <v>32</v>
      </c>
      <c r="AS640" s="19">
        <v>10</v>
      </c>
      <c r="AT640" s="19">
        <v>-22.177399999999999</v>
      </c>
      <c r="AU640" s="8">
        <v>-1.4110000000000001E-7</v>
      </c>
      <c r="AV640" s="19" t="s">
        <v>794</v>
      </c>
      <c r="AW640" s="19" t="s">
        <v>21</v>
      </c>
    </row>
    <row r="641" spans="2:49" x14ac:dyDescent="0.3">
      <c r="B641" s="19" t="s">
        <v>1043</v>
      </c>
      <c r="C641" s="19">
        <v>175</v>
      </c>
      <c r="D641" s="19" t="s">
        <v>1054</v>
      </c>
      <c r="E641" s="19" t="s">
        <v>793</v>
      </c>
      <c r="F641" s="19" t="s">
        <v>667</v>
      </c>
      <c r="G641" s="19" t="s">
        <v>30</v>
      </c>
      <c r="H641" s="19">
        <v>60</v>
      </c>
      <c r="I641" s="19">
        <v>116.01900000000001</v>
      </c>
      <c r="J641" s="8">
        <v>2.1250000000000002E-3</v>
      </c>
      <c r="K641" s="19">
        <v>1E-4</v>
      </c>
      <c r="L641" s="19" t="s">
        <v>889</v>
      </c>
      <c r="N641" s="19" t="s">
        <v>1043</v>
      </c>
      <c r="O641" s="19">
        <v>175</v>
      </c>
      <c r="P641" s="19" t="s">
        <v>1054</v>
      </c>
      <c r="Q641" s="19" t="s">
        <v>795</v>
      </c>
      <c r="R641" s="19" t="s">
        <v>667</v>
      </c>
      <c r="S641" s="19" t="s">
        <v>30</v>
      </c>
      <c r="T641" s="19">
        <v>10</v>
      </c>
      <c r="U641" s="19">
        <v>116.07940000000001</v>
      </c>
      <c r="V641" s="8">
        <v>2.2529999999999998E-3</v>
      </c>
      <c r="W641" s="19">
        <v>1E-4</v>
      </c>
      <c r="X641" s="19" t="s">
        <v>889</v>
      </c>
      <c r="AA641" s="19" t="s">
        <v>1043</v>
      </c>
      <c r="AB641" s="19">
        <v>175</v>
      </c>
      <c r="AC641" s="19" t="s">
        <v>1054</v>
      </c>
      <c r="AD641" s="19" t="s">
        <v>1105</v>
      </c>
      <c r="AE641" s="19" t="s">
        <v>667</v>
      </c>
      <c r="AF641" s="19" t="s">
        <v>30</v>
      </c>
      <c r="AG641" s="19">
        <v>60</v>
      </c>
      <c r="AH641" s="19">
        <v>-22.961400000000001</v>
      </c>
      <c r="AI641" s="8">
        <v>-1.4390000000000001E-7</v>
      </c>
      <c r="AJ641" s="19" t="s">
        <v>794</v>
      </c>
      <c r="AK641" s="19" t="s">
        <v>21</v>
      </c>
      <c r="AM641" s="19" t="s">
        <v>1043</v>
      </c>
      <c r="AN641" s="19">
        <v>175</v>
      </c>
      <c r="AO641" s="19" t="s">
        <v>1054</v>
      </c>
      <c r="AP641" s="19" t="s">
        <v>1106</v>
      </c>
      <c r="AQ641" s="19" t="s">
        <v>667</v>
      </c>
      <c r="AR641" s="19" t="s">
        <v>30</v>
      </c>
      <c r="AS641" s="19">
        <v>10</v>
      </c>
      <c r="AT641" s="19">
        <v>-22.882899999999999</v>
      </c>
      <c r="AU641" s="8">
        <v>-1.4350000000000001E-7</v>
      </c>
      <c r="AV641" s="19" t="s">
        <v>794</v>
      </c>
      <c r="AW641" s="19" t="s">
        <v>21</v>
      </c>
    </row>
    <row r="642" spans="2:49" x14ac:dyDescent="0.3">
      <c r="B642" s="19" t="s">
        <v>1043</v>
      </c>
      <c r="C642" s="19">
        <v>175</v>
      </c>
      <c r="D642" s="19" t="s">
        <v>1054</v>
      </c>
      <c r="E642" s="19" t="s">
        <v>793</v>
      </c>
      <c r="F642" s="19" t="s">
        <v>668</v>
      </c>
      <c r="G642" s="19" t="s">
        <v>32</v>
      </c>
      <c r="H642" s="19">
        <v>60</v>
      </c>
      <c r="I642" s="19">
        <v>-150.7122</v>
      </c>
      <c r="J642" s="8">
        <v>-2.0119999999999999E-3</v>
      </c>
      <c r="K642" s="19">
        <v>-1E-4</v>
      </c>
      <c r="L642" s="19" t="s">
        <v>889</v>
      </c>
      <c r="N642" s="19" t="s">
        <v>1043</v>
      </c>
      <c r="O642" s="19">
        <v>175</v>
      </c>
      <c r="P642" s="19" t="s">
        <v>1054</v>
      </c>
      <c r="Q642" s="19" t="s">
        <v>795</v>
      </c>
      <c r="R642" s="19" t="s">
        <v>668</v>
      </c>
      <c r="S642" s="19" t="s">
        <v>32</v>
      </c>
      <c r="T642" s="19">
        <v>10</v>
      </c>
      <c r="U642" s="19">
        <v>-150.79990000000001</v>
      </c>
      <c r="V642" s="8">
        <v>-2.127E-3</v>
      </c>
      <c r="W642" s="19">
        <v>-1E-4</v>
      </c>
      <c r="X642" s="19" t="s">
        <v>889</v>
      </c>
      <c r="AA642" s="19" t="s">
        <v>1043</v>
      </c>
      <c r="AB642" s="19">
        <v>175</v>
      </c>
      <c r="AC642" s="19" t="s">
        <v>1054</v>
      </c>
      <c r="AD642" s="19" t="s">
        <v>1105</v>
      </c>
      <c r="AE642" s="19" t="s">
        <v>668</v>
      </c>
      <c r="AF642" s="19" t="s">
        <v>32</v>
      </c>
      <c r="AG642" s="19">
        <v>60</v>
      </c>
      <c r="AH642" s="19">
        <v>-18.164999999999999</v>
      </c>
      <c r="AI642" s="8">
        <v>-1.1389999999999999E-7</v>
      </c>
      <c r="AJ642" s="19" t="s">
        <v>794</v>
      </c>
      <c r="AK642" s="19" t="s">
        <v>21</v>
      </c>
      <c r="AM642" s="19" t="s">
        <v>1043</v>
      </c>
      <c r="AN642" s="19">
        <v>175</v>
      </c>
      <c r="AO642" s="19" t="s">
        <v>1054</v>
      </c>
      <c r="AP642" s="19" t="s">
        <v>1106</v>
      </c>
      <c r="AQ642" s="19" t="s">
        <v>668</v>
      </c>
      <c r="AR642" s="19" t="s">
        <v>32</v>
      </c>
      <c r="AS642" s="19">
        <v>10</v>
      </c>
      <c r="AT642" s="19">
        <v>-18.237300000000001</v>
      </c>
      <c r="AU642" s="8">
        <v>-1.143E-7</v>
      </c>
      <c r="AV642" s="19" t="s">
        <v>794</v>
      </c>
      <c r="AW642" s="19" t="s">
        <v>21</v>
      </c>
    </row>
    <row r="643" spans="2:49" x14ac:dyDescent="0.3">
      <c r="B643" s="19" t="s">
        <v>1043</v>
      </c>
      <c r="C643" s="19">
        <v>176</v>
      </c>
      <c r="D643" s="19" t="s">
        <v>1055</v>
      </c>
      <c r="E643" s="19" t="s">
        <v>793</v>
      </c>
      <c r="F643" s="19" t="s">
        <v>669</v>
      </c>
      <c r="G643" s="19" t="s">
        <v>30</v>
      </c>
      <c r="H643" s="19">
        <v>60</v>
      </c>
      <c r="I643" s="19">
        <v>115.8689</v>
      </c>
      <c r="J643" s="8">
        <v>1.8090000000000001E-3</v>
      </c>
      <c r="K643" s="19">
        <v>1E-4</v>
      </c>
      <c r="L643" s="19" t="s">
        <v>889</v>
      </c>
      <c r="N643" s="19" t="s">
        <v>1043</v>
      </c>
      <c r="O643" s="19">
        <v>176</v>
      </c>
      <c r="P643" s="19" t="s">
        <v>1055</v>
      </c>
      <c r="Q643" s="19" t="s">
        <v>795</v>
      </c>
      <c r="R643" s="19" t="s">
        <v>669</v>
      </c>
      <c r="S643" s="19" t="s">
        <v>30</v>
      </c>
      <c r="T643" s="19">
        <v>10</v>
      </c>
      <c r="U643" s="19">
        <v>115.9234</v>
      </c>
      <c r="V643" s="8">
        <v>1.9239999999999999E-3</v>
      </c>
      <c r="W643" s="19">
        <v>1E-4</v>
      </c>
      <c r="X643" s="19" t="s">
        <v>889</v>
      </c>
      <c r="AA643" s="19" t="s">
        <v>1043</v>
      </c>
      <c r="AB643" s="19">
        <v>176</v>
      </c>
      <c r="AC643" s="19" t="s">
        <v>1055</v>
      </c>
      <c r="AD643" s="19" t="s">
        <v>1105</v>
      </c>
      <c r="AE643" s="19" t="s">
        <v>669</v>
      </c>
      <c r="AF643" s="19" t="s">
        <v>30</v>
      </c>
      <c r="AG643" s="19">
        <v>60</v>
      </c>
      <c r="AH643" s="19">
        <v>-16.895399999999999</v>
      </c>
      <c r="AI643" s="8">
        <v>-1.059E-7</v>
      </c>
      <c r="AJ643" s="19" t="s">
        <v>794</v>
      </c>
      <c r="AK643" s="19" t="s">
        <v>21</v>
      </c>
      <c r="AM643" s="19" t="s">
        <v>1043</v>
      </c>
      <c r="AN643" s="19">
        <v>176</v>
      </c>
      <c r="AO643" s="19" t="s">
        <v>1055</v>
      </c>
      <c r="AP643" s="19" t="s">
        <v>1106</v>
      </c>
      <c r="AQ643" s="19" t="s">
        <v>669</v>
      </c>
      <c r="AR643" s="19" t="s">
        <v>30</v>
      </c>
      <c r="AS643" s="19">
        <v>10</v>
      </c>
      <c r="AT643" s="19">
        <v>-16.710999999999999</v>
      </c>
      <c r="AU643" s="8">
        <v>-1.048E-7</v>
      </c>
      <c r="AV643" s="19" t="s">
        <v>794</v>
      </c>
      <c r="AW643" s="19" t="s">
        <v>21</v>
      </c>
    </row>
    <row r="644" spans="2:49" x14ac:dyDescent="0.3">
      <c r="B644" s="19" t="s">
        <v>1043</v>
      </c>
      <c r="C644" s="19">
        <v>176</v>
      </c>
      <c r="D644" s="19" t="s">
        <v>1055</v>
      </c>
      <c r="E644" s="19" t="s">
        <v>793</v>
      </c>
      <c r="F644" s="19" t="s">
        <v>670</v>
      </c>
      <c r="G644" s="19" t="s">
        <v>32</v>
      </c>
      <c r="H644" s="19">
        <v>60</v>
      </c>
      <c r="I644" s="19">
        <v>-150.92670000000001</v>
      </c>
      <c r="J644" s="8">
        <v>-2.294E-3</v>
      </c>
      <c r="K644" s="19">
        <v>-1E-4</v>
      </c>
      <c r="L644" s="19" t="s">
        <v>889</v>
      </c>
      <c r="N644" s="19" t="s">
        <v>1043</v>
      </c>
      <c r="O644" s="19">
        <v>176</v>
      </c>
      <c r="P644" s="19" t="s">
        <v>1055</v>
      </c>
      <c r="Q644" s="19" t="s">
        <v>795</v>
      </c>
      <c r="R644" s="19" t="s">
        <v>670</v>
      </c>
      <c r="S644" s="19" t="s">
        <v>32</v>
      </c>
      <c r="T644" s="19">
        <v>10</v>
      </c>
      <c r="U644" s="19">
        <v>-151.02109999999999</v>
      </c>
      <c r="V644" s="8">
        <v>-2.418E-3</v>
      </c>
      <c r="W644" s="19">
        <v>-1E-4</v>
      </c>
      <c r="X644" s="19" t="s">
        <v>889</v>
      </c>
      <c r="AA644" s="19" t="s">
        <v>1043</v>
      </c>
      <c r="AB644" s="19">
        <v>176</v>
      </c>
      <c r="AC644" s="19" t="s">
        <v>1055</v>
      </c>
      <c r="AD644" s="19" t="s">
        <v>1105</v>
      </c>
      <c r="AE644" s="19" t="s">
        <v>670</v>
      </c>
      <c r="AF644" s="19" t="s">
        <v>32</v>
      </c>
      <c r="AG644" s="19">
        <v>60</v>
      </c>
      <c r="AH644" s="19">
        <v>-24.295300000000001</v>
      </c>
      <c r="AI644" s="8">
        <v>-1.5230000000000001E-7</v>
      </c>
      <c r="AJ644" s="19" t="s">
        <v>794</v>
      </c>
      <c r="AK644" s="19" t="s">
        <v>21</v>
      </c>
      <c r="AM644" s="19" t="s">
        <v>1043</v>
      </c>
      <c r="AN644" s="19">
        <v>176</v>
      </c>
      <c r="AO644" s="19" t="s">
        <v>1055</v>
      </c>
      <c r="AP644" s="19" t="s">
        <v>1106</v>
      </c>
      <c r="AQ644" s="19" t="s">
        <v>670</v>
      </c>
      <c r="AR644" s="19" t="s">
        <v>32</v>
      </c>
      <c r="AS644" s="19">
        <v>10</v>
      </c>
      <c r="AT644" s="19">
        <v>-24.48</v>
      </c>
      <c r="AU644" s="8">
        <v>-1.5349999999999999E-7</v>
      </c>
      <c r="AV644" s="19" t="s">
        <v>794</v>
      </c>
      <c r="AW644" s="19" t="s">
        <v>21</v>
      </c>
    </row>
    <row r="645" spans="2:49" x14ac:dyDescent="0.3">
      <c r="B645" s="19" t="s">
        <v>1043</v>
      </c>
      <c r="C645" s="19">
        <v>150</v>
      </c>
      <c r="D645" s="19" t="s">
        <v>1056</v>
      </c>
      <c r="E645" s="19" t="s">
        <v>793</v>
      </c>
      <c r="F645" s="19" t="s">
        <v>671</v>
      </c>
      <c r="G645" s="19" t="s">
        <v>30</v>
      </c>
      <c r="H645" s="19">
        <v>60</v>
      </c>
      <c r="I645" s="19">
        <v>-27.632300000000001</v>
      </c>
      <c r="J645" s="8">
        <v>-2.0970000000000001E-7</v>
      </c>
      <c r="K645" s="19" t="s">
        <v>794</v>
      </c>
      <c r="L645" s="19" t="s">
        <v>21</v>
      </c>
      <c r="N645" s="19" t="s">
        <v>1043</v>
      </c>
      <c r="O645" s="19">
        <v>150</v>
      </c>
      <c r="P645" s="19" t="s">
        <v>1056</v>
      </c>
      <c r="Q645" s="19" t="s">
        <v>795</v>
      </c>
      <c r="R645" s="19" t="s">
        <v>671</v>
      </c>
      <c r="S645" s="19" t="s">
        <v>30</v>
      </c>
      <c r="T645" s="19">
        <v>10</v>
      </c>
      <c r="U645" s="19">
        <v>-27.2822</v>
      </c>
      <c r="V645" s="8">
        <v>-2.0699999999999999E-7</v>
      </c>
      <c r="W645" s="19" t="s">
        <v>794</v>
      </c>
      <c r="X645" s="19" t="s">
        <v>21</v>
      </c>
      <c r="AA645" s="19" t="s">
        <v>1043</v>
      </c>
      <c r="AB645" s="19">
        <v>150</v>
      </c>
      <c r="AC645" s="19" t="s">
        <v>1056</v>
      </c>
      <c r="AD645" s="19" t="s">
        <v>1105</v>
      </c>
      <c r="AE645" s="19" t="s">
        <v>671</v>
      </c>
      <c r="AF645" s="19" t="s">
        <v>30</v>
      </c>
      <c r="AG645" s="19">
        <v>60</v>
      </c>
      <c r="AH645" s="19">
        <v>115.84269999999999</v>
      </c>
      <c r="AI645" s="8">
        <v>1.707E-3</v>
      </c>
      <c r="AJ645" s="19">
        <v>1E-4</v>
      </c>
      <c r="AK645" s="19" t="s">
        <v>889</v>
      </c>
      <c r="AM645" s="19" t="s">
        <v>1043</v>
      </c>
      <c r="AN645" s="19">
        <v>150</v>
      </c>
      <c r="AO645" s="19" t="s">
        <v>1056</v>
      </c>
      <c r="AP645" s="19" t="s">
        <v>1106</v>
      </c>
      <c r="AQ645" s="19" t="s">
        <v>671</v>
      </c>
      <c r="AR645" s="19" t="s">
        <v>30</v>
      </c>
      <c r="AS645" s="19">
        <v>10</v>
      </c>
      <c r="AT645" s="19">
        <v>115.9264</v>
      </c>
      <c r="AU645" s="8">
        <v>1.887E-3</v>
      </c>
      <c r="AV645" s="19">
        <v>1E-4</v>
      </c>
      <c r="AW645" s="19" t="s">
        <v>889</v>
      </c>
    </row>
    <row r="646" spans="2:49" x14ac:dyDescent="0.3">
      <c r="B646" s="19" t="s">
        <v>1043</v>
      </c>
      <c r="C646" s="19">
        <v>150</v>
      </c>
      <c r="D646" s="19" t="s">
        <v>1056</v>
      </c>
      <c r="E646" s="19" t="s">
        <v>793</v>
      </c>
      <c r="F646" s="19" t="s">
        <v>672</v>
      </c>
      <c r="G646" s="19" t="s">
        <v>32</v>
      </c>
      <c r="H646" s="19">
        <v>60</v>
      </c>
      <c r="I646" s="19">
        <v>-27.526900000000001</v>
      </c>
      <c r="J646" s="8">
        <v>-2.089E-7</v>
      </c>
      <c r="K646" s="19" t="s">
        <v>794</v>
      </c>
      <c r="L646" s="19" t="s">
        <v>21</v>
      </c>
      <c r="N646" s="19" t="s">
        <v>1043</v>
      </c>
      <c r="O646" s="19">
        <v>150</v>
      </c>
      <c r="P646" s="19" t="s">
        <v>1056</v>
      </c>
      <c r="Q646" s="19" t="s">
        <v>795</v>
      </c>
      <c r="R646" s="19" t="s">
        <v>672</v>
      </c>
      <c r="S646" s="19" t="s">
        <v>32</v>
      </c>
      <c r="T646" s="19">
        <v>10</v>
      </c>
      <c r="U646" s="19">
        <v>-27.171700000000001</v>
      </c>
      <c r="V646" s="8">
        <v>-2.0620000000000001E-7</v>
      </c>
      <c r="W646" s="19" t="s">
        <v>794</v>
      </c>
      <c r="X646" s="19" t="s">
        <v>21</v>
      </c>
      <c r="AA646" s="19" t="s">
        <v>1043</v>
      </c>
      <c r="AB646" s="19">
        <v>150</v>
      </c>
      <c r="AC646" s="19" t="s">
        <v>1056</v>
      </c>
      <c r="AD646" s="19" t="s">
        <v>1105</v>
      </c>
      <c r="AE646" s="19" t="s">
        <v>672</v>
      </c>
      <c r="AF646" s="19" t="s">
        <v>32</v>
      </c>
      <c r="AG646" s="19">
        <v>60</v>
      </c>
      <c r="AH646" s="19">
        <v>-185.92670000000001</v>
      </c>
      <c r="AI646" s="8">
        <v>-2.8289999999999999E-3</v>
      </c>
      <c r="AJ646" s="19">
        <v>-1E-4</v>
      </c>
      <c r="AK646" s="19" t="s">
        <v>889</v>
      </c>
      <c r="AM646" s="19" t="s">
        <v>1043</v>
      </c>
      <c r="AN646" s="19">
        <v>150</v>
      </c>
      <c r="AO646" s="19" t="s">
        <v>1056</v>
      </c>
      <c r="AP646" s="19" t="s">
        <v>1106</v>
      </c>
      <c r="AQ646" s="19" t="s">
        <v>672</v>
      </c>
      <c r="AR646" s="19" t="s">
        <v>32</v>
      </c>
      <c r="AS646" s="19">
        <v>10</v>
      </c>
      <c r="AT646" s="19">
        <v>-186.1003</v>
      </c>
      <c r="AU646" s="8">
        <v>-2.9970000000000001E-3</v>
      </c>
      <c r="AV646" s="19">
        <v>-1E-4</v>
      </c>
      <c r="AW646" s="19" t="s">
        <v>889</v>
      </c>
    </row>
    <row r="647" spans="2:49" x14ac:dyDescent="0.3">
      <c r="B647" s="19" t="s">
        <v>1043</v>
      </c>
      <c r="C647" s="19">
        <v>153</v>
      </c>
      <c r="D647" s="19" t="s">
        <v>1057</v>
      </c>
      <c r="E647" s="19" t="s">
        <v>793</v>
      </c>
      <c r="F647" s="19" t="s">
        <v>673</v>
      </c>
      <c r="G647" s="19" t="s">
        <v>30</v>
      </c>
      <c r="H647" s="19">
        <v>60</v>
      </c>
      <c r="I647" s="19">
        <v>-60.078899999999997</v>
      </c>
      <c r="J647" s="8">
        <v>-3.8029999999999998E-7</v>
      </c>
      <c r="K647" s="19" t="s">
        <v>794</v>
      </c>
      <c r="L647" s="19" t="s">
        <v>21</v>
      </c>
      <c r="N647" s="19" t="s">
        <v>1043</v>
      </c>
      <c r="O647" s="19">
        <v>153</v>
      </c>
      <c r="P647" s="19" t="s">
        <v>1057</v>
      </c>
      <c r="Q647" s="19" t="s">
        <v>795</v>
      </c>
      <c r="R647" s="19" t="s">
        <v>673</v>
      </c>
      <c r="S647" s="19" t="s">
        <v>30</v>
      </c>
      <c r="T647" s="19">
        <v>10</v>
      </c>
      <c r="U647" s="19">
        <v>-60.077199999999998</v>
      </c>
      <c r="V647" s="8">
        <v>-3.8029999999999998E-7</v>
      </c>
      <c r="W647" s="19" t="s">
        <v>794</v>
      </c>
      <c r="X647" s="19" t="s">
        <v>21</v>
      </c>
      <c r="AA647" s="19" t="s">
        <v>1043</v>
      </c>
      <c r="AB647" s="19">
        <v>153</v>
      </c>
      <c r="AC647" s="19" t="s">
        <v>1057</v>
      </c>
      <c r="AD647" s="19" t="s">
        <v>1105</v>
      </c>
      <c r="AE647" s="19" t="s">
        <v>673</v>
      </c>
      <c r="AF647" s="19" t="s">
        <v>30</v>
      </c>
      <c r="AG647" s="19">
        <v>60</v>
      </c>
      <c r="AH647" s="19">
        <v>150.1276</v>
      </c>
      <c r="AI647" s="8">
        <v>9.9299999999999996E-4</v>
      </c>
      <c r="AJ647" s="19">
        <v>1E-4</v>
      </c>
      <c r="AK647" s="19" t="s">
        <v>889</v>
      </c>
      <c r="AM647" s="19" t="s">
        <v>1043</v>
      </c>
      <c r="AN647" s="19">
        <v>153</v>
      </c>
      <c r="AO647" s="19" t="s">
        <v>1057</v>
      </c>
      <c r="AP647" s="19" t="s">
        <v>1106</v>
      </c>
      <c r="AQ647" s="19" t="s">
        <v>673</v>
      </c>
      <c r="AR647" s="19" t="s">
        <v>30</v>
      </c>
      <c r="AS647" s="19">
        <v>10</v>
      </c>
      <c r="AT647" s="19">
        <v>150.24039999999999</v>
      </c>
      <c r="AU647" s="8">
        <v>1.145E-3</v>
      </c>
      <c r="AV647" s="19">
        <v>1E-4</v>
      </c>
      <c r="AW647" s="19" t="s">
        <v>889</v>
      </c>
    </row>
    <row r="648" spans="2:49" x14ac:dyDescent="0.3">
      <c r="B648" s="19" t="s">
        <v>1043</v>
      </c>
      <c r="C648" s="19">
        <v>153</v>
      </c>
      <c r="D648" s="19" t="s">
        <v>1057</v>
      </c>
      <c r="E648" s="19" t="s">
        <v>793</v>
      </c>
      <c r="F648" s="19" t="s">
        <v>674</v>
      </c>
      <c r="G648" s="19" t="s">
        <v>32</v>
      </c>
      <c r="H648" s="19">
        <v>60</v>
      </c>
      <c r="I648" s="19">
        <v>-60.002699999999997</v>
      </c>
      <c r="J648" s="8">
        <v>-3.798E-7</v>
      </c>
      <c r="K648" s="19" t="s">
        <v>794</v>
      </c>
      <c r="L648" s="19" t="s">
        <v>21</v>
      </c>
      <c r="N648" s="19" t="s">
        <v>1043</v>
      </c>
      <c r="O648" s="19">
        <v>153</v>
      </c>
      <c r="P648" s="19" t="s">
        <v>1057</v>
      </c>
      <c r="Q648" s="19" t="s">
        <v>795</v>
      </c>
      <c r="R648" s="19" t="s">
        <v>674</v>
      </c>
      <c r="S648" s="19" t="s">
        <v>32</v>
      </c>
      <c r="T648" s="19">
        <v>10</v>
      </c>
      <c r="U648" s="19">
        <v>-59.997799999999998</v>
      </c>
      <c r="V648" s="8">
        <v>-3.798E-7</v>
      </c>
      <c r="W648" s="19" t="s">
        <v>794</v>
      </c>
      <c r="X648" s="19" t="s">
        <v>21</v>
      </c>
      <c r="AA648" s="19" t="s">
        <v>1043</v>
      </c>
      <c r="AB648" s="19">
        <v>153</v>
      </c>
      <c r="AC648" s="19" t="s">
        <v>1057</v>
      </c>
      <c r="AD648" s="19" t="s">
        <v>1105</v>
      </c>
      <c r="AE648" s="19" t="s">
        <v>674</v>
      </c>
      <c r="AF648" s="19" t="s">
        <v>32</v>
      </c>
      <c r="AG648" s="19">
        <v>60</v>
      </c>
      <c r="AH648" s="19">
        <v>-220.5967</v>
      </c>
      <c r="AI648" s="8">
        <v>-2.8800000000000002E-3</v>
      </c>
      <c r="AJ648" s="19">
        <v>-1E-4</v>
      </c>
      <c r="AK648" s="19" t="s">
        <v>889</v>
      </c>
      <c r="AM648" s="19" t="s">
        <v>1043</v>
      </c>
      <c r="AN648" s="19">
        <v>153</v>
      </c>
      <c r="AO648" s="19" t="s">
        <v>1057</v>
      </c>
      <c r="AP648" s="19" t="s">
        <v>1106</v>
      </c>
      <c r="AQ648" s="19" t="s">
        <v>674</v>
      </c>
      <c r="AR648" s="19" t="s">
        <v>32</v>
      </c>
      <c r="AS648" s="19">
        <v>10</v>
      </c>
      <c r="AT648" s="19">
        <v>-220.79660000000001</v>
      </c>
      <c r="AU648" s="8">
        <v>-3.032E-3</v>
      </c>
      <c r="AV648" s="19">
        <v>-1E-4</v>
      </c>
      <c r="AW648" s="19" t="s">
        <v>889</v>
      </c>
    </row>
    <row r="649" spans="2:49" x14ac:dyDescent="0.3">
      <c r="B649" s="19" t="s">
        <v>1043</v>
      </c>
      <c r="C649" s="19">
        <v>156</v>
      </c>
      <c r="D649" s="19" t="s">
        <v>1058</v>
      </c>
      <c r="E649" s="19" t="s">
        <v>793</v>
      </c>
      <c r="F649" s="19" t="s">
        <v>675</v>
      </c>
      <c r="G649" s="19" t="s">
        <v>30</v>
      </c>
      <c r="H649" s="19">
        <v>60</v>
      </c>
      <c r="I649" s="19">
        <v>-58.036299999999997</v>
      </c>
      <c r="J649" s="8">
        <v>-3.6049999999999998E-7</v>
      </c>
      <c r="K649" s="19" t="s">
        <v>794</v>
      </c>
      <c r="L649" s="19" t="s">
        <v>21</v>
      </c>
      <c r="N649" s="19" t="s">
        <v>1043</v>
      </c>
      <c r="O649" s="19">
        <v>156</v>
      </c>
      <c r="P649" s="19" t="s">
        <v>1058</v>
      </c>
      <c r="Q649" s="19" t="s">
        <v>795</v>
      </c>
      <c r="R649" s="19" t="s">
        <v>675</v>
      </c>
      <c r="S649" s="19" t="s">
        <v>30</v>
      </c>
      <c r="T649" s="19">
        <v>10</v>
      </c>
      <c r="U649" s="19">
        <v>-58.032200000000003</v>
      </c>
      <c r="V649" s="8">
        <v>-3.6049999999999998E-7</v>
      </c>
      <c r="W649" s="19" t="s">
        <v>794</v>
      </c>
      <c r="X649" s="19" t="s">
        <v>21</v>
      </c>
      <c r="AA649" s="19" t="s">
        <v>1043</v>
      </c>
      <c r="AB649" s="19">
        <v>156</v>
      </c>
      <c r="AC649" s="19" t="s">
        <v>1058</v>
      </c>
      <c r="AD649" s="19" t="s">
        <v>1105</v>
      </c>
      <c r="AE649" s="19" t="s">
        <v>675</v>
      </c>
      <c r="AF649" s="19" t="s">
        <v>30</v>
      </c>
      <c r="AG649" s="19">
        <v>60</v>
      </c>
      <c r="AH649" s="19">
        <v>150.0915</v>
      </c>
      <c r="AI649" s="8">
        <v>9.4499999999999998E-4</v>
      </c>
      <c r="AJ649" s="19">
        <v>1E-4</v>
      </c>
      <c r="AK649" s="19" t="s">
        <v>889</v>
      </c>
      <c r="AM649" s="19" t="s">
        <v>1043</v>
      </c>
      <c r="AN649" s="19">
        <v>156</v>
      </c>
      <c r="AO649" s="19" t="s">
        <v>1058</v>
      </c>
      <c r="AP649" s="19" t="s">
        <v>1106</v>
      </c>
      <c r="AQ649" s="19" t="s">
        <v>675</v>
      </c>
      <c r="AR649" s="19" t="s">
        <v>30</v>
      </c>
      <c r="AS649" s="19">
        <v>10</v>
      </c>
      <c r="AT649" s="19">
        <v>150.1962</v>
      </c>
      <c r="AU649" s="8">
        <v>1.0859999999999999E-3</v>
      </c>
      <c r="AV649" s="19">
        <v>1E-4</v>
      </c>
      <c r="AW649" s="19" t="s">
        <v>889</v>
      </c>
    </row>
    <row r="650" spans="2:49" x14ac:dyDescent="0.3">
      <c r="B650" s="19" t="s">
        <v>1043</v>
      </c>
      <c r="C650" s="19">
        <v>156</v>
      </c>
      <c r="D650" s="19" t="s">
        <v>1058</v>
      </c>
      <c r="E650" s="19" t="s">
        <v>793</v>
      </c>
      <c r="F650" s="19" t="s">
        <v>676</v>
      </c>
      <c r="G650" s="19" t="s">
        <v>32</v>
      </c>
      <c r="H650" s="19">
        <v>60</v>
      </c>
      <c r="I650" s="19">
        <v>-58.014499999999998</v>
      </c>
      <c r="J650" s="8">
        <v>-3.6040000000000002E-7</v>
      </c>
      <c r="K650" s="19" t="s">
        <v>794</v>
      </c>
      <c r="L650" s="19" t="s">
        <v>21</v>
      </c>
      <c r="N650" s="19" t="s">
        <v>1043</v>
      </c>
      <c r="O650" s="19">
        <v>156</v>
      </c>
      <c r="P650" s="19" t="s">
        <v>1058</v>
      </c>
      <c r="Q650" s="19" t="s">
        <v>795</v>
      </c>
      <c r="R650" s="19" t="s">
        <v>676</v>
      </c>
      <c r="S650" s="19" t="s">
        <v>32</v>
      </c>
      <c r="T650" s="19">
        <v>10</v>
      </c>
      <c r="U650" s="19">
        <v>-58.012900000000002</v>
      </c>
      <c r="V650" s="8">
        <v>-3.6040000000000002E-7</v>
      </c>
      <c r="W650" s="19" t="s">
        <v>794</v>
      </c>
      <c r="X650" s="19" t="s">
        <v>21</v>
      </c>
      <c r="AA650" s="19" t="s">
        <v>1043</v>
      </c>
      <c r="AB650" s="19">
        <v>156</v>
      </c>
      <c r="AC650" s="19" t="s">
        <v>1058</v>
      </c>
      <c r="AD650" s="19" t="s">
        <v>1105</v>
      </c>
      <c r="AE650" s="19" t="s">
        <v>676</v>
      </c>
      <c r="AF650" s="19" t="s">
        <v>32</v>
      </c>
      <c r="AG650" s="19">
        <v>60</v>
      </c>
      <c r="AH650" s="19">
        <v>-220.2764</v>
      </c>
      <c r="AI650" s="8">
        <v>-2.637E-3</v>
      </c>
      <c r="AJ650" s="19">
        <v>-1E-4</v>
      </c>
      <c r="AK650" s="19" t="s">
        <v>889</v>
      </c>
      <c r="AM650" s="19" t="s">
        <v>1043</v>
      </c>
      <c r="AN650" s="19">
        <v>156</v>
      </c>
      <c r="AO650" s="19" t="s">
        <v>1058</v>
      </c>
      <c r="AP650" s="19" t="s">
        <v>1106</v>
      </c>
      <c r="AQ650" s="19" t="s">
        <v>676</v>
      </c>
      <c r="AR650" s="19" t="s">
        <v>32</v>
      </c>
      <c r="AS650" s="19">
        <v>10</v>
      </c>
      <c r="AT650" s="19">
        <v>-220.45830000000001</v>
      </c>
      <c r="AU650" s="8">
        <v>-2.7750000000000001E-3</v>
      </c>
      <c r="AV650" s="19">
        <v>-1E-4</v>
      </c>
      <c r="AW650" s="19" t="s">
        <v>889</v>
      </c>
    </row>
    <row r="651" spans="2:49" x14ac:dyDescent="0.3">
      <c r="B651" s="19" t="s">
        <v>1043</v>
      </c>
      <c r="C651" s="19">
        <v>159</v>
      </c>
      <c r="D651" s="19" t="s">
        <v>1059</v>
      </c>
      <c r="E651" s="19" t="s">
        <v>793</v>
      </c>
      <c r="F651" s="19" t="s">
        <v>677</v>
      </c>
      <c r="G651" s="19" t="s">
        <v>30</v>
      </c>
      <c r="H651" s="19">
        <v>60</v>
      </c>
      <c r="I651" s="19">
        <v>-58.070999999999998</v>
      </c>
      <c r="J651" s="8">
        <v>-3.608E-7</v>
      </c>
      <c r="K651" s="19" t="s">
        <v>794</v>
      </c>
      <c r="L651" s="19" t="s">
        <v>21</v>
      </c>
      <c r="N651" s="19" t="s">
        <v>1043</v>
      </c>
      <c r="O651" s="19">
        <v>159</v>
      </c>
      <c r="P651" s="19" t="s">
        <v>1059</v>
      </c>
      <c r="Q651" s="19" t="s">
        <v>795</v>
      </c>
      <c r="R651" s="19" t="s">
        <v>677</v>
      </c>
      <c r="S651" s="19" t="s">
        <v>30</v>
      </c>
      <c r="T651" s="19">
        <v>10</v>
      </c>
      <c r="U651" s="19">
        <v>-58.067300000000003</v>
      </c>
      <c r="V651" s="8">
        <v>-3.6069999999999999E-7</v>
      </c>
      <c r="W651" s="19" t="s">
        <v>794</v>
      </c>
      <c r="X651" s="19" t="s">
        <v>21</v>
      </c>
      <c r="AA651" s="19" t="s">
        <v>1043</v>
      </c>
      <c r="AB651" s="19">
        <v>159</v>
      </c>
      <c r="AC651" s="19" t="s">
        <v>1059</v>
      </c>
      <c r="AD651" s="19" t="s">
        <v>1105</v>
      </c>
      <c r="AE651" s="19" t="s">
        <v>677</v>
      </c>
      <c r="AF651" s="19" t="s">
        <v>30</v>
      </c>
      <c r="AG651" s="19">
        <v>60</v>
      </c>
      <c r="AH651" s="19">
        <v>150.08779999999999</v>
      </c>
      <c r="AI651" s="8">
        <v>9.3999999999999997E-4</v>
      </c>
      <c r="AJ651" s="19">
        <v>1E-4</v>
      </c>
      <c r="AK651" s="19" t="s">
        <v>889</v>
      </c>
      <c r="AM651" s="19" t="s">
        <v>1043</v>
      </c>
      <c r="AN651" s="19">
        <v>159</v>
      </c>
      <c r="AO651" s="19" t="s">
        <v>1059</v>
      </c>
      <c r="AP651" s="19" t="s">
        <v>1106</v>
      </c>
      <c r="AQ651" s="19" t="s">
        <v>677</v>
      </c>
      <c r="AR651" s="19" t="s">
        <v>30</v>
      </c>
      <c r="AS651" s="19">
        <v>10</v>
      </c>
      <c r="AT651" s="19">
        <v>150.1876</v>
      </c>
      <c r="AU651" s="8">
        <v>1.0740000000000001E-3</v>
      </c>
      <c r="AV651" s="19">
        <v>1E-4</v>
      </c>
      <c r="AW651" s="19" t="s">
        <v>889</v>
      </c>
    </row>
    <row r="652" spans="2:49" x14ac:dyDescent="0.3">
      <c r="B652" s="19" t="s">
        <v>1043</v>
      </c>
      <c r="C652" s="19">
        <v>159</v>
      </c>
      <c r="D652" s="19" t="s">
        <v>1059</v>
      </c>
      <c r="E652" s="19" t="s">
        <v>793</v>
      </c>
      <c r="F652" s="19" t="s">
        <v>678</v>
      </c>
      <c r="G652" s="19" t="s">
        <v>32</v>
      </c>
      <c r="H652" s="19">
        <v>60</v>
      </c>
      <c r="I652" s="19">
        <v>-58.102899999999998</v>
      </c>
      <c r="J652" s="8">
        <v>-3.6100000000000002E-7</v>
      </c>
      <c r="K652" s="19" t="s">
        <v>794</v>
      </c>
      <c r="L652" s="19" t="s">
        <v>21</v>
      </c>
      <c r="N652" s="19" t="s">
        <v>1043</v>
      </c>
      <c r="O652" s="19">
        <v>159</v>
      </c>
      <c r="P652" s="19" t="s">
        <v>1059</v>
      </c>
      <c r="Q652" s="19" t="s">
        <v>795</v>
      </c>
      <c r="R652" s="19" t="s">
        <v>678</v>
      </c>
      <c r="S652" s="19" t="s">
        <v>32</v>
      </c>
      <c r="T652" s="19">
        <v>10</v>
      </c>
      <c r="U652" s="19">
        <v>-58.103200000000001</v>
      </c>
      <c r="V652" s="8">
        <v>-3.6100000000000002E-7</v>
      </c>
      <c r="W652" s="19" t="s">
        <v>794</v>
      </c>
      <c r="X652" s="19" t="s">
        <v>21</v>
      </c>
      <c r="AA652" s="19" t="s">
        <v>1043</v>
      </c>
      <c r="AB652" s="19">
        <v>159</v>
      </c>
      <c r="AC652" s="19" t="s">
        <v>1059</v>
      </c>
      <c r="AD652" s="19" t="s">
        <v>1105</v>
      </c>
      <c r="AE652" s="19" t="s">
        <v>678</v>
      </c>
      <c r="AF652" s="19" t="s">
        <v>32</v>
      </c>
      <c r="AG652" s="19">
        <v>60</v>
      </c>
      <c r="AH652" s="19">
        <v>-220.26990000000001</v>
      </c>
      <c r="AI652" s="8">
        <v>-2.6319999999999998E-3</v>
      </c>
      <c r="AJ652" s="19">
        <v>-1E-4</v>
      </c>
      <c r="AK652" s="19" t="s">
        <v>889</v>
      </c>
      <c r="AM652" s="19" t="s">
        <v>1043</v>
      </c>
      <c r="AN652" s="19">
        <v>159</v>
      </c>
      <c r="AO652" s="19" t="s">
        <v>1059</v>
      </c>
      <c r="AP652" s="19" t="s">
        <v>1106</v>
      </c>
      <c r="AQ652" s="19" t="s">
        <v>678</v>
      </c>
      <c r="AR652" s="19" t="s">
        <v>32</v>
      </c>
      <c r="AS652" s="19">
        <v>10</v>
      </c>
      <c r="AT652" s="19">
        <v>-220.447</v>
      </c>
      <c r="AU652" s="8">
        <v>-2.7669999999999999E-3</v>
      </c>
      <c r="AV652" s="19">
        <v>-1E-4</v>
      </c>
      <c r="AW652" s="19" t="s">
        <v>889</v>
      </c>
    </row>
    <row r="653" spans="2:49" x14ac:dyDescent="0.3">
      <c r="B653" s="19" t="s">
        <v>1043</v>
      </c>
      <c r="C653" s="19">
        <v>162</v>
      </c>
      <c r="D653" s="19" t="s">
        <v>1060</v>
      </c>
      <c r="E653" s="19" t="s">
        <v>793</v>
      </c>
      <c r="F653" s="19" t="s">
        <v>679</v>
      </c>
      <c r="G653" s="19" t="s">
        <v>30</v>
      </c>
      <c r="H653" s="19">
        <v>60</v>
      </c>
      <c r="I653" s="19">
        <v>-61.583300000000001</v>
      </c>
      <c r="J653" s="8">
        <v>-3.8980000000000001E-7</v>
      </c>
      <c r="K653" s="19" t="s">
        <v>794</v>
      </c>
      <c r="L653" s="19" t="s">
        <v>21</v>
      </c>
      <c r="N653" s="19" t="s">
        <v>1043</v>
      </c>
      <c r="O653" s="19">
        <v>162</v>
      </c>
      <c r="P653" s="19" t="s">
        <v>1060</v>
      </c>
      <c r="Q653" s="19" t="s">
        <v>795</v>
      </c>
      <c r="R653" s="19" t="s">
        <v>679</v>
      </c>
      <c r="S653" s="19" t="s">
        <v>30</v>
      </c>
      <c r="T653" s="19">
        <v>10</v>
      </c>
      <c r="U653" s="19">
        <v>-61.598500000000001</v>
      </c>
      <c r="V653" s="8">
        <v>-3.8990000000000002E-7</v>
      </c>
      <c r="W653" s="19" t="s">
        <v>794</v>
      </c>
      <c r="X653" s="19" t="s">
        <v>21</v>
      </c>
      <c r="AA653" s="19" t="s">
        <v>1043</v>
      </c>
      <c r="AB653" s="19">
        <v>162</v>
      </c>
      <c r="AC653" s="19" t="s">
        <v>1060</v>
      </c>
      <c r="AD653" s="19" t="s">
        <v>1105</v>
      </c>
      <c r="AE653" s="19" t="s">
        <v>679</v>
      </c>
      <c r="AF653" s="19" t="s">
        <v>30</v>
      </c>
      <c r="AG653" s="19">
        <v>60</v>
      </c>
      <c r="AH653" s="19">
        <v>150.11609999999999</v>
      </c>
      <c r="AI653" s="8">
        <v>9.7799999999999992E-4</v>
      </c>
      <c r="AJ653" s="19">
        <v>1E-4</v>
      </c>
      <c r="AK653" s="19" t="s">
        <v>889</v>
      </c>
      <c r="AM653" s="19" t="s">
        <v>1043</v>
      </c>
      <c r="AN653" s="19">
        <v>162</v>
      </c>
      <c r="AO653" s="19" t="s">
        <v>1060</v>
      </c>
      <c r="AP653" s="19" t="s">
        <v>1106</v>
      </c>
      <c r="AQ653" s="19" t="s">
        <v>679</v>
      </c>
      <c r="AR653" s="19" t="s">
        <v>30</v>
      </c>
      <c r="AS653" s="19">
        <v>10</v>
      </c>
      <c r="AT653" s="19">
        <v>150.2199</v>
      </c>
      <c r="AU653" s="8">
        <v>1.1169999999999999E-3</v>
      </c>
      <c r="AV653" s="19">
        <v>1E-4</v>
      </c>
      <c r="AW653" s="19" t="s">
        <v>889</v>
      </c>
    </row>
    <row r="654" spans="2:49" x14ac:dyDescent="0.3">
      <c r="B654" s="19" t="s">
        <v>1043</v>
      </c>
      <c r="C654" s="19">
        <v>162</v>
      </c>
      <c r="D654" s="19" t="s">
        <v>1060</v>
      </c>
      <c r="E654" s="19" t="s">
        <v>793</v>
      </c>
      <c r="F654" s="19" t="s">
        <v>680</v>
      </c>
      <c r="G654" s="19" t="s">
        <v>32</v>
      </c>
      <c r="H654" s="19">
        <v>60</v>
      </c>
      <c r="I654" s="19">
        <v>-61.680500000000002</v>
      </c>
      <c r="J654" s="8">
        <v>-3.904E-7</v>
      </c>
      <c r="K654" s="19" t="s">
        <v>794</v>
      </c>
      <c r="L654" s="19" t="s">
        <v>21</v>
      </c>
      <c r="N654" s="19" t="s">
        <v>1043</v>
      </c>
      <c r="O654" s="19">
        <v>162</v>
      </c>
      <c r="P654" s="19" t="s">
        <v>1060</v>
      </c>
      <c r="Q654" s="19" t="s">
        <v>795</v>
      </c>
      <c r="R654" s="19" t="s">
        <v>680</v>
      </c>
      <c r="S654" s="19" t="s">
        <v>32</v>
      </c>
      <c r="T654" s="19">
        <v>10</v>
      </c>
      <c r="U654" s="19">
        <v>-61.703099999999999</v>
      </c>
      <c r="V654" s="8">
        <v>-3.9060000000000002E-7</v>
      </c>
      <c r="W654" s="19" t="s">
        <v>794</v>
      </c>
      <c r="X654" s="19" t="s">
        <v>21</v>
      </c>
      <c r="AA654" s="19" t="s">
        <v>1043</v>
      </c>
      <c r="AB654" s="19">
        <v>162</v>
      </c>
      <c r="AC654" s="19" t="s">
        <v>1060</v>
      </c>
      <c r="AD654" s="19" t="s">
        <v>1105</v>
      </c>
      <c r="AE654" s="19" t="s">
        <v>680</v>
      </c>
      <c r="AF654" s="19" t="s">
        <v>32</v>
      </c>
      <c r="AG654" s="19">
        <v>60</v>
      </c>
      <c r="AH654" s="19">
        <v>-220.5763</v>
      </c>
      <c r="AI654" s="8">
        <v>-2.8649999999999999E-3</v>
      </c>
      <c r="AJ654" s="19">
        <v>-1E-4</v>
      </c>
      <c r="AK654" s="19" t="s">
        <v>889</v>
      </c>
      <c r="AM654" s="19" t="s">
        <v>1043</v>
      </c>
      <c r="AN654" s="19">
        <v>162</v>
      </c>
      <c r="AO654" s="19" t="s">
        <v>1060</v>
      </c>
      <c r="AP654" s="19" t="s">
        <v>1106</v>
      </c>
      <c r="AQ654" s="19" t="s">
        <v>680</v>
      </c>
      <c r="AR654" s="19" t="s">
        <v>32</v>
      </c>
      <c r="AS654" s="19">
        <v>10</v>
      </c>
      <c r="AT654" s="19">
        <v>-220.73169999999999</v>
      </c>
      <c r="AU654" s="8">
        <v>-2.983E-3</v>
      </c>
      <c r="AV654" s="19">
        <v>-1E-4</v>
      </c>
      <c r="AW654" s="19" t="s">
        <v>889</v>
      </c>
    </row>
    <row r="655" spans="2:49" x14ac:dyDescent="0.3">
      <c r="B655" s="19" t="s">
        <v>1043</v>
      </c>
      <c r="C655" s="19">
        <v>165</v>
      </c>
      <c r="D655" s="19" t="s">
        <v>1061</v>
      </c>
      <c r="E655" s="19" t="s">
        <v>793</v>
      </c>
      <c r="F655" s="19" t="s">
        <v>681</v>
      </c>
      <c r="G655" s="19" t="s">
        <v>30</v>
      </c>
      <c r="H655" s="19">
        <v>60</v>
      </c>
      <c r="I655" s="19">
        <v>-60.488399999999999</v>
      </c>
      <c r="J655" s="8">
        <v>-4.5900000000000002E-7</v>
      </c>
      <c r="K655" s="19" t="s">
        <v>794</v>
      </c>
      <c r="L655" s="19" t="s">
        <v>21</v>
      </c>
      <c r="N655" s="19" t="s">
        <v>1043</v>
      </c>
      <c r="O655" s="19">
        <v>165</v>
      </c>
      <c r="P655" s="19" t="s">
        <v>1061</v>
      </c>
      <c r="Q655" s="19" t="s">
        <v>795</v>
      </c>
      <c r="R655" s="19" t="s">
        <v>681</v>
      </c>
      <c r="S655" s="19" t="s">
        <v>30</v>
      </c>
      <c r="T655" s="19">
        <v>10</v>
      </c>
      <c r="U655" s="19">
        <v>-60.824300000000001</v>
      </c>
      <c r="V655" s="8">
        <v>-4.616E-7</v>
      </c>
      <c r="W655" s="19" t="s">
        <v>794</v>
      </c>
      <c r="X655" s="19" t="s">
        <v>21</v>
      </c>
      <c r="AA655" s="19" t="s">
        <v>1043</v>
      </c>
      <c r="AB655" s="19">
        <v>165</v>
      </c>
      <c r="AC655" s="19" t="s">
        <v>1061</v>
      </c>
      <c r="AD655" s="19" t="s">
        <v>1105</v>
      </c>
      <c r="AE655" s="19" t="s">
        <v>681</v>
      </c>
      <c r="AF655" s="19" t="s">
        <v>30</v>
      </c>
      <c r="AG655" s="19">
        <v>60</v>
      </c>
      <c r="AH655" s="19">
        <v>115.8254</v>
      </c>
      <c r="AI655" s="8">
        <v>1.67E-3</v>
      </c>
      <c r="AJ655" s="19">
        <v>1E-4</v>
      </c>
      <c r="AK655" s="19" t="s">
        <v>889</v>
      </c>
      <c r="AM655" s="19" t="s">
        <v>1043</v>
      </c>
      <c r="AN655" s="19">
        <v>165</v>
      </c>
      <c r="AO655" s="19" t="s">
        <v>1061</v>
      </c>
      <c r="AP655" s="19" t="s">
        <v>1106</v>
      </c>
      <c r="AQ655" s="19" t="s">
        <v>681</v>
      </c>
      <c r="AR655" s="19" t="s">
        <v>30</v>
      </c>
      <c r="AS655" s="19">
        <v>10</v>
      </c>
      <c r="AT655" s="19">
        <v>115.8982</v>
      </c>
      <c r="AU655" s="8">
        <v>1.8259999999999999E-3</v>
      </c>
      <c r="AV655" s="19">
        <v>1E-4</v>
      </c>
      <c r="AW655" s="19" t="s">
        <v>889</v>
      </c>
    </row>
    <row r="656" spans="2:49" x14ac:dyDescent="0.3">
      <c r="B656" s="19" t="s">
        <v>1043</v>
      </c>
      <c r="C656" s="19">
        <v>165</v>
      </c>
      <c r="D656" s="19" t="s">
        <v>1061</v>
      </c>
      <c r="E656" s="19" t="s">
        <v>793</v>
      </c>
      <c r="F656" s="19" t="s">
        <v>682</v>
      </c>
      <c r="G656" s="19" t="s">
        <v>32</v>
      </c>
      <c r="H656" s="19">
        <v>60</v>
      </c>
      <c r="I656" s="19">
        <v>-60.617699999999999</v>
      </c>
      <c r="J656" s="8">
        <v>-4.5999999999999999E-7</v>
      </c>
      <c r="K656" s="19" t="s">
        <v>794</v>
      </c>
      <c r="L656" s="19" t="s">
        <v>21</v>
      </c>
      <c r="N656" s="19" t="s">
        <v>1043</v>
      </c>
      <c r="O656" s="19">
        <v>165</v>
      </c>
      <c r="P656" s="19" t="s">
        <v>1061</v>
      </c>
      <c r="Q656" s="19" t="s">
        <v>795</v>
      </c>
      <c r="R656" s="19" t="s">
        <v>682</v>
      </c>
      <c r="S656" s="19" t="s">
        <v>32</v>
      </c>
      <c r="T656" s="19">
        <v>10</v>
      </c>
      <c r="U656" s="19">
        <v>-60.962800000000001</v>
      </c>
      <c r="V656" s="8">
        <v>-4.6260000000000003E-7</v>
      </c>
      <c r="W656" s="19" t="s">
        <v>794</v>
      </c>
      <c r="X656" s="19" t="s">
        <v>21</v>
      </c>
      <c r="AA656" s="19" t="s">
        <v>1043</v>
      </c>
      <c r="AB656" s="19">
        <v>165</v>
      </c>
      <c r="AC656" s="19" t="s">
        <v>1061</v>
      </c>
      <c r="AD656" s="19" t="s">
        <v>1105</v>
      </c>
      <c r="AE656" s="19" t="s">
        <v>682</v>
      </c>
      <c r="AF656" s="19" t="s">
        <v>32</v>
      </c>
      <c r="AG656" s="19">
        <v>60</v>
      </c>
      <c r="AH656" s="19">
        <v>-185.8871</v>
      </c>
      <c r="AI656" s="8">
        <v>-2.7899999999999999E-3</v>
      </c>
      <c r="AJ656" s="19">
        <v>-1E-4</v>
      </c>
      <c r="AK656" s="19" t="s">
        <v>889</v>
      </c>
      <c r="AM656" s="19" t="s">
        <v>1043</v>
      </c>
      <c r="AN656" s="19">
        <v>165</v>
      </c>
      <c r="AO656" s="19" t="s">
        <v>1061</v>
      </c>
      <c r="AP656" s="19" t="s">
        <v>1106</v>
      </c>
      <c r="AQ656" s="19" t="s">
        <v>682</v>
      </c>
      <c r="AR656" s="19" t="s">
        <v>32</v>
      </c>
      <c r="AS656" s="19">
        <v>10</v>
      </c>
      <c r="AT656" s="19">
        <v>-186.02500000000001</v>
      </c>
      <c r="AU656" s="8">
        <v>-2.9239999999999999E-3</v>
      </c>
      <c r="AV656" s="19">
        <v>-1E-4</v>
      </c>
      <c r="AW656" s="19" t="s">
        <v>889</v>
      </c>
    </row>
    <row r="657" spans="2:49" x14ac:dyDescent="0.3">
      <c r="B657" s="19" t="s">
        <v>1043</v>
      </c>
      <c r="C657" s="19">
        <v>177</v>
      </c>
      <c r="D657" s="19" t="s">
        <v>1062</v>
      </c>
      <c r="E657" s="19" t="s">
        <v>793</v>
      </c>
      <c r="F657" s="19" t="s">
        <v>683</v>
      </c>
      <c r="G657" s="19" t="s">
        <v>30</v>
      </c>
      <c r="H657" s="19">
        <v>60</v>
      </c>
      <c r="I657" s="19">
        <v>115.9866</v>
      </c>
      <c r="J657" s="8">
        <v>2.0569999999999998E-3</v>
      </c>
      <c r="K657" s="19">
        <v>1E-4</v>
      </c>
      <c r="L657" s="19" t="s">
        <v>889</v>
      </c>
      <c r="N657" s="19" t="s">
        <v>1043</v>
      </c>
      <c r="O657" s="19">
        <v>177</v>
      </c>
      <c r="P657" s="19" t="s">
        <v>1062</v>
      </c>
      <c r="Q657" s="19" t="s">
        <v>795</v>
      </c>
      <c r="R657" s="19" t="s">
        <v>683</v>
      </c>
      <c r="S657" s="19" t="s">
        <v>30</v>
      </c>
      <c r="T657" s="19">
        <v>10</v>
      </c>
      <c r="U657" s="19">
        <v>116.0468</v>
      </c>
      <c r="V657" s="8">
        <v>2.1840000000000002E-3</v>
      </c>
      <c r="W657" s="19">
        <v>1E-4</v>
      </c>
      <c r="X657" s="19" t="s">
        <v>889</v>
      </c>
      <c r="AA657" s="19" t="s">
        <v>1043</v>
      </c>
      <c r="AB657" s="19">
        <v>177</v>
      </c>
      <c r="AC657" s="19" t="s">
        <v>1062</v>
      </c>
      <c r="AD657" s="19" t="s">
        <v>1105</v>
      </c>
      <c r="AE657" s="19" t="s">
        <v>683</v>
      </c>
      <c r="AF657" s="19" t="s">
        <v>30</v>
      </c>
      <c r="AG657" s="19">
        <v>60</v>
      </c>
      <c r="AH657" s="19">
        <v>-24.4514</v>
      </c>
      <c r="AI657" s="8">
        <v>-1.533E-7</v>
      </c>
      <c r="AJ657" s="19" t="s">
        <v>794</v>
      </c>
      <c r="AK657" s="19" t="s">
        <v>21</v>
      </c>
      <c r="AM657" s="19" t="s">
        <v>1043</v>
      </c>
      <c r="AN657" s="19">
        <v>177</v>
      </c>
      <c r="AO657" s="19" t="s">
        <v>1062</v>
      </c>
      <c r="AP657" s="19" t="s">
        <v>1106</v>
      </c>
      <c r="AQ657" s="19" t="s">
        <v>683</v>
      </c>
      <c r="AR657" s="19" t="s">
        <v>30</v>
      </c>
      <c r="AS657" s="19">
        <v>10</v>
      </c>
      <c r="AT657" s="19">
        <v>-24.186800000000002</v>
      </c>
      <c r="AU657" s="8">
        <v>-1.5160000000000001E-7</v>
      </c>
      <c r="AV657" s="19" t="s">
        <v>794</v>
      </c>
      <c r="AW657" s="19" t="s">
        <v>21</v>
      </c>
    </row>
    <row r="658" spans="2:49" x14ac:dyDescent="0.3">
      <c r="B658" s="19" t="s">
        <v>1043</v>
      </c>
      <c r="C658" s="19">
        <v>177</v>
      </c>
      <c r="D658" s="19" t="s">
        <v>1062</v>
      </c>
      <c r="E658" s="19" t="s">
        <v>793</v>
      </c>
      <c r="F658" s="19" t="s">
        <v>684</v>
      </c>
      <c r="G658" s="19" t="s">
        <v>32</v>
      </c>
      <c r="H658" s="19">
        <v>60</v>
      </c>
      <c r="I658" s="19">
        <v>-150.65790000000001</v>
      </c>
      <c r="J658" s="8">
        <v>-1.941E-3</v>
      </c>
      <c r="K658" s="19">
        <v>-1E-4</v>
      </c>
      <c r="L658" s="19" t="s">
        <v>889</v>
      </c>
      <c r="N658" s="19" t="s">
        <v>1043</v>
      </c>
      <c r="O658" s="19">
        <v>177</v>
      </c>
      <c r="P658" s="19" t="s">
        <v>1062</v>
      </c>
      <c r="Q658" s="19" t="s">
        <v>795</v>
      </c>
      <c r="R658" s="19" t="s">
        <v>684</v>
      </c>
      <c r="S658" s="19" t="s">
        <v>32</v>
      </c>
      <c r="T658" s="19">
        <v>10</v>
      </c>
      <c r="U658" s="19">
        <v>-150.74549999999999</v>
      </c>
      <c r="V658" s="8">
        <v>-2.0560000000000001E-3</v>
      </c>
      <c r="W658" s="19">
        <v>-1E-4</v>
      </c>
      <c r="X658" s="19" t="s">
        <v>889</v>
      </c>
      <c r="AA658" s="19" t="s">
        <v>1043</v>
      </c>
      <c r="AB658" s="19">
        <v>177</v>
      </c>
      <c r="AC658" s="19" t="s">
        <v>1062</v>
      </c>
      <c r="AD658" s="19" t="s">
        <v>1105</v>
      </c>
      <c r="AE658" s="19" t="s">
        <v>684</v>
      </c>
      <c r="AF658" s="19" t="s">
        <v>32</v>
      </c>
      <c r="AG658" s="19">
        <v>60</v>
      </c>
      <c r="AH658" s="19">
        <v>-16.994399999999999</v>
      </c>
      <c r="AI658" s="8">
        <v>-1.0649999999999999E-7</v>
      </c>
      <c r="AJ658" s="19" t="s">
        <v>794</v>
      </c>
      <c r="AK658" s="19" t="s">
        <v>21</v>
      </c>
      <c r="AM658" s="19" t="s">
        <v>1043</v>
      </c>
      <c r="AN658" s="19">
        <v>177</v>
      </c>
      <c r="AO658" s="19" t="s">
        <v>1062</v>
      </c>
      <c r="AP658" s="19" t="s">
        <v>1106</v>
      </c>
      <c r="AQ658" s="19" t="s">
        <v>684</v>
      </c>
      <c r="AR658" s="19" t="s">
        <v>32</v>
      </c>
      <c r="AS658" s="19">
        <v>10</v>
      </c>
      <c r="AT658" s="19">
        <v>-17.2529</v>
      </c>
      <c r="AU658" s="8">
        <v>-1.082E-7</v>
      </c>
      <c r="AV658" s="19" t="s">
        <v>794</v>
      </c>
      <c r="AW658" s="19" t="s">
        <v>21</v>
      </c>
    </row>
    <row r="659" spans="2:49" x14ac:dyDescent="0.3">
      <c r="B659" s="19" t="s">
        <v>1043</v>
      </c>
      <c r="C659" s="19">
        <v>178</v>
      </c>
      <c r="D659" s="19" t="s">
        <v>1063</v>
      </c>
      <c r="E659" s="19" t="s">
        <v>793</v>
      </c>
      <c r="F659" s="19" t="s">
        <v>685</v>
      </c>
      <c r="G659" s="19" t="s">
        <v>30</v>
      </c>
      <c r="H659" s="19">
        <v>60</v>
      </c>
      <c r="I659" s="19">
        <v>115.871</v>
      </c>
      <c r="J659" s="8">
        <v>1.8140000000000001E-3</v>
      </c>
      <c r="K659" s="19">
        <v>1E-4</v>
      </c>
      <c r="L659" s="19" t="s">
        <v>889</v>
      </c>
      <c r="N659" s="19" t="s">
        <v>1043</v>
      </c>
      <c r="O659" s="19">
        <v>178</v>
      </c>
      <c r="P659" s="19" t="s">
        <v>1063</v>
      </c>
      <c r="Q659" s="19" t="s">
        <v>795</v>
      </c>
      <c r="R659" s="19" t="s">
        <v>685</v>
      </c>
      <c r="S659" s="19" t="s">
        <v>30</v>
      </c>
      <c r="T659" s="19">
        <v>10</v>
      </c>
      <c r="U659" s="19">
        <v>115.9241</v>
      </c>
      <c r="V659" s="8">
        <v>1.926E-3</v>
      </c>
      <c r="W659" s="19">
        <v>1E-4</v>
      </c>
      <c r="X659" s="19" t="s">
        <v>889</v>
      </c>
      <c r="AA659" s="19" t="s">
        <v>1043</v>
      </c>
      <c r="AB659" s="19">
        <v>178</v>
      </c>
      <c r="AC659" s="19" t="s">
        <v>1063</v>
      </c>
      <c r="AD659" s="19" t="s">
        <v>1105</v>
      </c>
      <c r="AE659" s="19" t="s">
        <v>685</v>
      </c>
      <c r="AF659" s="19" t="s">
        <v>30</v>
      </c>
      <c r="AG659" s="19">
        <v>60</v>
      </c>
      <c r="AH659" s="19">
        <v>-18.2883</v>
      </c>
      <c r="AI659" s="8">
        <v>-1.1459999999999999E-7</v>
      </c>
      <c r="AJ659" s="19" t="s">
        <v>794</v>
      </c>
      <c r="AK659" s="19" t="s">
        <v>21</v>
      </c>
      <c r="AM659" s="19" t="s">
        <v>1043</v>
      </c>
      <c r="AN659" s="19">
        <v>178</v>
      </c>
      <c r="AO659" s="19" t="s">
        <v>1063</v>
      </c>
      <c r="AP659" s="19" t="s">
        <v>1106</v>
      </c>
      <c r="AQ659" s="19" t="s">
        <v>685</v>
      </c>
      <c r="AR659" s="19" t="s">
        <v>30</v>
      </c>
      <c r="AS659" s="19">
        <v>10</v>
      </c>
      <c r="AT659" s="19">
        <v>-17.922699999999999</v>
      </c>
      <c r="AU659" s="8">
        <v>-1.124E-7</v>
      </c>
      <c r="AV659" s="19" t="s">
        <v>794</v>
      </c>
      <c r="AW659" s="19" t="s">
        <v>21</v>
      </c>
    </row>
    <row r="660" spans="2:49" x14ac:dyDescent="0.3">
      <c r="B660" s="19" t="s">
        <v>1043</v>
      </c>
      <c r="C660" s="19">
        <v>178</v>
      </c>
      <c r="D660" s="19" t="s">
        <v>1063</v>
      </c>
      <c r="E660" s="19" t="s">
        <v>793</v>
      </c>
      <c r="F660" s="19" t="s">
        <v>686</v>
      </c>
      <c r="G660" s="19" t="s">
        <v>32</v>
      </c>
      <c r="H660" s="19">
        <v>60</v>
      </c>
      <c r="I660" s="19">
        <v>-150.91669999999999</v>
      </c>
      <c r="J660" s="8">
        <v>-2.281E-3</v>
      </c>
      <c r="K660" s="19">
        <v>-1E-4</v>
      </c>
      <c r="L660" s="19" t="s">
        <v>889</v>
      </c>
      <c r="N660" s="19" t="s">
        <v>1043</v>
      </c>
      <c r="O660" s="19">
        <v>178</v>
      </c>
      <c r="P660" s="19" t="s">
        <v>1063</v>
      </c>
      <c r="Q660" s="19" t="s">
        <v>795</v>
      </c>
      <c r="R660" s="19" t="s">
        <v>686</v>
      </c>
      <c r="S660" s="19" t="s">
        <v>32</v>
      </c>
      <c r="T660" s="19">
        <v>10</v>
      </c>
      <c r="U660" s="19">
        <v>-151.01169999999999</v>
      </c>
      <c r="V660" s="8">
        <v>-2.405E-3</v>
      </c>
      <c r="W660" s="19">
        <v>-1E-4</v>
      </c>
      <c r="X660" s="19" t="s">
        <v>889</v>
      </c>
      <c r="AA660" s="19" t="s">
        <v>1043</v>
      </c>
      <c r="AB660" s="19">
        <v>178</v>
      </c>
      <c r="AC660" s="19" t="s">
        <v>1063</v>
      </c>
      <c r="AD660" s="19" t="s">
        <v>1105</v>
      </c>
      <c r="AE660" s="19" t="s">
        <v>686</v>
      </c>
      <c r="AF660" s="19" t="s">
        <v>32</v>
      </c>
      <c r="AG660" s="19">
        <v>60</v>
      </c>
      <c r="AH660" s="19">
        <v>-23.049399999999999</v>
      </c>
      <c r="AI660" s="8">
        <v>-1.445E-7</v>
      </c>
      <c r="AJ660" s="19" t="s">
        <v>794</v>
      </c>
      <c r="AK660" s="19" t="s">
        <v>21</v>
      </c>
      <c r="AM660" s="19" t="s">
        <v>1043</v>
      </c>
      <c r="AN660" s="19">
        <v>178</v>
      </c>
      <c r="AO660" s="19" t="s">
        <v>1063</v>
      </c>
      <c r="AP660" s="19" t="s">
        <v>1106</v>
      </c>
      <c r="AQ660" s="19" t="s">
        <v>686</v>
      </c>
      <c r="AR660" s="19" t="s">
        <v>32</v>
      </c>
      <c r="AS660" s="19">
        <v>10</v>
      </c>
      <c r="AT660" s="19">
        <v>-23.424800000000001</v>
      </c>
      <c r="AU660" s="8">
        <v>-1.469E-7</v>
      </c>
      <c r="AV660" s="19" t="s">
        <v>794</v>
      </c>
      <c r="AW660" s="19" t="s">
        <v>21</v>
      </c>
    </row>
    <row r="661" spans="2:49" x14ac:dyDescent="0.3">
      <c r="B661" s="19" t="s">
        <v>1043</v>
      </c>
      <c r="C661" s="19">
        <v>179</v>
      </c>
      <c r="D661" s="19" t="s">
        <v>1063</v>
      </c>
      <c r="E661" s="19" t="s">
        <v>793</v>
      </c>
      <c r="F661" s="19" t="s">
        <v>687</v>
      </c>
      <c r="G661" s="19" t="s">
        <v>30</v>
      </c>
      <c r="H661" s="19">
        <v>60</v>
      </c>
      <c r="I661" s="19">
        <v>115.97029999999999</v>
      </c>
      <c r="J661" s="8">
        <v>2.0230000000000001E-3</v>
      </c>
      <c r="K661" s="19">
        <v>1E-4</v>
      </c>
      <c r="L661" s="19" t="s">
        <v>889</v>
      </c>
      <c r="N661" s="19" t="s">
        <v>1043</v>
      </c>
      <c r="O661" s="19">
        <v>179</v>
      </c>
      <c r="P661" s="19" t="s">
        <v>1063</v>
      </c>
      <c r="Q661" s="19" t="s">
        <v>795</v>
      </c>
      <c r="R661" s="19" t="s">
        <v>687</v>
      </c>
      <c r="S661" s="19" t="s">
        <v>30</v>
      </c>
      <c r="T661" s="19">
        <v>10</v>
      </c>
      <c r="U661" s="19">
        <v>116.02809999999999</v>
      </c>
      <c r="V661" s="8">
        <v>2.1450000000000002E-3</v>
      </c>
      <c r="W661" s="19">
        <v>1E-4</v>
      </c>
      <c r="X661" s="19" t="s">
        <v>889</v>
      </c>
      <c r="AA661" s="19" t="s">
        <v>1043</v>
      </c>
      <c r="AB661" s="19">
        <v>179</v>
      </c>
      <c r="AC661" s="19" t="s">
        <v>1063</v>
      </c>
      <c r="AD661" s="19" t="s">
        <v>1105</v>
      </c>
      <c r="AE661" s="19" t="s">
        <v>687</v>
      </c>
      <c r="AF661" s="19" t="s">
        <v>30</v>
      </c>
      <c r="AG661" s="19">
        <v>60</v>
      </c>
      <c r="AH661" s="19">
        <v>-22.2239</v>
      </c>
      <c r="AI661" s="8">
        <v>-1.4140000000000001E-7</v>
      </c>
      <c r="AJ661" s="19" t="s">
        <v>794</v>
      </c>
      <c r="AK661" s="19" t="s">
        <v>21</v>
      </c>
      <c r="AM661" s="19" t="s">
        <v>1043</v>
      </c>
      <c r="AN661" s="19">
        <v>179</v>
      </c>
      <c r="AO661" s="19" t="s">
        <v>1063</v>
      </c>
      <c r="AP661" s="19" t="s">
        <v>1106</v>
      </c>
      <c r="AQ661" s="19" t="s">
        <v>687</v>
      </c>
      <c r="AR661" s="19" t="s">
        <v>30</v>
      </c>
      <c r="AS661" s="19">
        <v>10</v>
      </c>
      <c r="AT661" s="19">
        <v>-21.913599999999999</v>
      </c>
      <c r="AU661" s="8">
        <v>-1.3939999999999999E-7</v>
      </c>
      <c r="AV661" s="19" t="s">
        <v>794</v>
      </c>
      <c r="AW661" s="19" t="s">
        <v>21</v>
      </c>
    </row>
    <row r="662" spans="2:49" x14ac:dyDescent="0.3">
      <c r="B662" s="19" t="s">
        <v>1043</v>
      </c>
      <c r="C662" s="19">
        <v>179</v>
      </c>
      <c r="D662" s="19" t="s">
        <v>1063</v>
      </c>
      <c r="E662" s="19" t="s">
        <v>793</v>
      </c>
      <c r="F662" s="19" t="s">
        <v>688</v>
      </c>
      <c r="G662" s="19" t="s">
        <v>32</v>
      </c>
      <c r="H662" s="19">
        <v>60</v>
      </c>
      <c r="I662" s="19">
        <v>-150.94499999999999</v>
      </c>
      <c r="J662" s="8">
        <v>-2.3180000000000002E-3</v>
      </c>
      <c r="K662" s="19">
        <v>-1E-4</v>
      </c>
      <c r="L662" s="19" t="s">
        <v>889</v>
      </c>
      <c r="N662" s="19" t="s">
        <v>1043</v>
      </c>
      <c r="O662" s="19">
        <v>179</v>
      </c>
      <c r="P662" s="19" t="s">
        <v>1063</v>
      </c>
      <c r="Q662" s="19" t="s">
        <v>795</v>
      </c>
      <c r="R662" s="19" t="s">
        <v>688</v>
      </c>
      <c r="S662" s="19" t="s">
        <v>32</v>
      </c>
      <c r="T662" s="19">
        <v>10</v>
      </c>
      <c r="U662" s="19">
        <v>-151.03729999999999</v>
      </c>
      <c r="V662" s="8">
        <v>-2.4390000000000002E-3</v>
      </c>
      <c r="W662" s="19">
        <v>-1E-4</v>
      </c>
      <c r="X662" s="19" t="s">
        <v>889</v>
      </c>
      <c r="AA662" s="19" t="s">
        <v>1043</v>
      </c>
      <c r="AB662" s="19">
        <v>179</v>
      </c>
      <c r="AC662" s="19" t="s">
        <v>1063</v>
      </c>
      <c r="AD662" s="19" t="s">
        <v>1105</v>
      </c>
      <c r="AE662" s="19" t="s">
        <v>688</v>
      </c>
      <c r="AF662" s="19" t="s">
        <v>32</v>
      </c>
      <c r="AG662" s="19">
        <v>60</v>
      </c>
      <c r="AH662" s="19">
        <v>-22.4847</v>
      </c>
      <c r="AI662" s="8">
        <v>-1.431E-7</v>
      </c>
      <c r="AJ662" s="19" t="s">
        <v>794</v>
      </c>
      <c r="AK662" s="19" t="s">
        <v>21</v>
      </c>
      <c r="AM662" s="19" t="s">
        <v>1043</v>
      </c>
      <c r="AN662" s="19">
        <v>179</v>
      </c>
      <c r="AO662" s="19" t="s">
        <v>1063</v>
      </c>
      <c r="AP662" s="19" t="s">
        <v>1106</v>
      </c>
      <c r="AQ662" s="19" t="s">
        <v>688</v>
      </c>
      <c r="AR662" s="19" t="s">
        <v>32</v>
      </c>
      <c r="AS662" s="19">
        <v>10</v>
      </c>
      <c r="AT662" s="19">
        <v>-22.7986</v>
      </c>
      <c r="AU662" s="8">
        <v>-1.451E-7</v>
      </c>
      <c r="AV662" s="19" t="s">
        <v>794</v>
      </c>
      <c r="AW662" s="19" t="s">
        <v>21</v>
      </c>
    </row>
    <row r="663" spans="2:49" x14ac:dyDescent="0.3">
      <c r="B663" s="19" t="s">
        <v>1043</v>
      </c>
      <c r="C663" s="19">
        <v>180</v>
      </c>
      <c r="D663" s="19" t="s">
        <v>1063</v>
      </c>
      <c r="E663" s="19" t="s">
        <v>793</v>
      </c>
      <c r="F663" s="19" t="s">
        <v>689</v>
      </c>
      <c r="G663" s="19" t="s">
        <v>30</v>
      </c>
      <c r="H663" s="19">
        <v>60</v>
      </c>
      <c r="I663" s="19">
        <v>116.0187</v>
      </c>
      <c r="J663" s="8">
        <v>2.1250000000000002E-3</v>
      </c>
      <c r="K663" s="19">
        <v>1E-4</v>
      </c>
      <c r="L663" s="19" t="s">
        <v>889</v>
      </c>
      <c r="N663" s="19" t="s">
        <v>1043</v>
      </c>
      <c r="O663" s="19">
        <v>180</v>
      </c>
      <c r="P663" s="19" t="s">
        <v>1063</v>
      </c>
      <c r="Q663" s="19" t="s">
        <v>795</v>
      </c>
      <c r="R663" s="19" t="s">
        <v>689</v>
      </c>
      <c r="S663" s="19" t="s">
        <v>30</v>
      </c>
      <c r="T663" s="19">
        <v>10</v>
      </c>
      <c r="U663" s="19">
        <v>116.07899999999999</v>
      </c>
      <c r="V663" s="8">
        <v>2.2520000000000001E-3</v>
      </c>
      <c r="W663" s="19">
        <v>1E-4</v>
      </c>
      <c r="X663" s="19" t="s">
        <v>889</v>
      </c>
      <c r="AA663" s="19" t="s">
        <v>1043</v>
      </c>
      <c r="AB663" s="19">
        <v>180</v>
      </c>
      <c r="AC663" s="19" t="s">
        <v>1063</v>
      </c>
      <c r="AD663" s="19" t="s">
        <v>1105</v>
      </c>
      <c r="AE663" s="19" t="s">
        <v>689</v>
      </c>
      <c r="AF663" s="19" t="s">
        <v>30</v>
      </c>
      <c r="AG663" s="19">
        <v>60</v>
      </c>
      <c r="AH663" s="19">
        <v>-22.784400000000002</v>
      </c>
      <c r="AI663" s="8">
        <v>-1.4280000000000001E-7</v>
      </c>
      <c r="AJ663" s="19" t="s">
        <v>794</v>
      </c>
      <c r="AK663" s="19" t="s">
        <v>21</v>
      </c>
      <c r="AM663" s="19" t="s">
        <v>1043</v>
      </c>
      <c r="AN663" s="19">
        <v>180</v>
      </c>
      <c r="AO663" s="19" t="s">
        <v>1063</v>
      </c>
      <c r="AP663" s="19" t="s">
        <v>1106</v>
      </c>
      <c r="AQ663" s="19" t="s">
        <v>689</v>
      </c>
      <c r="AR663" s="19" t="s">
        <v>30</v>
      </c>
      <c r="AS663" s="19">
        <v>10</v>
      </c>
      <c r="AT663" s="19">
        <v>-22.5306</v>
      </c>
      <c r="AU663" s="8">
        <v>-1.4119999999999999E-7</v>
      </c>
      <c r="AV663" s="19" t="s">
        <v>794</v>
      </c>
      <c r="AW663" s="19" t="s">
        <v>21</v>
      </c>
    </row>
    <row r="664" spans="2:49" x14ac:dyDescent="0.3">
      <c r="B664" s="19" t="s">
        <v>1043</v>
      </c>
      <c r="C664" s="19">
        <v>180</v>
      </c>
      <c r="D664" s="19" t="s">
        <v>1063</v>
      </c>
      <c r="E664" s="19" t="s">
        <v>793</v>
      </c>
      <c r="F664" s="19" t="s">
        <v>690</v>
      </c>
      <c r="G664" s="19" t="s">
        <v>32</v>
      </c>
      <c r="H664" s="19">
        <v>60</v>
      </c>
      <c r="I664" s="19">
        <v>-150.71170000000001</v>
      </c>
      <c r="J664" s="8">
        <v>-2.0110000000000002E-3</v>
      </c>
      <c r="K664" s="19">
        <v>-1E-4</v>
      </c>
      <c r="L664" s="19" t="s">
        <v>889</v>
      </c>
      <c r="N664" s="19" t="s">
        <v>1043</v>
      </c>
      <c r="O664" s="19">
        <v>180</v>
      </c>
      <c r="P664" s="19" t="s">
        <v>1063</v>
      </c>
      <c r="Q664" s="19" t="s">
        <v>795</v>
      </c>
      <c r="R664" s="19" t="s">
        <v>690</v>
      </c>
      <c r="S664" s="19" t="s">
        <v>32</v>
      </c>
      <c r="T664" s="19">
        <v>10</v>
      </c>
      <c r="U664" s="19">
        <v>-150.79939999999999</v>
      </c>
      <c r="V664" s="8">
        <v>-2.127E-3</v>
      </c>
      <c r="W664" s="19">
        <v>-1E-4</v>
      </c>
      <c r="X664" s="19" t="s">
        <v>889</v>
      </c>
      <c r="AA664" s="19" t="s">
        <v>1043</v>
      </c>
      <c r="AB664" s="19">
        <v>180</v>
      </c>
      <c r="AC664" s="19" t="s">
        <v>1063</v>
      </c>
      <c r="AD664" s="19" t="s">
        <v>1105</v>
      </c>
      <c r="AE664" s="19" t="s">
        <v>690</v>
      </c>
      <c r="AF664" s="19" t="s">
        <v>32</v>
      </c>
      <c r="AG664" s="19">
        <v>60</v>
      </c>
      <c r="AH664" s="19">
        <v>-18.547000000000001</v>
      </c>
      <c r="AI664" s="8">
        <v>-1.163E-7</v>
      </c>
      <c r="AJ664" s="19" t="s">
        <v>794</v>
      </c>
      <c r="AK664" s="19" t="s">
        <v>21</v>
      </c>
      <c r="AM664" s="19" t="s">
        <v>1043</v>
      </c>
      <c r="AN664" s="19">
        <v>180</v>
      </c>
      <c r="AO664" s="19" t="s">
        <v>1063</v>
      </c>
      <c r="AP664" s="19" t="s">
        <v>1106</v>
      </c>
      <c r="AQ664" s="19" t="s">
        <v>690</v>
      </c>
      <c r="AR664" s="19" t="s">
        <v>32</v>
      </c>
      <c r="AS664" s="19">
        <v>10</v>
      </c>
      <c r="AT664" s="19">
        <v>-18.790700000000001</v>
      </c>
      <c r="AU664" s="8">
        <v>-1.178E-7</v>
      </c>
      <c r="AV664" s="19" t="s">
        <v>794</v>
      </c>
      <c r="AW664" s="19" t="s">
        <v>21</v>
      </c>
    </row>
    <row r="665" spans="2:49" x14ac:dyDescent="0.3">
      <c r="B665" s="19" t="s">
        <v>1043</v>
      </c>
      <c r="C665" s="19">
        <v>181</v>
      </c>
      <c r="D665" s="19" t="s">
        <v>1064</v>
      </c>
      <c r="E665" s="19" t="s">
        <v>793</v>
      </c>
      <c r="F665" s="19" t="s">
        <v>691</v>
      </c>
      <c r="G665" s="19" t="s">
        <v>30</v>
      </c>
      <c r="H665" s="19">
        <v>60</v>
      </c>
      <c r="I665" s="19">
        <v>115.8685</v>
      </c>
      <c r="J665" s="8">
        <v>1.8090000000000001E-3</v>
      </c>
      <c r="K665" s="19">
        <v>1E-4</v>
      </c>
      <c r="L665" s="19" t="s">
        <v>889</v>
      </c>
      <c r="N665" s="19" t="s">
        <v>1043</v>
      </c>
      <c r="O665" s="19">
        <v>181</v>
      </c>
      <c r="P665" s="19" t="s">
        <v>1064</v>
      </c>
      <c r="Q665" s="19" t="s">
        <v>795</v>
      </c>
      <c r="R665" s="19" t="s">
        <v>691</v>
      </c>
      <c r="S665" s="19" t="s">
        <v>30</v>
      </c>
      <c r="T665" s="19">
        <v>10</v>
      </c>
      <c r="U665" s="19">
        <v>115.92149999999999</v>
      </c>
      <c r="V665" s="8">
        <v>1.92E-3</v>
      </c>
      <c r="W665" s="19">
        <v>1E-4</v>
      </c>
      <c r="X665" s="19" t="s">
        <v>889</v>
      </c>
      <c r="AA665" s="19" t="s">
        <v>1043</v>
      </c>
      <c r="AB665" s="19">
        <v>181</v>
      </c>
      <c r="AC665" s="19" t="s">
        <v>1064</v>
      </c>
      <c r="AD665" s="19" t="s">
        <v>1105</v>
      </c>
      <c r="AE665" s="19" t="s">
        <v>691</v>
      </c>
      <c r="AF665" s="19" t="s">
        <v>30</v>
      </c>
      <c r="AG665" s="19">
        <v>60</v>
      </c>
      <c r="AH665" s="19">
        <v>-16.7683</v>
      </c>
      <c r="AI665" s="8">
        <v>-1.0509999999999999E-7</v>
      </c>
      <c r="AJ665" s="19" t="s">
        <v>794</v>
      </c>
      <c r="AK665" s="19" t="s">
        <v>21</v>
      </c>
      <c r="AM665" s="19" t="s">
        <v>1043</v>
      </c>
      <c r="AN665" s="19">
        <v>181</v>
      </c>
      <c r="AO665" s="19" t="s">
        <v>1064</v>
      </c>
      <c r="AP665" s="19" t="s">
        <v>1106</v>
      </c>
      <c r="AQ665" s="19" t="s">
        <v>691</v>
      </c>
      <c r="AR665" s="19" t="s">
        <v>30</v>
      </c>
      <c r="AS665" s="19">
        <v>10</v>
      </c>
      <c r="AT665" s="19">
        <v>-16.415099999999999</v>
      </c>
      <c r="AU665" s="8">
        <v>-1.029E-7</v>
      </c>
      <c r="AV665" s="19" t="s">
        <v>794</v>
      </c>
      <c r="AW665" s="19" t="s">
        <v>21</v>
      </c>
    </row>
    <row r="666" spans="2:49" x14ac:dyDescent="0.3">
      <c r="B666" s="19" t="s">
        <v>1043</v>
      </c>
      <c r="C666" s="19">
        <v>181</v>
      </c>
      <c r="D666" s="19" t="s">
        <v>1064</v>
      </c>
      <c r="E666" s="19" t="s">
        <v>793</v>
      </c>
      <c r="F666" s="19" t="s">
        <v>692</v>
      </c>
      <c r="G666" s="19" t="s">
        <v>32</v>
      </c>
      <c r="H666" s="19">
        <v>60</v>
      </c>
      <c r="I666" s="19">
        <v>-150.92619999999999</v>
      </c>
      <c r="J666" s="8">
        <v>-2.2929999999999999E-3</v>
      </c>
      <c r="K666" s="19">
        <v>-1E-4</v>
      </c>
      <c r="L666" s="19" t="s">
        <v>889</v>
      </c>
      <c r="N666" s="19" t="s">
        <v>1043</v>
      </c>
      <c r="O666" s="19">
        <v>181</v>
      </c>
      <c r="P666" s="19" t="s">
        <v>1064</v>
      </c>
      <c r="Q666" s="19" t="s">
        <v>795</v>
      </c>
      <c r="R666" s="19" t="s">
        <v>692</v>
      </c>
      <c r="S666" s="19" t="s">
        <v>32</v>
      </c>
      <c r="T666" s="19">
        <v>10</v>
      </c>
      <c r="U666" s="19">
        <v>-151.0205</v>
      </c>
      <c r="V666" s="8">
        <v>-2.4169999999999999E-3</v>
      </c>
      <c r="W666" s="19">
        <v>-1E-4</v>
      </c>
      <c r="X666" s="19" t="s">
        <v>889</v>
      </c>
      <c r="AA666" s="19" t="s">
        <v>1043</v>
      </c>
      <c r="AB666" s="19">
        <v>181</v>
      </c>
      <c r="AC666" s="19" t="s">
        <v>1064</v>
      </c>
      <c r="AD666" s="19" t="s">
        <v>1105</v>
      </c>
      <c r="AE666" s="19" t="s">
        <v>692</v>
      </c>
      <c r="AF666" s="19" t="s">
        <v>32</v>
      </c>
      <c r="AG666" s="19">
        <v>60</v>
      </c>
      <c r="AH666" s="19">
        <v>-24.6844</v>
      </c>
      <c r="AI666" s="8">
        <v>-1.547E-7</v>
      </c>
      <c r="AJ666" s="19" t="s">
        <v>794</v>
      </c>
      <c r="AK666" s="19" t="s">
        <v>21</v>
      </c>
      <c r="AM666" s="19" t="s">
        <v>1043</v>
      </c>
      <c r="AN666" s="19">
        <v>181</v>
      </c>
      <c r="AO666" s="19" t="s">
        <v>1064</v>
      </c>
      <c r="AP666" s="19" t="s">
        <v>1106</v>
      </c>
      <c r="AQ666" s="19" t="s">
        <v>692</v>
      </c>
      <c r="AR666" s="19" t="s">
        <v>32</v>
      </c>
      <c r="AS666" s="19">
        <v>10</v>
      </c>
      <c r="AT666" s="19">
        <v>-25.041699999999999</v>
      </c>
      <c r="AU666" s="8">
        <v>-1.5699999999999999E-7</v>
      </c>
      <c r="AV666" s="19" t="s">
        <v>794</v>
      </c>
      <c r="AW666" s="19" t="s">
        <v>21</v>
      </c>
    </row>
    <row r="667" spans="2:49" x14ac:dyDescent="0.3">
      <c r="B667" s="19" t="s">
        <v>1043</v>
      </c>
      <c r="C667" s="19">
        <v>151</v>
      </c>
      <c r="D667" s="19" t="s">
        <v>1065</v>
      </c>
      <c r="E667" s="19" t="s">
        <v>793</v>
      </c>
      <c r="F667" s="19" t="s">
        <v>693</v>
      </c>
      <c r="G667" s="19" t="s">
        <v>30</v>
      </c>
      <c r="H667" s="19">
        <v>60</v>
      </c>
      <c r="I667" s="19">
        <v>-27.505500000000001</v>
      </c>
      <c r="J667" s="8">
        <v>-2.107E-7</v>
      </c>
      <c r="K667" s="19" t="s">
        <v>794</v>
      </c>
      <c r="L667" s="19" t="s">
        <v>21</v>
      </c>
      <c r="N667" s="19" t="s">
        <v>1043</v>
      </c>
      <c r="O667" s="19">
        <v>151</v>
      </c>
      <c r="P667" s="19" t="s">
        <v>1065</v>
      </c>
      <c r="Q667" s="19" t="s">
        <v>795</v>
      </c>
      <c r="R667" s="19" t="s">
        <v>693</v>
      </c>
      <c r="S667" s="19" t="s">
        <v>30</v>
      </c>
      <c r="T667" s="19">
        <v>10</v>
      </c>
      <c r="U667" s="19">
        <v>-27.1585</v>
      </c>
      <c r="V667" s="8">
        <v>-2.0800000000000001E-7</v>
      </c>
      <c r="W667" s="19" t="s">
        <v>794</v>
      </c>
      <c r="X667" s="19" t="s">
        <v>21</v>
      </c>
      <c r="AA667" s="19" t="s">
        <v>1043</v>
      </c>
      <c r="AB667" s="19">
        <v>151</v>
      </c>
      <c r="AC667" s="19" t="s">
        <v>1065</v>
      </c>
      <c r="AD667" s="19" t="s">
        <v>1105</v>
      </c>
      <c r="AE667" s="19" t="s">
        <v>693</v>
      </c>
      <c r="AF667" s="19" t="s">
        <v>30</v>
      </c>
      <c r="AG667" s="19">
        <v>60</v>
      </c>
      <c r="AH667" s="19">
        <v>115.8077</v>
      </c>
      <c r="AI667" s="8">
        <v>1.6310000000000001E-3</v>
      </c>
      <c r="AJ667" s="19">
        <v>1E-4</v>
      </c>
      <c r="AK667" s="19" t="s">
        <v>889</v>
      </c>
      <c r="AM667" s="19" t="s">
        <v>1043</v>
      </c>
      <c r="AN667" s="19">
        <v>151</v>
      </c>
      <c r="AO667" s="19" t="s">
        <v>1065</v>
      </c>
      <c r="AP667" s="19" t="s">
        <v>1106</v>
      </c>
      <c r="AQ667" s="19" t="s">
        <v>693</v>
      </c>
      <c r="AR667" s="19" t="s">
        <v>30</v>
      </c>
      <c r="AS667" s="19">
        <v>10</v>
      </c>
      <c r="AT667" s="19">
        <v>115.8922</v>
      </c>
      <c r="AU667" s="8">
        <v>1.8129999999999999E-3</v>
      </c>
      <c r="AV667" s="19">
        <v>1E-4</v>
      </c>
      <c r="AW667" s="19" t="s">
        <v>889</v>
      </c>
    </row>
    <row r="668" spans="2:49" x14ac:dyDescent="0.3">
      <c r="B668" s="19" t="s">
        <v>1043</v>
      </c>
      <c r="C668" s="19">
        <v>151</v>
      </c>
      <c r="D668" s="19" t="s">
        <v>1065</v>
      </c>
      <c r="E668" s="19" t="s">
        <v>793</v>
      </c>
      <c r="F668" s="19" t="s">
        <v>694</v>
      </c>
      <c r="G668" s="19" t="s">
        <v>32</v>
      </c>
      <c r="H668" s="19">
        <v>60</v>
      </c>
      <c r="I668" s="19">
        <v>-29.375800000000002</v>
      </c>
      <c r="J668" s="8">
        <v>-2.2499999999999999E-7</v>
      </c>
      <c r="K668" s="19" t="s">
        <v>794</v>
      </c>
      <c r="L668" s="19" t="s">
        <v>21</v>
      </c>
      <c r="N668" s="19" t="s">
        <v>1043</v>
      </c>
      <c r="O668" s="19">
        <v>151</v>
      </c>
      <c r="P668" s="19" t="s">
        <v>1065</v>
      </c>
      <c r="Q668" s="19" t="s">
        <v>795</v>
      </c>
      <c r="R668" s="19" t="s">
        <v>694</v>
      </c>
      <c r="S668" s="19" t="s">
        <v>32</v>
      </c>
      <c r="T668" s="19">
        <v>10</v>
      </c>
      <c r="U668" s="19">
        <v>-28.994800000000001</v>
      </c>
      <c r="V668" s="8">
        <v>-2.2210000000000001E-7</v>
      </c>
      <c r="W668" s="19" t="s">
        <v>794</v>
      </c>
      <c r="X668" s="19" t="s">
        <v>21</v>
      </c>
      <c r="AA668" s="19" t="s">
        <v>1043</v>
      </c>
      <c r="AB668" s="19">
        <v>151</v>
      </c>
      <c r="AC668" s="19" t="s">
        <v>1065</v>
      </c>
      <c r="AD668" s="19" t="s">
        <v>1105</v>
      </c>
      <c r="AE668" s="19" t="s">
        <v>694</v>
      </c>
      <c r="AF668" s="19" t="s">
        <v>32</v>
      </c>
      <c r="AG668" s="19">
        <v>60</v>
      </c>
      <c r="AH668" s="19">
        <v>-186.2362</v>
      </c>
      <c r="AI668" s="8">
        <v>-3.1289999999999998E-3</v>
      </c>
      <c r="AJ668" s="19">
        <v>-1E-4</v>
      </c>
      <c r="AK668" s="19" t="s">
        <v>889</v>
      </c>
      <c r="AM668" s="19" t="s">
        <v>1043</v>
      </c>
      <c r="AN668" s="19">
        <v>151</v>
      </c>
      <c r="AO668" s="19" t="s">
        <v>1065</v>
      </c>
      <c r="AP668" s="19" t="s">
        <v>1106</v>
      </c>
      <c r="AQ668" s="19" t="s">
        <v>694</v>
      </c>
      <c r="AR668" s="19" t="s">
        <v>32</v>
      </c>
      <c r="AS668" s="19">
        <v>10</v>
      </c>
      <c r="AT668" s="19">
        <v>-186.40639999999999</v>
      </c>
      <c r="AU668" s="8">
        <v>-3.2940000000000001E-3</v>
      </c>
      <c r="AV668" s="19">
        <v>-1E-4</v>
      </c>
      <c r="AW668" s="19" t="s">
        <v>889</v>
      </c>
    </row>
    <row r="669" spans="2:49" x14ac:dyDescent="0.3">
      <c r="B669" s="19" t="s">
        <v>1043</v>
      </c>
      <c r="C669" s="19">
        <v>154</v>
      </c>
      <c r="D669" s="19" t="s">
        <v>1066</v>
      </c>
      <c r="E669" s="19" t="s">
        <v>793</v>
      </c>
      <c r="F669" s="19" t="s">
        <v>695</v>
      </c>
      <c r="G669" s="19" t="s">
        <v>30</v>
      </c>
      <c r="H669" s="19">
        <v>60</v>
      </c>
      <c r="I669" s="19">
        <v>-59.916899999999998</v>
      </c>
      <c r="J669" s="8">
        <v>-3.7570000000000001E-7</v>
      </c>
      <c r="K669" s="19" t="s">
        <v>794</v>
      </c>
      <c r="L669" s="19" t="s">
        <v>21</v>
      </c>
      <c r="N669" s="19" t="s">
        <v>1043</v>
      </c>
      <c r="O669" s="19">
        <v>154</v>
      </c>
      <c r="P669" s="19" t="s">
        <v>1066</v>
      </c>
      <c r="Q669" s="19" t="s">
        <v>795</v>
      </c>
      <c r="R669" s="19" t="s">
        <v>695</v>
      </c>
      <c r="S669" s="19" t="s">
        <v>30</v>
      </c>
      <c r="T669" s="19">
        <v>10</v>
      </c>
      <c r="U669" s="19">
        <v>-59.957799999999999</v>
      </c>
      <c r="V669" s="8">
        <v>-3.7599999999999998E-7</v>
      </c>
      <c r="W669" s="19" t="s">
        <v>794</v>
      </c>
      <c r="X669" s="19" t="s">
        <v>21</v>
      </c>
      <c r="AA669" s="19" t="s">
        <v>1043</v>
      </c>
      <c r="AB669" s="19">
        <v>154</v>
      </c>
      <c r="AC669" s="19" t="s">
        <v>1066</v>
      </c>
      <c r="AD669" s="19" t="s">
        <v>1105</v>
      </c>
      <c r="AE669" s="19" t="s">
        <v>695</v>
      </c>
      <c r="AF669" s="19" t="s">
        <v>30</v>
      </c>
      <c r="AG669" s="19">
        <v>60</v>
      </c>
      <c r="AH669" s="19">
        <v>150.1919</v>
      </c>
      <c r="AI669" s="8">
        <v>1.08E-3</v>
      </c>
      <c r="AJ669" s="19">
        <v>1E-4</v>
      </c>
      <c r="AK669" s="19" t="s">
        <v>889</v>
      </c>
      <c r="AM669" s="19" t="s">
        <v>1043</v>
      </c>
      <c r="AN669" s="19">
        <v>154</v>
      </c>
      <c r="AO669" s="19" t="s">
        <v>1066</v>
      </c>
      <c r="AP669" s="19" t="s">
        <v>1106</v>
      </c>
      <c r="AQ669" s="19" t="s">
        <v>695</v>
      </c>
      <c r="AR669" s="19" t="s">
        <v>30</v>
      </c>
      <c r="AS669" s="19">
        <v>10</v>
      </c>
      <c r="AT669" s="19">
        <v>150.30709999999999</v>
      </c>
      <c r="AU669" s="8">
        <v>1.235E-3</v>
      </c>
      <c r="AV669" s="19">
        <v>1E-4</v>
      </c>
      <c r="AW669" s="19" t="s">
        <v>889</v>
      </c>
    </row>
    <row r="670" spans="2:49" x14ac:dyDescent="0.3">
      <c r="B670" s="19" t="s">
        <v>1043</v>
      </c>
      <c r="C670" s="19">
        <v>154</v>
      </c>
      <c r="D670" s="19" t="s">
        <v>1066</v>
      </c>
      <c r="E670" s="19" t="s">
        <v>793</v>
      </c>
      <c r="F670" s="19" t="s">
        <v>696</v>
      </c>
      <c r="G670" s="19" t="s">
        <v>32</v>
      </c>
      <c r="H670" s="19">
        <v>60</v>
      </c>
      <c r="I670" s="19">
        <v>-56.016300000000001</v>
      </c>
      <c r="J670" s="8">
        <v>-3.5129999999999998E-7</v>
      </c>
      <c r="K670" s="19" t="s">
        <v>794</v>
      </c>
      <c r="L670" s="19" t="s">
        <v>21</v>
      </c>
      <c r="N670" s="19" t="s">
        <v>1043</v>
      </c>
      <c r="O670" s="19">
        <v>154</v>
      </c>
      <c r="P670" s="19" t="s">
        <v>1066</v>
      </c>
      <c r="Q670" s="19" t="s">
        <v>795</v>
      </c>
      <c r="R670" s="19" t="s">
        <v>696</v>
      </c>
      <c r="S670" s="19" t="s">
        <v>32</v>
      </c>
      <c r="T670" s="19">
        <v>10</v>
      </c>
      <c r="U670" s="19">
        <v>-55.960999999999999</v>
      </c>
      <c r="V670" s="8">
        <v>-3.509E-7</v>
      </c>
      <c r="W670" s="19" t="s">
        <v>794</v>
      </c>
      <c r="X670" s="19" t="s">
        <v>21</v>
      </c>
      <c r="AA670" s="19" t="s">
        <v>1043</v>
      </c>
      <c r="AB670" s="19">
        <v>154</v>
      </c>
      <c r="AC670" s="19" t="s">
        <v>1066</v>
      </c>
      <c r="AD670" s="19" t="s">
        <v>1105</v>
      </c>
      <c r="AE670" s="19" t="s">
        <v>696</v>
      </c>
      <c r="AF670" s="19" t="s">
        <v>32</v>
      </c>
      <c r="AG670" s="19">
        <v>60</v>
      </c>
      <c r="AH670" s="19">
        <v>-220.30789999999999</v>
      </c>
      <c r="AI670" s="8">
        <v>-2.6610000000000002E-3</v>
      </c>
      <c r="AJ670" s="19">
        <v>-1E-4</v>
      </c>
      <c r="AK670" s="19" t="s">
        <v>889</v>
      </c>
      <c r="AM670" s="19" t="s">
        <v>1043</v>
      </c>
      <c r="AN670" s="19">
        <v>154</v>
      </c>
      <c r="AO670" s="19" t="s">
        <v>1066</v>
      </c>
      <c r="AP670" s="19" t="s">
        <v>1106</v>
      </c>
      <c r="AQ670" s="19" t="s">
        <v>696</v>
      </c>
      <c r="AR670" s="19" t="s">
        <v>32</v>
      </c>
      <c r="AS670" s="19">
        <v>10</v>
      </c>
      <c r="AT670" s="19">
        <v>-220.50069999999999</v>
      </c>
      <c r="AU670" s="8">
        <v>-2.807E-3</v>
      </c>
      <c r="AV670" s="19">
        <v>-1E-4</v>
      </c>
      <c r="AW670" s="19" t="s">
        <v>889</v>
      </c>
    </row>
    <row r="671" spans="2:49" x14ac:dyDescent="0.3">
      <c r="B671" s="19" t="s">
        <v>1043</v>
      </c>
      <c r="C671" s="19">
        <v>157</v>
      </c>
      <c r="D671" s="19" t="s">
        <v>1067</v>
      </c>
      <c r="E671" s="19" t="s">
        <v>793</v>
      </c>
      <c r="F671" s="19" t="s">
        <v>697</v>
      </c>
      <c r="G671" s="19" t="s">
        <v>30</v>
      </c>
      <c r="H671" s="19">
        <v>60</v>
      </c>
      <c r="I671" s="19">
        <v>-54.466099999999997</v>
      </c>
      <c r="J671" s="8">
        <v>-3.4159999999999999E-7</v>
      </c>
      <c r="K671" s="19" t="s">
        <v>794</v>
      </c>
      <c r="L671" s="19" t="s">
        <v>21</v>
      </c>
      <c r="N671" s="19" t="s">
        <v>1043</v>
      </c>
      <c r="O671" s="19">
        <v>157</v>
      </c>
      <c r="P671" s="19" t="s">
        <v>1067</v>
      </c>
      <c r="Q671" s="19" t="s">
        <v>795</v>
      </c>
      <c r="R671" s="19" t="s">
        <v>697</v>
      </c>
      <c r="S671" s="19" t="s">
        <v>30</v>
      </c>
      <c r="T671" s="19">
        <v>10</v>
      </c>
      <c r="U671" s="19">
        <v>-54.449599999999997</v>
      </c>
      <c r="V671" s="8">
        <v>-3.4149999999999998E-7</v>
      </c>
      <c r="W671" s="19" t="s">
        <v>794</v>
      </c>
      <c r="X671" s="19" t="s">
        <v>21</v>
      </c>
      <c r="AA671" s="19" t="s">
        <v>1043</v>
      </c>
      <c r="AB671" s="19">
        <v>157</v>
      </c>
      <c r="AC671" s="19" t="s">
        <v>1067</v>
      </c>
      <c r="AD671" s="19" t="s">
        <v>1105</v>
      </c>
      <c r="AE671" s="19" t="s">
        <v>697</v>
      </c>
      <c r="AF671" s="19" t="s">
        <v>30</v>
      </c>
      <c r="AG671" s="19">
        <v>60</v>
      </c>
      <c r="AH671" s="19">
        <v>150.09800000000001</v>
      </c>
      <c r="AI671" s="8">
        <v>9.5299999999999996E-4</v>
      </c>
      <c r="AJ671" s="19">
        <v>1E-4</v>
      </c>
      <c r="AK671" s="19" t="s">
        <v>889</v>
      </c>
      <c r="AM671" s="19" t="s">
        <v>1043</v>
      </c>
      <c r="AN671" s="19">
        <v>157</v>
      </c>
      <c r="AO671" s="19" t="s">
        <v>1067</v>
      </c>
      <c r="AP671" s="19" t="s">
        <v>1106</v>
      </c>
      <c r="AQ671" s="19" t="s">
        <v>697</v>
      </c>
      <c r="AR671" s="19" t="s">
        <v>30</v>
      </c>
      <c r="AS671" s="19">
        <v>10</v>
      </c>
      <c r="AT671" s="19">
        <v>150.1995</v>
      </c>
      <c r="AU671" s="8">
        <v>1.09E-3</v>
      </c>
      <c r="AV671" s="19">
        <v>1E-4</v>
      </c>
      <c r="AW671" s="19" t="s">
        <v>889</v>
      </c>
    </row>
    <row r="672" spans="2:49" x14ac:dyDescent="0.3">
      <c r="B672" s="19" t="s">
        <v>1043</v>
      </c>
      <c r="C672" s="19">
        <v>157</v>
      </c>
      <c r="D672" s="19" t="s">
        <v>1067</v>
      </c>
      <c r="E672" s="19" t="s">
        <v>793</v>
      </c>
      <c r="F672" s="19" t="s">
        <v>698</v>
      </c>
      <c r="G672" s="19" t="s">
        <v>32</v>
      </c>
      <c r="H672" s="19">
        <v>60</v>
      </c>
      <c r="I672" s="19">
        <v>-62.6631</v>
      </c>
      <c r="J672" s="8">
        <v>-3.9299999999999999E-7</v>
      </c>
      <c r="K672" s="19" t="s">
        <v>794</v>
      </c>
      <c r="L672" s="19" t="s">
        <v>21</v>
      </c>
      <c r="N672" s="19" t="s">
        <v>1043</v>
      </c>
      <c r="O672" s="19">
        <v>157</v>
      </c>
      <c r="P672" s="19" t="s">
        <v>1067</v>
      </c>
      <c r="Q672" s="19" t="s">
        <v>795</v>
      </c>
      <c r="R672" s="19" t="s">
        <v>698</v>
      </c>
      <c r="S672" s="19" t="s">
        <v>32</v>
      </c>
      <c r="T672" s="19">
        <v>10</v>
      </c>
      <c r="U672" s="19">
        <v>-62.680100000000003</v>
      </c>
      <c r="V672" s="8">
        <v>-3.9309999999999999E-7</v>
      </c>
      <c r="W672" s="19" t="s">
        <v>794</v>
      </c>
      <c r="X672" s="19" t="s">
        <v>21</v>
      </c>
      <c r="AA672" s="19" t="s">
        <v>1043</v>
      </c>
      <c r="AB672" s="19">
        <v>157</v>
      </c>
      <c r="AC672" s="19" t="s">
        <v>1067</v>
      </c>
      <c r="AD672" s="19" t="s">
        <v>1105</v>
      </c>
      <c r="AE672" s="19" t="s">
        <v>698</v>
      </c>
      <c r="AF672" s="19" t="s">
        <v>32</v>
      </c>
      <c r="AG672" s="19">
        <v>60</v>
      </c>
      <c r="AH672" s="19">
        <v>-220.68109999999999</v>
      </c>
      <c r="AI672" s="8">
        <v>-2.944E-3</v>
      </c>
      <c r="AJ672" s="19">
        <v>-1E-4</v>
      </c>
      <c r="AK672" s="19" t="s">
        <v>889</v>
      </c>
      <c r="AM672" s="19" t="s">
        <v>1043</v>
      </c>
      <c r="AN672" s="19">
        <v>157</v>
      </c>
      <c r="AO672" s="19" t="s">
        <v>1067</v>
      </c>
      <c r="AP672" s="19" t="s">
        <v>1106</v>
      </c>
      <c r="AQ672" s="19" t="s">
        <v>698</v>
      </c>
      <c r="AR672" s="19" t="s">
        <v>32</v>
      </c>
      <c r="AS672" s="19">
        <v>10</v>
      </c>
      <c r="AT672" s="19">
        <v>-220.86879999999999</v>
      </c>
      <c r="AU672" s="8">
        <v>-3.0869999999999999E-3</v>
      </c>
      <c r="AV672" s="19">
        <v>-1E-4</v>
      </c>
      <c r="AW672" s="19" t="s">
        <v>889</v>
      </c>
    </row>
    <row r="673" spans="2:49" x14ac:dyDescent="0.3">
      <c r="B673" s="19" t="s">
        <v>1043</v>
      </c>
      <c r="C673" s="19">
        <v>160</v>
      </c>
      <c r="D673" s="19" t="s">
        <v>1068</v>
      </c>
      <c r="E673" s="19" t="s">
        <v>793</v>
      </c>
      <c r="F673" s="19" t="s">
        <v>699</v>
      </c>
      <c r="G673" s="19" t="s">
        <v>30</v>
      </c>
      <c r="H673" s="19">
        <v>60</v>
      </c>
      <c r="I673" s="19">
        <v>-54.741799999999998</v>
      </c>
      <c r="J673" s="8">
        <v>-3.4330000000000001E-7</v>
      </c>
      <c r="K673" s="19" t="s">
        <v>794</v>
      </c>
      <c r="L673" s="19" t="s">
        <v>21</v>
      </c>
      <c r="N673" s="19" t="s">
        <v>1043</v>
      </c>
      <c r="O673" s="19">
        <v>160</v>
      </c>
      <c r="P673" s="19" t="s">
        <v>1068</v>
      </c>
      <c r="Q673" s="19" t="s">
        <v>795</v>
      </c>
      <c r="R673" s="19" t="s">
        <v>699</v>
      </c>
      <c r="S673" s="19" t="s">
        <v>30</v>
      </c>
      <c r="T673" s="19">
        <v>10</v>
      </c>
      <c r="U673" s="19">
        <v>-54.729700000000001</v>
      </c>
      <c r="V673" s="8">
        <v>-3.432E-7</v>
      </c>
      <c r="W673" s="19" t="s">
        <v>794</v>
      </c>
      <c r="X673" s="19" t="s">
        <v>21</v>
      </c>
      <c r="AA673" s="19" t="s">
        <v>1043</v>
      </c>
      <c r="AB673" s="19">
        <v>160</v>
      </c>
      <c r="AC673" s="19" t="s">
        <v>1068</v>
      </c>
      <c r="AD673" s="19" t="s">
        <v>1105</v>
      </c>
      <c r="AE673" s="19" t="s">
        <v>699</v>
      </c>
      <c r="AF673" s="19" t="s">
        <v>30</v>
      </c>
      <c r="AG673" s="19">
        <v>60</v>
      </c>
      <c r="AH673" s="19">
        <v>150.09289999999999</v>
      </c>
      <c r="AI673" s="8">
        <v>9.4700000000000003E-4</v>
      </c>
      <c r="AJ673" s="19">
        <v>1E-4</v>
      </c>
      <c r="AK673" s="19" t="s">
        <v>889</v>
      </c>
      <c r="AM673" s="19" t="s">
        <v>1043</v>
      </c>
      <c r="AN673" s="19">
        <v>160</v>
      </c>
      <c r="AO673" s="19" t="s">
        <v>1068</v>
      </c>
      <c r="AP673" s="19" t="s">
        <v>1106</v>
      </c>
      <c r="AQ673" s="19" t="s">
        <v>699</v>
      </c>
      <c r="AR673" s="19" t="s">
        <v>30</v>
      </c>
      <c r="AS673" s="19">
        <v>10</v>
      </c>
      <c r="AT673" s="19">
        <v>150.1909</v>
      </c>
      <c r="AU673" s="8">
        <v>1.078E-3</v>
      </c>
      <c r="AV673" s="19">
        <v>1E-4</v>
      </c>
      <c r="AW673" s="19" t="s">
        <v>889</v>
      </c>
    </row>
    <row r="674" spans="2:49" x14ac:dyDescent="0.3">
      <c r="B674" s="19" t="s">
        <v>1043</v>
      </c>
      <c r="C674" s="19">
        <v>160</v>
      </c>
      <c r="D674" s="19" t="s">
        <v>1068</v>
      </c>
      <c r="E674" s="19" t="s">
        <v>793</v>
      </c>
      <c r="F674" s="19" t="s">
        <v>700</v>
      </c>
      <c r="G674" s="19" t="s">
        <v>32</v>
      </c>
      <c r="H674" s="19">
        <v>60</v>
      </c>
      <c r="I674" s="19">
        <v>-62.825299999999999</v>
      </c>
      <c r="J674" s="8">
        <v>-3.9400000000000001E-7</v>
      </c>
      <c r="K674" s="19" t="s">
        <v>794</v>
      </c>
      <c r="L674" s="19" t="s">
        <v>21</v>
      </c>
      <c r="N674" s="19" t="s">
        <v>1043</v>
      </c>
      <c r="O674" s="19">
        <v>160</v>
      </c>
      <c r="P674" s="19" t="s">
        <v>1068</v>
      </c>
      <c r="Q674" s="19" t="s">
        <v>795</v>
      </c>
      <c r="R674" s="19" t="s">
        <v>700</v>
      </c>
      <c r="S674" s="19" t="s">
        <v>32</v>
      </c>
      <c r="T674" s="19">
        <v>10</v>
      </c>
      <c r="U674" s="19">
        <v>-62.845999999999997</v>
      </c>
      <c r="V674" s="8">
        <v>-3.9410000000000002E-7</v>
      </c>
      <c r="W674" s="19" t="s">
        <v>794</v>
      </c>
      <c r="X674" s="19" t="s">
        <v>21</v>
      </c>
      <c r="AA674" s="19" t="s">
        <v>1043</v>
      </c>
      <c r="AB674" s="19">
        <v>160</v>
      </c>
      <c r="AC674" s="19" t="s">
        <v>1068</v>
      </c>
      <c r="AD674" s="19" t="s">
        <v>1105</v>
      </c>
      <c r="AE674" s="19" t="s">
        <v>700</v>
      </c>
      <c r="AF674" s="19" t="s">
        <v>32</v>
      </c>
      <c r="AG674" s="19">
        <v>60</v>
      </c>
      <c r="AH674" s="19">
        <v>-220.66909999999999</v>
      </c>
      <c r="AI674" s="8">
        <v>-2.9350000000000001E-3</v>
      </c>
      <c r="AJ674" s="19">
        <v>-1E-4</v>
      </c>
      <c r="AK674" s="19" t="s">
        <v>889</v>
      </c>
      <c r="AM674" s="19" t="s">
        <v>1043</v>
      </c>
      <c r="AN674" s="19">
        <v>160</v>
      </c>
      <c r="AO674" s="19" t="s">
        <v>1068</v>
      </c>
      <c r="AP674" s="19" t="s">
        <v>1106</v>
      </c>
      <c r="AQ674" s="19" t="s">
        <v>700</v>
      </c>
      <c r="AR674" s="19" t="s">
        <v>32</v>
      </c>
      <c r="AS674" s="19">
        <v>10</v>
      </c>
      <c r="AT674" s="19">
        <v>-220.85290000000001</v>
      </c>
      <c r="AU674" s="8">
        <v>-3.075E-3</v>
      </c>
      <c r="AV674" s="19">
        <v>-1E-4</v>
      </c>
      <c r="AW674" s="19" t="s">
        <v>889</v>
      </c>
    </row>
    <row r="675" spans="2:49" x14ac:dyDescent="0.3">
      <c r="B675" s="19" t="s">
        <v>1043</v>
      </c>
      <c r="C675" s="19">
        <v>163</v>
      </c>
      <c r="D675" s="19" t="s">
        <v>1069</v>
      </c>
      <c r="E675" s="19" t="s">
        <v>793</v>
      </c>
      <c r="F675" s="19" t="s">
        <v>701</v>
      </c>
      <c r="G675" s="19" t="s">
        <v>30</v>
      </c>
      <c r="H675" s="19">
        <v>60</v>
      </c>
      <c r="I675" s="19">
        <v>-61.499200000000002</v>
      </c>
      <c r="J675" s="8">
        <v>-3.8570000000000002E-7</v>
      </c>
      <c r="K675" s="19" t="s">
        <v>794</v>
      </c>
      <c r="L675" s="19" t="s">
        <v>21</v>
      </c>
      <c r="N675" s="19" t="s">
        <v>1043</v>
      </c>
      <c r="O675" s="19">
        <v>163</v>
      </c>
      <c r="P675" s="19" t="s">
        <v>1069</v>
      </c>
      <c r="Q675" s="19" t="s">
        <v>795</v>
      </c>
      <c r="R675" s="19" t="s">
        <v>701</v>
      </c>
      <c r="S675" s="19" t="s">
        <v>30</v>
      </c>
      <c r="T675" s="19">
        <v>10</v>
      </c>
      <c r="U675" s="19">
        <v>-61.549900000000001</v>
      </c>
      <c r="V675" s="8">
        <v>-3.8599999999999999E-7</v>
      </c>
      <c r="W675" s="19" t="s">
        <v>794</v>
      </c>
      <c r="X675" s="19" t="s">
        <v>21</v>
      </c>
      <c r="AA675" s="19" t="s">
        <v>1043</v>
      </c>
      <c r="AB675" s="19">
        <v>163</v>
      </c>
      <c r="AC675" s="19" t="s">
        <v>1069</v>
      </c>
      <c r="AD675" s="19" t="s">
        <v>1105</v>
      </c>
      <c r="AE675" s="19" t="s">
        <v>701</v>
      </c>
      <c r="AF675" s="19" t="s">
        <v>30</v>
      </c>
      <c r="AG675" s="19">
        <v>60</v>
      </c>
      <c r="AH675" s="19">
        <v>150.18020000000001</v>
      </c>
      <c r="AI675" s="8">
        <v>1.0640000000000001E-3</v>
      </c>
      <c r="AJ675" s="19">
        <v>1E-4</v>
      </c>
      <c r="AK675" s="19" t="s">
        <v>889</v>
      </c>
      <c r="AM675" s="19" t="s">
        <v>1043</v>
      </c>
      <c r="AN675" s="19">
        <v>163</v>
      </c>
      <c r="AO675" s="19" t="s">
        <v>1069</v>
      </c>
      <c r="AP675" s="19" t="s">
        <v>1106</v>
      </c>
      <c r="AQ675" s="19" t="s">
        <v>701</v>
      </c>
      <c r="AR675" s="19" t="s">
        <v>30</v>
      </c>
      <c r="AS675" s="19">
        <v>10</v>
      </c>
      <c r="AT675" s="19">
        <v>150.285</v>
      </c>
      <c r="AU675" s="8">
        <v>1.2049999999999999E-3</v>
      </c>
      <c r="AV675" s="19">
        <v>1E-4</v>
      </c>
      <c r="AW675" s="19" t="s">
        <v>889</v>
      </c>
    </row>
    <row r="676" spans="2:49" x14ac:dyDescent="0.3">
      <c r="B676" s="19" t="s">
        <v>1043</v>
      </c>
      <c r="C676" s="19">
        <v>163</v>
      </c>
      <c r="D676" s="19" t="s">
        <v>1069</v>
      </c>
      <c r="E676" s="19" t="s">
        <v>793</v>
      </c>
      <c r="F676" s="19" t="s">
        <v>702</v>
      </c>
      <c r="G676" s="19" t="s">
        <v>32</v>
      </c>
      <c r="H676" s="19">
        <v>60</v>
      </c>
      <c r="I676" s="19">
        <v>-57.452100000000002</v>
      </c>
      <c r="J676" s="8">
        <v>-3.6030000000000002E-7</v>
      </c>
      <c r="K676" s="19" t="s">
        <v>794</v>
      </c>
      <c r="L676" s="19" t="s">
        <v>21</v>
      </c>
      <c r="N676" s="19" t="s">
        <v>1043</v>
      </c>
      <c r="O676" s="19">
        <v>163</v>
      </c>
      <c r="P676" s="19" t="s">
        <v>1069</v>
      </c>
      <c r="Q676" s="19" t="s">
        <v>795</v>
      </c>
      <c r="R676" s="19" t="s">
        <v>702</v>
      </c>
      <c r="S676" s="19" t="s">
        <v>32</v>
      </c>
      <c r="T676" s="19">
        <v>10</v>
      </c>
      <c r="U676" s="19">
        <v>-57.434399999999997</v>
      </c>
      <c r="V676" s="8">
        <v>-3.6020000000000001E-7</v>
      </c>
      <c r="W676" s="19" t="s">
        <v>794</v>
      </c>
      <c r="X676" s="19" t="s">
        <v>21</v>
      </c>
      <c r="AA676" s="19" t="s">
        <v>1043</v>
      </c>
      <c r="AB676" s="19">
        <v>163</v>
      </c>
      <c r="AC676" s="19" t="s">
        <v>1069</v>
      </c>
      <c r="AD676" s="19" t="s">
        <v>1105</v>
      </c>
      <c r="AE676" s="19" t="s">
        <v>702</v>
      </c>
      <c r="AF676" s="19" t="s">
        <v>32</v>
      </c>
      <c r="AG676" s="19">
        <v>60</v>
      </c>
      <c r="AH676" s="19">
        <v>-220.2885</v>
      </c>
      <c r="AI676" s="8">
        <v>-2.647E-3</v>
      </c>
      <c r="AJ676" s="19">
        <v>-1E-4</v>
      </c>
      <c r="AK676" s="19" t="s">
        <v>889</v>
      </c>
      <c r="AM676" s="19" t="s">
        <v>1043</v>
      </c>
      <c r="AN676" s="19">
        <v>163</v>
      </c>
      <c r="AO676" s="19" t="s">
        <v>1069</v>
      </c>
      <c r="AP676" s="19" t="s">
        <v>1106</v>
      </c>
      <c r="AQ676" s="19" t="s">
        <v>702</v>
      </c>
      <c r="AR676" s="19" t="s">
        <v>32</v>
      </c>
      <c r="AS676" s="19">
        <v>10</v>
      </c>
      <c r="AT676" s="19">
        <v>-220.46530000000001</v>
      </c>
      <c r="AU676" s="8">
        <v>-2.7810000000000001E-3</v>
      </c>
      <c r="AV676" s="19">
        <v>-1E-4</v>
      </c>
      <c r="AW676" s="19" t="s">
        <v>889</v>
      </c>
    </row>
    <row r="677" spans="2:49" x14ac:dyDescent="0.3">
      <c r="B677" s="19" t="s">
        <v>1043</v>
      </c>
      <c r="C677" s="19">
        <v>166</v>
      </c>
      <c r="D677" s="19" t="s">
        <v>1070</v>
      </c>
      <c r="E677" s="19" t="s">
        <v>793</v>
      </c>
      <c r="F677" s="19" t="s">
        <v>703</v>
      </c>
      <c r="G677" s="19" t="s">
        <v>30</v>
      </c>
      <c r="H677" s="19">
        <v>60</v>
      </c>
      <c r="I677" s="19">
        <v>-59.677100000000003</v>
      </c>
      <c r="J677" s="8">
        <v>-4.5709999999999998E-7</v>
      </c>
      <c r="K677" s="19" t="s">
        <v>794</v>
      </c>
      <c r="L677" s="19" t="s">
        <v>21</v>
      </c>
      <c r="N677" s="19" t="s">
        <v>1043</v>
      </c>
      <c r="O677" s="19">
        <v>166</v>
      </c>
      <c r="P677" s="19" t="s">
        <v>1070</v>
      </c>
      <c r="Q677" s="19" t="s">
        <v>795</v>
      </c>
      <c r="R677" s="19" t="s">
        <v>703</v>
      </c>
      <c r="S677" s="19" t="s">
        <v>30</v>
      </c>
      <c r="T677" s="19">
        <v>10</v>
      </c>
      <c r="U677" s="19">
        <v>-60.0169</v>
      </c>
      <c r="V677" s="8">
        <v>-4.5970000000000002E-7</v>
      </c>
      <c r="W677" s="19" t="s">
        <v>794</v>
      </c>
      <c r="X677" s="19" t="s">
        <v>21</v>
      </c>
      <c r="AA677" s="19" t="s">
        <v>1043</v>
      </c>
      <c r="AB677" s="19">
        <v>166</v>
      </c>
      <c r="AC677" s="19" t="s">
        <v>1070</v>
      </c>
      <c r="AD677" s="19" t="s">
        <v>1105</v>
      </c>
      <c r="AE677" s="19" t="s">
        <v>703</v>
      </c>
      <c r="AF677" s="19" t="s">
        <v>30</v>
      </c>
      <c r="AG677" s="19">
        <v>60</v>
      </c>
      <c r="AH677" s="19">
        <v>115.7907</v>
      </c>
      <c r="AI677" s="8">
        <v>1.5950000000000001E-3</v>
      </c>
      <c r="AJ677" s="19">
        <v>1E-4</v>
      </c>
      <c r="AK677" s="19" t="s">
        <v>889</v>
      </c>
      <c r="AM677" s="19" t="s">
        <v>1043</v>
      </c>
      <c r="AN677" s="19">
        <v>166</v>
      </c>
      <c r="AO677" s="19" t="s">
        <v>1070</v>
      </c>
      <c r="AP677" s="19" t="s">
        <v>1106</v>
      </c>
      <c r="AQ677" s="19" t="s">
        <v>703</v>
      </c>
      <c r="AR677" s="19" t="s">
        <v>30</v>
      </c>
      <c r="AS677" s="19">
        <v>10</v>
      </c>
      <c r="AT677" s="19">
        <v>115.8623</v>
      </c>
      <c r="AU677" s="8">
        <v>1.7489999999999999E-3</v>
      </c>
      <c r="AV677" s="19">
        <v>1E-4</v>
      </c>
      <c r="AW677" s="19" t="s">
        <v>889</v>
      </c>
    </row>
    <row r="678" spans="2:49" x14ac:dyDescent="0.3">
      <c r="B678" s="19" t="s">
        <v>1043</v>
      </c>
      <c r="C678" s="19">
        <v>166</v>
      </c>
      <c r="D678" s="19" t="s">
        <v>1070</v>
      </c>
      <c r="E678" s="19" t="s">
        <v>793</v>
      </c>
      <c r="F678" s="19" t="s">
        <v>704</v>
      </c>
      <c r="G678" s="19" t="s">
        <v>32</v>
      </c>
      <c r="H678" s="19">
        <v>60</v>
      </c>
      <c r="I678" s="19">
        <v>-65.372299999999996</v>
      </c>
      <c r="J678" s="8">
        <v>-9.9999999999999995E-7</v>
      </c>
      <c r="K678" s="19" t="s">
        <v>794</v>
      </c>
      <c r="L678" s="19" t="s">
        <v>21</v>
      </c>
      <c r="N678" s="19" t="s">
        <v>1043</v>
      </c>
      <c r="O678" s="19">
        <v>166</v>
      </c>
      <c r="P678" s="19" t="s">
        <v>1070</v>
      </c>
      <c r="Q678" s="19" t="s">
        <v>795</v>
      </c>
      <c r="R678" s="19" t="s">
        <v>704</v>
      </c>
      <c r="S678" s="19" t="s">
        <v>32</v>
      </c>
      <c r="T678" s="19">
        <v>10</v>
      </c>
      <c r="U678" s="19">
        <v>-65.744500000000002</v>
      </c>
      <c r="V678" s="8">
        <v>-9.9999999999999995E-7</v>
      </c>
      <c r="W678" s="19" t="s">
        <v>794</v>
      </c>
      <c r="X678" s="19" t="s">
        <v>21</v>
      </c>
      <c r="AA678" s="19" t="s">
        <v>1043</v>
      </c>
      <c r="AB678" s="19">
        <v>166</v>
      </c>
      <c r="AC678" s="19" t="s">
        <v>1070</v>
      </c>
      <c r="AD678" s="19" t="s">
        <v>1105</v>
      </c>
      <c r="AE678" s="19" t="s">
        <v>704</v>
      </c>
      <c r="AF678" s="19" t="s">
        <v>32</v>
      </c>
      <c r="AG678" s="19">
        <v>60</v>
      </c>
      <c r="AH678" s="19">
        <v>-186.2166</v>
      </c>
      <c r="AI678" s="8">
        <v>-3.1099999999999999E-3</v>
      </c>
      <c r="AJ678" s="19">
        <v>-1E-4</v>
      </c>
      <c r="AK678" s="19" t="s">
        <v>889</v>
      </c>
      <c r="AM678" s="19" t="s">
        <v>1043</v>
      </c>
      <c r="AN678" s="19">
        <v>166</v>
      </c>
      <c r="AO678" s="19" t="s">
        <v>1070</v>
      </c>
      <c r="AP678" s="19" t="s">
        <v>1106</v>
      </c>
      <c r="AQ678" s="19" t="s">
        <v>704</v>
      </c>
      <c r="AR678" s="19" t="s">
        <v>32</v>
      </c>
      <c r="AS678" s="19">
        <v>10</v>
      </c>
      <c r="AT678" s="19">
        <v>-186.3785</v>
      </c>
      <c r="AU678" s="8">
        <v>-3.2669999999999999E-3</v>
      </c>
      <c r="AV678" s="19">
        <v>-1E-4</v>
      </c>
      <c r="AW678" s="19" t="s">
        <v>889</v>
      </c>
    </row>
    <row r="679" spans="2:49" x14ac:dyDescent="0.3">
      <c r="B679" s="19" t="s">
        <v>1043</v>
      </c>
      <c r="C679" s="19">
        <v>182</v>
      </c>
      <c r="D679" s="19" t="s">
        <v>1071</v>
      </c>
      <c r="E679" s="19" t="s">
        <v>793</v>
      </c>
      <c r="F679" s="19" t="s">
        <v>705</v>
      </c>
      <c r="G679" s="19" t="s">
        <v>30</v>
      </c>
      <c r="H679" s="19">
        <v>60</v>
      </c>
      <c r="I679" s="19">
        <v>116.3077</v>
      </c>
      <c r="J679" s="8">
        <v>2.7330000000000002E-3</v>
      </c>
      <c r="K679" s="19">
        <v>1E-4</v>
      </c>
      <c r="L679" s="19" t="s">
        <v>889</v>
      </c>
      <c r="N679" s="19" t="s">
        <v>1043</v>
      </c>
      <c r="O679" s="19">
        <v>182</v>
      </c>
      <c r="P679" s="19" t="s">
        <v>1071</v>
      </c>
      <c r="Q679" s="19" t="s">
        <v>795</v>
      </c>
      <c r="R679" s="19" t="s">
        <v>705</v>
      </c>
      <c r="S679" s="19" t="s">
        <v>30</v>
      </c>
      <c r="T679" s="19">
        <v>10</v>
      </c>
      <c r="U679" s="19">
        <v>116.3836</v>
      </c>
      <c r="V679" s="8">
        <v>2.8930000000000002E-3</v>
      </c>
      <c r="W679" s="19">
        <v>1E-4</v>
      </c>
      <c r="X679" s="19" t="s">
        <v>889</v>
      </c>
      <c r="AA679" s="19" t="s">
        <v>1043</v>
      </c>
      <c r="AB679" s="19">
        <v>182</v>
      </c>
      <c r="AC679" s="19" t="s">
        <v>1071</v>
      </c>
      <c r="AD679" s="19" t="s">
        <v>1105</v>
      </c>
      <c r="AE679" s="19" t="s">
        <v>705</v>
      </c>
      <c r="AF679" s="19" t="s">
        <v>30</v>
      </c>
      <c r="AG679" s="19">
        <v>60</v>
      </c>
      <c r="AH679" s="19">
        <v>-20.595700000000001</v>
      </c>
      <c r="AI679" s="8">
        <v>-1.31E-7</v>
      </c>
      <c r="AJ679" s="19" t="s">
        <v>794</v>
      </c>
      <c r="AK679" s="19" t="s">
        <v>21</v>
      </c>
      <c r="AM679" s="19" t="s">
        <v>1043</v>
      </c>
      <c r="AN679" s="19">
        <v>182</v>
      </c>
      <c r="AO679" s="19" t="s">
        <v>1071</v>
      </c>
      <c r="AP679" s="19" t="s">
        <v>1106</v>
      </c>
      <c r="AQ679" s="19" t="s">
        <v>705</v>
      </c>
      <c r="AR679" s="19" t="s">
        <v>30</v>
      </c>
      <c r="AS679" s="19">
        <v>10</v>
      </c>
      <c r="AT679" s="19">
        <v>-20.145700000000001</v>
      </c>
      <c r="AU679" s="8">
        <v>-1.282E-7</v>
      </c>
      <c r="AV679" s="19" t="s">
        <v>794</v>
      </c>
      <c r="AW679" s="19" t="s">
        <v>21</v>
      </c>
    </row>
    <row r="680" spans="2:49" x14ac:dyDescent="0.3">
      <c r="B680" s="19" t="s">
        <v>1043</v>
      </c>
      <c r="C680" s="19">
        <v>182</v>
      </c>
      <c r="D680" s="19" t="s">
        <v>1071</v>
      </c>
      <c r="E680" s="19" t="s">
        <v>793</v>
      </c>
      <c r="F680" s="19" t="s">
        <v>706</v>
      </c>
      <c r="G680" s="19" t="s">
        <v>32</v>
      </c>
      <c r="H680" s="19">
        <v>60</v>
      </c>
      <c r="I680" s="19">
        <v>-151.24870000000001</v>
      </c>
      <c r="J680" s="8">
        <v>-2.7160000000000001E-3</v>
      </c>
      <c r="K680" s="19">
        <v>-1E-4</v>
      </c>
      <c r="L680" s="19" t="s">
        <v>889</v>
      </c>
      <c r="N680" s="19" t="s">
        <v>1043</v>
      </c>
      <c r="O680" s="19">
        <v>182</v>
      </c>
      <c r="P680" s="19" t="s">
        <v>1071</v>
      </c>
      <c r="Q680" s="19" t="s">
        <v>795</v>
      </c>
      <c r="R680" s="19" t="s">
        <v>706</v>
      </c>
      <c r="S680" s="19" t="s">
        <v>32</v>
      </c>
      <c r="T680" s="19">
        <v>10</v>
      </c>
      <c r="U680" s="19">
        <v>-151.3663</v>
      </c>
      <c r="V680" s="8">
        <v>-2.8709999999999999E-3</v>
      </c>
      <c r="W680" s="19">
        <v>-1E-4</v>
      </c>
      <c r="X680" s="19" t="s">
        <v>889</v>
      </c>
      <c r="AA680" s="19" t="s">
        <v>1043</v>
      </c>
      <c r="AB680" s="19">
        <v>182</v>
      </c>
      <c r="AC680" s="19" t="s">
        <v>1071</v>
      </c>
      <c r="AD680" s="19" t="s">
        <v>1105</v>
      </c>
      <c r="AE680" s="19" t="s">
        <v>706</v>
      </c>
      <c r="AF680" s="19" t="s">
        <v>32</v>
      </c>
      <c r="AG680" s="19">
        <v>60</v>
      </c>
      <c r="AH680" s="19">
        <v>-21.9298</v>
      </c>
      <c r="AI680" s="8">
        <v>-1.395E-7</v>
      </c>
      <c r="AJ680" s="19" t="s">
        <v>794</v>
      </c>
      <c r="AK680" s="19" t="s">
        <v>21</v>
      </c>
      <c r="AM680" s="19" t="s">
        <v>1043</v>
      </c>
      <c r="AN680" s="19">
        <v>182</v>
      </c>
      <c r="AO680" s="19" t="s">
        <v>1071</v>
      </c>
      <c r="AP680" s="19" t="s">
        <v>1106</v>
      </c>
      <c r="AQ680" s="19" t="s">
        <v>706</v>
      </c>
      <c r="AR680" s="19" t="s">
        <v>32</v>
      </c>
      <c r="AS680" s="19">
        <v>10</v>
      </c>
      <c r="AT680" s="19">
        <v>-22.551200000000001</v>
      </c>
      <c r="AU680" s="8">
        <v>-1.4350000000000001E-7</v>
      </c>
      <c r="AV680" s="19" t="s">
        <v>794</v>
      </c>
      <c r="AW680" s="19" t="s">
        <v>21</v>
      </c>
    </row>
    <row r="681" spans="2:49" x14ac:dyDescent="0.3">
      <c r="B681" s="19" t="s">
        <v>1043</v>
      </c>
      <c r="C681" s="19">
        <v>183</v>
      </c>
      <c r="D681" s="19" t="s">
        <v>1072</v>
      </c>
      <c r="E681" s="19" t="s">
        <v>793</v>
      </c>
      <c r="F681" s="19" t="s">
        <v>707</v>
      </c>
      <c r="G681" s="19" t="s">
        <v>30</v>
      </c>
      <c r="H681" s="19">
        <v>60</v>
      </c>
      <c r="I681" s="19">
        <v>116.3912</v>
      </c>
      <c r="J681" s="8">
        <v>2.9090000000000001E-3</v>
      </c>
      <c r="K681" s="19">
        <v>1E-4</v>
      </c>
      <c r="L681" s="19" t="s">
        <v>889</v>
      </c>
      <c r="N681" s="19" t="s">
        <v>1043</v>
      </c>
      <c r="O681" s="19">
        <v>183</v>
      </c>
      <c r="P681" s="19" t="s">
        <v>1072</v>
      </c>
      <c r="Q681" s="19" t="s">
        <v>795</v>
      </c>
      <c r="R681" s="19" t="s">
        <v>707</v>
      </c>
      <c r="S681" s="19" t="s">
        <v>30</v>
      </c>
      <c r="T681" s="19">
        <v>10</v>
      </c>
      <c r="U681" s="19">
        <v>116.46939999999999</v>
      </c>
      <c r="V681" s="8">
        <v>3.0739999999999999E-3</v>
      </c>
      <c r="W681" s="19">
        <v>1E-4</v>
      </c>
      <c r="X681" s="19" t="s">
        <v>889</v>
      </c>
      <c r="AA681" s="19" t="s">
        <v>1043</v>
      </c>
      <c r="AB681" s="19">
        <v>183</v>
      </c>
      <c r="AC681" s="19" t="s">
        <v>1072</v>
      </c>
      <c r="AD681" s="19" t="s">
        <v>1105</v>
      </c>
      <c r="AE681" s="19" t="s">
        <v>707</v>
      </c>
      <c r="AF681" s="19" t="s">
        <v>30</v>
      </c>
      <c r="AG681" s="19">
        <v>60</v>
      </c>
      <c r="AH681" s="19">
        <v>-21.985700000000001</v>
      </c>
      <c r="AI681" s="8">
        <v>-1.378E-7</v>
      </c>
      <c r="AJ681" s="19" t="s">
        <v>794</v>
      </c>
      <c r="AK681" s="19" t="s">
        <v>21</v>
      </c>
      <c r="AM681" s="19" t="s">
        <v>1043</v>
      </c>
      <c r="AN681" s="19">
        <v>183</v>
      </c>
      <c r="AO681" s="19" t="s">
        <v>1072</v>
      </c>
      <c r="AP681" s="19" t="s">
        <v>1106</v>
      </c>
      <c r="AQ681" s="19" t="s">
        <v>707</v>
      </c>
      <c r="AR681" s="19" t="s">
        <v>30</v>
      </c>
      <c r="AS681" s="19">
        <v>10</v>
      </c>
      <c r="AT681" s="19">
        <v>-21.636500000000002</v>
      </c>
      <c r="AU681" s="8">
        <v>-1.356E-7</v>
      </c>
      <c r="AV681" s="19" t="s">
        <v>794</v>
      </c>
      <c r="AW681" s="19" t="s">
        <v>21</v>
      </c>
    </row>
    <row r="682" spans="2:49" x14ac:dyDescent="0.3">
      <c r="B682" s="19" t="s">
        <v>1043</v>
      </c>
      <c r="C682" s="19">
        <v>183</v>
      </c>
      <c r="D682" s="19" t="s">
        <v>1072</v>
      </c>
      <c r="E682" s="19" t="s">
        <v>793</v>
      </c>
      <c r="F682" s="19" t="s">
        <v>708</v>
      </c>
      <c r="G682" s="19" t="s">
        <v>32</v>
      </c>
      <c r="H682" s="19">
        <v>60</v>
      </c>
      <c r="I682" s="19">
        <v>-151.04759999999999</v>
      </c>
      <c r="J682" s="8">
        <v>-2.4520000000000002E-3</v>
      </c>
      <c r="K682" s="19">
        <v>-1E-4</v>
      </c>
      <c r="L682" s="19" t="s">
        <v>889</v>
      </c>
      <c r="N682" s="19" t="s">
        <v>1043</v>
      </c>
      <c r="O682" s="19">
        <v>183</v>
      </c>
      <c r="P682" s="19" t="s">
        <v>1072</v>
      </c>
      <c r="Q682" s="19" t="s">
        <v>795</v>
      </c>
      <c r="R682" s="19" t="s">
        <v>708</v>
      </c>
      <c r="S682" s="19" t="s">
        <v>32</v>
      </c>
      <c r="T682" s="19">
        <v>10</v>
      </c>
      <c r="U682" s="19">
        <v>-151.15020000000001</v>
      </c>
      <c r="V682" s="8">
        <v>-2.5869999999999999E-3</v>
      </c>
      <c r="W682" s="19">
        <v>-1E-4</v>
      </c>
      <c r="X682" s="19" t="s">
        <v>889</v>
      </c>
      <c r="AA682" s="19" t="s">
        <v>1043</v>
      </c>
      <c r="AB682" s="19">
        <v>183</v>
      </c>
      <c r="AC682" s="19" t="s">
        <v>1072</v>
      </c>
      <c r="AD682" s="19" t="s">
        <v>1105</v>
      </c>
      <c r="AE682" s="19" t="s">
        <v>708</v>
      </c>
      <c r="AF682" s="19" t="s">
        <v>32</v>
      </c>
      <c r="AG682" s="19">
        <v>60</v>
      </c>
      <c r="AH682" s="19">
        <v>-18.0396</v>
      </c>
      <c r="AI682" s="8">
        <v>-1.131E-7</v>
      </c>
      <c r="AJ682" s="19" t="s">
        <v>794</v>
      </c>
      <c r="AK682" s="19" t="s">
        <v>21</v>
      </c>
      <c r="AM682" s="19" t="s">
        <v>1043</v>
      </c>
      <c r="AN682" s="19">
        <v>183</v>
      </c>
      <c r="AO682" s="19" t="s">
        <v>1072</v>
      </c>
      <c r="AP682" s="19" t="s">
        <v>1106</v>
      </c>
      <c r="AQ682" s="19" t="s">
        <v>708</v>
      </c>
      <c r="AR682" s="19" t="s">
        <v>32</v>
      </c>
      <c r="AS682" s="19">
        <v>10</v>
      </c>
      <c r="AT682" s="19">
        <v>-18.5383</v>
      </c>
      <c r="AU682" s="8">
        <v>-1.1619999999999999E-7</v>
      </c>
      <c r="AV682" s="19" t="s">
        <v>794</v>
      </c>
      <c r="AW682" s="19" t="s">
        <v>21</v>
      </c>
    </row>
    <row r="683" spans="2:49" x14ac:dyDescent="0.3">
      <c r="B683" s="19" t="s">
        <v>1043</v>
      </c>
      <c r="C683" s="19">
        <v>184</v>
      </c>
      <c r="D683" s="19" t="s">
        <v>1072</v>
      </c>
      <c r="E683" s="19" t="s">
        <v>793</v>
      </c>
      <c r="F683" s="19" t="s">
        <v>709</v>
      </c>
      <c r="G683" s="19" t="s">
        <v>30</v>
      </c>
      <c r="H683" s="19">
        <v>60</v>
      </c>
      <c r="I683" s="19">
        <v>116.2437</v>
      </c>
      <c r="J683" s="8">
        <v>2.598E-3</v>
      </c>
      <c r="K683" s="19">
        <v>1E-4</v>
      </c>
      <c r="L683" s="19" t="s">
        <v>889</v>
      </c>
      <c r="N683" s="19" t="s">
        <v>1043</v>
      </c>
      <c r="O683" s="19">
        <v>184</v>
      </c>
      <c r="P683" s="19" t="s">
        <v>1072</v>
      </c>
      <c r="Q683" s="19" t="s">
        <v>795</v>
      </c>
      <c r="R683" s="19" t="s">
        <v>709</v>
      </c>
      <c r="S683" s="19" t="s">
        <v>30</v>
      </c>
      <c r="T683" s="19">
        <v>10</v>
      </c>
      <c r="U683" s="19">
        <v>116.316</v>
      </c>
      <c r="V683" s="8">
        <v>2.751E-3</v>
      </c>
      <c r="W683" s="19">
        <v>1E-4</v>
      </c>
      <c r="X683" s="19" t="s">
        <v>889</v>
      </c>
      <c r="AA683" s="19" t="s">
        <v>1043</v>
      </c>
      <c r="AB683" s="19">
        <v>184</v>
      </c>
      <c r="AC683" s="19" t="s">
        <v>1072</v>
      </c>
      <c r="AD683" s="19" t="s">
        <v>1105</v>
      </c>
      <c r="AE683" s="19" t="s">
        <v>709</v>
      </c>
      <c r="AF683" s="19" t="s">
        <v>30</v>
      </c>
      <c r="AG683" s="19">
        <v>60</v>
      </c>
      <c r="AH683" s="19">
        <v>-18.483000000000001</v>
      </c>
      <c r="AI683" s="8">
        <v>-1.141E-7</v>
      </c>
      <c r="AJ683" s="19" t="s">
        <v>794</v>
      </c>
      <c r="AK683" s="19" t="s">
        <v>21</v>
      </c>
      <c r="AM683" s="19" t="s">
        <v>1043</v>
      </c>
      <c r="AN683" s="19">
        <v>184</v>
      </c>
      <c r="AO683" s="19" t="s">
        <v>1072</v>
      </c>
      <c r="AP683" s="19" t="s">
        <v>1106</v>
      </c>
      <c r="AQ683" s="19" t="s">
        <v>709</v>
      </c>
      <c r="AR683" s="19" t="s">
        <v>30</v>
      </c>
      <c r="AS683" s="19">
        <v>10</v>
      </c>
      <c r="AT683" s="19">
        <v>-18.071100000000001</v>
      </c>
      <c r="AU683" s="8">
        <v>-1.1159999999999999E-7</v>
      </c>
      <c r="AV683" s="19" t="s">
        <v>794</v>
      </c>
      <c r="AW683" s="19" t="s">
        <v>21</v>
      </c>
    </row>
    <row r="684" spans="2:49" x14ac:dyDescent="0.3">
      <c r="B684" s="19" t="s">
        <v>1043</v>
      </c>
      <c r="C684" s="19">
        <v>184</v>
      </c>
      <c r="D684" s="19" t="s">
        <v>1072</v>
      </c>
      <c r="E684" s="19" t="s">
        <v>793</v>
      </c>
      <c r="F684" s="19" t="s">
        <v>710</v>
      </c>
      <c r="G684" s="19" t="s">
        <v>32</v>
      </c>
      <c r="H684" s="19">
        <v>60</v>
      </c>
      <c r="I684" s="19">
        <v>-151.0402</v>
      </c>
      <c r="J684" s="8">
        <v>-2.4429999999999999E-3</v>
      </c>
      <c r="K684" s="19">
        <v>-1E-4</v>
      </c>
      <c r="L684" s="19" t="s">
        <v>889</v>
      </c>
      <c r="N684" s="19" t="s">
        <v>1043</v>
      </c>
      <c r="O684" s="19">
        <v>184</v>
      </c>
      <c r="P684" s="19" t="s">
        <v>1072</v>
      </c>
      <c r="Q684" s="19" t="s">
        <v>795</v>
      </c>
      <c r="R684" s="19" t="s">
        <v>710</v>
      </c>
      <c r="S684" s="19" t="s">
        <v>32</v>
      </c>
      <c r="T684" s="19">
        <v>10</v>
      </c>
      <c r="U684" s="19">
        <v>-151.1524</v>
      </c>
      <c r="V684" s="8">
        <v>-2.5899999999999999E-3</v>
      </c>
      <c r="W684" s="19">
        <v>-1E-4</v>
      </c>
      <c r="X684" s="19" t="s">
        <v>889</v>
      </c>
      <c r="AA684" s="19" t="s">
        <v>1043</v>
      </c>
      <c r="AB684" s="19">
        <v>184</v>
      </c>
      <c r="AC684" s="19" t="s">
        <v>1072</v>
      </c>
      <c r="AD684" s="19" t="s">
        <v>1105</v>
      </c>
      <c r="AE684" s="19" t="s">
        <v>710</v>
      </c>
      <c r="AF684" s="19" t="s">
        <v>32</v>
      </c>
      <c r="AG684" s="19">
        <v>60</v>
      </c>
      <c r="AH684" s="19">
        <v>-19.254200000000001</v>
      </c>
      <c r="AI684" s="8">
        <v>-1.189E-7</v>
      </c>
      <c r="AJ684" s="19" t="s">
        <v>794</v>
      </c>
      <c r="AK684" s="19" t="s">
        <v>21</v>
      </c>
      <c r="AM684" s="19" t="s">
        <v>1043</v>
      </c>
      <c r="AN684" s="19">
        <v>184</v>
      </c>
      <c r="AO684" s="19" t="s">
        <v>1072</v>
      </c>
      <c r="AP684" s="19" t="s">
        <v>1106</v>
      </c>
      <c r="AQ684" s="19" t="s">
        <v>710</v>
      </c>
      <c r="AR684" s="19" t="s">
        <v>32</v>
      </c>
      <c r="AS684" s="19">
        <v>10</v>
      </c>
      <c r="AT684" s="19">
        <v>-19.812899999999999</v>
      </c>
      <c r="AU684" s="8">
        <v>-1.2240000000000001E-7</v>
      </c>
      <c r="AV684" s="19" t="s">
        <v>794</v>
      </c>
      <c r="AW684" s="19" t="s">
        <v>21</v>
      </c>
    </row>
    <row r="685" spans="2:49" x14ac:dyDescent="0.3">
      <c r="B685" s="19" t="s">
        <v>1043</v>
      </c>
      <c r="C685" s="19">
        <v>185</v>
      </c>
      <c r="D685" s="19" t="s">
        <v>1072</v>
      </c>
      <c r="E685" s="19" t="s">
        <v>793</v>
      </c>
      <c r="F685" s="19" t="s">
        <v>711</v>
      </c>
      <c r="G685" s="19" t="s">
        <v>30</v>
      </c>
      <c r="H685" s="19">
        <v>60</v>
      </c>
      <c r="I685" s="19">
        <v>116.19119999999999</v>
      </c>
      <c r="J685" s="8">
        <v>2.4880000000000002E-3</v>
      </c>
      <c r="K685" s="19">
        <v>1E-4</v>
      </c>
      <c r="L685" s="19" t="s">
        <v>889</v>
      </c>
      <c r="N685" s="19" t="s">
        <v>1043</v>
      </c>
      <c r="O685" s="19">
        <v>185</v>
      </c>
      <c r="P685" s="19" t="s">
        <v>1072</v>
      </c>
      <c r="Q685" s="19" t="s">
        <v>795</v>
      </c>
      <c r="R685" s="19" t="s">
        <v>711</v>
      </c>
      <c r="S685" s="19" t="s">
        <v>30</v>
      </c>
      <c r="T685" s="19">
        <v>10</v>
      </c>
      <c r="U685" s="19">
        <v>116.2612</v>
      </c>
      <c r="V685" s="8">
        <v>2.6350000000000002E-3</v>
      </c>
      <c r="W685" s="19">
        <v>1E-4</v>
      </c>
      <c r="X685" s="19" t="s">
        <v>889</v>
      </c>
      <c r="AA685" s="19" t="s">
        <v>1043</v>
      </c>
      <c r="AB685" s="19">
        <v>185</v>
      </c>
      <c r="AC685" s="19" t="s">
        <v>1072</v>
      </c>
      <c r="AD685" s="19" t="s">
        <v>1105</v>
      </c>
      <c r="AE685" s="19" t="s">
        <v>711</v>
      </c>
      <c r="AF685" s="19" t="s">
        <v>30</v>
      </c>
      <c r="AG685" s="19">
        <v>60</v>
      </c>
      <c r="AH685" s="19">
        <v>-17.261500000000002</v>
      </c>
      <c r="AI685" s="8">
        <v>-1.082E-7</v>
      </c>
      <c r="AJ685" s="19" t="s">
        <v>794</v>
      </c>
      <c r="AK685" s="19" t="s">
        <v>21</v>
      </c>
      <c r="AM685" s="19" t="s">
        <v>1043</v>
      </c>
      <c r="AN685" s="19">
        <v>185</v>
      </c>
      <c r="AO685" s="19" t="s">
        <v>1072</v>
      </c>
      <c r="AP685" s="19" t="s">
        <v>1106</v>
      </c>
      <c r="AQ685" s="19" t="s">
        <v>711</v>
      </c>
      <c r="AR685" s="19" t="s">
        <v>30</v>
      </c>
      <c r="AS685" s="19">
        <v>10</v>
      </c>
      <c r="AT685" s="19">
        <v>-16.788499999999999</v>
      </c>
      <c r="AU685" s="8">
        <v>-1.052E-7</v>
      </c>
      <c r="AV685" s="19" t="s">
        <v>794</v>
      </c>
      <c r="AW685" s="19" t="s">
        <v>21</v>
      </c>
    </row>
    <row r="686" spans="2:49" x14ac:dyDescent="0.3">
      <c r="B686" s="19" t="s">
        <v>1043</v>
      </c>
      <c r="C686" s="19">
        <v>185</v>
      </c>
      <c r="D686" s="19" t="s">
        <v>1072</v>
      </c>
      <c r="E686" s="19" t="s">
        <v>793</v>
      </c>
      <c r="F686" s="19" t="s">
        <v>712</v>
      </c>
      <c r="G686" s="19" t="s">
        <v>32</v>
      </c>
      <c r="H686" s="19">
        <v>60</v>
      </c>
      <c r="I686" s="19">
        <v>-151.29570000000001</v>
      </c>
      <c r="J686" s="8">
        <v>-2.7780000000000001E-3</v>
      </c>
      <c r="K686" s="19">
        <v>-1E-4</v>
      </c>
      <c r="L686" s="19" t="s">
        <v>889</v>
      </c>
      <c r="N686" s="19" t="s">
        <v>1043</v>
      </c>
      <c r="O686" s="19">
        <v>185</v>
      </c>
      <c r="P686" s="19" t="s">
        <v>1072</v>
      </c>
      <c r="Q686" s="19" t="s">
        <v>795</v>
      </c>
      <c r="R686" s="19" t="s">
        <v>712</v>
      </c>
      <c r="S686" s="19" t="s">
        <v>32</v>
      </c>
      <c r="T686" s="19">
        <v>10</v>
      </c>
      <c r="U686" s="19">
        <v>-151.41470000000001</v>
      </c>
      <c r="V686" s="8">
        <v>-2.934E-3</v>
      </c>
      <c r="W686" s="19">
        <v>-1E-4</v>
      </c>
      <c r="X686" s="19" t="s">
        <v>889</v>
      </c>
      <c r="AA686" s="19" t="s">
        <v>1043</v>
      </c>
      <c r="AB686" s="19">
        <v>185</v>
      </c>
      <c r="AC686" s="19" t="s">
        <v>1072</v>
      </c>
      <c r="AD686" s="19" t="s">
        <v>1105</v>
      </c>
      <c r="AE686" s="19" t="s">
        <v>712</v>
      </c>
      <c r="AF686" s="19" t="s">
        <v>32</v>
      </c>
      <c r="AG686" s="19">
        <v>60</v>
      </c>
      <c r="AH686" s="19">
        <v>-22.767199999999999</v>
      </c>
      <c r="AI686" s="8">
        <v>-1.427E-7</v>
      </c>
      <c r="AJ686" s="19" t="s">
        <v>794</v>
      </c>
      <c r="AK686" s="19" t="s">
        <v>21</v>
      </c>
      <c r="AM686" s="19" t="s">
        <v>1043</v>
      </c>
      <c r="AN686" s="19">
        <v>185</v>
      </c>
      <c r="AO686" s="19" t="s">
        <v>1072</v>
      </c>
      <c r="AP686" s="19" t="s">
        <v>1106</v>
      </c>
      <c r="AQ686" s="19" t="s">
        <v>712</v>
      </c>
      <c r="AR686" s="19" t="s">
        <v>32</v>
      </c>
      <c r="AS686" s="19">
        <v>10</v>
      </c>
      <c r="AT686" s="19">
        <v>-23.403500000000001</v>
      </c>
      <c r="AU686" s="8">
        <v>-1.4670000000000001E-7</v>
      </c>
      <c r="AV686" s="19" t="s">
        <v>794</v>
      </c>
      <c r="AW686" s="19" t="s">
        <v>21</v>
      </c>
    </row>
    <row r="687" spans="2:49" x14ac:dyDescent="0.3">
      <c r="B687" s="19" t="s">
        <v>1043</v>
      </c>
      <c r="C687" s="19">
        <v>186</v>
      </c>
      <c r="D687" s="19" t="s">
        <v>1073</v>
      </c>
      <c r="E687" s="19" t="s">
        <v>793</v>
      </c>
      <c r="F687" s="19" t="s">
        <v>713</v>
      </c>
      <c r="G687" s="19" t="s">
        <v>30</v>
      </c>
      <c r="H687" s="19">
        <v>60</v>
      </c>
      <c r="I687" s="19">
        <v>116.319</v>
      </c>
      <c r="J687" s="8">
        <v>2.7569999999999999E-3</v>
      </c>
      <c r="K687" s="19">
        <v>1E-4</v>
      </c>
      <c r="L687" s="19" t="s">
        <v>889</v>
      </c>
      <c r="N687" s="19" t="s">
        <v>1043</v>
      </c>
      <c r="O687" s="19">
        <v>186</v>
      </c>
      <c r="P687" s="19" t="s">
        <v>1073</v>
      </c>
      <c r="Q687" s="19" t="s">
        <v>795</v>
      </c>
      <c r="R687" s="19" t="s">
        <v>713</v>
      </c>
      <c r="S687" s="19" t="s">
        <v>30</v>
      </c>
      <c r="T687" s="19">
        <v>10</v>
      </c>
      <c r="U687" s="19">
        <v>116.3944</v>
      </c>
      <c r="V687" s="8">
        <v>2.9160000000000002E-3</v>
      </c>
      <c r="W687" s="19">
        <v>1E-4</v>
      </c>
      <c r="X687" s="19" t="s">
        <v>889</v>
      </c>
      <c r="AA687" s="19" t="s">
        <v>1043</v>
      </c>
      <c r="AB687" s="19">
        <v>186</v>
      </c>
      <c r="AC687" s="19" t="s">
        <v>1073</v>
      </c>
      <c r="AD687" s="19" t="s">
        <v>1105</v>
      </c>
      <c r="AE687" s="19" t="s">
        <v>713</v>
      </c>
      <c r="AF687" s="19" t="s">
        <v>30</v>
      </c>
      <c r="AG687" s="19">
        <v>60</v>
      </c>
      <c r="AH687" s="19">
        <v>-21.137799999999999</v>
      </c>
      <c r="AI687" s="8">
        <v>-1.3449999999999999E-7</v>
      </c>
      <c r="AJ687" s="19" t="s">
        <v>794</v>
      </c>
      <c r="AK687" s="19" t="s">
        <v>21</v>
      </c>
      <c r="AM687" s="19" t="s">
        <v>1043</v>
      </c>
      <c r="AN687" s="19">
        <v>186</v>
      </c>
      <c r="AO687" s="19" t="s">
        <v>1073</v>
      </c>
      <c r="AP687" s="19" t="s">
        <v>1106</v>
      </c>
      <c r="AQ687" s="19" t="s">
        <v>713</v>
      </c>
      <c r="AR687" s="19" t="s">
        <v>30</v>
      </c>
      <c r="AS687" s="19">
        <v>10</v>
      </c>
      <c r="AT687" s="19">
        <v>-20.799299999999999</v>
      </c>
      <c r="AU687" s="8">
        <v>-1.3229999999999999E-7</v>
      </c>
      <c r="AV687" s="19" t="s">
        <v>794</v>
      </c>
      <c r="AW687" s="19" t="s">
        <v>21</v>
      </c>
    </row>
    <row r="688" spans="2:49" x14ac:dyDescent="0.3">
      <c r="B688" s="19" t="s">
        <v>1043</v>
      </c>
      <c r="C688" s="19">
        <v>186</v>
      </c>
      <c r="D688" s="19" t="s">
        <v>1073</v>
      </c>
      <c r="E688" s="19" t="s">
        <v>793</v>
      </c>
      <c r="F688" s="19" t="s">
        <v>714</v>
      </c>
      <c r="G688" s="19" t="s">
        <v>32</v>
      </c>
      <c r="H688" s="19">
        <v>60</v>
      </c>
      <c r="I688" s="19">
        <v>-151.3014</v>
      </c>
      <c r="J688" s="8">
        <v>-2.7850000000000001E-3</v>
      </c>
      <c r="K688" s="19">
        <v>-1E-4</v>
      </c>
      <c r="L688" s="19" t="s">
        <v>889</v>
      </c>
      <c r="N688" s="19" t="s">
        <v>1043</v>
      </c>
      <c r="O688" s="19">
        <v>186</v>
      </c>
      <c r="P688" s="19" t="s">
        <v>1073</v>
      </c>
      <c r="Q688" s="19" t="s">
        <v>795</v>
      </c>
      <c r="R688" s="19" t="s">
        <v>714</v>
      </c>
      <c r="S688" s="19" t="s">
        <v>32</v>
      </c>
      <c r="T688" s="19">
        <v>10</v>
      </c>
      <c r="U688" s="19">
        <v>-151.41900000000001</v>
      </c>
      <c r="V688" s="8">
        <v>-2.9399999999999999E-3</v>
      </c>
      <c r="W688" s="19">
        <v>-1E-4</v>
      </c>
      <c r="X688" s="19" t="s">
        <v>889</v>
      </c>
      <c r="AA688" s="19" t="s">
        <v>1043</v>
      </c>
      <c r="AB688" s="19">
        <v>186</v>
      </c>
      <c r="AC688" s="19" t="s">
        <v>1073</v>
      </c>
      <c r="AD688" s="19" t="s">
        <v>1105</v>
      </c>
      <c r="AE688" s="19" t="s">
        <v>714</v>
      </c>
      <c r="AF688" s="19" t="s">
        <v>32</v>
      </c>
      <c r="AG688" s="19">
        <v>60</v>
      </c>
      <c r="AH688" s="19">
        <v>-21.361699999999999</v>
      </c>
      <c r="AI688" s="8">
        <v>-1.3589999999999999E-7</v>
      </c>
      <c r="AJ688" s="19" t="s">
        <v>794</v>
      </c>
      <c r="AK688" s="19" t="s">
        <v>21</v>
      </c>
      <c r="AM688" s="19" t="s">
        <v>1043</v>
      </c>
      <c r="AN688" s="19">
        <v>186</v>
      </c>
      <c r="AO688" s="19" t="s">
        <v>1073</v>
      </c>
      <c r="AP688" s="19" t="s">
        <v>1106</v>
      </c>
      <c r="AQ688" s="19" t="s">
        <v>714</v>
      </c>
      <c r="AR688" s="19" t="s">
        <v>32</v>
      </c>
      <c r="AS688" s="19">
        <v>10</v>
      </c>
      <c r="AT688" s="19">
        <v>-21.8599</v>
      </c>
      <c r="AU688" s="8">
        <v>-1.3909999999999999E-7</v>
      </c>
      <c r="AV688" s="19" t="s">
        <v>794</v>
      </c>
      <c r="AW688" s="19" t="s">
        <v>21</v>
      </c>
    </row>
    <row r="689" spans="2:49" x14ac:dyDescent="0.3">
      <c r="B689" s="19" t="s">
        <v>1074</v>
      </c>
      <c r="C689" s="19">
        <v>43</v>
      </c>
      <c r="D689" s="19" t="s">
        <v>1075</v>
      </c>
      <c r="E689" s="19" t="s">
        <v>793</v>
      </c>
      <c r="F689" s="19" t="s">
        <v>715</v>
      </c>
      <c r="G689" s="19" t="s">
        <v>30</v>
      </c>
      <c r="H689" s="19">
        <v>60</v>
      </c>
      <c r="I689" s="19">
        <v>80.843999999999994</v>
      </c>
      <c r="J689" s="8">
        <v>1.926E-3</v>
      </c>
      <c r="K689" s="19">
        <v>1E-4</v>
      </c>
      <c r="L689" s="19" t="s">
        <v>889</v>
      </c>
      <c r="N689" s="19" t="s">
        <v>1074</v>
      </c>
      <c r="O689" s="19">
        <v>43</v>
      </c>
      <c r="P689" s="19" t="s">
        <v>1075</v>
      </c>
      <c r="Q689" s="19" t="s">
        <v>795</v>
      </c>
      <c r="R689" s="19" t="s">
        <v>715</v>
      </c>
      <c r="S689" s="19" t="s">
        <v>30</v>
      </c>
      <c r="T689" s="19">
        <v>10</v>
      </c>
      <c r="U689" s="19">
        <v>80.883700000000005</v>
      </c>
      <c r="V689" s="8">
        <v>2.1310000000000001E-3</v>
      </c>
      <c r="W689" s="19">
        <v>1E-4</v>
      </c>
      <c r="X689" s="19" t="s">
        <v>889</v>
      </c>
      <c r="AA689" s="19" t="s">
        <v>1074</v>
      </c>
      <c r="AB689" s="19">
        <v>43</v>
      </c>
      <c r="AC689" s="19" t="s">
        <v>1075</v>
      </c>
      <c r="AD689" s="19" t="s">
        <v>1105</v>
      </c>
      <c r="AE689" s="19" t="s">
        <v>715</v>
      </c>
      <c r="AF689" s="19" t="s">
        <v>30</v>
      </c>
      <c r="AG689" s="19">
        <v>60</v>
      </c>
      <c r="AH689" s="19">
        <v>-13.1435</v>
      </c>
      <c r="AI689" s="8">
        <v>-1.135E-7</v>
      </c>
      <c r="AJ689" s="19" t="s">
        <v>794</v>
      </c>
      <c r="AK689" s="19" t="s">
        <v>21</v>
      </c>
      <c r="AM689" s="19" t="s">
        <v>1074</v>
      </c>
      <c r="AN689" s="19">
        <v>43</v>
      </c>
      <c r="AO689" s="19" t="s">
        <v>1075</v>
      </c>
      <c r="AP689" s="19" t="s">
        <v>1106</v>
      </c>
      <c r="AQ689" s="19" t="s">
        <v>715</v>
      </c>
      <c r="AR689" s="19" t="s">
        <v>30</v>
      </c>
      <c r="AS689" s="19">
        <v>10</v>
      </c>
      <c r="AT689" s="19">
        <v>-13.0283</v>
      </c>
      <c r="AU689" s="8">
        <v>-1.1249999999999999E-7</v>
      </c>
      <c r="AV689" s="19" t="s">
        <v>794</v>
      </c>
      <c r="AW689" s="19" t="s">
        <v>21</v>
      </c>
    </row>
    <row r="690" spans="2:49" x14ac:dyDescent="0.3">
      <c r="B690" s="19" t="s">
        <v>1074</v>
      </c>
      <c r="C690" s="19">
        <v>43</v>
      </c>
      <c r="D690" s="19" t="s">
        <v>1075</v>
      </c>
      <c r="E690" s="19" t="s">
        <v>793</v>
      </c>
      <c r="F690" s="19" t="s">
        <v>716</v>
      </c>
      <c r="G690" s="19" t="s">
        <v>32</v>
      </c>
      <c r="H690" s="19">
        <v>60</v>
      </c>
      <c r="I690" s="19">
        <v>-115.7873</v>
      </c>
      <c r="J690" s="8">
        <v>-1.8760000000000001E-3</v>
      </c>
      <c r="K690" s="19">
        <v>-1E-4</v>
      </c>
      <c r="L690" s="19" t="s">
        <v>889</v>
      </c>
      <c r="N690" s="19" t="s">
        <v>1074</v>
      </c>
      <c r="O690" s="19">
        <v>43</v>
      </c>
      <c r="P690" s="19" t="s">
        <v>1075</v>
      </c>
      <c r="Q690" s="19" t="s">
        <v>795</v>
      </c>
      <c r="R690" s="19" t="s">
        <v>716</v>
      </c>
      <c r="S690" s="19" t="s">
        <v>32</v>
      </c>
      <c r="T690" s="19">
        <v>10</v>
      </c>
      <c r="U690" s="19">
        <v>-115.88420000000001</v>
      </c>
      <c r="V690" s="8">
        <v>-2.0790000000000001E-3</v>
      </c>
      <c r="W690" s="19">
        <v>-1E-4</v>
      </c>
      <c r="X690" s="19" t="s">
        <v>889</v>
      </c>
      <c r="AA690" s="19" t="s">
        <v>1074</v>
      </c>
      <c r="AB690" s="19">
        <v>43</v>
      </c>
      <c r="AC690" s="19" t="s">
        <v>1075</v>
      </c>
      <c r="AD690" s="19" t="s">
        <v>1105</v>
      </c>
      <c r="AE690" s="19" t="s">
        <v>716</v>
      </c>
      <c r="AF690" s="19" t="s">
        <v>32</v>
      </c>
      <c r="AG690" s="19">
        <v>60</v>
      </c>
      <c r="AH690" s="19">
        <v>-14.6632</v>
      </c>
      <c r="AI690" s="8">
        <v>-1.2660000000000001E-7</v>
      </c>
      <c r="AJ690" s="19" t="s">
        <v>794</v>
      </c>
      <c r="AK690" s="19" t="s">
        <v>21</v>
      </c>
      <c r="AM690" s="19" t="s">
        <v>1074</v>
      </c>
      <c r="AN690" s="19">
        <v>43</v>
      </c>
      <c r="AO690" s="19" t="s">
        <v>1075</v>
      </c>
      <c r="AP690" s="19" t="s">
        <v>1106</v>
      </c>
      <c r="AQ690" s="19" t="s">
        <v>716</v>
      </c>
      <c r="AR690" s="19" t="s">
        <v>32</v>
      </c>
      <c r="AS690" s="19">
        <v>10</v>
      </c>
      <c r="AT690" s="19">
        <v>-14.5596</v>
      </c>
      <c r="AU690" s="8">
        <v>-1.2569999999999999E-7</v>
      </c>
      <c r="AV690" s="19" t="s">
        <v>794</v>
      </c>
      <c r="AW690" s="19" t="s">
        <v>21</v>
      </c>
    </row>
    <row r="691" spans="2:49" x14ac:dyDescent="0.3">
      <c r="B691" s="19" t="s">
        <v>1074</v>
      </c>
      <c r="C691" s="19">
        <v>44</v>
      </c>
      <c r="D691" s="19" t="s">
        <v>1076</v>
      </c>
      <c r="E691" s="19" t="s">
        <v>793</v>
      </c>
      <c r="F691" s="19" t="s">
        <v>717</v>
      </c>
      <c r="G691" s="19" t="s">
        <v>30</v>
      </c>
      <c r="H691" s="19">
        <v>60</v>
      </c>
      <c r="I691" s="19">
        <v>80.880700000000004</v>
      </c>
      <c r="J691" s="8">
        <v>2.1150000000000001E-3</v>
      </c>
      <c r="K691" s="19">
        <v>1E-4</v>
      </c>
      <c r="L691" s="19" t="s">
        <v>889</v>
      </c>
      <c r="N691" s="19" t="s">
        <v>1074</v>
      </c>
      <c r="O691" s="19">
        <v>44</v>
      </c>
      <c r="P691" s="19" t="s">
        <v>1076</v>
      </c>
      <c r="Q691" s="19" t="s">
        <v>795</v>
      </c>
      <c r="R691" s="19" t="s">
        <v>717</v>
      </c>
      <c r="S691" s="19" t="s">
        <v>30</v>
      </c>
      <c r="T691" s="19">
        <v>10</v>
      </c>
      <c r="U691" s="19">
        <v>80.921700000000001</v>
      </c>
      <c r="V691" s="8">
        <v>2.3259999999999999E-3</v>
      </c>
      <c r="W691" s="19">
        <v>1E-4</v>
      </c>
      <c r="X691" s="19" t="s">
        <v>889</v>
      </c>
      <c r="AA691" s="19" t="s">
        <v>1074</v>
      </c>
      <c r="AB691" s="19">
        <v>44</v>
      </c>
      <c r="AC691" s="19" t="s">
        <v>1076</v>
      </c>
      <c r="AD691" s="19" t="s">
        <v>1105</v>
      </c>
      <c r="AE691" s="19" t="s">
        <v>717</v>
      </c>
      <c r="AF691" s="19" t="s">
        <v>30</v>
      </c>
      <c r="AG691" s="19">
        <v>60</v>
      </c>
      <c r="AH691" s="19">
        <v>-15.188800000000001</v>
      </c>
      <c r="AI691" s="8">
        <v>-1.2919999999999999E-7</v>
      </c>
      <c r="AJ691" s="19" t="s">
        <v>794</v>
      </c>
      <c r="AK691" s="19" t="s">
        <v>21</v>
      </c>
      <c r="AM691" s="19" t="s">
        <v>1074</v>
      </c>
      <c r="AN691" s="19">
        <v>44</v>
      </c>
      <c r="AO691" s="19" t="s">
        <v>1076</v>
      </c>
      <c r="AP691" s="19" t="s">
        <v>1106</v>
      </c>
      <c r="AQ691" s="19" t="s">
        <v>717</v>
      </c>
      <c r="AR691" s="19" t="s">
        <v>30</v>
      </c>
      <c r="AS691" s="19">
        <v>10</v>
      </c>
      <c r="AT691" s="19">
        <v>-15.1713</v>
      </c>
      <c r="AU691" s="8">
        <v>-1.2910000000000001E-7</v>
      </c>
      <c r="AV691" s="19" t="s">
        <v>794</v>
      </c>
      <c r="AW691" s="19" t="s">
        <v>21</v>
      </c>
    </row>
    <row r="692" spans="2:49" x14ac:dyDescent="0.3">
      <c r="B692" s="19" t="s">
        <v>1074</v>
      </c>
      <c r="C692" s="19">
        <v>44</v>
      </c>
      <c r="D692" s="19" t="s">
        <v>1076</v>
      </c>
      <c r="E692" s="19" t="s">
        <v>793</v>
      </c>
      <c r="F692" s="19" t="s">
        <v>718</v>
      </c>
      <c r="G692" s="19" t="s">
        <v>32</v>
      </c>
      <c r="H692" s="19">
        <v>60</v>
      </c>
      <c r="I692" s="19">
        <v>-115.6677</v>
      </c>
      <c r="J692" s="8">
        <v>-1.6260000000000001E-3</v>
      </c>
      <c r="K692" s="19">
        <v>-1E-4</v>
      </c>
      <c r="L692" s="19" t="s">
        <v>889</v>
      </c>
      <c r="N692" s="19" t="s">
        <v>1074</v>
      </c>
      <c r="O692" s="19">
        <v>44</v>
      </c>
      <c r="P692" s="19" t="s">
        <v>1076</v>
      </c>
      <c r="Q692" s="19" t="s">
        <v>795</v>
      </c>
      <c r="R692" s="19" t="s">
        <v>718</v>
      </c>
      <c r="S692" s="19" t="s">
        <v>32</v>
      </c>
      <c r="T692" s="19">
        <v>10</v>
      </c>
      <c r="U692" s="19">
        <v>-115.7569</v>
      </c>
      <c r="V692" s="8">
        <v>-1.8129999999999999E-3</v>
      </c>
      <c r="W692" s="19">
        <v>-1E-4</v>
      </c>
      <c r="X692" s="19" t="s">
        <v>889</v>
      </c>
      <c r="AA692" s="19" t="s">
        <v>1074</v>
      </c>
      <c r="AB692" s="19">
        <v>44</v>
      </c>
      <c r="AC692" s="19" t="s">
        <v>1076</v>
      </c>
      <c r="AD692" s="19" t="s">
        <v>1105</v>
      </c>
      <c r="AE692" s="19" t="s">
        <v>718</v>
      </c>
      <c r="AF692" s="19" t="s">
        <v>32</v>
      </c>
      <c r="AG692" s="19">
        <v>60</v>
      </c>
      <c r="AH692" s="19">
        <v>-11.187799999999999</v>
      </c>
      <c r="AI692" s="8">
        <v>-9.5189999999999994E-8</v>
      </c>
      <c r="AJ692" s="19" t="s">
        <v>794</v>
      </c>
      <c r="AK692" s="19" t="s">
        <v>21</v>
      </c>
      <c r="AM692" s="19" t="s">
        <v>1074</v>
      </c>
      <c r="AN692" s="19">
        <v>44</v>
      </c>
      <c r="AO692" s="19" t="s">
        <v>1076</v>
      </c>
      <c r="AP692" s="19" t="s">
        <v>1106</v>
      </c>
      <c r="AQ692" s="19" t="s">
        <v>718</v>
      </c>
      <c r="AR692" s="19" t="s">
        <v>32</v>
      </c>
      <c r="AS692" s="19">
        <v>10</v>
      </c>
      <c r="AT692" s="19">
        <v>-11.0108</v>
      </c>
      <c r="AU692" s="8">
        <v>-9.3680000000000002E-8</v>
      </c>
      <c r="AV692" s="19" t="s">
        <v>794</v>
      </c>
      <c r="AW692" s="19" t="s">
        <v>21</v>
      </c>
    </row>
    <row r="693" spans="2:49" x14ac:dyDescent="0.3">
      <c r="B693" s="19" t="s">
        <v>1074</v>
      </c>
      <c r="C693" s="19">
        <v>45</v>
      </c>
      <c r="D693" s="19" t="s">
        <v>1076</v>
      </c>
      <c r="E693" s="19" t="s">
        <v>793</v>
      </c>
      <c r="F693" s="19" t="s">
        <v>719</v>
      </c>
      <c r="G693" s="19" t="s">
        <v>30</v>
      </c>
      <c r="H693" s="19">
        <v>60</v>
      </c>
      <c r="I693" s="19">
        <v>80.831900000000005</v>
      </c>
      <c r="J693" s="8">
        <v>1.864E-3</v>
      </c>
      <c r="K693" s="19">
        <v>1E-4</v>
      </c>
      <c r="L693" s="19" t="s">
        <v>889</v>
      </c>
      <c r="N693" s="19" t="s">
        <v>1074</v>
      </c>
      <c r="O693" s="19">
        <v>45</v>
      </c>
      <c r="P693" s="19" t="s">
        <v>1076</v>
      </c>
      <c r="Q693" s="19" t="s">
        <v>795</v>
      </c>
      <c r="R693" s="19" t="s">
        <v>719</v>
      </c>
      <c r="S693" s="19" t="s">
        <v>30</v>
      </c>
      <c r="T693" s="19">
        <v>10</v>
      </c>
      <c r="U693" s="19">
        <v>80.868399999999994</v>
      </c>
      <c r="V693" s="8">
        <v>2.052E-3</v>
      </c>
      <c r="W693" s="19">
        <v>1E-4</v>
      </c>
      <c r="X693" s="19" t="s">
        <v>889</v>
      </c>
      <c r="AA693" s="19" t="s">
        <v>1074</v>
      </c>
      <c r="AB693" s="19">
        <v>45</v>
      </c>
      <c r="AC693" s="19" t="s">
        <v>1076</v>
      </c>
      <c r="AD693" s="19" t="s">
        <v>1105</v>
      </c>
      <c r="AE693" s="19" t="s">
        <v>719</v>
      </c>
      <c r="AF693" s="19" t="s">
        <v>30</v>
      </c>
      <c r="AG693" s="19">
        <v>60</v>
      </c>
      <c r="AH693" s="19">
        <v>-12.584</v>
      </c>
      <c r="AI693" s="8">
        <v>-1.055E-7</v>
      </c>
      <c r="AJ693" s="19" t="s">
        <v>794</v>
      </c>
      <c r="AK693" s="19" t="s">
        <v>21</v>
      </c>
      <c r="AM693" s="19" t="s">
        <v>1074</v>
      </c>
      <c r="AN693" s="19">
        <v>45</v>
      </c>
      <c r="AO693" s="19" t="s">
        <v>1076</v>
      </c>
      <c r="AP693" s="19" t="s">
        <v>1106</v>
      </c>
      <c r="AQ693" s="19" t="s">
        <v>719</v>
      </c>
      <c r="AR693" s="19" t="s">
        <v>30</v>
      </c>
      <c r="AS693" s="19">
        <v>10</v>
      </c>
      <c r="AT693" s="19">
        <v>-12.5321</v>
      </c>
      <c r="AU693" s="8">
        <v>-1.05E-7</v>
      </c>
      <c r="AV693" s="19" t="s">
        <v>794</v>
      </c>
      <c r="AW693" s="19" t="s">
        <v>21</v>
      </c>
    </row>
    <row r="694" spans="2:49" x14ac:dyDescent="0.3">
      <c r="B694" s="19" t="s">
        <v>1074</v>
      </c>
      <c r="C694" s="19">
        <v>45</v>
      </c>
      <c r="D694" s="19" t="s">
        <v>1076</v>
      </c>
      <c r="E694" s="19" t="s">
        <v>793</v>
      </c>
      <c r="F694" s="19" t="s">
        <v>720</v>
      </c>
      <c r="G694" s="19" t="s">
        <v>32</v>
      </c>
      <c r="H694" s="19">
        <v>60</v>
      </c>
      <c r="I694" s="19">
        <v>-115.6558</v>
      </c>
      <c r="J694" s="8">
        <v>-1.601E-3</v>
      </c>
      <c r="K694" s="19">
        <v>-1E-4</v>
      </c>
      <c r="L694" s="19" t="s">
        <v>889</v>
      </c>
      <c r="N694" s="19" t="s">
        <v>1074</v>
      </c>
      <c r="O694" s="19">
        <v>45</v>
      </c>
      <c r="P694" s="19" t="s">
        <v>1076</v>
      </c>
      <c r="Q694" s="19" t="s">
        <v>795</v>
      </c>
      <c r="R694" s="19" t="s">
        <v>720</v>
      </c>
      <c r="S694" s="19" t="s">
        <v>32</v>
      </c>
      <c r="T694" s="19">
        <v>10</v>
      </c>
      <c r="U694" s="19">
        <v>-115.7458</v>
      </c>
      <c r="V694" s="8">
        <v>-1.7899999999999999E-3</v>
      </c>
      <c r="W694" s="19">
        <v>-1E-4</v>
      </c>
      <c r="X694" s="19" t="s">
        <v>889</v>
      </c>
      <c r="AA694" s="19" t="s">
        <v>1074</v>
      </c>
      <c r="AB694" s="19">
        <v>45</v>
      </c>
      <c r="AC694" s="19" t="s">
        <v>1076</v>
      </c>
      <c r="AD694" s="19" t="s">
        <v>1105</v>
      </c>
      <c r="AE694" s="19" t="s">
        <v>720</v>
      </c>
      <c r="AF694" s="19" t="s">
        <v>32</v>
      </c>
      <c r="AG694" s="19">
        <v>60</v>
      </c>
      <c r="AH694" s="19">
        <v>-12.1134</v>
      </c>
      <c r="AI694" s="8">
        <v>-1.015E-7</v>
      </c>
      <c r="AJ694" s="19" t="s">
        <v>794</v>
      </c>
      <c r="AK694" s="19" t="s">
        <v>21</v>
      </c>
      <c r="AM694" s="19" t="s">
        <v>1074</v>
      </c>
      <c r="AN694" s="19">
        <v>45</v>
      </c>
      <c r="AO694" s="19" t="s">
        <v>1076</v>
      </c>
      <c r="AP694" s="19" t="s">
        <v>1106</v>
      </c>
      <c r="AQ694" s="19" t="s">
        <v>720</v>
      </c>
      <c r="AR694" s="19" t="s">
        <v>32</v>
      </c>
      <c r="AS694" s="19">
        <v>10</v>
      </c>
      <c r="AT694" s="19">
        <v>-11.964</v>
      </c>
      <c r="AU694" s="8">
        <v>-1.003E-7</v>
      </c>
      <c r="AV694" s="19" t="s">
        <v>794</v>
      </c>
      <c r="AW694" s="19" t="s">
        <v>21</v>
      </c>
    </row>
    <row r="695" spans="2:49" x14ac:dyDescent="0.3">
      <c r="B695" s="19" t="s">
        <v>1074</v>
      </c>
      <c r="C695" s="19">
        <v>46</v>
      </c>
      <c r="D695" s="19" t="s">
        <v>1076</v>
      </c>
      <c r="E695" s="19" t="s">
        <v>793</v>
      </c>
      <c r="F695" s="19" t="s">
        <v>721</v>
      </c>
      <c r="G695" s="19" t="s">
        <v>30</v>
      </c>
      <c r="H695" s="19">
        <v>60</v>
      </c>
      <c r="I695" s="19">
        <v>80.816500000000005</v>
      </c>
      <c r="J695" s="8">
        <v>1.7849999999999999E-3</v>
      </c>
      <c r="K695" s="19">
        <v>1E-4</v>
      </c>
      <c r="L695" s="19" t="s">
        <v>889</v>
      </c>
      <c r="N695" s="19" t="s">
        <v>1074</v>
      </c>
      <c r="O695" s="19">
        <v>46</v>
      </c>
      <c r="P695" s="19" t="s">
        <v>1076</v>
      </c>
      <c r="Q695" s="19" t="s">
        <v>795</v>
      </c>
      <c r="R695" s="19" t="s">
        <v>721</v>
      </c>
      <c r="S695" s="19" t="s">
        <v>30</v>
      </c>
      <c r="T695" s="19">
        <v>10</v>
      </c>
      <c r="U695" s="19">
        <v>80.852500000000006</v>
      </c>
      <c r="V695" s="8">
        <v>1.97E-3</v>
      </c>
      <c r="W695" s="19">
        <v>1E-4</v>
      </c>
      <c r="X695" s="19" t="s">
        <v>889</v>
      </c>
      <c r="AA695" s="19" t="s">
        <v>1074</v>
      </c>
      <c r="AB695" s="19">
        <v>46</v>
      </c>
      <c r="AC695" s="19" t="s">
        <v>1076</v>
      </c>
      <c r="AD695" s="19" t="s">
        <v>1105</v>
      </c>
      <c r="AE695" s="19" t="s">
        <v>721</v>
      </c>
      <c r="AF695" s="19" t="s">
        <v>30</v>
      </c>
      <c r="AG695" s="19">
        <v>60</v>
      </c>
      <c r="AH695" s="19">
        <v>-11.668799999999999</v>
      </c>
      <c r="AI695" s="8">
        <v>-9.928E-8</v>
      </c>
      <c r="AJ695" s="19" t="s">
        <v>794</v>
      </c>
      <c r="AK695" s="19" t="s">
        <v>21</v>
      </c>
      <c r="AM695" s="19" t="s">
        <v>1074</v>
      </c>
      <c r="AN695" s="19">
        <v>46</v>
      </c>
      <c r="AO695" s="19" t="s">
        <v>1076</v>
      </c>
      <c r="AP695" s="19" t="s">
        <v>1106</v>
      </c>
      <c r="AQ695" s="19" t="s">
        <v>721</v>
      </c>
      <c r="AR695" s="19" t="s">
        <v>30</v>
      </c>
      <c r="AS695" s="19">
        <v>10</v>
      </c>
      <c r="AT695" s="19">
        <v>-11.586499999999999</v>
      </c>
      <c r="AU695" s="8">
        <v>-9.858E-8</v>
      </c>
      <c r="AV695" s="19" t="s">
        <v>794</v>
      </c>
      <c r="AW695" s="19" t="s">
        <v>21</v>
      </c>
    </row>
    <row r="696" spans="2:49" x14ac:dyDescent="0.3">
      <c r="B696" s="19" t="s">
        <v>1074</v>
      </c>
      <c r="C696" s="19">
        <v>46</v>
      </c>
      <c r="D696" s="19" t="s">
        <v>1076</v>
      </c>
      <c r="E696" s="19" t="s">
        <v>793</v>
      </c>
      <c r="F696" s="19" t="s">
        <v>722</v>
      </c>
      <c r="G696" s="19" t="s">
        <v>32</v>
      </c>
      <c r="H696" s="19">
        <v>60</v>
      </c>
      <c r="I696" s="19">
        <v>-115.801</v>
      </c>
      <c r="J696" s="8">
        <v>-1.905E-3</v>
      </c>
      <c r="K696" s="19">
        <v>-1E-4</v>
      </c>
      <c r="L696" s="19" t="s">
        <v>889</v>
      </c>
      <c r="N696" s="19" t="s">
        <v>1074</v>
      </c>
      <c r="O696" s="19">
        <v>46</v>
      </c>
      <c r="P696" s="19" t="s">
        <v>1076</v>
      </c>
      <c r="Q696" s="19" t="s">
        <v>795</v>
      </c>
      <c r="R696" s="19" t="s">
        <v>722</v>
      </c>
      <c r="S696" s="19" t="s">
        <v>32</v>
      </c>
      <c r="T696" s="19">
        <v>10</v>
      </c>
      <c r="U696" s="19">
        <v>-115.8968</v>
      </c>
      <c r="V696" s="8">
        <v>-2.1050000000000001E-3</v>
      </c>
      <c r="W696" s="19">
        <v>-1E-4</v>
      </c>
      <c r="X696" s="19" t="s">
        <v>889</v>
      </c>
      <c r="AA696" s="19" t="s">
        <v>1074</v>
      </c>
      <c r="AB696" s="19">
        <v>46</v>
      </c>
      <c r="AC696" s="19" t="s">
        <v>1076</v>
      </c>
      <c r="AD696" s="19" t="s">
        <v>1105</v>
      </c>
      <c r="AE696" s="19" t="s">
        <v>722</v>
      </c>
      <c r="AF696" s="19" t="s">
        <v>32</v>
      </c>
      <c r="AG696" s="19">
        <v>60</v>
      </c>
      <c r="AH696" s="19">
        <v>-14.708</v>
      </c>
      <c r="AI696" s="8">
        <v>-1.251E-7</v>
      </c>
      <c r="AJ696" s="19" t="s">
        <v>794</v>
      </c>
      <c r="AK696" s="19" t="s">
        <v>21</v>
      </c>
      <c r="AM696" s="19" t="s">
        <v>1074</v>
      </c>
      <c r="AN696" s="19">
        <v>46</v>
      </c>
      <c r="AO696" s="19" t="s">
        <v>1076</v>
      </c>
      <c r="AP696" s="19" t="s">
        <v>1106</v>
      </c>
      <c r="AQ696" s="19" t="s">
        <v>722</v>
      </c>
      <c r="AR696" s="19" t="s">
        <v>32</v>
      </c>
      <c r="AS696" s="19">
        <v>10</v>
      </c>
      <c r="AT696" s="19">
        <v>-14.6036</v>
      </c>
      <c r="AU696" s="8">
        <v>-1.2419999999999999E-7</v>
      </c>
      <c r="AV696" s="19" t="s">
        <v>794</v>
      </c>
      <c r="AW696" s="19" t="s">
        <v>21</v>
      </c>
    </row>
    <row r="697" spans="2:49" x14ac:dyDescent="0.3">
      <c r="B697" s="19" t="s">
        <v>1074</v>
      </c>
      <c r="C697" s="19">
        <v>47</v>
      </c>
      <c r="D697" s="19" t="s">
        <v>1077</v>
      </c>
      <c r="E697" s="19" t="s">
        <v>793</v>
      </c>
      <c r="F697" s="19" t="s">
        <v>723</v>
      </c>
      <c r="G697" s="19" t="s">
        <v>30</v>
      </c>
      <c r="H697" s="19">
        <v>60</v>
      </c>
      <c r="I697" s="19">
        <v>80.864800000000002</v>
      </c>
      <c r="J697" s="8">
        <v>2.0339999999999998E-3</v>
      </c>
      <c r="K697" s="19">
        <v>1E-4</v>
      </c>
      <c r="L697" s="19" t="s">
        <v>889</v>
      </c>
      <c r="N697" s="19" t="s">
        <v>1074</v>
      </c>
      <c r="O697" s="19">
        <v>47</v>
      </c>
      <c r="P697" s="19" t="s">
        <v>1077</v>
      </c>
      <c r="Q697" s="19" t="s">
        <v>795</v>
      </c>
      <c r="R697" s="19" t="s">
        <v>723</v>
      </c>
      <c r="S697" s="19" t="s">
        <v>30</v>
      </c>
      <c r="T697" s="19">
        <v>10</v>
      </c>
      <c r="U697" s="19">
        <v>80.904200000000003</v>
      </c>
      <c r="V697" s="8">
        <v>2.2360000000000001E-3</v>
      </c>
      <c r="W697" s="19">
        <v>1E-4</v>
      </c>
      <c r="X697" s="19" t="s">
        <v>889</v>
      </c>
      <c r="AA697" s="19" t="s">
        <v>1074</v>
      </c>
      <c r="AB697" s="19">
        <v>47</v>
      </c>
      <c r="AC697" s="19" t="s">
        <v>1077</v>
      </c>
      <c r="AD697" s="19" t="s">
        <v>1105</v>
      </c>
      <c r="AE697" s="19" t="s">
        <v>723</v>
      </c>
      <c r="AF697" s="19" t="s">
        <v>30</v>
      </c>
      <c r="AG697" s="19">
        <v>60</v>
      </c>
      <c r="AH697" s="19">
        <v>-15.1319</v>
      </c>
      <c r="AI697" s="8">
        <v>-1.307E-7</v>
      </c>
      <c r="AJ697" s="19" t="s">
        <v>794</v>
      </c>
      <c r="AK697" s="19" t="s">
        <v>21</v>
      </c>
      <c r="AM697" s="19" t="s">
        <v>1074</v>
      </c>
      <c r="AN697" s="19">
        <v>47</v>
      </c>
      <c r="AO697" s="19" t="s">
        <v>1077</v>
      </c>
      <c r="AP697" s="19" t="s">
        <v>1106</v>
      </c>
      <c r="AQ697" s="19" t="s">
        <v>723</v>
      </c>
      <c r="AR697" s="19" t="s">
        <v>30</v>
      </c>
      <c r="AS697" s="19">
        <v>10</v>
      </c>
      <c r="AT697" s="19">
        <v>-15.139200000000001</v>
      </c>
      <c r="AU697" s="8">
        <v>-1.307E-7</v>
      </c>
      <c r="AV697" s="19" t="s">
        <v>794</v>
      </c>
      <c r="AW697" s="19" t="s">
        <v>21</v>
      </c>
    </row>
    <row r="698" spans="2:49" x14ac:dyDescent="0.3">
      <c r="B698" s="19" t="s">
        <v>1074</v>
      </c>
      <c r="C698" s="19">
        <v>47</v>
      </c>
      <c r="D698" s="19" t="s">
        <v>1077</v>
      </c>
      <c r="E698" s="19" t="s">
        <v>793</v>
      </c>
      <c r="F698" s="19" t="s">
        <v>724</v>
      </c>
      <c r="G698" s="19" t="s">
        <v>32</v>
      </c>
      <c r="H698" s="19">
        <v>60</v>
      </c>
      <c r="I698" s="19">
        <v>-115.8323</v>
      </c>
      <c r="J698" s="8">
        <v>-1.97E-3</v>
      </c>
      <c r="K698" s="19">
        <v>-1E-4</v>
      </c>
      <c r="L698" s="19" t="s">
        <v>889</v>
      </c>
      <c r="N698" s="19" t="s">
        <v>1074</v>
      </c>
      <c r="O698" s="19">
        <v>47</v>
      </c>
      <c r="P698" s="19" t="s">
        <v>1077</v>
      </c>
      <c r="Q698" s="19" t="s">
        <v>795</v>
      </c>
      <c r="R698" s="19" t="s">
        <v>724</v>
      </c>
      <c r="S698" s="19" t="s">
        <v>32</v>
      </c>
      <c r="T698" s="19">
        <v>10</v>
      </c>
      <c r="U698" s="19">
        <v>-115.9288</v>
      </c>
      <c r="V698" s="8">
        <v>-2.1719999999999999E-3</v>
      </c>
      <c r="W698" s="19">
        <v>-1E-4</v>
      </c>
      <c r="X698" s="19" t="s">
        <v>889</v>
      </c>
      <c r="AA698" s="19" t="s">
        <v>1074</v>
      </c>
      <c r="AB698" s="19">
        <v>47</v>
      </c>
      <c r="AC698" s="19" t="s">
        <v>1077</v>
      </c>
      <c r="AD698" s="19" t="s">
        <v>1105</v>
      </c>
      <c r="AE698" s="19" t="s">
        <v>724</v>
      </c>
      <c r="AF698" s="19" t="s">
        <v>32</v>
      </c>
      <c r="AG698" s="19">
        <v>60</v>
      </c>
      <c r="AH698" s="19">
        <v>-12.6854</v>
      </c>
      <c r="AI698" s="8">
        <v>-1.0949999999999999E-7</v>
      </c>
      <c r="AJ698" s="19" t="s">
        <v>794</v>
      </c>
      <c r="AK698" s="19" t="s">
        <v>21</v>
      </c>
      <c r="AM698" s="19" t="s">
        <v>1074</v>
      </c>
      <c r="AN698" s="19">
        <v>47</v>
      </c>
      <c r="AO698" s="19" t="s">
        <v>1077</v>
      </c>
      <c r="AP698" s="19" t="s">
        <v>1106</v>
      </c>
      <c r="AQ698" s="19" t="s">
        <v>724</v>
      </c>
      <c r="AR698" s="19" t="s">
        <v>32</v>
      </c>
      <c r="AS698" s="19">
        <v>10</v>
      </c>
      <c r="AT698" s="19">
        <v>-12.479699999999999</v>
      </c>
      <c r="AU698" s="8">
        <v>-1.078E-7</v>
      </c>
      <c r="AV698" s="19" t="s">
        <v>794</v>
      </c>
      <c r="AW698" s="19" t="s">
        <v>21</v>
      </c>
    </row>
    <row r="699" spans="2:49" x14ac:dyDescent="0.3">
      <c r="B699" s="19" t="s">
        <v>1074</v>
      </c>
      <c r="C699" s="19">
        <v>25</v>
      </c>
      <c r="D699" s="19" t="s">
        <v>1078</v>
      </c>
      <c r="E699" s="19" t="s">
        <v>793</v>
      </c>
      <c r="F699" s="19" t="s">
        <v>725</v>
      </c>
      <c r="G699" s="19" t="s">
        <v>30</v>
      </c>
      <c r="H699" s="19">
        <v>60</v>
      </c>
      <c r="I699" s="19">
        <v>-30.972000000000001</v>
      </c>
      <c r="J699" s="8">
        <v>-2.3720000000000001E-7</v>
      </c>
      <c r="K699" s="19" t="s">
        <v>794</v>
      </c>
      <c r="L699" s="19" t="s">
        <v>21</v>
      </c>
      <c r="N699" s="19" t="s">
        <v>1074</v>
      </c>
      <c r="O699" s="19">
        <v>25</v>
      </c>
      <c r="P699" s="19" t="s">
        <v>1078</v>
      </c>
      <c r="Q699" s="19" t="s">
        <v>795</v>
      </c>
      <c r="R699" s="19" t="s">
        <v>725</v>
      </c>
      <c r="S699" s="19" t="s">
        <v>30</v>
      </c>
      <c r="T699" s="19">
        <v>10</v>
      </c>
      <c r="U699" s="19">
        <v>-30.4451</v>
      </c>
      <c r="V699" s="8">
        <v>-2.332E-7</v>
      </c>
      <c r="W699" s="19" t="s">
        <v>794</v>
      </c>
      <c r="X699" s="19" t="s">
        <v>21</v>
      </c>
      <c r="AA699" s="19" t="s">
        <v>1074</v>
      </c>
      <c r="AB699" s="19">
        <v>25</v>
      </c>
      <c r="AC699" s="19" t="s">
        <v>1078</v>
      </c>
      <c r="AD699" s="19" t="s">
        <v>1105</v>
      </c>
      <c r="AE699" s="19" t="s">
        <v>725</v>
      </c>
      <c r="AF699" s="19" t="s">
        <v>30</v>
      </c>
      <c r="AG699" s="19">
        <v>60</v>
      </c>
      <c r="AH699" s="19">
        <v>115.4354</v>
      </c>
      <c r="AI699" s="8">
        <v>8.3000000000000001E-4</v>
      </c>
      <c r="AJ699" s="19">
        <v>1E-4</v>
      </c>
      <c r="AK699" s="19" t="s">
        <v>889</v>
      </c>
      <c r="AM699" s="19" t="s">
        <v>1074</v>
      </c>
      <c r="AN699" s="19">
        <v>25</v>
      </c>
      <c r="AO699" s="19" t="s">
        <v>1078</v>
      </c>
      <c r="AP699" s="19" t="s">
        <v>1106</v>
      </c>
      <c r="AQ699" s="19" t="s">
        <v>725</v>
      </c>
      <c r="AR699" s="19" t="s">
        <v>30</v>
      </c>
      <c r="AS699" s="19">
        <v>10</v>
      </c>
      <c r="AT699" s="19">
        <v>115.5518</v>
      </c>
      <c r="AU699" s="8">
        <v>1.0809999999999999E-3</v>
      </c>
      <c r="AV699" s="19">
        <v>1E-4</v>
      </c>
      <c r="AW699" s="19" t="s">
        <v>889</v>
      </c>
    </row>
    <row r="700" spans="2:49" x14ac:dyDescent="0.3">
      <c r="B700" s="19" t="s">
        <v>1074</v>
      </c>
      <c r="C700" s="19">
        <v>25</v>
      </c>
      <c r="D700" s="19" t="s">
        <v>1078</v>
      </c>
      <c r="E700" s="19" t="s">
        <v>793</v>
      </c>
      <c r="F700" s="19" t="s">
        <v>726</v>
      </c>
      <c r="G700" s="19" t="s">
        <v>32</v>
      </c>
      <c r="H700" s="19">
        <v>60</v>
      </c>
      <c r="I700" s="19">
        <v>-29.123000000000001</v>
      </c>
      <c r="J700" s="8">
        <v>-2.2310000000000001E-7</v>
      </c>
      <c r="K700" s="19" t="s">
        <v>794</v>
      </c>
      <c r="L700" s="19" t="s">
        <v>21</v>
      </c>
      <c r="N700" s="19" t="s">
        <v>1074</v>
      </c>
      <c r="O700" s="19">
        <v>25</v>
      </c>
      <c r="P700" s="19" t="s">
        <v>1078</v>
      </c>
      <c r="Q700" s="19" t="s">
        <v>795</v>
      </c>
      <c r="R700" s="19" t="s">
        <v>726</v>
      </c>
      <c r="S700" s="19" t="s">
        <v>32</v>
      </c>
      <c r="T700" s="19">
        <v>10</v>
      </c>
      <c r="U700" s="19">
        <v>-28.6203</v>
      </c>
      <c r="V700" s="8">
        <v>-2.192E-7</v>
      </c>
      <c r="W700" s="19" t="s">
        <v>794</v>
      </c>
      <c r="X700" s="19" t="s">
        <v>21</v>
      </c>
      <c r="AA700" s="19" t="s">
        <v>1074</v>
      </c>
      <c r="AB700" s="19">
        <v>25</v>
      </c>
      <c r="AC700" s="19" t="s">
        <v>1078</v>
      </c>
      <c r="AD700" s="19" t="s">
        <v>1105</v>
      </c>
      <c r="AE700" s="19" t="s">
        <v>726</v>
      </c>
      <c r="AF700" s="19" t="s">
        <v>32</v>
      </c>
      <c r="AG700" s="19">
        <v>60</v>
      </c>
      <c r="AH700" s="19">
        <v>-184.99789999999999</v>
      </c>
      <c r="AI700" s="8">
        <v>-1.928E-3</v>
      </c>
      <c r="AJ700" s="19">
        <v>-1E-4</v>
      </c>
      <c r="AK700" s="19" t="s">
        <v>889</v>
      </c>
      <c r="AM700" s="19" t="s">
        <v>1074</v>
      </c>
      <c r="AN700" s="19">
        <v>25</v>
      </c>
      <c r="AO700" s="19" t="s">
        <v>1078</v>
      </c>
      <c r="AP700" s="19" t="s">
        <v>1106</v>
      </c>
      <c r="AQ700" s="19" t="s">
        <v>726</v>
      </c>
      <c r="AR700" s="19" t="s">
        <v>32</v>
      </c>
      <c r="AS700" s="19">
        <v>10</v>
      </c>
      <c r="AT700" s="19">
        <v>-185.24940000000001</v>
      </c>
      <c r="AU700" s="8">
        <v>-2.1719999999999999E-3</v>
      </c>
      <c r="AV700" s="19">
        <v>-1E-4</v>
      </c>
      <c r="AW700" s="19" t="s">
        <v>889</v>
      </c>
    </row>
    <row r="701" spans="2:49" x14ac:dyDescent="0.3">
      <c r="B701" s="19" t="s">
        <v>1074</v>
      </c>
      <c r="C701" s="19">
        <v>28</v>
      </c>
      <c r="D701" s="19" t="s">
        <v>1079</v>
      </c>
      <c r="E701" s="19" t="s">
        <v>793</v>
      </c>
      <c r="F701" s="19" t="s">
        <v>727</v>
      </c>
      <c r="G701" s="19" t="s">
        <v>30</v>
      </c>
      <c r="H701" s="19">
        <v>60</v>
      </c>
      <c r="I701" s="19">
        <v>-55.0762</v>
      </c>
      <c r="J701" s="8">
        <v>-3.6129999999999999E-7</v>
      </c>
      <c r="K701" s="19" t="s">
        <v>794</v>
      </c>
      <c r="L701" s="19" t="s">
        <v>21</v>
      </c>
      <c r="N701" s="19" t="s">
        <v>1074</v>
      </c>
      <c r="O701" s="19">
        <v>28</v>
      </c>
      <c r="P701" s="19" t="s">
        <v>1079</v>
      </c>
      <c r="Q701" s="19" t="s">
        <v>795</v>
      </c>
      <c r="R701" s="19" t="s">
        <v>727</v>
      </c>
      <c r="S701" s="19" t="s">
        <v>30</v>
      </c>
      <c r="T701" s="19">
        <v>10</v>
      </c>
      <c r="U701" s="19">
        <v>-55.0045</v>
      </c>
      <c r="V701" s="8">
        <v>-3.608E-7</v>
      </c>
      <c r="W701" s="19" t="s">
        <v>794</v>
      </c>
      <c r="X701" s="19" t="s">
        <v>21</v>
      </c>
      <c r="AA701" s="19" t="s">
        <v>1074</v>
      </c>
      <c r="AB701" s="19">
        <v>28</v>
      </c>
      <c r="AC701" s="19" t="s">
        <v>1079</v>
      </c>
      <c r="AD701" s="19" t="s">
        <v>1105</v>
      </c>
      <c r="AE701" s="19" t="s">
        <v>727</v>
      </c>
      <c r="AF701" s="19" t="s">
        <v>30</v>
      </c>
      <c r="AG701" s="19">
        <v>60</v>
      </c>
      <c r="AH701" s="19">
        <v>146.79839999999999</v>
      </c>
      <c r="AI701" s="8">
        <v>9.9999999999999995E-7</v>
      </c>
      <c r="AJ701" s="19" t="s">
        <v>794</v>
      </c>
      <c r="AK701" s="19" t="s">
        <v>21</v>
      </c>
      <c r="AM701" s="19" t="s">
        <v>1074</v>
      </c>
      <c r="AN701" s="19">
        <v>28</v>
      </c>
      <c r="AO701" s="19" t="s">
        <v>1079</v>
      </c>
      <c r="AP701" s="19" t="s">
        <v>1106</v>
      </c>
      <c r="AQ701" s="19" t="s">
        <v>727</v>
      </c>
      <c r="AR701" s="19" t="s">
        <v>30</v>
      </c>
      <c r="AS701" s="19">
        <v>10</v>
      </c>
      <c r="AT701" s="19">
        <v>149.3759</v>
      </c>
      <c r="AU701" s="8">
        <v>1.16E-4</v>
      </c>
      <c r="AV701" s="19">
        <v>1E-4</v>
      </c>
      <c r="AW701" s="19" t="s">
        <v>889</v>
      </c>
    </row>
    <row r="702" spans="2:49" x14ac:dyDescent="0.3">
      <c r="B702" s="19" t="s">
        <v>1074</v>
      </c>
      <c r="C702" s="19">
        <v>28</v>
      </c>
      <c r="D702" s="19" t="s">
        <v>1079</v>
      </c>
      <c r="E702" s="19" t="s">
        <v>793</v>
      </c>
      <c r="F702" s="19" t="s">
        <v>728</v>
      </c>
      <c r="G702" s="19" t="s">
        <v>32</v>
      </c>
      <c r="H702" s="19">
        <v>60</v>
      </c>
      <c r="I702" s="19">
        <v>-59.8187</v>
      </c>
      <c r="J702" s="8">
        <v>-3.9239999999999999E-7</v>
      </c>
      <c r="K702" s="19" t="s">
        <v>794</v>
      </c>
      <c r="L702" s="19" t="s">
        <v>21</v>
      </c>
      <c r="N702" s="19" t="s">
        <v>1074</v>
      </c>
      <c r="O702" s="19">
        <v>28</v>
      </c>
      <c r="P702" s="19" t="s">
        <v>1079</v>
      </c>
      <c r="Q702" s="19" t="s">
        <v>795</v>
      </c>
      <c r="R702" s="19" t="s">
        <v>728</v>
      </c>
      <c r="S702" s="19" t="s">
        <v>32</v>
      </c>
      <c r="T702" s="19">
        <v>10</v>
      </c>
      <c r="U702" s="19">
        <v>-59.857300000000002</v>
      </c>
      <c r="V702" s="8">
        <v>-3.9260000000000001E-7</v>
      </c>
      <c r="W702" s="19" t="s">
        <v>794</v>
      </c>
      <c r="X702" s="19" t="s">
        <v>21</v>
      </c>
      <c r="AA702" s="19" t="s">
        <v>1074</v>
      </c>
      <c r="AB702" s="19">
        <v>28</v>
      </c>
      <c r="AC702" s="19" t="s">
        <v>1079</v>
      </c>
      <c r="AD702" s="19" t="s">
        <v>1105</v>
      </c>
      <c r="AE702" s="19" t="s">
        <v>728</v>
      </c>
      <c r="AF702" s="19" t="s">
        <v>32</v>
      </c>
      <c r="AG702" s="19">
        <v>60</v>
      </c>
      <c r="AH702" s="19">
        <v>-219.2576</v>
      </c>
      <c r="AI702" s="8">
        <v>-1.8649999999999999E-3</v>
      </c>
      <c r="AJ702" s="19">
        <v>-1E-4</v>
      </c>
      <c r="AK702" s="19" t="s">
        <v>889</v>
      </c>
      <c r="AM702" s="19" t="s">
        <v>1074</v>
      </c>
      <c r="AN702" s="19">
        <v>28</v>
      </c>
      <c r="AO702" s="19" t="s">
        <v>1079</v>
      </c>
      <c r="AP702" s="19" t="s">
        <v>1106</v>
      </c>
      <c r="AQ702" s="19" t="s">
        <v>728</v>
      </c>
      <c r="AR702" s="19" t="s">
        <v>32</v>
      </c>
      <c r="AS702" s="19">
        <v>10</v>
      </c>
      <c r="AT702" s="19">
        <v>-219.51929999999999</v>
      </c>
      <c r="AU702" s="8">
        <v>-2.0630000000000002E-3</v>
      </c>
      <c r="AV702" s="19">
        <v>-1E-4</v>
      </c>
      <c r="AW702" s="19" t="s">
        <v>889</v>
      </c>
    </row>
    <row r="703" spans="2:49" x14ac:dyDescent="0.3">
      <c r="B703" s="19" t="s">
        <v>1074</v>
      </c>
      <c r="C703" s="19">
        <v>31</v>
      </c>
      <c r="D703" s="19" t="s">
        <v>1080</v>
      </c>
      <c r="E703" s="19" t="s">
        <v>793</v>
      </c>
      <c r="F703" s="19" t="s">
        <v>729</v>
      </c>
      <c r="G703" s="19" t="s">
        <v>30</v>
      </c>
      <c r="H703" s="19">
        <v>60</v>
      </c>
      <c r="I703" s="19">
        <v>-62.061300000000003</v>
      </c>
      <c r="J703" s="8">
        <v>-3.8920000000000002E-7</v>
      </c>
      <c r="K703" s="19" t="s">
        <v>794</v>
      </c>
      <c r="L703" s="19" t="s">
        <v>21</v>
      </c>
      <c r="N703" s="19" t="s">
        <v>1074</v>
      </c>
      <c r="O703" s="19">
        <v>31</v>
      </c>
      <c r="P703" s="19" t="s">
        <v>1080</v>
      </c>
      <c r="Q703" s="19" t="s">
        <v>795</v>
      </c>
      <c r="R703" s="19" t="s">
        <v>729</v>
      </c>
      <c r="S703" s="19" t="s">
        <v>30</v>
      </c>
      <c r="T703" s="19">
        <v>10</v>
      </c>
      <c r="U703" s="19">
        <v>-62.102699999999999</v>
      </c>
      <c r="V703" s="8">
        <v>-3.8939999999999998E-7</v>
      </c>
      <c r="W703" s="19" t="s">
        <v>794</v>
      </c>
      <c r="X703" s="19" t="s">
        <v>21</v>
      </c>
      <c r="AA703" s="19" t="s">
        <v>1074</v>
      </c>
      <c r="AB703" s="19">
        <v>31</v>
      </c>
      <c r="AC703" s="19" t="s">
        <v>1080</v>
      </c>
      <c r="AD703" s="19" t="s">
        <v>1105</v>
      </c>
      <c r="AE703" s="19" t="s">
        <v>729</v>
      </c>
      <c r="AF703" s="19" t="s">
        <v>30</v>
      </c>
      <c r="AG703" s="19">
        <v>60</v>
      </c>
      <c r="AH703" s="19">
        <v>149.59119999999999</v>
      </c>
      <c r="AI703" s="8">
        <v>2.72E-4</v>
      </c>
      <c r="AJ703" s="19">
        <v>1E-4</v>
      </c>
      <c r="AK703" s="19" t="s">
        <v>889</v>
      </c>
      <c r="AM703" s="19" t="s">
        <v>1074</v>
      </c>
      <c r="AN703" s="19">
        <v>31</v>
      </c>
      <c r="AO703" s="19" t="s">
        <v>1080</v>
      </c>
      <c r="AP703" s="19" t="s">
        <v>1106</v>
      </c>
      <c r="AQ703" s="19" t="s">
        <v>729</v>
      </c>
      <c r="AR703" s="19" t="s">
        <v>30</v>
      </c>
      <c r="AS703" s="19">
        <v>10</v>
      </c>
      <c r="AT703" s="19">
        <v>149.7449</v>
      </c>
      <c r="AU703" s="8">
        <v>4.7800000000000002E-4</v>
      </c>
      <c r="AV703" s="19">
        <v>1E-4</v>
      </c>
      <c r="AW703" s="19" t="s">
        <v>889</v>
      </c>
    </row>
    <row r="704" spans="2:49" x14ac:dyDescent="0.3">
      <c r="B704" s="19" t="s">
        <v>1074</v>
      </c>
      <c r="C704" s="19">
        <v>31</v>
      </c>
      <c r="D704" s="19" t="s">
        <v>1080</v>
      </c>
      <c r="E704" s="19" t="s">
        <v>793</v>
      </c>
      <c r="F704" s="19" t="s">
        <v>730</v>
      </c>
      <c r="G704" s="19" t="s">
        <v>32</v>
      </c>
      <c r="H704" s="19">
        <v>60</v>
      </c>
      <c r="I704" s="19">
        <v>-55.349899999999998</v>
      </c>
      <c r="J704" s="8">
        <v>-3.4709999999999998E-7</v>
      </c>
      <c r="K704" s="19" t="s">
        <v>794</v>
      </c>
      <c r="L704" s="19" t="s">
        <v>21</v>
      </c>
      <c r="N704" s="19" t="s">
        <v>1074</v>
      </c>
      <c r="O704" s="19">
        <v>31</v>
      </c>
      <c r="P704" s="19" t="s">
        <v>1080</v>
      </c>
      <c r="Q704" s="19" t="s">
        <v>795</v>
      </c>
      <c r="R704" s="19" t="s">
        <v>730</v>
      </c>
      <c r="S704" s="19" t="s">
        <v>32</v>
      </c>
      <c r="T704" s="19">
        <v>10</v>
      </c>
      <c r="U704" s="19">
        <v>-55.316800000000001</v>
      </c>
      <c r="V704" s="8">
        <v>-3.4690000000000002E-7</v>
      </c>
      <c r="W704" s="19" t="s">
        <v>794</v>
      </c>
      <c r="X704" s="19" t="s">
        <v>21</v>
      </c>
      <c r="AA704" s="19" t="s">
        <v>1074</v>
      </c>
      <c r="AB704" s="19">
        <v>31</v>
      </c>
      <c r="AC704" s="19" t="s">
        <v>1080</v>
      </c>
      <c r="AD704" s="19" t="s">
        <v>1105</v>
      </c>
      <c r="AE704" s="19" t="s">
        <v>730</v>
      </c>
      <c r="AF704" s="19" t="s">
        <v>32</v>
      </c>
      <c r="AG704" s="19">
        <v>60</v>
      </c>
      <c r="AH704" s="19">
        <v>-219.30699999999999</v>
      </c>
      <c r="AI704" s="8">
        <v>-1.902E-3</v>
      </c>
      <c r="AJ704" s="19">
        <v>-1E-4</v>
      </c>
      <c r="AK704" s="19" t="s">
        <v>889</v>
      </c>
      <c r="AM704" s="19" t="s">
        <v>1074</v>
      </c>
      <c r="AN704" s="19">
        <v>31</v>
      </c>
      <c r="AO704" s="19" t="s">
        <v>1080</v>
      </c>
      <c r="AP704" s="19" t="s">
        <v>1106</v>
      </c>
      <c r="AQ704" s="19" t="s">
        <v>730</v>
      </c>
      <c r="AR704" s="19" t="s">
        <v>32</v>
      </c>
      <c r="AS704" s="19">
        <v>10</v>
      </c>
      <c r="AT704" s="19">
        <v>-219.5617</v>
      </c>
      <c r="AU704" s="8">
        <v>-2.0950000000000001E-3</v>
      </c>
      <c r="AV704" s="19">
        <v>-1E-4</v>
      </c>
      <c r="AW704" s="19" t="s">
        <v>889</v>
      </c>
    </row>
    <row r="705" spans="2:49" x14ac:dyDescent="0.3">
      <c r="B705" s="19" t="s">
        <v>1074</v>
      </c>
      <c r="C705" s="19">
        <v>34</v>
      </c>
      <c r="D705" s="19" t="s">
        <v>1081</v>
      </c>
      <c r="E705" s="19" t="s">
        <v>793</v>
      </c>
      <c r="F705" s="19" t="s">
        <v>731</v>
      </c>
      <c r="G705" s="19" t="s">
        <v>30</v>
      </c>
      <c r="H705" s="19">
        <v>60</v>
      </c>
      <c r="I705" s="19">
        <v>-62.186100000000003</v>
      </c>
      <c r="J705" s="8">
        <v>-3.9000000000000002E-7</v>
      </c>
      <c r="K705" s="19" t="s">
        <v>794</v>
      </c>
      <c r="L705" s="19" t="s">
        <v>21</v>
      </c>
      <c r="N705" s="19" t="s">
        <v>1074</v>
      </c>
      <c r="O705" s="19">
        <v>34</v>
      </c>
      <c r="P705" s="19" t="s">
        <v>1081</v>
      </c>
      <c r="Q705" s="19" t="s">
        <v>795</v>
      </c>
      <c r="R705" s="19" t="s">
        <v>731</v>
      </c>
      <c r="S705" s="19" t="s">
        <v>30</v>
      </c>
      <c r="T705" s="19">
        <v>10</v>
      </c>
      <c r="U705" s="19">
        <v>-62.185699999999997</v>
      </c>
      <c r="V705" s="8">
        <v>-3.9000000000000002E-7</v>
      </c>
      <c r="W705" s="19" t="s">
        <v>794</v>
      </c>
      <c r="X705" s="19" t="s">
        <v>21</v>
      </c>
      <c r="AA705" s="19" t="s">
        <v>1074</v>
      </c>
      <c r="AB705" s="19">
        <v>34</v>
      </c>
      <c r="AC705" s="19" t="s">
        <v>1081</v>
      </c>
      <c r="AD705" s="19" t="s">
        <v>1105</v>
      </c>
      <c r="AE705" s="19" t="s">
        <v>731</v>
      </c>
      <c r="AF705" s="19" t="s">
        <v>30</v>
      </c>
      <c r="AG705" s="19">
        <v>60</v>
      </c>
      <c r="AH705" s="19">
        <v>149.58860000000001</v>
      </c>
      <c r="AI705" s="8">
        <v>2.6800000000000001E-4</v>
      </c>
      <c r="AJ705" s="19">
        <v>1E-4</v>
      </c>
      <c r="AK705" s="19" t="s">
        <v>889</v>
      </c>
      <c r="AM705" s="19" t="s">
        <v>1074</v>
      </c>
      <c r="AN705" s="19">
        <v>34</v>
      </c>
      <c r="AO705" s="19" t="s">
        <v>1081</v>
      </c>
      <c r="AP705" s="19" t="s">
        <v>1106</v>
      </c>
      <c r="AQ705" s="19" t="s">
        <v>731</v>
      </c>
      <c r="AR705" s="19" t="s">
        <v>30</v>
      </c>
      <c r="AS705" s="19">
        <v>10</v>
      </c>
      <c r="AT705" s="19">
        <v>149.74</v>
      </c>
      <c r="AU705" s="8">
        <v>4.7199999999999998E-4</v>
      </c>
      <c r="AV705" s="19">
        <v>1E-4</v>
      </c>
      <c r="AW705" s="19" t="s">
        <v>889</v>
      </c>
    </row>
    <row r="706" spans="2:49" x14ac:dyDescent="0.3">
      <c r="B706" s="19" t="s">
        <v>1074</v>
      </c>
      <c r="C706" s="19">
        <v>34</v>
      </c>
      <c r="D706" s="19" t="s">
        <v>1081</v>
      </c>
      <c r="E706" s="19" t="s">
        <v>793</v>
      </c>
      <c r="F706" s="19" t="s">
        <v>732</v>
      </c>
      <c r="G706" s="19" t="s">
        <v>32</v>
      </c>
      <c r="H706" s="19">
        <v>60</v>
      </c>
      <c r="I706" s="19">
        <v>-55.649799999999999</v>
      </c>
      <c r="J706" s="8">
        <v>-3.4900000000000001E-7</v>
      </c>
      <c r="K706" s="19" t="s">
        <v>794</v>
      </c>
      <c r="L706" s="19" t="s">
        <v>21</v>
      </c>
      <c r="N706" s="19" t="s">
        <v>1074</v>
      </c>
      <c r="O706" s="19">
        <v>34</v>
      </c>
      <c r="P706" s="19" t="s">
        <v>1081</v>
      </c>
      <c r="Q706" s="19" t="s">
        <v>795</v>
      </c>
      <c r="R706" s="19" t="s">
        <v>732</v>
      </c>
      <c r="S706" s="19" t="s">
        <v>32</v>
      </c>
      <c r="T706" s="19">
        <v>10</v>
      </c>
      <c r="U706" s="19">
        <v>-55.6509</v>
      </c>
      <c r="V706" s="8">
        <v>-3.4900000000000001E-7</v>
      </c>
      <c r="W706" s="19" t="s">
        <v>794</v>
      </c>
      <c r="X706" s="19" t="s">
        <v>21</v>
      </c>
      <c r="AA706" s="19" t="s">
        <v>1074</v>
      </c>
      <c r="AB706" s="19">
        <v>34</v>
      </c>
      <c r="AC706" s="19" t="s">
        <v>1081</v>
      </c>
      <c r="AD706" s="19" t="s">
        <v>1105</v>
      </c>
      <c r="AE706" s="19" t="s">
        <v>732</v>
      </c>
      <c r="AF706" s="19" t="s">
        <v>32</v>
      </c>
      <c r="AG706" s="19">
        <v>60</v>
      </c>
      <c r="AH706" s="19">
        <v>-219.3023</v>
      </c>
      <c r="AI706" s="8">
        <v>-1.8990000000000001E-3</v>
      </c>
      <c r="AJ706" s="19">
        <v>-1E-4</v>
      </c>
      <c r="AK706" s="19" t="s">
        <v>889</v>
      </c>
      <c r="AM706" s="19" t="s">
        <v>1074</v>
      </c>
      <c r="AN706" s="19">
        <v>34</v>
      </c>
      <c r="AO706" s="19" t="s">
        <v>1081</v>
      </c>
      <c r="AP706" s="19" t="s">
        <v>1106</v>
      </c>
      <c r="AQ706" s="19" t="s">
        <v>732</v>
      </c>
      <c r="AR706" s="19" t="s">
        <v>32</v>
      </c>
      <c r="AS706" s="19">
        <v>10</v>
      </c>
      <c r="AT706" s="19">
        <v>-219.54830000000001</v>
      </c>
      <c r="AU706" s="8">
        <v>-2.085E-3</v>
      </c>
      <c r="AV706" s="19">
        <v>-1E-4</v>
      </c>
      <c r="AW706" s="19" t="s">
        <v>889</v>
      </c>
    </row>
    <row r="707" spans="2:49" x14ac:dyDescent="0.3">
      <c r="B707" s="19" t="s">
        <v>1074</v>
      </c>
      <c r="C707" s="19">
        <v>37</v>
      </c>
      <c r="D707" s="19" t="s">
        <v>1082</v>
      </c>
      <c r="E707" s="19" t="s">
        <v>793</v>
      </c>
      <c r="F707" s="19" t="s">
        <v>733</v>
      </c>
      <c r="G707" s="19" t="s">
        <v>30</v>
      </c>
      <c r="H707" s="19">
        <v>60</v>
      </c>
      <c r="I707" s="19">
        <v>-56.118400000000001</v>
      </c>
      <c r="J707" s="8">
        <v>-3.6810000000000002E-7</v>
      </c>
      <c r="K707" s="19" t="s">
        <v>794</v>
      </c>
      <c r="L707" s="19" t="s">
        <v>21</v>
      </c>
      <c r="N707" s="19" t="s">
        <v>1074</v>
      </c>
      <c r="O707" s="19">
        <v>37</v>
      </c>
      <c r="P707" s="19" t="s">
        <v>1082</v>
      </c>
      <c r="Q707" s="19" t="s">
        <v>795</v>
      </c>
      <c r="R707" s="19" t="s">
        <v>733</v>
      </c>
      <c r="S707" s="19" t="s">
        <v>30</v>
      </c>
      <c r="T707" s="19">
        <v>10</v>
      </c>
      <c r="U707" s="19">
        <v>-56.091099999999997</v>
      </c>
      <c r="V707" s="8">
        <v>-3.6790000000000001E-7</v>
      </c>
      <c r="W707" s="19" t="s">
        <v>794</v>
      </c>
      <c r="X707" s="19" t="s">
        <v>21</v>
      </c>
      <c r="AA707" s="19" t="s">
        <v>1074</v>
      </c>
      <c r="AB707" s="19">
        <v>37</v>
      </c>
      <c r="AC707" s="19" t="s">
        <v>1082</v>
      </c>
      <c r="AD707" s="19" t="s">
        <v>1105</v>
      </c>
      <c r="AE707" s="19" t="s">
        <v>733</v>
      </c>
      <c r="AF707" s="19" t="s">
        <v>30</v>
      </c>
      <c r="AG707" s="19">
        <v>60</v>
      </c>
      <c r="AH707" s="19">
        <v>146.42009999999999</v>
      </c>
      <c r="AI707" s="8">
        <v>9.9999999999999995E-7</v>
      </c>
      <c r="AJ707" s="19" t="s">
        <v>794</v>
      </c>
      <c r="AK707" s="19" t="s">
        <v>21</v>
      </c>
      <c r="AM707" s="19" t="s">
        <v>1074</v>
      </c>
      <c r="AN707" s="19">
        <v>37</v>
      </c>
      <c r="AO707" s="19" t="s">
        <v>1082</v>
      </c>
      <c r="AP707" s="19" t="s">
        <v>1106</v>
      </c>
      <c r="AQ707" s="19" t="s">
        <v>733</v>
      </c>
      <c r="AR707" s="19" t="s">
        <v>30</v>
      </c>
      <c r="AS707" s="19">
        <v>10</v>
      </c>
      <c r="AT707" s="19">
        <v>149.35910000000001</v>
      </c>
      <c r="AU707" s="8">
        <v>9.3999999999999994E-5</v>
      </c>
      <c r="AV707" s="19" t="s">
        <v>794</v>
      </c>
      <c r="AW707" s="19" t="s">
        <v>21</v>
      </c>
    </row>
    <row r="708" spans="2:49" x14ac:dyDescent="0.3">
      <c r="B708" s="19" t="s">
        <v>1074</v>
      </c>
      <c r="C708" s="19">
        <v>37</v>
      </c>
      <c r="D708" s="19" t="s">
        <v>1082</v>
      </c>
      <c r="E708" s="19" t="s">
        <v>793</v>
      </c>
      <c r="F708" s="19" t="s">
        <v>734</v>
      </c>
      <c r="G708" s="19" t="s">
        <v>32</v>
      </c>
      <c r="H708" s="19">
        <v>60</v>
      </c>
      <c r="I708" s="19">
        <v>-61.338500000000003</v>
      </c>
      <c r="J708" s="8">
        <v>-4.023E-7</v>
      </c>
      <c r="K708" s="19" t="s">
        <v>794</v>
      </c>
      <c r="L708" s="19" t="s">
        <v>21</v>
      </c>
      <c r="N708" s="19" t="s">
        <v>1074</v>
      </c>
      <c r="O708" s="19">
        <v>37</v>
      </c>
      <c r="P708" s="19" t="s">
        <v>1082</v>
      </c>
      <c r="Q708" s="19" t="s">
        <v>795</v>
      </c>
      <c r="R708" s="19" t="s">
        <v>734</v>
      </c>
      <c r="S708" s="19" t="s">
        <v>32</v>
      </c>
      <c r="T708" s="19">
        <v>10</v>
      </c>
      <c r="U708" s="19">
        <v>-61.409599999999998</v>
      </c>
      <c r="V708" s="8">
        <v>-4.0279999999999998E-7</v>
      </c>
      <c r="W708" s="19" t="s">
        <v>794</v>
      </c>
      <c r="X708" s="19" t="s">
        <v>21</v>
      </c>
      <c r="AA708" s="19" t="s">
        <v>1074</v>
      </c>
      <c r="AB708" s="19">
        <v>37</v>
      </c>
      <c r="AC708" s="19" t="s">
        <v>1082</v>
      </c>
      <c r="AD708" s="19" t="s">
        <v>1105</v>
      </c>
      <c r="AE708" s="19" t="s">
        <v>734</v>
      </c>
      <c r="AF708" s="19" t="s">
        <v>32</v>
      </c>
      <c r="AG708" s="19">
        <v>60</v>
      </c>
      <c r="AH708" s="19">
        <v>-219.2321</v>
      </c>
      <c r="AI708" s="8">
        <v>-1.846E-3</v>
      </c>
      <c r="AJ708" s="19">
        <v>-1E-4</v>
      </c>
      <c r="AK708" s="19" t="s">
        <v>889</v>
      </c>
      <c r="AM708" s="19" t="s">
        <v>1074</v>
      </c>
      <c r="AN708" s="19">
        <v>37</v>
      </c>
      <c r="AO708" s="19" t="s">
        <v>1082</v>
      </c>
      <c r="AP708" s="19" t="s">
        <v>1106</v>
      </c>
      <c r="AQ708" s="19" t="s">
        <v>734</v>
      </c>
      <c r="AR708" s="19" t="s">
        <v>32</v>
      </c>
      <c r="AS708" s="19">
        <v>10</v>
      </c>
      <c r="AT708" s="19">
        <v>-219.49430000000001</v>
      </c>
      <c r="AU708" s="8">
        <v>-2.0439999999999998E-3</v>
      </c>
      <c r="AV708" s="19">
        <v>-1E-4</v>
      </c>
      <c r="AW708" s="19" t="s">
        <v>889</v>
      </c>
    </row>
    <row r="709" spans="2:49" x14ac:dyDescent="0.3">
      <c r="B709" s="19" t="s">
        <v>1074</v>
      </c>
      <c r="C709" s="19">
        <v>40</v>
      </c>
      <c r="D709" s="19" t="s">
        <v>1083</v>
      </c>
      <c r="E709" s="19" t="s">
        <v>793</v>
      </c>
      <c r="F709" s="19" t="s">
        <v>735</v>
      </c>
      <c r="G709" s="19" t="s">
        <v>30</v>
      </c>
      <c r="H709" s="19">
        <v>60</v>
      </c>
      <c r="I709" s="19">
        <v>-63.449100000000001</v>
      </c>
      <c r="J709" s="8">
        <v>-4.8599999999999998E-7</v>
      </c>
      <c r="K709" s="19" t="s">
        <v>794</v>
      </c>
      <c r="L709" s="19" t="s">
        <v>21</v>
      </c>
      <c r="N709" s="19" t="s">
        <v>1074</v>
      </c>
      <c r="O709" s="19">
        <v>40</v>
      </c>
      <c r="P709" s="19" t="s">
        <v>1083</v>
      </c>
      <c r="Q709" s="19" t="s">
        <v>795</v>
      </c>
      <c r="R709" s="19" t="s">
        <v>735</v>
      </c>
      <c r="S709" s="19" t="s">
        <v>30</v>
      </c>
      <c r="T709" s="19">
        <v>10</v>
      </c>
      <c r="U709" s="19">
        <v>-63.956099999999999</v>
      </c>
      <c r="V709" s="8">
        <v>-4.8989999999999996E-7</v>
      </c>
      <c r="W709" s="19" t="s">
        <v>794</v>
      </c>
      <c r="X709" s="19" t="s">
        <v>21</v>
      </c>
      <c r="AA709" s="19" t="s">
        <v>1074</v>
      </c>
      <c r="AB709" s="19">
        <v>40</v>
      </c>
      <c r="AC709" s="19" t="s">
        <v>1083</v>
      </c>
      <c r="AD709" s="19" t="s">
        <v>1105</v>
      </c>
      <c r="AE709" s="19" t="s">
        <v>735</v>
      </c>
      <c r="AF709" s="19" t="s">
        <v>30</v>
      </c>
      <c r="AG709" s="19">
        <v>60</v>
      </c>
      <c r="AH709" s="19">
        <v>115.4224</v>
      </c>
      <c r="AI709" s="8">
        <v>8.0199999999999998E-4</v>
      </c>
      <c r="AJ709" s="19">
        <v>1E-4</v>
      </c>
      <c r="AK709" s="19" t="s">
        <v>889</v>
      </c>
      <c r="AM709" s="19" t="s">
        <v>1074</v>
      </c>
      <c r="AN709" s="19">
        <v>40</v>
      </c>
      <c r="AO709" s="19" t="s">
        <v>1083</v>
      </c>
      <c r="AP709" s="19" t="s">
        <v>1106</v>
      </c>
      <c r="AQ709" s="19" t="s">
        <v>735</v>
      </c>
      <c r="AR709" s="19" t="s">
        <v>30</v>
      </c>
      <c r="AS709" s="19">
        <v>10</v>
      </c>
      <c r="AT709" s="19">
        <v>115.52970000000001</v>
      </c>
      <c r="AU709" s="8">
        <v>1.0330000000000001E-3</v>
      </c>
      <c r="AV709" s="19">
        <v>1E-4</v>
      </c>
      <c r="AW709" s="19" t="s">
        <v>889</v>
      </c>
    </row>
    <row r="710" spans="2:49" x14ac:dyDescent="0.3">
      <c r="B710" s="19" t="s">
        <v>1074</v>
      </c>
      <c r="C710" s="19">
        <v>40</v>
      </c>
      <c r="D710" s="19" t="s">
        <v>1083</v>
      </c>
      <c r="E710" s="19" t="s">
        <v>793</v>
      </c>
      <c r="F710" s="19" t="s">
        <v>736</v>
      </c>
      <c r="G710" s="19" t="s">
        <v>32</v>
      </c>
      <c r="H710" s="19">
        <v>60</v>
      </c>
      <c r="I710" s="19">
        <v>-59.177500000000002</v>
      </c>
      <c r="J710" s="8">
        <v>-4.5330000000000002E-7</v>
      </c>
      <c r="K710" s="19" t="s">
        <v>794</v>
      </c>
      <c r="L710" s="19" t="s">
        <v>21</v>
      </c>
      <c r="N710" s="19" t="s">
        <v>1074</v>
      </c>
      <c r="O710" s="19">
        <v>40</v>
      </c>
      <c r="P710" s="19" t="s">
        <v>1083</v>
      </c>
      <c r="Q710" s="19" t="s">
        <v>795</v>
      </c>
      <c r="R710" s="19" t="s">
        <v>736</v>
      </c>
      <c r="S710" s="19" t="s">
        <v>32</v>
      </c>
      <c r="T710" s="19">
        <v>10</v>
      </c>
      <c r="U710" s="19">
        <v>-59.677900000000001</v>
      </c>
      <c r="V710" s="8">
        <v>-4.5709999999999998E-7</v>
      </c>
      <c r="W710" s="19" t="s">
        <v>794</v>
      </c>
      <c r="X710" s="19" t="s">
        <v>21</v>
      </c>
      <c r="AA710" s="19" t="s">
        <v>1074</v>
      </c>
      <c r="AB710" s="19">
        <v>40</v>
      </c>
      <c r="AC710" s="19" t="s">
        <v>1083</v>
      </c>
      <c r="AD710" s="19" t="s">
        <v>1105</v>
      </c>
      <c r="AE710" s="19" t="s">
        <v>736</v>
      </c>
      <c r="AF710" s="19" t="s">
        <v>32</v>
      </c>
      <c r="AG710" s="19">
        <v>60</v>
      </c>
      <c r="AH710" s="19">
        <v>-184.97409999999999</v>
      </c>
      <c r="AI710" s="8">
        <v>-1.905E-3</v>
      </c>
      <c r="AJ710" s="19">
        <v>-1E-4</v>
      </c>
      <c r="AK710" s="19" t="s">
        <v>889</v>
      </c>
      <c r="AM710" s="19" t="s">
        <v>1074</v>
      </c>
      <c r="AN710" s="19">
        <v>40</v>
      </c>
      <c r="AO710" s="19" t="s">
        <v>1083</v>
      </c>
      <c r="AP710" s="19" t="s">
        <v>1106</v>
      </c>
      <c r="AQ710" s="19" t="s">
        <v>736</v>
      </c>
      <c r="AR710" s="19" t="s">
        <v>32</v>
      </c>
      <c r="AS710" s="19">
        <v>10</v>
      </c>
      <c r="AT710" s="19">
        <v>-185.2012</v>
      </c>
      <c r="AU710" s="8">
        <v>-2.1250000000000002E-3</v>
      </c>
      <c r="AV710" s="19">
        <v>-1E-4</v>
      </c>
      <c r="AW710" s="19" t="s">
        <v>889</v>
      </c>
    </row>
    <row r="711" spans="2:49" x14ac:dyDescent="0.3">
      <c r="B711" s="19" t="s">
        <v>1074</v>
      </c>
      <c r="C711" s="19">
        <v>48</v>
      </c>
      <c r="D711" s="19" t="s">
        <v>1084</v>
      </c>
      <c r="E711" s="19" t="s">
        <v>793</v>
      </c>
      <c r="F711" s="19" t="s">
        <v>737</v>
      </c>
      <c r="G711" s="19" t="s">
        <v>30</v>
      </c>
      <c r="H711" s="19">
        <v>60</v>
      </c>
      <c r="I711" s="19">
        <v>115.73009999999999</v>
      </c>
      <c r="J711" s="8">
        <v>1.5169999999999999E-3</v>
      </c>
      <c r="K711" s="19">
        <v>1E-4</v>
      </c>
      <c r="L711" s="19" t="s">
        <v>889</v>
      </c>
      <c r="N711" s="19" t="s">
        <v>1074</v>
      </c>
      <c r="O711" s="19">
        <v>48</v>
      </c>
      <c r="P711" s="19" t="s">
        <v>1084</v>
      </c>
      <c r="Q711" s="19" t="s">
        <v>795</v>
      </c>
      <c r="R711" s="19" t="s">
        <v>737</v>
      </c>
      <c r="S711" s="19" t="s">
        <v>30</v>
      </c>
      <c r="T711" s="19">
        <v>10</v>
      </c>
      <c r="U711" s="19">
        <v>115.81789999999999</v>
      </c>
      <c r="V711" s="8">
        <v>1.702E-3</v>
      </c>
      <c r="W711" s="19">
        <v>1E-4</v>
      </c>
      <c r="X711" s="19" t="s">
        <v>889</v>
      </c>
      <c r="AA711" s="19" t="s">
        <v>1074</v>
      </c>
      <c r="AB711" s="19">
        <v>48</v>
      </c>
      <c r="AC711" s="19" t="s">
        <v>1084</v>
      </c>
      <c r="AD711" s="19" t="s">
        <v>1105</v>
      </c>
      <c r="AE711" s="19" t="s">
        <v>737</v>
      </c>
      <c r="AF711" s="19" t="s">
        <v>30</v>
      </c>
      <c r="AG711" s="19">
        <v>60</v>
      </c>
      <c r="AH711" s="19">
        <v>-23.957100000000001</v>
      </c>
      <c r="AI711" s="8">
        <v>-1.5020000000000001E-7</v>
      </c>
      <c r="AJ711" s="19" t="s">
        <v>794</v>
      </c>
      <c r="AK711" s="19" t="s">
        <v>21</v>
      </c>
      <c r="AM711" s="19" t="s">
        <v>1074</v>
      </c>
      <c r="AN711" s="19">
        <v>48</v>
      </c>
      <c r="AO711" s="19" t="s">
        <v>1084</v>
      </c>
      <c r="AP711" s="19" t="s">
        <v>1106</v>
      </c>
      <c r="AQ711" s="19" t="s">
        <v>737</v>
      </c>
      <c r="AR711" s="19" t="s">
        <v>30</v>
      </c>
      <c r="AS711" s="19">
        <v>10</v>
      </c>
      <c r="AT711" s="19">
        <v>-23.9161</v>
      </c>
      <c r="AU711" s="8">
        <v>-1.4990000000000001E-7</v>
      </c>
      <c r="AV711" s="19" t="s">
        <v>794</v>
      </c>
      <c r="AW711" s="19" t="s">
        <v>21</v>
      </c>
    </row>
    <row r="712" spans="2:49" x14ac:dyDescent="0.3">
      <c r="B712" s="19" t="s">
        <v>1074</v>
      </c>
      <c r="C712" s="19">
        <v>48</v>
      </c>
      <c r="D712" s="19" t="s">
        <v>1084</v>
      </c>
      <c r="E712" s="19" t="s">
        <v>793</v>
      </c>
      <c r="F712" s="19" t="s">
        <v>738</v>
      </c>
      <c r="G712" s="19" t="s">
        <v>32</v>
      </c>
      <c r="H712" s="19">
        <v>60</v>
      </c>
      <c r="I712" s="19">
        <v>-150.32730000000001</v>
      </c>
      <c r="J712" s="8">
        <v>-1.5070000000000001E-3</v>
      </c>
      <c r="K712" s="19">
        <v>-1E-4</v>
      </c>
      <c r="L712" s="19" t="s">
        <v>889</v>
      </c>
      <c r="N712" s="19" t="s">
        <v>1074</v>
      </c>
      <c r="O712" s="19">
        <v>48</v>
      </c>
      <c r="P712" s="19" t="s">
        <v>1084</v>
      </c>
      <c r="Q712" s="19" t="s">
        <v>795</v>
      </c>
      <c r="R712" s="19" t="s">
        <v>738</v>
      </c>
      <c r="S712" s="19" t="s">
        <v>32</v>
      </c>
      <c r="T712" s="19">
        <v>10</v>
      </c>
      <c r="U712" s="19">
        <v>-150.45310000000001</v>
      </c>
      <c r="V712" s="8">
        <v>-1.6720000000000001E-3</v>
      </c>
      <c r="W712" s="19">
        <v>-1E-4</v>
      </c>
      <c r="X712" s="19" t="s">
        <v>889</v>
      </c>
      <c r="AA712" s="19" t="s">
        <v>1074</v>
      </c>
      <c r="AB712" s="19">
        <v>48</v>
      </c>
      <c r="AC712" s="19" t="s">
        <v>1084</v>
      </c>
      <c r="AD712" s="19" t="s">
        <v>1105</v>
      </c>
      <c r="AE712" s="19" t="s">
        <v>738</v>
      </c>
      <c r="AF712" s="19" t="s">
        <v>32</v>
      </c>
      <c r="AG712" s="19">
        <v>60</v>
      </c>
      <c r="AH712" s="19">
        <v>-17.379799999999999</v>
      </c>
      <c r="AI712" s="8">
        <v>-1.09E-7</v>
      </c>
      <c r="AJ712" s="19" t="s">
        <v>794</v>
      </c>
      <c r="AK712" s="19" t="s">
        <v>21</v>
      </c>
      <c r="AM712" s="19" t="s">
        <v>1074</v>
      </c>
      <c r="AN712" s="19">
        <v>48</v>
      </c>
      <c r="AO712" s="19" t="s">
        <v>1084</v>
      </c>
      <c r="AP712" s="19" t="s">
        <v>1106</v>
      </c>
      <c r="AQ712" s="19" t="s">
        <v>738</v>
      </c>
      <c r="AR712" s="19" t="s">
        <v>32</v>
      </c>
      <c r="AS712" s="19">
        <v>10</v>
      </c>
      <c r="AT712" s="19">
        <v>-17.423300000000001</v>
      </c>
      <c r="AU712" s="8">
        <v>-1.092E-7</v>
      </c>
      <c r="AV712" s="19" t="s">
        <v>794</v>
      </c>
      <c r="AW712" s="19" t="s">
        <v>21</v>
      </c>
    </row>
    <row r="713" spans="2:49" x14ac:dyDescent="0.3">
      <c r="B713" s="19" t="s">
        <v>1074</v>
      </c>
      <c r="C713" s="19">
        <v>49</v>
      </c>
      <c r="D713" s="19" t="s">
        <v>1085</v>
      </c>
      <c r="E713" s="19" t="s">
        <v>793</v>
      </c>
      <c r="F713" s="19" t="s">
        <v>739</v>
      </c>
      <c r="G713" s="19" t="s">
        <v>30</v>
      </c>
      <c r="H713" s="19">
        <v>60</v>
      </c>
      <c r="I713" s="19">
        <v>115.6553</v>
      </c>
      <c r="J713" s="8">
        <v>1.3600000000000001E-3</v>
      </c>
      <c r="K713" s="19">
        <v>1E-4</v>
      </c>
      <c r="L713" s="19" t="s">
        <v>889</v>
      </c>
      <c r="N713" s="19" t="s">
        <v>1074</v>
      </c>
      <c r="O713" s="19">
        <v>49</v>
      </c>
      <c r="P713" s="19" t="s">
        <v>1085</v>
      </c>
      <c r="Q713" s="19" t="s">
        <v>795</v>
      </c>
      <c r="R713" s="19" t="s">
        <v>739</v>
      </c>
      <c r="S713" s="19" t="s">
        <v>30</v>
      </c>
      <c r="T713" s="19">
        <v>10</v>
      </c>
      <c r="U713" s="19">
        <v>115.73050000000001</v>
      </c>
      <c r="V713" s="8">
        <v>1.518E-3</v>
      </c>
      <c r="W713" s="19">
        <v>1E-4</v>
      </c>
      <c r="X713" s="19" t="s">
        <v>889</v>
      </c>
      <c r="AA713" s="19" t="s">
        <v>1074</v>
      </c>
      <c r="AB713" s="19">
        <v>49</v>
      </c>
      <c r="AC713" s="19" t="s">
        <v>1085</v>
      </c>
      <c r="AD713" s="19" t="s">
        <v>1105</v>
      </c>
      <c r="AE713" s="19" t="s">
        <v>739</v>
      </c>
      <c r="AF713" s="19" t="s">
        <v>30</v>
      </c>
      <c r="AG713" s="19">
        <v>60</v>
      </c>
      <c r="AH713" s="19">
        <v>-18.440300000000001</v>
      </c>
      <c r="AI713" s="8">
        <v>-1.156E-7</v>
      </c>
      <c r="AJ713" s="19" t="s">
        <v>794</v>
      </c>
      <c r="AK713" s="19" t="s">
        <v>21</v>
      </c>
      <c r="AM713" s="19" t="s">
        <v>1074</v>
      </c>
      <c r="AN713" s="19">
        <v>49</v>
      </c>
      <c r="AO713" s="19" t="s">
        <v>1085</v>
      </c>
      <c r="AP713" s="19" t="s">
        <v>1106</v>
      </c>
      <c r="AQ713" s="19" t="s">
        <v>739</v>
      </c>
      <c r="AR713" s="19" t="s">
        <v>30</v>
      </c>
      <c r="AS713" s="19">
        <v>10</v>
      </c>
      <c r="AT713" s="19">
        <v>-18.281700000000001</v>
      </c>
      <c r="AU713" s="8">
        <v>-1.1459999999999999E-7</v>
      </c>
      <c r="AV713" s="19" t="s">
        <v>794</v>
      </c>
      <c r="AW713" s="19" t="s">
        <v>21</v>
      </c>
    </row>
    <row r="714" spans="2:49" x14ac:dyDescent="0.3">
      <c r="B714" s="19" t="s">
        <v>1074</v>
      </c>
      <c r="C714" s="19">
        <v>49</v>
      </c>
      <c r="D714" s="19" t="s">
        <v>1085</v>
      </c>
      <c r="E714" s="19" t="s">
        <v>793</v>
      </c>
      <c r="F714" s="19" t="s">
        <v>740</v>
      </c>
      <c r="G714" s="19" t="s">
        <v>32</v>
      </c>
      <c r="H714" s="19">
        <v>60</v>
      </c>
      <c r="I714" s="19">
        <v>-150.56360000000001</v>
      </c>
      <c r="J714" s="8">
        <v>-1.817E-3</v>
      </c>
      <c r="K714" s="19">
        <v>-1E-4</v>
      </c>
      <c r="L714" s="19" t="s">
        <v>889</v>
      </c>
      <c r="N714" s="19" t="s">
        <v>1074</v>
      </c>
      <c r="O714" s="19">
        <v>49</v>
      </c>
      <c r="P714" s="19" t="s">
        <v>1085</v>
      </c>
      <c r="Q714" s="19" t="s">
        <v>795</v>
      </c>
      <c r="R714" s="19" t="s">
        <v>740</v>
      </c>
      <c r="S714" s="19" t="s">
        <v>32</v>
      </c>
      <c r="T714" s="19">
        <v>10</v>
      </c>
      <c r="U714" s="19">
        <v>-150.68940000000001</v>
      </c>
      <c r="V714" s="8">
        <v>-1.9819999999999998E-3</v>
      </c>
      <c r="W714" s="19">
        <v>-1E-4</v>
      </c>
      <c r="X714" s="19" t="s">
        <v>889</v>
      </c>
      <c r="AA714" s="19" t="s">
        <v>1074</v>
      </c>
      <c r="AB714" s="19">
        <v>49</v>
      </c>
      <c r="AC714" s="19" t="s">
        <v>1085</v>
      </c>
      <c r="AD714" s="19" t="s">
        <v>1105</v>
      </c>
      <c r="AE714" s="19" t="s">
        <v>740</v>
      </c>
      <c r="AF714" s="19" t="s">
        <v>32</v>
      </c>
      <c r="AG714" s="19">
        <v>60</v>
      </c>
      <c r="AH714" s="19">
        <v>-22.901900000000001</v>
      </c>
      <c r="AI714" s="8">
        <v>-1.4359999999999999E-7</v>
      </c>
      <c r="AJ714" s="19" t="s">
        <v>794</v>
      </c>
      <c r="AK714" s="19" t="s">
        <v>21</v>
      </c>
      <c r="AM714" s="19" t="s">
        <v>1074</v>
      </c>
      <c r="AN714" s="19">
        <v>49</v>
      </c>
      <c r="AO714" s="19" t="s">
        <v>1085</v>
      </c>
      <c r="AP714" s="19" t="s">
        <v>1106</v>
      </c>
      <c r="AQ714" s="19" t="s">
        <v>740</v>
      </c>
      <c r="AR714" s="19" t="s">
        <v>32</v>
      </c>
      <c r="AS714" s="19">
        <v>10</v>
      </c>
      <c r="AT714" s="19">
        <v>-23.065899999999999</v>
      </c>
      <c r="AU714" s="8">
        <v>-1.4460000000000001E-7</v>
      </c>
      <c r="AV714" s="19" t="s">
        <v>794</v>
      </c>
      <c r="AW714" s="19" t="s">
        <v>21</v>
      </c>
    </row>
    <row r="715" spans="2:49" x14ac:dyDescent="0.3">
      <c r="B715" s="19" t="s">
        <v>1074</v>
      </c>
      <c r="C715" s="19">
        <v>50</v>
      </c>
      <c r="D715" s="19" t="s">
        <v>1085</v>
      </c>
      <c r="E715" s="19" t="s">
        <v>793</v>
      </c>
      <c r="F715" s="19" t="s">
        <v>741</v>
      </c>
      <c r="G715" s="19" t="s">
        <v>30</v>
      </c>
      <c r="H715" s="19">
        <v>60</v>
      </c>
      <c r="I715" s="19">
        <v>115.7462</v>
      </c>
      <c r="J715" s="8">
        <v>1.5510000000000001E-3</v>
      </c>
      <c r="K715" s="19">
        <v>1E-4</v>
      </c>
      <c r="L715" s="19" t="s">
        <v>889</v>
      </c>
      <c r="N715" s="19" t="s">
        <v>1074</v>
      </c>
      <c r="O715" s="19">
        <v>50</v>
      </c>
      <c r="P715" s="19" t="s">
        <v>1085</v>
      </c>
      <c r="Q715" s="19" t="s">
        <v>795</v>
      </c>
      <c r="R715" s="19" t="s">
        <v>741</v>
      </c>
      <c r="S715" s="19" t="s">
        <v>30</v>
      </c>
      <c r="T715" s="19">
        <v>10</v>
      </c>
      <c r="U715" s="19">
        <v>115.8292</v>
      </c>
      <c r="V715" s="8">
        <v>1.7260000000000001E-3</v>
      </c>
      <c r="W715" s="19">
        <v>1E-4</v>
      </c>
      <c r="X715" s="19" t="s">
        <v>889</v>
      </c>
      <c r="AA715" s="19" t="s">
        <v>1074</v>
      </c>
      <c r="AB715" s="19">
        <v>50</v>
      </c>
      <c r="AC715" s="19" t="s">
        <v>1085</v>
      </c>
      <c r="AD715" s="19" t="s">
        <v>1105</v>
      </c>
      <c r="AE715" s="19" t="s">
        <v>741</v>
      </c>
      <c r="AF715" s="19" t="s">
        <v>30</v>
      </c>
      <c r="AG715" s="19">
        <v>60</v>
      </c>
      <c r="AH715" s="19">
        <v>-22.416599999999999</v>
      </c>
      <c r="AI715" s="8">
        <v>-1.4259999999999999E-7</v>
      </c>
      <c r="AJ715" s="19" t="s">
        <v>794</v>
      </c>
      <c r="AK715" s="19" t="s">
        <v>21</v>
      </c>
      <c r="AM715" s="19" t="s">
        <v>1074</v>
      </c>
      <c r="AN715" s="19">
        <v>50</v>
      </c>
      <c r="AO715" s="19" t="s">
        <v>1085</v>
      </c>
      <c r="AP715" s="19" t="s">
        <v>1106</v>
      </c>
      <c r="AQ715" s="19" t="s">
        <v>741</v>
      </c>
      <c r="AR715" s="19" t="s">
        <v>30</v>
      </c>
      <c r="AS715" s="19">
        <v>10</v>
      </c>
      <c r="AT715" s="19">
        <v>-22.322099999999999</v>
      </c>
      <c r="AU715" s="8">
        <v>-1.42E-7</v>
      </c>
      <c r="AV715" s="19" t="s">
        <v>794</v>
      </c>
      <c r="AW715" s="19" t="s">
        <v>21</v>
      </c>
    </row>
    <row r="716" spans="2:49" x14ac:dyDescent="0.3">
      <c r="B716" s="19" t="s">
        <v>1074</v>
      </c>
      <c r="C716" s="19">
        <v>50</v>
      </c>
      <c r="D716" s="19" t="s">
        <v>1085</v>
      </c>
      <c r="E716" s="19" t="s">
        <v>793</v>
      </c>
      <c r="F716" s="19" t="s">
        <v>742</v>
      </c>
      <c r="G716" s="19" t="s">
        <v>32</v>
      </c>
      <c r="H716" s="19">
        <v>60</v>
      </c>
      <c r="I716" s="19">
        <v>-150.59440000000001</v>
      </c>
      <c r="J716" s="8">
        <v>-1.8569999999999999E-3</v>
      </c>
      <c r="K716" s="19">
        <v>-1E-4</v>
      </c>
      <c r="L716" s="19" t="s">
        <v>889</v>
      </c>
      <c r="N716" s="19" t="s">
        <v>1074</v>
      </c>
      <c r="O716" s="19">
        <v>50</v>
      </c>
      <c r="P716" s="19" t="s">
        <v>1085</v>
      </c>
      <c r="Q716" s="19" t="s">
        <v>795</v>
      </c>
      <c r="R716" s="19" t="s">
        <v>742</v>
      </c>
      <c r="S716" s="19" t="s">
        <v>32</v>
      </c>
      <c r="T716" s="19">
        <v>10</v>
      </c>
      <c r="U716" s="19">
        <v>-150.72730000000001</v>
      </c>
      <c r="V716" s="8">
        <v>-2.032E-3</v>
      </c>
      <c r="W716" s="19">
        <v>-1E-4</v>
      </c>
      <c r="X716" s="19" t="s">
        <v>889</v>
      </c>
      <c r="AA716" s="19" t="s">
        <v>1074</v>
      </c>
      <c r="AB716" s="19">
        <v>50</v>
      </c>
      <c r="AC716" s="19" t="s">
        <v>1085</v>
      </c>
      <c r="AD716" s="19" t="s">
        <v>1105</v>
      </c>
      <c r="AE716" s="19" t="s">
        <v>742</v>
      </c>
      <c r="AF716" s="19" t="s">
        <v>32</v>
      </c>
      <c r="AG716" s="19">
        <v>60</v>
      </c>
      <c r="AH716" s="19">
        <v>-22.205400000000001</v>
      </c>
      <c r="AI716" s="8">
        <v>-1.413E-7</v>
      </c>
      <c r="AJ716" s="19" t="s">
        <v>794</v>
      </c>
      <c r="AK716" s="19" t="s">
        <v>21</v>
      </c>
      <c r="AM716" s="19" t="s">
        <v>1074</v>
      </c>
      <c r="AN716" s="19">
        <v>50</v>
      </c>
      <c r="AO716" s="19" t="s">
        <v>1085</v>
      </c>
      <c r="AP716" s="19" t="s">
        <v>1106</v>
      </c>
      <c r="AQ716" s="19" t="s">
        <v>742</v>
      </c>
      <c r="AR716" s="19" t="s">
        <v>32</v>
      </c>
      <c r="AS716" s="19">
        <v>10</v>
      </c>
      <c r="AT716" s="19">
        <v>-22.295300000000001</v>
      </c>
      <c r="AU716" s="8">
        <v>-1.4189999999999999E-7</v>
      </c>
      <c r="AV716" s="19" t="s">
        <v>794</v>
      </c>
      <c r="AW716" s="19" t="s">
        <v>21</v>
      </c>
    </row>
    <row r="717" spans="2:49" x14ac:dyDescent="0.3">
      <c r="B717" s="19" t="s">
        <v>1074</v>
      </c>
      <c r="C717" s="19">
        <v>51</v>
      </c>
      <c r="D717" s="19" t="s">
        <v>1085</v>
      </c>
      <c r="E717" s="19" t="s">
        <v>793</v>
      </c>
      <c r="F717" s="19" t="s">
        <v>743</v>
      </c>
      <c r="G717" s="19" t="s">
        <v>30</v>
      </c>
      <c r="H717" s="19">
        <v>60</v>
      </c>
      <c r="I717" s="19">
        <v>115.79130000000001</v>
      </c>
      <c r="J717" s="8">
        <v>1.6459999999999999E-3</v>
      </c>
      <c r="K717" s="19">
        <v>1E-4</v>
      </c>
      <c r="L717" s="19" t="s">
        <v>889</v>
      </c>
      <c r="N717" s="19" t="s">
        <v>1074</v>
      </c>
      <c r="O717" s="19">
        <v>51</v>
      </c>
      <c r="P717" s="19" t="s">
        <v>1085</v>
      </c>
      <c r="Q717" s="19" t="s">
        <v>795</v>
      </c>
      <c r="R717" s="19" t="s">
        <v>743</v>
      </c>
      <c r="S717" s="19" t="s">
        <v>30</v>
      </c>
      <c r="T717" s="19">
        <v>10</v>
      </c>
      <c r="U717" s="19">
        <v>115.87439999999999</v>
      </c>
      <c r="V717" s="8">
        <v>1.8209999999999999E-3</v>
      </c>
      <c r="W717" s="19">
        <v>1E-4</v>
      </c>
      <c r="X717" s="19" t="s">
        <v>889</v>
      </c>
      <c r="AA717" s="19" t="s">
        <v>1074</v>
      </c>
      <c r="AB717" s="19">
        <v>51</v>
      </c>
      <c r="AC717" s="19" t="s">
        <v>1085</v>
      </c>
      <c r="AD717" s="19" t="s">
        <v>1105</v>
      </c>
      <c r="AE717" s="19" t="s">
        <v>743</v>
      </c>
      <c r="AF717" s="19" t="s">
        <v>30</v>
      </c>
      <c r="AG717" s="19">
        <v>60</v>
      </c>
      <c r="AH717" s="19">
        <v>-23.116099999999999</v>
      </c>
      <c r="AI717" s="8">
        <v>-1.4490000000000001E-7</v>
      </c>
      <c r="AJ717" s="19" t="s">
        <v>794</v>
      </c>
      <c r="AK717" s="19" t="s">
        <v>21</v>
      </c>
      <c r="AM717" s="19" t="s">
        <v>1074</v>
      </c>
      <c r="AN717" s="19">
        <v>51</v>
      </c>
      <c r="AO717" s="19" t="s">
        <v>1085</v>
      </c>
      <c r="AP717" s="19" t="s">
        <v>1106</v>
      </c>
      <c r="AQ717" s="19" t="s">
        <v>743</v>
      </c>
      <c r="AR717" s="19" t="s">
        <v>30</v>
      </c>
      <c r="AS717" s="19">
        <v>10</v>
      </c>
      <c r="AT717" s="19">
        <v>-23.084599999999998</v>
      </c>
      <c r="AU717" s="8">
        <v>-1.4469999999999999E-7</v>
      </c>
      <c r="AV717" s="19" t="s">
        <v>794</v>
      </c>
      <c r="AW717" s="19" t="s">
        <v>21</v>
      </c>
    </row>
    <row r="718" spans="2:49" x14ac:dyDescent="0.3">
      <c r="B718" s="19" t="s">
        <v>1074</v>
      </c>
      <c r="C718" s="19">
        <v>51</v>
      </c>
      <c r="D718" s="19" t="s">
        <v>1085</v>
      </c>
      <c r="E718" s="19" t="s">
        <v>793</v>
      </c>
      <c r="F718" s="19" t="s">
        <v>744</v>
      </c>
      <c r="G718" s="19" t="s">
        <v>32</v>
      </c>
      <c r="H718" s="19">
        <v>60</v>
      </c>
      <c r="I718" s="19">
        <v>-150.376</v>
      </c>
      <c r="J718" s="8">
        <v>-1.5709999999999999E-3</v>
      </c>
      <c r="K718" s="19">
        <v>-1E-4</v>
      </c>
      <c r="L718" s="19" t="s">
        <v>889</v>
      </c>
      <c r="N718" s="19" t="s">
        <v>1074</v>
      </c>
      <c r="O718" s="19">
        <v>51</v>
      </c>
      <c r="P718" s="19" t="s">
        <v>1085</v>
      </c>
      <c r="Q718" s="19" t="s">
        <v>795</v>
      </c>
      <c r="R718" s="19" t="s">
        <v>744</v>
      </c>
      <c r="S718" s="19" t="s">
        <v>32</v>
      </c>
      <c r="T718" s="19">
        <v>10</v>
      </c>
      <c r="U718" s="19">
        <v>-150.4973</v>
      </c>
      <c r="V718" s="8">
        <v>-1.73E-3</v>
      </c>
      <c r="W718" s="19">
        <v>-1E-4</v>
      </c>
      <c r="X718" s="19" t="s">
        <v>889</v>
      </c>
      <c r="AA718" s="19" t="s">
        <v>1074</v>
      </c>
      <c r="AB718" s="19">
        <v>51</v>
      </c>
      <c r="AC718" s="19" t="s">
        <v>1085</v>
      </c>
      <c r="AD718" s="19" t="s">
        <v>1105</v>
      </c>
      <c r="AE718" s="19" t="s">
        <v>744</v>
      </c>
      <c r="AF718" s="19" t="s">
        <v>32</v>
      </c>
      <c r="AG718" s="19">
        <v>60</v>
      </c>
      <c r="AH718" s="19">
        <v>-18.228899999999999</v>
      </c>
      <c r="AI718" s="8">
        <v>-1.143E-7</v>
      </c>
      <c r="AJ718" s="19" t="s">
        <v>794</v>
      </c>
      <c r="AK718" s="19" t="s">
        <v>21</v>
      </c>
      <c r="AM718" s="19" t="s">
        <v>1074</v>
      </c>
      <c r="AN718" s="19">
        <v>51</v>
      </c>
      <c r="AO718" s="19" t="s">
        <v>1085</v>
      </c>
      <c r="AP718" s="19" t="s">
        <v>1106</v>
      </c>
      <c r="AQ718" s="19" t="s">
        <v>744</v>
      </c>
      <c r="AR718" s="19" t="s">
        <v>32</v>
      </c>
      <c r="AS718" s="19">
        <v>10</v>
      </c>
      <c r="AT718" s="19">
        <v>-18.265000000000001</v>
      </c>
      <c r="AU718" s="8">
        <v>-1.145E-7</v>
      </c>
      <c r="AV718" s="19" t="s">
        <v>794</v>
      </c>
      <c r="AW718" s="19" t="s">
        <v>21</v>
      </c>
    </row>
    <row r="719" spans="2:49" x14ac:dyDescent="0.3">
      <c r="B719" s="19" t="s">
        <v>1074</v>
      </c>
      <c r="C719" s="19">
        <v>52</v>
      </c>
      <c r="D719" s="19" t="s">
        <v>1086</v>
      </c>
      <c r="E719" s="19" t="s">
        <v>793</v>
      </c>
      <c r="F719" s="19" t="s">
        <v>745</v>
      </c>
      <c r="G719" s="19" t="s">
        <v>30</v>
      </c>
      <c r="H719" s="19">
        <v>60</v>
      </c>
      <c r="I719" s="19">
        <v>115.663</v>
      </c>
      <c r="J719" s="8">
        <v>1.3760000000000001E-3</v>
      </c>
      <c r="K719" s="19">
        <v>1E-4</v>
      </c>
      <c r="L719" s="19" t="s">
        <v>889</v>
      </c>
      <c r="N719" s="19" t="s">
        <v>1074</v>
      </c>
      <c r="O719" s="19">
        <v>52</v>
      </c>
      <c r="P719" s="19" t="s">
        <v>1086</v>
      </c>
      <c r="Q719" s="19" t="s">
        <v>795</v>
      </c>
      <c r="R719" s="19" t="s">
        <v>745</v>
      </c>
      <c r="S719" s="19" t="s">
        <v>30</v>
      </c>
      <c r="T719" s="19">
        <v>10</v>
      </c>
      <c r="U719" s="19">
        <v>115.7381</v>
      </c>
      <c r="V719" s="8">
        <v>1.534E-3</v>
      </c>
      <c r="W719" s="19">
        <v>1E-4</v>
      </c>
      <c r="X719" s="19" t="s">
        <v>889</v>
      </c>
      <c r="AA719" s="19" t="s">
        <v>1074</v>
      </c>
      <c r="AB719" s="19">
        <v>52</v>
      </c>
      <c r="AC719" s="19" t="s">
        <v>1086</v>
      </c>
      <c r="AD719" s="19" t="s">
        <v>1105</v>
      </c>
      <c r="AE719" s="19" t="s">
        <v>745</v>
      </c>
      <c r="AF719" s="19" t="s">
        <v>30</v>
      </c>
      <c r="AG719" s="19">
        <v>60</v>
      </c>
      <c r="AH719" s="19">
        <v>-17.599</v>
      </c>
      <c r="AI719" s="8">
        <v>-1.103E-7</v>
      </c>
      <c r="AJ719" s="19" t="s">
        <v>794</v>
      </c>
      <c r="AK719" s="19" t="s">
        <v>21</v>
      </c>
      <c r="AM719" s="19" t="s">
        <v>1074</v>
      </c>
      <c r="AN719" s="19">
        <v>52</v>
      </c>
      <c r="AO719" s="19" t="s">
        <v>1086</v>
      </c>
      <c r="AP719" s="19" t="s">
        <v>1106</v>
      </c>
      <c r="AQ719" s="19" t="s">
        <v>745</v>
      </c>
      <c r="AR719" s="19" t="s">
        <v>30</v>
      </c>
      <c r="AS719" s="19">
        <v>10</v>
      </c>
      <c r="AT719" s="19">
        <v>-17.447800000000001</v>
      </c>
      <c r="AU719" s="8">
        <v>-1.094E-7</v>
      </c>
      <c r="AV719" s="19" t="s">
        <v>794</v>
      </c>
      <c r="AW719" s="19" t="s">
        <v>21</v>
      </c>
    </row>
    <row r="720" spans="2:49" x14ac:dyDescent="0.3">
      <c r="B720" s="19" t="s">
        <v>1074</v>
      </c>
      <c r="C720" s="19">
        <v>52</v>
      </c>
      <c r="D720" s="19" t="s">
        <v>1086</v>
      </c>
      <c r="E720" s="19" t="s">
        <v>793</v>
      </c>
      <c r="F720" s="19" t="s">
        <v>746</v>
      </c>
      <c r="G720" s="19" t="s">
        <v>32</v>
      </c>
      <c r="H720" s="19">
        <v>60</v>
      </c>
      <c r="I720" s="19">
        <v>-150.60390000000001</v>
      </c>
      <c r="J720" s="8">
        <v>-1.8699999999999999E-3</v>
      </c>
      <c r="K720" s="19">
        <v>-1E-4</v>
      </c>
      <c r="L720" s="19" t="s">
        <v>889</v>
      </c>
      <c r="N720" s="19" t="s">
        <v>1074</v>
      </c>
      <c r="O720" s="19">
        <v>52</v>
      </c>
      <c r="P720" s="19" t="s">
        <v>1086</v>
      </c>
      <c r="Q720" s="19" t="s">
        <v>795</v>
      </c>
      <c r="R720" s="19" t="s">
        <v>746</v>
      </c>
      <c r="S720" s="19" t="s">
        <v>32</v>
      </c>
      <c r="T720" s="19">
        <v>10</v>
      </c>
      <c r="U720" s="19">
        <v>-150.73759999999999</v>
      </c>
      <c r="V720" s="8">
        <v>-2.0449999999999999E-3</v>
      </c>
      <c r="W720" s="19">
        <v>-1E-4</v>
      </c>
      <c r="X720" s="19" t="s">
        <v>889</v>
      </c>
      <c r="AA720" s="19" t="s">
        <v>1074</v>
      </c>
      <c r="AB720" s="19">
        <v>52</v>
      </c>
      <c r="AC720" s="19" t="s">
        <v>1086</v>
      </c>
      <c r="AD720" s="19" t="s">
        <v>1105</v>
      </c>
      <c r="AE720" s="19" t="s">
        <v>746</v>
      </c>
      <c r="AF720" s="19" t="s">
        <v>32</v>
      </c>
      <c r="AG720" s="19">
        <v>60</v>
      </c>
      <c r="AH720" s="19">
        <v>-23.734500000000001</v>
      </c>
      <c r="AI720" s="8">
        <v>-1.4880000000000001E-7</v>
      </c>
      <c r="AJ720" s="19" t="s">
        <v>794</v>
      </c>
      <c r="AK720" s="19" t="s">
        <v>21</v>
      </c>
      <c r="AM720" s="19" t="s">
        <v>1074</v>
      </c>
      <c r="AN720" s="19">
        <v>52</v>
      </c>
      <c r="AO720" s="19" t="s">
        <v>1086</v>
      </c>
      <c r="AP720" s="19" t="s">
        <v>1106</v>
      </c>
      <c r="AQ720" s="19" t="s">
        <v>746</v>
      </c>
      <c r="AR720" s="19" t="s">
        <v>32</v>
      </c>
      <c r="AS720" s="19">
        <v>10</v>
      </c>
      <c r="AT720" s="19">
        <v>-23.8916</v>
      </c>
      <c r="AU720" s="8">
        <v>-1.498E-7</v>
      </c>
      <c r="AV720" s="19" t="s">
        <v>794</v>
      </c>
      <c r="AW720" s="19" t="s">
        <v>21</v>
      </c>
    </row>
    <row r="721" spans="2:49" x14ac:dyDescent="0.3">
      <c r="B721" s="19" t="s">
        <v>1074</v>
      </c>
      <c r="C721" s="19">
        <v>26</v>
      </c>
      <c r="D721" s="19" t="s">
        <v>1087</v>
      </c>
      <c r="E721" s="19" t="s">
        <v>793</v>
      </c>
      <c r="F721" s="19" t="s">
        <v>747</v>
      </c>
      <c r="G721" s="19" t="s">
        <v>30</v>
      </c>
      <c r="H721" s="19">
        <v>60</v>
      </c>
      <c r="I721" s="19">
        <v>-29.030799999999999</v>
      </c>
      <c r="J721" s="8">
        <v>-2.2030000000000001E-7</v>
      </c>
      <c r="K721" s="19" t="s">
        <v>794</v>
      </c>
      <c r="L721" s="19" t="s">
        <v>21</v>
      </c>
      <c r="N721" s="19" t="s">
        <v>1074</v>
      </c>
      <c r="O721" s="19">
        <v>26</v>
      </c>
      <c r="P721" s="19" t="s">
        <v>1087</v>
      </c>
      <c r="Q721" s="19" t="s">
        <v>795</v>
      </c>
      <c r="R721" s="19" t="s">
        <v>747</v>
      </c>
      <c r="S721" s="19" t="s">
        <v>30</v>
      </c>
      <c r="T721" s="19">
        <v>10</v>
      </c>
      <c r="U721" s="19">
        <v>-28.5349</v>
      </c>
      <c r="V721" s="8">
        <v>-2.1650000000000001E-7</v>
      </c>
      <c r="W721" s="19" t="s">
        <v>794</v>
      </c>
      <c r="X721" s="19" t="s">
        <v>21</v>
      </c>
      <c r="AA721" s="19" t="s">
        <v>1074</v>
      </c>
      <c r="AB721" s="19">
        <v>26</v>
      </c>
      <c r="AC721" s="19" t="s">
        <v>1087</v>
      </c>
      <c r="AD721" s="19" t="s">
        <v>1105</v>
      </c>
      <c r="AE721" s="19" t="s">
        <v>747</v>
      </c>
      <c r="AF721" s="19" t="s">
        <v>30</v>
      </c>
      <c r="AG721" s="19">
        <v>60</v>
      </c>
      <c r="AH721" s="19">
        <v>115.4143</v>
      </c>
      <c r="AI721" s="8">
        <v>7.85E-4</v>
      </c>
      <c r="AJ721" s="19">
        <v>1E-4</v>
      </c>
      <c r="AK721" s="19" t="s">
        <v>889</v>
      </c>
      <c r="AM721" s="19" t="s">
        <v>1074</v>
      </c>
      <c r="AN721" s="19">
        <v>26</v>
      </c>
      <c r="AO721" s="19" t="s">
        <v>1087</v>
      </c>
      <c r="AP721" s="19" t="s">
        <v>1106</v>
      </c>
      <c r="AQ721" s="19" t="s">
        <v>747</v>
      </c>
      <c r="AR721" s="19" t="s">
        <v>30</v>
      </c>
      <c r="AS721" s="19">
        <v>10</v>
      </c>
      <c r="AT721" s="19">
        <v>115.52290000000001</v>
      </c>
      <c r="AU721" s="8">
        <v>1.0189999999999999E-3</v>
      </c>
      <c r="AV721" s="19">
        <v>1E-4</v>
      </c>
      <c r="AW721" s="19" t="s">
        <v>889</v>
      </c>
    </row>
    <row r="722" spans="2:49" x14ac:dyDescent="0.3">
      <c r="B722" s="19" t="s">
        <v>1074</v>
      </c>
      <c r="C722" s="19">
        <v>26</v>
      </c>
      <c r="D722" s="19" t="s">
        <v>1087</v>
      </c>
      <c r="E722" s="19" t="s">
        <v>793</v>
      </c>
      <c r="F722" s="19" t="s">
        <v>748</v>
      </c>
      <c r="G722" s="19" t="s">
        <v>32</v>
      </c>
      <c r="H722" s="19">
        <v>60</v>
      </c>
      <c r="I722" s="19">
        <v>-28.942</v>
      </c>
      <c r="J722" s="8">
        <v>-2.1960000000000001E-7</v>
      </c>
      <c r="K722" s="19" t="s">
        <v>794</v>
      </c>
      <c r="L722" s="19" t="s">
        <v>21</v>
      </c>
      <c r="N722" s="19" t="s">
        <v>1074</v>
      </c>
      <c r="O722" s="19">
        <v>26</v>
      </c>
      <c r="P722" s="19" t="s">
        <v>1087</v>
      </c>
      <c r="Q722" s="19" t="s">
        <v>795</v>
      </c>
      <c r="R722" s="19" t="s">
        <v>748</v>
      </c>
      <c r="S722" s="19" t="s">
        <v>32</v>
      </c>
      <c r="T722" s="19">
        <v>10</v>
      </c>
      <c r="U722" s="19">
        <v>-28.4389</v>
      </c>
      <c r="V722" s="8">
        <v>-2.1579999999999999E-7</v>
      </c>
      <c r="W722" s="19" t="s">
        <v>794</v>
      </c>
      <c r="X722" s="19" t="s">
        <v>21</v>
      </c>
      <c r="AA722" s="19" t="s">
        <v>1074</v>
      </c>
      <c r="AB722" s="19">
        <v>26</v>
      </c>
      <c r="AC722" s="19" t="s">
        <v>1087</v>
      </c>
      <c r="AD722" s="19" t="s">
        <v>1105</v>
      </c>
      <c r="AE722" s="19" t="s">
        <v>748</v>
      </c>
      <c r="AF722" s="19" t="s">
        <v>32</v>
      </c>
      <c r="AG722" s="19">
        <v>60</v>
      </c>
      <c r="AH722" s="19">
        <v>-184.9948</v>
      </c>
      <c r="AI722" s="8">
        <v>-1.9250000000000001E-3</v>
      </c>
      <c r="AJ722" s="19">
        <v>-1E-4</v>
      </c>
      <c r="AK722" s="19" t="s">
        <v>889</v>
      </c>
      <c r="AM722" s="19" t="s">
        <v>1074</v>
      </c>
      <c r="AN722" s="19">
        <v>26</v>
      </c>
      <c r="AO722" s="19" t="s">
        <v>1087</v>
      </c>
      <c r="AP722" s="19" t="s">
        <v>1106</v>
      </c>
      <c r="AQ722" s="19" t="s">
        <v>748</v>
      </c>
      <c r="AR722" s="19" t="s">
        <v>32</v>
      </c>
      <c r="AS722" s="19">
        <v>10</v>
      </c>
      <c r="AT722" s="19">
        <v>-185.2467</v>
      </c>
      <c r="AU722" s="8">
        <v>-2.1700000000000001E-3</v>
      </c>
      <c r="AV722" s="19">
        <v>-1E-4</v>
      </c>
      <c r="AW722" s="19" t="s">
        <v>889</v>
      </c>
    </row>
    <row r="723" spans="2:49" x14ac:dyDescent="0.3">
      <c r="B723" s="19" t="s">
        <v>1074</v>
      </c>
      <c r="C723" s="19">
        <v>29</v>
      </c>
      <c r="D723" s="19" t="s">
        <v>1088</v>
      </c>
      <c r="E723" s="19" t="s">
        <v>793</v>
      </c>
      <c r="F723" s="19" t="s">
        <v>749</v>
      </c>
      <c r="G723" s="19" t="s">
        <v>30</v>
      </c>
      <c r="H723" s="19">
        <v>60</v>
      </c>
      <c r="I723" s="19">
        <v>-60.083199999999998</v>
      </c>
      <c r="J723" s="8">
        <v>-3.8029999999999998E-7</v>
      </c>
      <c r="K723" s="19" t="s">
        <v>794</v>
      </c>
      <c r="L723" s="19" t="s">
        <v>21</v>
      </c>
      <c r="N723" s="19" t="s">
        <v>1074</v>
      </c>
      <c r="O723" s="19">
        <v>29</v>
      </c>
      <c r="P723" s="19" t="s">
        <v>1088</v>
      </c>
      <c r="Q723" s="19" t="s">
        <v>795</v>
      </c>
      <c r="R723" s="19" t="s">
        <v>749</v>
      </c>
      <c r="S723" s="19" t="s">
        <v>30</v>
      </c>
      <c r="T723" s="19">
        <v>10</v>
      </c>
      <c r="U723" s="19">
        <v>-60.078800000000001</v>
      </c>
      <c r="V723" s="8">
        <v>-3.8029999999999998E-7</v>
      </c>
      <c r="W723" s="19" t="s">
        <v>794</v>
      </c>
      <c r="X723" s="19" t="s">
        <v>21</v>
      </c>
      <c r="AA723" s="19" t="s">
        <v>1074</v>
      </c>
      <c r="AB723" s="19">
        <v>29</v>
      </c>
      <c r="AC723" s="19" t="s">
        <v>1088</v>
      </c>
      <c r="AD723" s="19" t="s">
        <v>1105</v>
      </c>
      <c r="AE723" s="19" t="s">
        <v>749</v>
      </c>
      <c r="AF723" s="19" t="s">
        <v>30</v>
      </c>
      <c r="AG723" s="19">
        <v>60</v>
      </c>
      <c r="AH723" s="19">
        <v>149.59119999999999</v>
      </c>
      <c r="AI723" s="8">
        <v>2.72E-4</v>
      </c>
      <c r="AJ723" s="19">
        <v>1E-4</v>
      </c>
      <c r="AK723" s="19" t="s">
        <v>889</v>
      </c>
      <c r="AM723" s="19" t="s">
        <v>1074</v>
      </c>
      <c r="AN723" s="19">
        <v>29</v>
      </c>
      <c r="AO723" s="19" t="s">
        <v>1088</v>
      </c>
      <c r="AP723" s="19" t="s">
        <v>1106</v>
      </c>
      <c r="AQ723" s="19" t="s">
        <v>749</v>
      </c>
      <c r="AR723" s="19" t="s">
        <v>30</v>
      </c>
      <c r="AS723" s="19">
        <v>10</v>
      </c>
      <c r="AT723" s="19">
        <v>149.7431</v>
      </c>
      <c r="AU723" s="8">
        <v>4.7600000000000002E-4</v>
      </c>
      <c r="AV723" s="19">
        <v>1E-4</v>
      </c>
      <c r="AW723" s="19" t="s">
        <v>889</v>
      </c>
    </row>
    <row r="724" spans="2:49" x14ac:dyDescent="0.3">
      <c r="B724" s="19" t="s">
        <v>1074</v>
      </c>
      <c r="C724" s="19">
        <v>29</v>
      </c>
      <c r="D724" s="19" t="s">
        <v>1088</v>
      </c>
      <c r="E724" s="19" t="s">
        <v>793</v>
      </c>
      <c r="F724" s="19" t="s">
        <v>750</v>
      </c>
      <c r="G724" s="19" t="s">
        <v>32</v>
      </c>
      <c r="H724" s="19">
        <v>60</v>
      </c>
      <c r="I724" s="19">
        <v>-60.020099999999999</v>
      </c>
      <c r="J724" s="8">
        <v>-3.7990000000000001E-7</v>
      </c>
      <c r="K724" s="19" t="s">
        <v>794</v>
      </c>
      <c r="L724" s="19" t="s">
        <v>21</v>
      </c>
      <c r="N724" s="19" t="s">
        <v>1074</v>
      </c>
      <c r="O724" s="19">
        <v>29</v>
      </c>
      <c r="P724" s="19" t="s">
        <v>1088</v>
      </c>
      <c r="Q724" s="19" t="s">
        <v>795</v>
      </c>
      <c r="R724" s="19" t="s">
        <v>750</v>
      </c>
      <c r="S724" s="19" t="s">
        <v>32</v>
      </c>
      <c r="T724" s="19">
        <v>10</v>
      </c>
      <c r="U724" s="19">
        <v>-60.015900000000002</v>
      </c>
      <c r="V724" s="8">
        <v>-3.7990000000000001E-7</v>
      </c>
      <c r="W724" s="19" t="s">
        <v>794</v>
      </c>
      <c r="X724" s="19" t="s">
        <v>21</v>
      </c>
      <c r="AA724" s="19" t="s">
        <v>1074</v>
      </c>
      <c r="AB724" s="19">
        <v>29</v>
      </c>
      <c r="AC724" s="19" t="s">
        <v>1088</v>
      </c>
      <c r="AD724" s="19" t="s">
        <v>1105</v>
      </c>
      <c r="AE724" s="19" t="s">
        <v>750</v>
      </c>
      <c r="AF724" s="19" t="s">
        <v>32</v>
      </c>
      <c r="AG724" s="19">
        <v>60</v>
      </c>
      <c r="AH724" s="19">
        <v>-219.6755</v>
      </c>
      <c r="AI724" s="8">
        <v>-2.1819999999999999E-3</v>
      </c>
      <c r="AJ724" s="19">
        <v>-1E-4</v>
      </c>
      <c r="AK724" s="19" t="s">
        <v>889</v>
      </c>
      <c r="AM724" s="19" t="s">
        <v>1074</v>
      </c>
      <c r="AN724" s="19">
        <v>29</v>
      </c>
      <c r="AO724" s="19" t="s">
        <v>1088</v>
      </c>
      <c r="AP724" s="19" t="s">
        <v>1106</v>
      </c>
      <c r="AQ724" s="19" t="s">
        <v>750</v>
      </c>
      <c r="AR724" s="19" t="s">
        <v>32</v>
      </c>
      <c r="AS724" s="19">
        <v>10</v>
      </c>
      <c r="AT724" s="19">
        <v>-219.93440000000001</v>
      </c>
      <c r="AU724" s="8">
        <v>-2.3779999999999999E-3</v>
      </c>
      <c r="AV724" s="19">
        <v>-1E-4</v>
      </c>
      <c r="AW724" s="19" t="s">
        <v>889</v>
      </c>
    </row>
    <row r="725" spans="2:49" x14ac:dyDescent="0.3">
      <c r="B725" s="19" t="s">
        <v>1074</v>
      </c>
      <c r="C725" s="19">
        <v>32</v>
      </c>
      <c r="D725" s="19" t="s">
        <v>1089</v>
      </c>
      <c r="E725" s="19" t="s">
        <v>793</v>
      </c>
      <c r="F725" s="19" t="s">
        <v>751</v>
      </c>
      <c r="G725" s="19" t="s">
        <v>30</v>
      </c>
      <c r="H725" s="19">
        <v>60</v>
      </c>
      <c r="I725" s="19">
        <v>-58.003</v>
      </c>
      <c r="J725" s="8">
        <v>-3.6030000000000002E-7</v>
      </c>
      <c r="K725" s="19" t="s">
        <v>794</v>
      </c>
      <c r="L725" s="19" t="s">
        <v>21</v>
      </c>
      <c r="N725" s="19" t="s">
        <v>1074</v>
      </c>
      <c r="O725" s="19">
        <v>32</v>
      </c>
      <c r="P725" s="19" t="s">
        <v>1089</v>
      </c>
      <c r="Q725" s="19" t="s">
        <v>795</v>
      </c>
      <c r="R725" s="19" t="s">
        <v>751</v>
      </c>
      <c r="S725" s="19" t="s">
        <v>30</v>
      </c>
      <c r="T725" s="19">
        <v>10</v>
      </c>
      <c r="U725" s="19">
        <v>-57.9908</v>
      </c>
      <c r="V725" s="8">
        <v>-3.6030000000000002E-7</v>
      </c>
      <c r="W725" s="19" t="s">
        <v>794</v>
      </c>
      <c r="X725" s="19" t="s">
        <v>21</v>
      </c>
      <c r="AA725" s="19" t="s">
        <v>1074</v>
      </c>
      <c r="AB725" s="19">
        <v>32</v>
      </c>
      <c r="AC725" s="19" t="s">
        <v>1089</v>
      </c>
      <c r="AD725" s="19" t="s">
        <v>1105</v>
      </c>
      <c r="AE725" s="19" t="s">
        <v>751</v>
      </c>
      <c r="AF725" s="19" t="s">
        <v>30</v>
      </c>
      <c r="AG725" s="19">
        <v>60</v>
      </c>
      <c r="AH725" s="19">
        <v>149.57079999999999</v>
      </c>
      <c r="AI725" s="8">
        <v>2.4399999999999999E-4</v>
      </c>
      <c r="AJ725" s="19">
        <v>1E-4</v>
      </c>
      <c r="AK725" s="19" t="s">
        <v>889</v>
      </c>
      <c r="AM725" s="19" t="s">
        <v>1074</v>
      </c>
      <c r="AN725" s="19">
        <v>32</v>
      </c>
      <c r="AO725" s="19" t="s">
        <v>1089</v>
      </c>
      <c r="AP725" s="19" t="s">
        <v>1106</v>
      </c>
      <c r="AQ725" s="19" t="s">
        <v>751</v>
      </c>
      <c r="AR725" s="19" t="s">
        <v>30</v>
      </c>
      <c r="AS725" s="19">
        <v>10</v>
      </c>
      <c r="AT725" s="19">
        <v>149.70869999999999</v>
      </c>
      <c r="AU725" s="8">
        <v>4.2999999999999999E-4</v>
      </c>
      <c r="AV725" s="19">
        <v>1E-4</v>
      </c>
      <c r="AW725" s="19" t="s">
        <v>889</v>
      </c>
    </row>
    <row r="726" spans="2:49" x14ac:dyDescent="0.3">
      <c r="B726" s="19" t="s">
        <v>1074</v>
      </c>
      <c r="C726" s="19">
        <v>32</v>
      </c>
      <c r="D726" s="19" t="s">
        <v>1089</v>
      </c>
      <c r="E726" s="19" t="s">
        <v>793</v>
      </c>
      <c r="F726" s="19" t="s">
        <v>752</v>
      </c>
      <c r="G726" s="19" t="s">
        <v>32</v>
      </c>
      <c r="H726" s="19">
        <v>60</v>
      </c>
      <c r="I726" s="19">
        <v>-57.987499999999997</v>
      </c>
      <c r="J726" s="8">
        <v>-3.6020000000000001E-7</v>
      </c>
      <c r="K726" s="19" t="s">
        <v>794</v>
      </c>
      <c r="L726" s="19" t="s">
        <v>21</v>
      </c>
      <c r="N726" s="19" t="s">
        <v>1074</v>
      </c>
      <c r="O726" s="19">
        <v>32</v>
      </c>
      <c r="P726" s="19" t="s">
        <v>1089</v>
      </c>
      <c r="Q726" s="19" t="s">
        <v>795</v>
      </c>
      <c r="R726" s="19" t="s">
        <v>752</v>
      </c>
      <c r="S726" s="19" t="s">
        <v>32</v>
      </c>
      <c r="T726" s="19">
        <v>10</v>
      </c>
      <c r="U726" s="19">
        <v>-57.986199999999997</v>
      </c>
      <c r="V726" s="8">
        <v>-3.6020000000000001E-7</v>
      </c>
      <c r="W726" s="19" t="s">
        <v>794</v>
      </c>
      <c r="X726" s="19" t="s">
        <v>21</v>
      </c>
      <c r="AA726" s="19" t="s">
        <v>1074</v>
      </c>
      <c r="AB726" s="19">
        <v>32</v>
      </c>
      <c r="AC726" s="19" t="s">
        <v>1089</v>
      </c>
      <c r="AD726" s="19" t="s">
        <v>1105</v>
      </c>
      <c r="AE726" s="19" t="s">
        <v>752</v>
      </c>
      <c r="AF726" s="19" t="s">
        <v>32</v>
      </c>
      <c r="AG726" s="19">
        <v>60</v>
      </c>
      <c r="AH726" s="19">
        <v>-219.36680000000001</v>
      </c>
      <c r="AI726" s="8">
        <v>-1.9480000000000001E-3</v>
      </c>
      <c r="AJ726" s="19">
        <v>-1E-4</v>
      </c>
      <c r="AK726" s="19" t="s">
        <v>889</v>
      </c>
      <c r="AM726" s="19" t="s">
        <v>1074</v>
      </c>
      <c r="AN726" s="19">
        <v>32</v>
      </c>
      <c r="AO726" s="19" t="s">
        <v>1089</v>
      </c>
      <c r="AP726" s="19" t="s">
        <v>1106</v>
      </c>
      <c r="AQ726" s="19" t="s">
        <v>752</v>
      </c>
      <c r="AR726" s="19" t="s">
        <v>32</v>
      </c>
      <c r="AS726" s="19">
        <v>10</v>
      </c>
      <c r="AT726" s="19">
        <v>-219.62389999999999</v>
      </c>
      <c r="AU726" s="8">
        <v>-2.1429999999999999E-3</v>
      </c>
      <c r="AV726" s="19">
        <v>-1E-4</v>
      </c>
      <c r="AW726" s="19" t="s">
        <v>889</v>
      </c>
    </row>
    <row r="727" spans="2:49" x14ac:dyDescent="0.3">
      <c r="B727" s="19" t="s">
        <v>1074</v>
      </c>
      <c r="C727" s="19">
        <v>35</v>
      </c>
      <c r="D727" s="19" t="s">
        <v>1090</v>
      </c>
      <c r="E727" s="19" t="s">
        <v>793</v>
      </c>
      <c r="F727" s="19" t="s">
        <v>753</v>
      </c>
      <c r="G727" s="19" t="s">
        <v>30</v>
      </c>
      <c r="H727" s="19">
        <v>60</v>
      </c>
      <c r="I727" s="19">
        <v>-58.107100000000003</v>
      </c>
      <c r="J727" s="8">
        <v>-3.6100000000000002E-7</v>
      </c>
      <c r="K727" s="19" t="s">
        <v>794</v>
      </c>
      <c r="L727" s="19" t="s">
        <v>21</v>
      </c>
      <c r="N727" s="19" t="s">
        <v>1074</v>
      </c>
      <c r="O727" s="19">
        <v>35</v>
      </c>
      <c r="P727" s="19" t="s">
        <v>1090</v>
      </c>
      <c r="Q727" s="19" t="s">
        <v>795</v>
      </c>
      <c r="R727" s="19" t="s">
        <v>753</v>
      </c>
      <c r="S727" s="19" t="s">
        <v>30</v>
      </c>
      <c r="T727" s="19">
        <v>10</v>
      </c>
      <c r="U727" s="19">
        <v>-58.100499999999997</v>
      </c>
      <c r="V727" s="8">
        <v>-3.6090000000000001E-7</v>
      </c>
      <c r="W727" s="19" t="s">
        <v>794</v>
      </c>
      <c r="X727" s="19" t="s">
        <v>21</v>
      </c>
      <c r="AA727" s="19" t="s">
        <v>1074</v>
      </c>
      <c r="AB727" s="19">
        <v>35</v>
      </c>
      <c r="AC727" s="19" t="s">
        <v>1090</v>
      </c>
      <c r="AD727" s="19" t="s">
        <v>1105</v>
      </c>
      <c r="AE727" s="19" t="s">
        <v>753</v>
      </c>
      <c r="AF727" s="19" t="s">
        <v>30</v>
      </c>
      <c r="AG727" s="19">
        <v>60</v>
      </c>
      <c r="AH727" s="19">
        <v>149.56450000000001</v>
      </c>
      <c r="AI727" s="8">
        <v>2.3599999999999999E-4</v>
      </c>
      <c r="AJ727" s="19">
        <v>1E-4</v>
      </c>
      <c r="AK727" s="19" t="s">
        <v>889</v>
      </c>
      <c r="AM727" s="19" t="s">
        <v>1074</v>
      </c>
      <c r="AN727" s="19">
        <v>35</v>
      </c>
      <c r="AO727" s="19" t="s">
        <v>1090</v>
      </c>
      <c r="AP727" s="19" t="s">
        <v>1106</v>
      </c>
      <c r="AQ727" s="19" t="s">
        <v>753</v>
      </c>
      <c r="AR727" s="19" t="s">
        <v>30</v>
      </c>
      <c r="AS727" s="19">
        <v>10</v>
      </c>
      <c r="AT727" s="19">
        <v>149.7055</v>
      </c>
      <c r="AU727" s="8">
        <v>4.2499999999999998E-4</v>
      </c>
      <c r="AV727" s="19">
        <v>1E-4</v>
      </c>
      <c r="AW727" s="19" t="s">
        <v>889</v>
      </c>
    </row>
    <row r="728" spans="2:49" x14ac:dyDescent="0.3">
      <c r="B728" s="19" t="s">
        <v>1074</v>
      </c>
      <c r="C728" s="19">
        <v>35</v>
      </c>
      <c r="D728" s="19" t="s">
        <v>1090</v>
      </c>
      <c r="E728" s="19" t="s">
        <v>793</v>
      </c>
      <c r="F728" s="19" t="s">
        <v>754</v>
      </c>
      <c r="G728" s="19" t="s">
        <v>32</v>
      </c>
      <c r="H728" s="19">
        <v>60</v>
      </c>
      <c r="I728" s="19">
        <v>-58.137799999999999</v>
      </c>
      <c r="J728" s="8">
        <v>-3.6119999999999998E-7</v>
      </c>
      <c r="K728" s="19" t="s">
        <v>794</v>
      </c>
      <c r="L728" s="19" t="s">
        <v>21</v>
      </c>
      <c r="N728" s="19" t="s">
        <v>1074</v>
      </c>
      <c r="O728" s="19">
        <v>35</v>
      </c>
      <c r="P728" s="19" t="s">
        <v>1090</v>
      </c>
      <c r="Q728" s="19" t="s">
        <v>795</v>
      </c>
      <c r="R728" s="19" t="s">
        <v>754</v>
      </c>
      <c r="S728" s="19" t="s">
        <v>32</v>
      </c>
      <c r="T728" s="19">
        <v>10</v>
      </c>
      <c r="U728" s="19">
        <v>-58.147399999999998</v>
      </c>
      <c r="V728" s="8">
        <v>-3.6119999999999998E-7</v>
      </c>
      <c r="W728" s="19" t="s">
        <v>794</v>
      </c>
      <c r="X728" s="19" t="s">
        <v>21</v>
      </c>
      <c r="AA728" s="19" t="s">
        <v>1074</v>
      </c>
      <c r="AB728" s="19">
        <v>35</v>
      </c>
      <c r="AC728" s="19" t="s">
        <v>1090</v>
      </c>
      <c r="AD728" s="19" t="s">
        <v>1105</v>
      </c>
      <c r="AE728" s="19" t="s">
        <v>754</v>
      </c>
      <c r="AF728" s="19" t="s">
        <v>32</v>
      </c>
      <c r="AG728" s="19">
        <v>60</v>
      </c>
      <c r="AH728" s="19">
        <v>-219.3622</v>
      </c>
      <c r="AI728" s="8">
        <v>-1.944E-3</v>
      </c>
      <c r="AJ728" s="19">
        <v>-1E-4</v>
      </c>
      <c r="AK728" s="19" t="s">
        <v>889</v>
      </c>
      <c r="AM728" s="19" t="s">
        <v>1074</v>
      </c>
      <c r="AN728" s="19">
        <v>35</v>
      </c>
      <c r="AO728" s="19" t="s">
        <v>1090</v>
      </c>
      <c r="AP728" s="19" t="s">
        <v>1106</v>
      </c>
      <c r="AQ728" s="19" t="s">
        <v>754</v>
      </c>
      <c r="AR728" s="19" t="s">
        <v>32</v>
      </c>
      <c r="AS728" s="19">
        <v>10</v>
      </c>
      <c r="AT728" s="19">
        <v>-219.6096</v>
      </c>
      <c r="AU728" s="8">
        <v>-2.1320000000000002E-3</v>
      </c>
      <c r="AV728" s="19">
        <v>-1E-4</v>
      </c>
      <c r="AW728" s="19" t="s">
        <v>889</v>
      </c>
    </row>
    <row r="729" spans="2:49" x14ac:dyDescent="0.3">
      <c r="B729" s="19" t="s">
        <v>1074</v>
      </c>
      <c r="C729" s="19">
        <v>38</v>
      </c>
      <c r="D729" s="19" t="s">
        <v>1091</v>
      </c>
      <c r="E729" s="19" t="s">
        <v>793</v>
      </c>
      <c r="F729" s="19" t="s">
        <v>755</v>
      </c>
      <c r="G729" s="19" t="s">
        <v>30</v>
      </c>
      <c r="H729" s="19">
        <v>60</v>
      </c>
      <c r="I729" s="19">
        <v>-61.441899999999997</v>
      </c>
      <c r="J729" s="8">
        <v>-3.889E-7</v>
      </c>
      <c r="K729" s="19" t="s">
        <v>794</v>
      </c>
      <c r="L729" s="19" t="s">
        <v>21</v>
      </c>
      <c r="N729" s="19" t="s">
        <v>1074</v>
      </c>
      <c r="O729" s="19">
        <v>38</v>
      </c>
      <c r="P729" s="19" t="s">
        <v>1091</v>
      </c>
      <c r="Q729" s="19" t="s">
        <v>795</v>
      </c>
      <c r="R729" s="19" t="s">
        <v>755</v>
      </c>
      <c r="S729" s="19" t="s">
        <v>30</v>
      </c>
      <c r="T729" s="19">
        <v>10</v>
      </c>
      <c r="U729" s="19">
        <v>-61.453899999999997</v>
      </c>
      <c r="V729" s="8">
        <v>-3.89E-7</v>
      </c>
      <c r="W729" s="19" t="s">
        <v>794</v>
      </c>
      <c r="X729" s="19" t="s">
        <v>21</v>
      </c>
      <c r="AA729" s="19" t="s">
        <v>1074</v>
      </c>
      <c r="AB729" s="19">
        <v>38</v>
      </c>
      <c r="AC729" s="19" t="s">
        <v>1091</v>
      </c>
      <c r="AD729" s="19" t="s">
        <v>1105</v>
      </c>
      <c r="AE729" s="19" t="s">
        <v>755</v>
      </c>
      <c r="AF729" s="19" t="s">
        <v>30</v>
      </c>
      <c r="AG729" s="19">
        <v>60</v>
      </c>
      <c r="AH729" s="19">
        <v>149.58279999999999</v>
      </c>
      <c r="AI729" s="8">
        <v>2.5999999999999998E-4</v>
      </c>
      <c r="AJ729" s="19">
        <v>1E-4</v>
      </c>
      <c r="AK729" s="19" t="s">
        <v>889</v>
      </c>
      <c r="AM729" s="19" t="s">
        <v>1074</v>
      </c>
      <c r="AN729" s="19">
        <v>38</v>
      </c>
      <c r="AO729" s="19" t="s">
        <v>1091</v>
      </c>
      <c r="AP729" s="19" t="s">
        <v>1106</v>
      </c>
      <c r="AQ729" s="19" t="s">
        <v>755</v>
      </c>
      <c r="AR729" s="19" t="s">
        <v>30</v>
      </c>
      <c r="AS729" s="19">
        <v>10</v>
      </c>
      <c r="AT729" s="19">
        <v>149.72110000000001</v>
      </c>
      <c r="AU729" s="8">
        <v>4.46E-4</v>
      </c>
      <c r="AV729" s="19">
        <v>1E-4</v>
      </c>
      <c r="AW729" s="19" t="s">
        <v>889</v>
      </c>
    </row>
    <row r="730" spans="2:49" x14ac:dyDescent="0.3">
      <c r="B730" s="19" t="s">
        <v>1074</v>
      </c>
      <c r="C730" s="19">
        <v>38</v>
      </c>
      <c r="D730" s="19" t="s">
        <v>1091</v>
      </c>
      <c r="E730" s="19" t="s">
        <v>793</v>
      </c>
      <c r="F730" s="19" t="s">
        <v>756</v>
      </c>
      <c r="G730" s="19" t="s">
        <v>32</v>
      </c>
      <c r="H730" s="19">
        <v>60</v>
      </c>
      <c r="I730" s="19">
        <v>-61.528100000000002</v>
      </c>
      <c r="J730" s="8">
        <v>-3.8949999999999999E-7</v>
      </c>
      <c r="K730" s="19" t="s">
        <v>794</v>
      </c>
      <c r="L730" s="19" t="s">
        <v>21</v>
      </c>
      <c r="N730" s="19" t="s">
        <v>1074</v>
      </c>
      <c r="O730" s="19">
        <v>38</v>
      </c>
      <c r="P730" s="19" t="s">
        <v>1091</v>
      </c>
      <c r="Q730" s="19" t="s">
        <v>795</v>
      </c>
      <c r="R730" s="19" t="s">
        <v>756</v>
      </c>
      <c r="S730" s="19" t="s">
        <v>32</v>
      </c>
      <c r="T730" s="19">
        <v>10</v>
      </c>
      <c r="U730" s="19">
        <v>-61.564799999999998</v>
      </c>
      <c r="V730" s="8">
        <v>-3.897E-7</v>
      </c>
      <c r="W730" s="19" t="s">
        <v>794</v>
      </c>
      <c r="X730" s="19" t="s">
        <v>21</v>
      </c>
      <c r="AA730" s="19" t="s">
        <v>1074</v>
      </c>
      <c r="AB730" s="19">
        <v>38</v>
      </c>
      <c r="AC730" s="19" t="s">
        <v>1091</v>
      </c>
      <c r="AD730" s="19" t="s">
        <v>1105</v>
      </c>
      <c r="AE730" s="19" t="s">
        <v>756</v>
      </c>
      <c r="AF730" s="19" t="s">
        <v>32</v>
      </c>
      <c r="AG730" s="19">
        <v>60</v>
      </c>
      <c r="AH730" s="19">
        <v>-219.6524</v>
      </c>
      <c r="AI730" s="8">
        <v>-2.1640000000000001E-3</v>
      </c>
      <c r="AJ730" s="19">
        <v>-1E-4</v>
      </c>
      <c r="AK730" s="19" t="s">
        <v>889</v>
      </c>
      <c r="AM730" s="19" t="s">
        <v>1074</v>
      </c>
      <c r="AN730" s="19">
        <v>38</v>
      </c>
      <c r="AO730" s="19" t="s">
        <v>1091</v>
      </c>
      <c r="AP730" s="19" t="s">
        <v>1106</v>
      </c>
      <c r="AQ730" s="19" t="s">
        <v>756</v>
      </c>
      <c r="AR730" s="19" t="s">
        <v>32</v>
      </c>
      <c r="AS730" s="19">
        <v>10</v>
      </c>
      <c r="AT730" s="19">
        <v>-219.90350000000001</v>
      </c>
      <c r="AU730" s="8">
        <v>-2.3549999999999999E-3</v>
      </c>
      <c r="AV730" s="19">
        <v>-1E-4</v>
      </c>
      <c r="AW730" s="19" t="s">
        <v>889</v>
      </c>
    </row>
    <row r="731" spans="2:49" x14ac:dyDescent="0.3">
      <c r="B731" s="19" t="s">
        <v>1074</v>
      </c>
      <c r="C731" s="19">
        <v>41</v>
      </c>
      <c r="D731" s="19" t="s">
        <v>1092</v>
      </c>
      <c r="E731" s="19" t="s">
        <v>793</v>
      </c>
      <c r="F731" s="19" t="s">
        <v>757</v>
      </c>
      <c r="G731" s="19" t="s">
        <v>30</v>
      </c>
      <c r="H731" s="19">
        <v>60</v>
      </c>
      <c r="I731" s="19">
        <v>-59.247900000000001</v>
      </c>
      <c r="J731" s="8">
        <v>-4.496E-7</v>
      </c>
      <c r="K731" s="19" t="s">
        <v>794</v>
      </c>
      <c r="L731" s="19" t="s">
        <v>21</v>
      </c>
      <c r="N731" s="19" t="s">
        <v>1074</v>
      </c>
      <c r="O731" s="19">
        <v>41</v>
      </c>
      <c r="P731" s="19" t="s">
        <v>1092</v>
      </c>
      <c r="Q731" s="19" t="s">
        <v>795</v>
      </c>
      <c r="R731" s="19" t="s">
        <v>757</v>
      </c>
      <c r="S731" s="19" t="s">
        <v>30</v>
      </c>
      <c r="T731" s="19">
        <v>10</v>
      </c>
      <c r="U731" s="19">
        <v>-59.718499999999999</v>
      </c>
      <c r="V731" s="8">
        <v>-4.5320000000000001E-7</v>
      </c>
      <c r="W731" s="19" t="s">
        <v>794</v>
      </c>
      <c r="X731" s="19" t="s">
        <v>21</v>
      </c>
      <c r="AA731" s="19" t="s">
        <v>1074</v>
      </c>
      <c r="AB731" s="19">
        <v>41</v>
      </c>
      <c r="AC731" s="19" t="s">
        <v>1092</v>
      </c>
      <c r="AD731" s="19" t="s">
        <v>1105</v>
      </c>
      <c r="AE731" s="19" t="s">
        <v>757</v>
      </c>
      <c r="AF731" s="19" t="s">
        <v>30</v>
      </c>
      <c r="AG731" s="19">
        <v>60</v>
      </c>
      <c r="AH731" s="19">
        <v>115.40430000000001</v>
      </c>
      <c r="AI731" s="8">
        <v>7.6300000000000001E-4</v>
      </c>
      <c r="AJ731" s="19">
        <v>1E-4</v>
      </c>
      <c r="AK731" s="19" t="s">
        <v>889</v>
      </c>
      <c r="AM731" s="19" t="s">
        <v>1074</v>
      </c>
      <c r="AN731" s="19">
        <v>41</v>
      </c>
      <c r="AO731" s="19" t="s">
        <v>1092</v>
      </c>
      <c r="AP731" s="19" t="s">
        <v>1106</v>
      </c>
      <c r="AQ731" s="19" t="s">
        <v>757</v>
      </c>
      <c r="AR731" s="19" t="s">
        <v>30</v>
      </c>
      <c r="AS731" s="19">
        <v>10</v>
      </c>
      <c r="AT731" s="19">
        <v>115.5074</v>
      </c>
      <c r="AU731" s="8">
        <v>9.8499999999999998E-4</v>
      </c>
      <c r="AV731" s="19">
        <v>1E-4</v>
      </c>
      <c r="AW731" s="19" t="s">
        <v>889</v>
      </c>
    </row>
    <row r="732" spans="2:49" x14ac:dyDescent="0.3">
      <c r="B732" s="19" t="s">
        <v>1074</v>
      </c>
      <c r="C732" s="19">
        <v>41</v>
      </c>
      <c r="D732" s="19" t="s">
        <v>1092</v>
      </c>
      <c r="E732" s="19" t="s">
        <v>793</v>
      </c>
      <c r="F732" s="19" t="s">
        <v>758</v>
      </c>
      <c r="G732" s="19" t="s">
        <v>32</v>
      </c>
      <c r="H732" s="19">
        <v>60</v>
      </c>
      <c r="I732" s="19">
        <v>-59.357500000000002</v>
      </c>
      <c r="J732" s="8">
        <v>-4.5040000000000001E-7</v>
      </c>
      <c r="K732" s="19" t="s">
        <v>794</v>
      </c>
      <c r="L732" s="19" t="s">
        <v>21</v>
      </c>
      <c r="N732" s="19" t="s">
        <v>1074</v>
      </c>
      <c r="O732" s="19">
        <v>41</v>
      </c>
      <c r="P732" s="19" t="s">
        <v>1092</v>
      </c>
      <c r="Q732" s="19" t="s">
        <v>795</v>
      </c>
      <c r="R732" s="19" t="s">
        <v>758</v>
      </c>
      <c r="S732" s="19" t="s">
        <v>32</v>
      </c>
      <c r="T732" s="19">
        <v>10</v>
      </c>
      <c r="U732" s="19">
        <v>-59.851999999999997</v>
      </c>
      <c r="V732" s="8">
        <v>-4.5419999999999998E-7</v>
      </c>
      <c r="W732" s="19" t="s">
        <v>794</v>
      </c>
      <c r="X732" s="19" t="s">
        <v>21</v>
      </c>
      <c r="AA732" s="19" t="s">
        <v>1074</v>
      </c>
      <c r="AB732" s="19">
        <v>41</v>
      </c>
      <c r="AC732" s="19" t="s">
        <v>1092</v>
      </c>
      <c r="AD732" s="19" t="s">
        <v>1105</v>
      </c>
      <c r="AE732" s="19" t="s">
        <v>758</v>
      </c>
      <c r="AF732" s="19" t="s">
        <v>32</v>
      </c>
      <c r="AG732" s="19">
        <v>60</v>
      </c>
      <c r="AH732" s="19">
        <v>-184.9735</v>
      </c>
      <c r="AI732" s="8">
        <v>-1.905E-3</v>
      </c>
      <c r="AJ732" s="19">
        <v>-1E-4</v>
      </c>
      <c r="AK732" s="19" t="s">
        <v>889</v>
      </c>
      <c r="AM732" s="19" t="s">
        <v>1074</v>
      </c>
      <c r="AN732" s="19">
        <v>41</v>
      </c>
      <c r="AO732" s="19" t="s">
        <v>1092</v>
      </c>
      <c r="AP732" s="19" t="s">
        <v>1106</v>
      </c>
      <c r="AQ732" s="19" t="s">
        <v>758</v>
      </c>
      <c r="AR732" s="19" t="s">
        <v>32</v>
      </c>
      <c r="AS732" s="19">
        <v>10</v>
      </c>
      <c r="AT732" s="19">
        <v>-185.2004</v>
      </c>
      <c r="AU732" s="8">
        <v>-2.1250000000000002E-3</v>
      </c>
      <c r="AV732" s="19">
        <v>-1E-4</v>
      </c>
      <c r="AW732" s="19" t="s">
        <v>889</v>
      </c>
    </row>
    <row r="733" spans="2:49" x14ac:dyDescent="0.3">
      <c r="B733" s="19" t="s">
        <v>1074</v>
      </c>
      <c r="C733" s="19">
        <v>53</v>
      </c>
      <c r="D733" s="19" t="s">
        <v>1093</v>
      </c>
      <c r="E733" s="19" t="s">
        <v>793</v>
      </c>
      <c r="F733" s="19" t="s">
        <v>759</v>
      </c>
      <c r="G733" s="19" t="s">
        <v>30</v>
      </c>
      <c r="H733" s="19">
        <v>60</v>
      </c>
      <c r="I733" s="19">
        <v>115.7298</v>
      </c>
      <c r="J733" s="8">
        <v>1.516E-3</v>
      </c>
      <c r="K733" s="19">
        <v>1E-4</v>
      </c>
      <c r="L733" s="19" t="s">
        <v>889</v>
      </c>
      <c r="N733" s="19" t="s">
        <v>1074</v>
      </c>
      <c r="O733" s="19">
        <v>53</v>
      </c>
      <c r="P733" s="19" t="s">
        <v>1093</v>
      </c>
      <c r="Q733" s="19" t="s">
        <v>795</v>
      </c>
      <c r="R733" s="19" t="s">
        <v>759</v>
      </c>
      <c r="S733" s="19" t="s">
        <v>30</v>
      </c>
      <c r="T733" s="19">
        <v>10</v>
      </c>
      <c r="U733" s="19">
        <v>115.8175</v>
      </c>
      <c r="V733" s="8">
        <v>1.701E-3</v>
      </c>
      <c r="W733" s="19">
        <v>1E-4</v>
      </c>
      <c r="X733" s="19" t="s">
        <v>889</v>
      </c>
      <c r="AA733" s="19" t="s">
        <v>1074</v>
      </c>
      <c r="AB733" s="19">
        <v>53</v>
      </c>
      <c r="AC733" s="19" t="s">
        <v>1093</v>
      </c>
      <c r="AD733" s="19" t="s">
        <v>1105</v>
      </c>
      <c r="AE733" s="19" t="s">
        <v>759</v>
      </c>
      <c r="AF733" s="19" t="s">
        <v>30</v>
      </c>
      <c r="AG733" s="19">
        <v>60</v>
      </c>
      <c r="AH733" s="19">
        <v>-23.963999999999999</v>
      </c>
      <c r="AI733" s="8">
        <v>-1.5020000000000001E-7</v>
      </c>
      <c r="AJ733" s="19" t="s">
        <v>794</v>
      </c>
      <c r="AK733" s="19" t="s">
        <v>21</v>
      </c>
      <c r="AM733" s="19" t="s">
        <v>1074</v>
      </c>
      <c r="AN733" s="19">
        <v>53</v>
      </c>
      <c r="AO733" s="19" t="s">
        <v>1093</v>
      </c>
      <c r="AP733" s="19" t="s">
        <v>1106</v>
      </c>
      <c r="AQ733" s="19" t="s">
        <v>759</v>
      </c>
      <c r="AR733" s="19" t="s">
        <v>30</v>
      </c>
      <c r="AS733" s="19">
        <v>10</v>
      </c>
      <c r="AT733" s="19">
        <v>-23.751799999999999</v>
      </c>
      <c r="AU733" s="8">
        <v>-1.4889999999999999E-7</v>
      </c>
      <c r="AV733" s="19" t="s">
        <v>794</v>
      </c>
      <c r="AW733" s="19" t="s">
        <v>21</v>
      </c>
    </row>
    <row r="734" spans="2:49" x14ac:dyDescent="0.3">
      <c r="B734" s="19" t="s">
        <v>1074</v>
      </c>
      <c r="C734" s="19">
        <v>53</v>
      </c>
      <c r="D734" s="19" t="s">
        <v>1093</v>
      </c>
      <c r="E734" s="19" t="s">
        <v>793</v>
      </c>
      <c r="F734" s="19" t="s">
        <v>760</v>
      </c>
      <c r="G734" s="19" t="s">
        <v>32</v>
      </c>
      <c r="H734" s="19">
        <v>60</v>
      </c>
      <c r="I734" s="19">
        <v>-150.32679999999999</v>
      </c>
      <c r="J734" s="8">
        <v>-1.506E-3</v>
      </c>
      <c r="K734" s="19">
        <v>-1E-4</v>
      </c>
      <c r="L734" s="19" t="s">
        <v>889</v>
      </c>
      <c r="N734" s="19" t="s">
        <v>1074</v>
      </c>
      <c r="O734" s="19">
        <v>53</v>
      </c>
      <c r="P734" s="19" t="s">
        <v>1093</v>
      </c>
      <c r="Q734" s="19" t="s">
        <v>795</v>
      </c>
      <c r="R734" s="19" t="s">
        <v>760</v>
      </c>
      <c r="S734" s="19" t="s">
        <v>32</v>
      </c>
      <c r="T734" s="19">
        <v>10</v>
      </c>
      <c r="U734" s="19">
        <v>-150.45249999999999</v>
      </c>
      <c r="V734" s="8">
        <v>-1.671E-3</v>
      </c>
      <c r="W734" s="19">
        <v>-1E-4</v>
      </c>
      <c r="X734" s="19" t="s">
        <v>889</v>
      </c>
      <c r="AA734" s="19" t="s">
        <v>1074</v>
      </c>
      <c r="AB734" s="19">
        <v>53</v>
      </c>
      <c r="AC734" s="19" t="s">
        <v>1093</v>
      </c>
      <c r="AD734" s="19" t="s">
        <v>1105</v>
      </c>
      <c r="AE734" s="19" t="s">
        <v>760</v>
      </c>
      <c r="AF734" s="19" t="s">
        <v>32</v>
      </c>
      <c r="AG734" s="19">
        <v>60</v>
      </c>
      <c r="AH734" s="19">
        <v>-17.799700000000001</v>
      </c>
      <c r="AI734" s="8">
        <v>-1.1159999999999999E-7</v>
      </c>
      <c r="AJ734" s="19" t="s">
        <v>794</v>
      </c>
      <c r="AK734" s="19" t="s">
        <v>21</v>
      </c>
      <c r="AM734" s="19" t="s">
        <v>1074</v>
      </c>
      <c r="AN734" s="19">
        <v>53</v>
      </c>
      <c r="AO734" s="19" t="s">
        <v>1093</v>
      </c>
      <c r="AP734" s="19" t="s">
        <v>1106</v>
      </c>
      <c r="AQ734" s="19" t="s">
        <v>760</v>
      </c>
      <c r="AR734" s="19" t="s">
        <v>32</v>
      </c>
      <c r="AS734" s="19">
        <v>10</v>
      </c>
      <c r="AT734" s="19">
        <v>-18.0045</v>
      </c>
      <c r="AU734" s="8">
        <v>-1.129E-7</v>
      </c>
      <c r="AV734" s="19" t="s">
        <v>794</v>
      </c>
      <c r="AW734" s="19" t="s">
        <v>21</v>
      </c>
    </row>
    <row r="735" spans="2:49" x14ac:dyDescent="0.3">
      <c r="B735" s="19" t="s">
        <v>1074</v>
      </c>
      <c r="C735" s="19">
        <v>54</v>
      </c>
      <c r="D735" s="19" t="s">
        <v>1094</v>
      </c>
      <c r="E735" s="19" t="s">
        <v>793</v>
      </c>
      <c r="F735" s="19" t="s">
        <v>761</v>
      </c>
      <c r="G735" s="19" t="s">
        <v>30</v>
      </c>
      <c r="H735" s="19">
        <v>60</v>
      </c>
      <c r="I735" s="19">
        <v>115.655</v>
      </c>
      <c r="J735" s="8">
        <v>1.359E-3</v>
      </c>
      <c r="K735" s="19">
        <v>1E-4</v>
      </c>
      <c r="L735" s="19" t="s">
        <v>889</v>
      </c>
      <c r="N735" s="19" t="s">
        <v>1074</v>
      </c>
      <c r="O735" s="19">
        <v>54</v>
      </c>
      <c r="P735" s="19" t="s">
        <v>1094</v>
      </c>
      <c r="Q735" s="19" t="s">
        <v>795</v>
      </c>
      <c r="R735" s="19" t="s">
        <v>761</v>
      </c>
      <c r="S735" s="19" t="s">
        <v>30</v>
      </c>
      <c r="T735" s="19">
        <v>10</v>
      </c>
      <c r="U735" s="19">
        <v>115.73009999999999</v>
      </c>
      <c r="V735" s="8">
        <v>1.5169999999999999E-3</v>
      </c>
      <c r="W735" s="19">
        <v>1E-4</v>
      </c>
      <c r="X735" s="19" t="s">
        <v>889</v>
      </c>
      <c r="AA735" s="19" t="s">
        <v>1074</v>
      </c>
      <c r="AB735" s="19">
        <v>54</v>
      </c>
      <c r="AC735" s="19" t="s">
        <v>1094</v>
      </c>
      <c r="AD735" s="19" t="s">
        <v>1105</v>
      </c>
      <c r="AE735" s="19" t="s">
        <v>761</v>
      </c>
      <c r="AF735" s="19" t="s">
        <v>30</v>
      </c>
      <c r="AG735" s="19">
        <v>60</v>
      </c>
      <c r="AH735" s="19">
        <v>-18.450299999999999</v>
      </c>
      <c r="AI735" s="8">
        <v>-1.157E-7</v>
      </c>
      <c r="AJ735" s="19" t="s">
        <v>794</v>
      </c>
      <c r="AK735" s="19" t="s">
        <v>21</v>
      </c>
      <c r="AM735" s="19" t="s">
        <v>1074</v>
      </c>
      <c r="AN735" s="19">
        <v>54</v>
      </c>
      <c r="AO735" s="19" t="s">
        <v>1094</v>
      </c>
      <c r="AP735" s="19" t="s">
        <v>1106</v>
      </c>
      <c r="AQ735" s="19" t="s">
        <v>761</v>
      </c>
      <c r="AR735" s="19" t="s">
        <v>30</v>
      </c>
      <c r="AS735" s="19">
        <v>10</v>
      </c>
      <c r="AT735" s="19">
        <v>-18.136500000000002</v>
      </c>
      <c r="AU735" s="8">
        <v>-1.1370000000000001E-7</v>
      </c>
      <c r="AV735" s="19" t="s">
        <v>794</v>
      </c>
      <c r="AW735" s="19" t="s">
        <v>21</v>
      </c>
    </row>
    <row r="736" spans="2:49" x14ac:dyDescent="0.3">
      <c r="B736" s="19" t="s">
        <v>1074</v>
      </c>
      <c r="C736" s="19">
        <v>54</v>
      </c>
      <c r="D736" s="19" t="s">
        <v>1094</v>
      </c>
      <c r="E736" s="19" t="s">
        <v>793</v>
      </c>
      <c r="F736" s="19" t="s">
        <v>762</v>
      </c>
      <c r="G736" s="19" t="s">
        <v>32</v>
      </c>
      <c r="H736" s="19">
        <v>60</v>
      </c>
      <c r="I736" s="19">
        <v>-150.56299999999999</v>
      </c>
      <c r="J736" s="8">
        <v>-1.8159999999999999E-3</v>
      </c>
      <c r="K736" s="19">
        <v>-1E-4</v>
      </c>
      <c r="L736" s="19" t="s">
        <v>889</v>
      </c>
      <c r="N736" s="19" t="s">
        <v>1074</v>
      </c>
      <c r="O736" s="19">
        <v>54</v>
      </c>
      <c r="P736" s="19" t="s">
        <v>1094</v>
      </c>
      <c r="Q736" s="19" t="s">
        <v>795</v>
      </c>
      <c r="R736" s="19" t="s">
        <v>762</v>
      </c>
      <c r="S736" s="19" t="s">
        <v>32</v>
      </c>
      <c r="T736" s="19">
        <v>10</v>
      </c>
      <c r="U736" s="19">
        <v>-150.6892</v>
      </c>
      <c r="V736" s="8">
        <v>-1.9819999999999998E-3</v>
      </c>
      <c r="W736" s="19">
        <v>-1E-4</v>
      </c>
      <c r="X736" s="19" t="s">
        <v>889</v>
      </c>
      <c r="AA736" s="19" t="s">
        <v>1074</v>
      </c>
      <c r="AB736" s="19">
        <v>54</v>
      </c>
      <c r="AC736" s="19" t="s">
        <v>1094</v>
      </c>
      <c r="AD736" s="19" t="s">
        <v>1105</v>
      </c>
      <c r="AE736" s="19" t="s">
        <v>762</v>
      </c>
      <c r="AF736" s="19" t="s">
        <v>32</v>
      </c>
      <c r="AG736" s="19">
        <v>60</v>
      </c>
      <c r="AH736" s="19">
        <v>-23.293199999999999</v>
      </c>
      <c r="AI736" s="8">
        <v>-1.4600000000000001E-7</v>
      </c>
      <c r="AJ736" s="19" t="s">
        <v>794</v>
      </c>
      <c r="AK736" s="19" t="s">
        <v>21</v>
      </c>
      <c r="AM736" s="19" t="s">
        <v>1074</v>
      </c>
      <c r="AN736" s="19">
        <v>54</v>
      </c>
      <c r="AO736" s="19" t="s">
        <v>1094</v>
      </c>
      <c r="AP736" s="19" t="s">
        <v>1106</v>
      </c>
      <c r="AQ736" s="19" t="s">
        <v>762</v>
      </c>
      <c r="AR736" s="19" t="s">
        <v>32</v>
      </c>
      <c r="AS736" s="19">
        <v>10</v>
      </c>
      <c r="AT736" s="19">
        <v>-23.6187</v>
      </c>
      <c r="AU736" s="8">
        <v>-1.4810000000000001E-7</v>
      </c>
      <c r="AV736" s="19" t="s">
        <v>794</v>
      </c>
      <c r="AW736" s="19" t="s">
        <v>21</v>
      </c>
    </row>
    <row r="737" spans="2:49" x14ac:dyDescent="0.3">
      <c r="B737" s="19" t="s">
        <v>1074</v>
      </c>
      <c r="C737" s="19">
        <v>55</v>
      </c>
      <c r="D737" s="19" t="s">
        <v>1094</v>
      </c>
      <c r="E737" s="19" t="s">
        <v>793</v>
      </c>
      <c r="F737" s="19" t="s">
        <v>763</v>
      </c>
      <c r="G737" s="19" t="s">
        <v>30</v>
      </c>
      <c r="H737" s="19">
        <v>60</v>
      </c>
      <c r="I737" s="19">
        <v>115.74590000000001</v>
      </c>
      <c r="J737" s="8">
        <v>1.5499999999999999E-3</v>
      </c>
      <c r="K737" s="19">
        <v>1E-4</v>
      </c>
      <c r="L737" s="19" t="s">
        <v>889</v>
      </c>
      <c r="N737" s="19" t="s">
        <v>1074</v>
      </c>
      <c r="O737" s="19">
        <v>55</v>
      </c>
      <c r="P737" s="19" t="s">
        <v>1094</v>
      </c>
      <c r="Q737" s="19" t="s">
        <v>795</v>
      </c>
      <c r="R737" s="19" t="s">
        <v>763</v>
      </c>
      <c r="S737" s="19" t="s">
        <v>30</v>
      </c>
      <c r="T737" s="19">
        <v>10</v>
      </c>
      <c r="U737" s="19">
        <v>115.8287</v>
      </c>
      <c r="V737" s="8">
        <v>1.725E-3</v>
      </c>
      <c r="W737" s="19">
        <v>1E-4</v>
      </c>
      <c r="X737" s="19" t="s">
        <v>889</v>
      </c>
      <c r="AA737" s="19" t="s">
        <v>1074</v>
      </c>
      <c r="AB737" s="19">
        <v>55</v>
      </c>
      <c r="AC737" s="19" t="s">
        <v>1094</v>
      </c>
      <c r="AD737" s="19" t="s">
        <v>1105</v>
      </c>
      <c r="AE737" s="19" t="s">
        <v>763</v>
      </c>
      <c r="AF737" s="19" t="s">
        <v>30</v>
      </c>
      <c r="AG737" s="19">
        <v>60</v>
      </c>
      <c r="AH737" s="19">
        <v>-22.3962</v>
      </c>
      <c r="AI737" s="8">
        <v>-1.4250000000000001E-7</v>
      </c>
      <c r="AJ737" s="19" t="s">
        <v>794</v>
      </c>
      <c r="AK737" s="19" t="s">
        <v>21</v>
      </c>
      <c r="AM737" s="19" t="s">
        <v>1074</v>
      </c>
      <c r="AN737" s="19">
        <v>55</v>
      </c>
      <c r="AO737" s="19" t="s">
        <v>1094</v>
      </c>
      <c r="AP737" s="19" t="s">
        <v>1106</v>
      </c>
      <c r="AQ737" s="19" t="s">
        <v>763</v>
      </c>
      <c r="AR737" s="19" t="s">
        <v>30</v>
      </c>
      <c r="AS737" s="19">
        <v>10</v>
      </c>
      <c r="AT737" s="19">
        <v>-22.144400000000001</v>
      </c>
      <c r="AU737" s="8">
        <v>-1.409E-7</v>
      </c>
      <c r="AV737" s="19" t="s">
        <v>794</v>
      </c>
      <c r="AW737" s="19" t="s">
        <v>21</v>
      </c>
    </row>
    <row r="738" spans="2:49" x14ac:dyDescent="0.3">
      <c r="B738" s="19" t="s">
        <v>1074</v>
      </c>
      <c r="C738" s="19">
        <v>55</v>
      </c>
      <c r="D738" s="19" t="s">
        <v>1094</v>
      </c>
      <c r="E738" s="19" t="s">
        <v>793</v>
      </c>
      <c r="F738" s="19" t="s">
        <v>764</v>
      </c>
      <c r="G738" s="19" t="s">
        <v>32</v>
      </c>
      <c r="H738" s="19">
        <v>60</v>
      </c>
      <c r="I738" s="19">
        <v>-150.59379999999999</v>
      </c>
      <c r="J738" s="8">
        <v>-1.8569999999999999E-3</v>
      </c>
      <c r="K738" s="19">
        <v>-1E-4</v>
      </c>
      <c r="L738" s="19" t="s">
        <v>889</v>
      </c>
      <c r="N738" s="19" t="s">
        <v>1074</v>
      </c>
      <c r="O738" s="19">
        <v>55</v>
      </c>
      <c r="P738" s="19" t="s">
        <v>1094</v>
      </c>
      <c r="Q738" s="19" t="s">
        <v>795</v>
      </c>
      <c r="R738" s="19" t="s">
        <v>764</v>
      </c>
      <c r="S738" s="19" t="s">
        <v>32</v>
      </c>
      <c r="T738" s="19">
        <v>10</v>
      </c>
      <c r="U738" s="19">
        <v>-150.72669999999999</v>
      </c>
      <c r="V738" s="8">
        <v>-2.0309999999999998E-3</v>
      </c>
      <c r="W738" s="19">
        <v>-1E-4</v>
      </c>
      <c r="X738" s="19" t="s">
        <v>889</v>
      </c>
      <c r="AA738" s="19" t="s">
        <v>1074</v>
      </c>
      <c r="AB738" s="19">
        <v>55</v>
      </c>
      <c r="AC738" s="19" t="s">
        <v>1094</v>
      </c>
      <c r="AD738" s="19" t="s">
        <v>1105</v>
      </c>
      <c r="AE738" s="19" t="s">
        <v>764</v>
      </c>
      <c r="AF738" s="19" t="s">
        <v>32</v>
      </c>
      <c r="AG738" s="19">
        <v>60</v>
      </c>
      <c r="AH738" s="19">
        <v>-22.605899999999998</v>
      </c>
      <c r="AI738" s="8">
        <v>-1.438E-7</v>
      </c>
      <c r="AJ738" s="19" t="s">
        <v>794</v>
      </c>
      <c r="AK738" s="19" t="s">
        <v>21</v>
      </c>
      <c r="AM738" s="19" t="s">
        <v>1074</v>
      </c>
      <c r="AN738" s="19">
        <v>55</v>
      </c>
      <c r="AO738" s="19" t="s">
        <v>1094</v>
      </c>
      <c r="AP738" s="19" t="s">
        <v>1106</v>
      </c>
      <c r="AQ738" s="19" t="s">
        <v>764</v>
      </c>
      <c r="AR738" s="19" t="s">
        <v>32</v>
      </c>
      <c r="AS738" s="19">
        <v>10</v>
      </c>
      <c r="AT738" s="19">
        <v>-22.8675</v>
      </c>
      <c r="AU738" s="8">
        <v>-1.455E-7</v>
      </c>
      <c r="AV738" s="19" t="s">
        <v>794</v>
      </c>
      <c r="AW738" s="19" t="s">
        <v>21</v>
      </c>
    </row>
    <row r="739" spans="2:49" x14ac:dyDescent="0.3">
      <c r="B739" s="19" t="s">
        <v>1074</v>
      </c>
      <c r="C739" s="19">
        <v>56</v>
      </c>
      <c r="D739" s="19" t="s">
        <v>1094</v>
      </c>
      <c r="E739" s="19" t="s">
        <v>793</v>
      </c>
      <c r="F739" s="19" t="s">
        <v>765</v>
      </c>
      <c r="G739" s="19" t="s">
        <v>30</v>
      </c>
      <c r="H739" s="19">
        <v>60</v>
      </c>
      <c r="I739" s="19">
        <v>115.791</v>
      </c>
      <c r="J739" s="8">
        <v>1.645E-3</v>
      </c>
      <c r="K739" s="19">
        <v>1E-4</v>
      </c>
      <c r="L739" s="19" t="s">
        <v>889</v>
      </c>
      <c r="N739" s="19" t="s">
        <v>1074</v>
      </c>
      <c r="O739" s="19">
        <v>56</v>
      </c>
      <c r="P739" s="19" t="s">
        <v>1094</v>
      </c>
      <c r="Q739" s="19" t="s">
        <v>795</v>
      </c>
      <c r="R739" s="19" t="s">
        <v>765</v>
      </c>
      <c r="S739" s="19" t="s">
        <v>30</v>
      </c>
      <c r="T739" s="19">
        <v>10</v>
      </c>
      <c r="U739" s="19">
        <v>115.8742</v>
      </c>
      <c r="V739" s="8">
        <v>1.8209999999999999E-3</v>
      </c>
      <c r="W739" s="19">
        <v>1E-4</v>
      </c>
      <c r="X739" s="19" t="s">
        <v>889</v>
      </c>
      <c r="AA739" s="19" t="s">
        <v>1074</v>
      </c>
      <c r="AB739" s="19">
        <v>56</v>
      </c>
      <c r="AC739" s="19" t="s">
        <v>1094</v>
      </c>
      <c r="AD739" s="19" t="s">
        <v>1105</v>
      </c>
      <c r="AE739" s="19" t="s">
        <v>765</v>
      </c>
      <c r="AF739" s="19" t="s">
        <v>30</v>
      </c>
      <c r="AG739" s="19">
        <v>60</v>
      </c>
      <c r="AH739" s="19">
        <v>-23.078900000000001</v>
      </c>
      <c r="AI739" s="8">
        <v>-1.4469999999999999E-7</v>
      </c>
      <c r="AJ739" s="19" t="s">
        <v>794</v>
      </c>
      <c r="AK739" s="19" t="s">
        <v>21</v>
      </c>
      <c r="AM739" s="19" t="s">
        <v>1074</v>
      </c>
      <c r="AN739" s="19">
        <v>56</v>
      </c>
      <c r="AO739" s="19" t="s">
        <v>1094</v>
      </c>
      <c r="AP739" s="19" t="s">
        <v>1106</v>
      </c>
      <c r="AQ739" s="19" t="s">
        <v>765</v>
      </c>
      <c r="AR739" s="19" t="s">
        <v>30</v>
      </c>
      <c r="AS739" s="19">
        <v>10</v>
      </c>
      <c r="AT739" s="19">
        <v>-22.8842</v>
      </c>
      <c r="AU739" s="8">
        <v>-1.4350000000000001E-7</v>
      </c>
      <c r="AV739" s="19" t="s">
        <v>794</v>
      </c>
      <c r="AW739" s="19" t="s">
        <v>21</v>
      </c>
    </row>
    <row r="740" spans="2:49" x14ac:dyDescent="0.3">
      <c r="B740" s="19" t="s">
        <v>1074</v>
      </c>
      <c r="C740" s="19">
        <v>56</v>
      </c>
      <c r="D740" s="19" t="s">
        <v>1094</v>
      </c>
      <c r="E740" s="19" t="s">
        <v>793</v>
      </c>
      <c r="F740" s="19" t="s">
        <v>766</v>
      </c>
      <c r="G740" s="19" t="s">
        <v>32</v>
      </c>
      <c r="H740" s="19">
        <v>60</v>
      </c>
      <c r="I740" s="19">
        <v>-150.37549999999999</v>
      </c>
      <c r="J740" s="8">
        <v>-1.57E-3</v>
      </c>
      <c r="K740" s="19">
        <v>-1E-4</v>
      </c>
      <c r="L740" s="19" t="s">
        <v>889</v>
      </c>
      <c r="N740" s="19" t="s">
        <v>1074</v>
      </c>
      <c r="O740" s="19">
        <v>56</v>
      </c>
      <c r="P740" s="19" t="s">
        <v>1094</v>
      </c>
      <c r="Q740" s="19" t="s">
        <v>795</v>
      </c>
      <c r="R740" s="19" t="s">
        <v>766</v>
      </c>
      <c r="S740" s="19" t="s">
        <v>32</v>
      </c>
      <c r="T740" s="19">
        <v>10</v>
      </c>
      <c r="U740" s="19">
        <v>-150.4967</v>
      </c>
      <c r="V740" s="8">
        <v>-1.7290000000000001E-3</v>
      </c>
      <c r="W740" s="19">
        <v>-1E-4</v>
      </c>
      <c r="X740" s="19" t="s">
        <v>889</v>
      </c>
      <c r="AA740" s="19" t="s">
        <v>1074</v>
      </c>
      <c r="AB740" s="19">
        <v>56</v>
      </c>
      <c r="AC740" s="19" t="s">
        <v>1094</v>
      </c>
      <c r="AD740" s="19" t="s">
        <v>1105</v>
      </c>
      <c r="AE740" s="19" t="s">
        <v>766</v>
      </c>
      <c r="AF740" s="19" t="s">
        <v>32</v>
      </c>
      <c r="AG740" s="19">
        <v>60</v>
      </c>
      <c r="AH740" s="19">
        <v>-18.659500000000001</v>
      </c>
      <c r="AI740" s="8">
        <v>-1.17E-7</v>
      </c>
      <c r="AJ740" s="19" t="s">
        <v>794</v>
      </c>
      <c r="AK740" s="19" t="s">
        <v>21</v>
      </c>
      <c r="AM740" s="19" t="s">
        <v>1074</v>
      </c>
      <c r="AN740" s="19">
        <v>56</v>
      </c>
      <c r="AO740" s="19" t="s">
        <v>1094</v>
      </c>
      <c r="AP740" s="19" t="s">
        <v>1106</v>
      </c>
      <c r="AQ740" s="19" t="s">
        <v>766</v>
      </c>
      <c r="AR740" s="19" t="s">
        <v>32</v>
      </c>
      <c r="AS740" s="19">
        <v>10</v>
      </c>
      <c r="AT740" s="19">
        <v>-18.854800000000001</v>
      </c>
      <c r="AU740" s="8">
        <v>-1.182E-7</v>
      </c>
      <c r="AV740" s="19" t="s">
        <v>794</v>
      </c>
      <c r="AW740" s="19" t="s">
        <v>21</v>
      </c>
    </row>
    <row r="741" spans="2:49" x14ac:dyDescent="0.3">
      <c r="B741" s="19" t="s">
        <v>1074</v>
      </c>
      <c r="C741" s="19">
        <v>57</v>
      </c>
      <c r="D741" s="19" t="s">
        <v>1095</v>
      </c>
      <c r="E741" s="19" t="s">
        <v>793</v>
      </c>
      <c r="F741" s="19" t="s">
        <v>767</v>
      </c>
      <c r="G741" s="19" t="s">
        <v>30</v>
      </c>
      <c r="H741" s="19">
        <v>60</v>
      </c>
      <c r="I741" s="19">
        <v>115.6627</v>
      </c>
      <c r="J741" s="8">
        <v>1.3749999999999999E-3</v>
      </c>
      <c r="K741" s="19">
        <v>1E-4</v>
      </c>
      <c r="L741" s="19" t="s">
        <v>889</v>
      </c>
      <c r="N741" s="19" t="s">
        <v>1074</v>
      </c>
      <c r="O741" s="19">
        <v>57</v>
      </c>
      <c r="P741" s="19" t="s">
        <v>1095</v>
      </c>
      <c r="Q741" s="19" t="s">
        <v>795</v>
      </c>
      <c r="R741" s="19" t="s">
        <v>767</v>
      </c>
      <c r="S741" s="19" t="s">
        <v>30</v>
      </c>
      <c r="T741" s="19">
        <v>10</v>
      </c>
      <c r="U741" s="19">
        <v>115.7377</v>
      </c>
      <c r="V741" s="8">
        <v>1.5330000000000001E-3</v>
      </c>
      <c r="W741" s="19">
        <v>1E-4</v>
      </c>
      <c r="X741" s="19" t="s">
        <v>889</v>
      </c>
      <c r="AA741" s="19" t="s">
        <v>1074</v>
      </c>
      <c r="AB741" s="19">
        <v>57</v>
      </c>
      <c r="AC741" s="19" t="s">
        <v>1095</v>
      </c>
      <c r="AD741" s="19" t="s">
        <v>1105</v>
      </c>
      <c r="AE741" s="19" t="s">
        <v>767</v>
      </c>
      <c r="AF741" s="19" t="s">
        <v>30</v>
      </c>
      <c r="AG741" s="19">
        <v>60</v>
      </c>
      <c r="AH741" s="19">
        <v>-17.613499999999998</v>
      </c>
      <c r="AI741" s="8">
        <v>-1.104E-7</v>
      </c>
      <c r="AJ741" s="19" t="s">
        <v>794</v>
      </c>
      <c r="AK741" s="19" t="s">
        <v>21</v>
      </c>
      <c r="AM741" s="19" t="s">
        <v>1074</v>
      </c>
      <c r="AN741" s="19">
        <v>57</v>
      </c>
      <c r="AO741" s="19" t="s">
        <v>1095</v>
      </c>
      <c r="AP741" s="19" t="s">
        <v>1106</v>
      </c>
      <c r="AQ741" s="19" t="s">
        <v>767</v>
      </c>
      <c r="AR741" s="19" t="s">
        <v>30</v>
      </c>
      <c r="AS741" s="19">
        <v>10</v>
      </c>
      <c r="AT741" s="19">
        <v>-17.304600000000001</v>
      </c>
      <c r="AU741" s="8">
        <v>-1.085E-7</v>
      </c>
      <c r="AV741" s="19" t="s">
        <v>794</v>
      </c>
      <c r="AW741" s="19" t="s">
        <v>21</v>
      </c>
    </row>
    <row r="742" spans="2:49" x14ac:dyDescent="0.3">
      <c r="B742" s="19" t="s">
        <v>1074</v>
      </c>
      <c r="C742" s="19">
        <v>57</v>
      </c>
      <c r="D742" s="19" t="s">
        <v>1095</v>
      </c>
      <c r="E742" s="19" t="s">
        <v>793</v>
      </c>
      <c r="F742" s="19" t="s">
        <v>768</v>
      </c>
      <c r="G742" s="19" t="s">
        <v>32</v>
      </c>
      <c r="H742" s="19">
        <v>60</v>
      </c>
      <c r="I742" s="19">
        <v>-150.60329999999999</v>
      </c>
      <c r="J742" s="8">
        <v>-1.869E-3</v>
      </c>
      <c r="K742" s="19">
        <v>-1E-4</v>
      </c>
      <c r="L742" s="19" t="s">
        <v>889</v>
      </c>
      <c r="N742" s="19" t="s">
        <v>1074</v>
      </c>
      <c r="O742" s="19">
        <v>57</v>
      </c>
      <c r="P742" s="19" t="s">
        <v>1095</v>
      </c>
      <c r="Q742" s="19" t="s">
        <v>795</v>
      </c>
      <c r="R742" s="19" t="s">
        <v>768</v>
      </c>
      <c r="S742" s="19" t="s">
        <v>32</v>
      </c>
      <c r="T742" s="19">
        <v>10</v>
      </c>
      <c r="U742" s="19">
        <v>-150.73689999999999</v>
      </c>
      <c r="V742" s="8">
        <v>-2.0449999999999999E-3</v>
      </c>
      <c r="W742" s="19">
        <v>-1E-4</v>
      </c>
      <c r="X742" s="19" t="s">
        <v>889</v>
      </c>
      <c r="AA742" s="19" t="s">
        <v>1074</v>
      </c>
      <c r="AB742" s="19">
        <v>57</v>
      </c>
      <c r="AC742" s="19" t="s">
        <v>1095</v>
      </c>
      <c r="AD742" s="19" t="s">
        <v>1105</v>
      </c>
      <c r="AE742" s="19" t="s">
        <v>768</v>
      </c>
      <c r="AF742" s="19" t="s">
        <v>32</v>
      </c>
      <c r="AG742" s="19">
        <v>60</v>
      </c>
      <c r="AH742" s="19">
        <v>-24.147500000000001</v>
      </c>
      <c r="AI742" s="8">
        <v>-1.5139999999999999E-7</v>
      </c>
      <c r="AJ742" s="19" t="s">
        <v>794</v>
      </c>
      <c r="AK742" s="19" t="s">
        <v>21</v>
      </c>
      <c r="AM742" s="19" t="s">
        <v>1074</v>
      </c>
      <c r="AN742" s="19">
        <v>57</v>
      </c>
      <c r="AO742" s="19" t="s">
        <v>1095</v>
      </c>
      <c r="AP742" s="19" t="s">
        <v>1106</v>
      </c>
      <c r="AQ742" s="19" t="s">
        <v>768</v>
      </c>
      <c r="AR742" s="19" t="s">
        <v>32</v>
      </c>
      <c r="AS742" s="19">
        <v>10</v>
      </c>
      <c r="AT742" s="19">
        <v>-24.470400000000001</v>
      </c>
      <c r="AU742" s="8">
        <v>-1.5340000000000001E-7</v>
      </c>
      <c r="AV742" s="19" t="s">
        <v>794</v>
      </c>
      <c r="AW742" s="19" t="s">
        <v>21</v>
      </c>
    </row>
    <row r="743" spans="2:49" x14ac:dyDescent="0.3">
      <c r="B743" s="19" t="s">
        <v>1074</v>
      </c>
      <c r="C743" s="19">
        <v>27</v>
      </c>
      <c r="D743" s="19" t="s">
        <v>1096</v>
      </c>
      <c r="E743" s="19" t="s">
        <v>793</v>
      </c>
      <c r="F743" s="19" t="s">
        <v>769</v>
      </c>
      <c r="G743" s="19" t="s">
        <v>30</v>
      </c>
      <c r="H743" s="19">
        <v>60</v>
      </c>
      <c r="I743" s="19">
        <v>-29.217099999999999</v>
      </c>
      <c r="J743" s="8">
        <v>-2.2380000000000001E-7</v>
      </c>
      <c r="K743" s="19" t="s">
        <v>794</v>
      </c>
      <c r="L743" s="19" t="s">
        <v>21</v>
      </c>
      <c r="N743" s="19" t="s">
        <v>1074</v>
      </c>
      <c r="O743" s="19">
        <v>27</v>
      </c>
      <c r="P743" s="19" t="s">
        <v>1096</v>
      </c>
      <c r="Q743" s="19" t="s">
        <v>795</v>
      </c>
      <c r="R743" s="19" t="s">
        <v>769</v>
      </c>
      <c r="S743" s="19" t="s">
        <v>30</v>
      </c>
      <c r="T743" s="19">
        <v>10</v>
      </c>
      <c r="U743" s="19">
        <v>-28.722100000000001</v>
      </c>
      <c r="V743" s="8">
        <v>-2.2000000000000001E-7</v>
      </c>
      <c r="W743" s="19" t="s">
        <v>794</v>
      </c>
      <c r="X743" s="19" t="s">
        <v>21</v>
      </c>
      <c r="AA743" s="19" t="s">
        <v>1074</v>
      </c>
      <c r="AB743" s="19">
        <v>27</v>
      </c>
      <c r="AC743" s="19" t="s">
        <v>1096</v>
      </c>
      <c r="AD743" s="19" t="s">
        <v>1105</v>
      </c>
      <c r="AE743" s="19" t="s">
        <v>769</v>
      </c>
      <c r="AF743" s="19" t="s">
        <v>30</v>
      </c>
      <c r="AG743" s="19">
        <v>60</v>
      </c>
      <c r="AH743" s="19">
        <v>115.3772</v>
      </c>
      <c r="AI743" s="8">
        <v>7.0500000000000001E-4</v>
      </c>
      <c r="AJ743" s="19">
        <v>1E-4</v>
      </c>
      <c r="AK743" s="19" t="s">
        <v>889</v>
      </c>
      <c r="AM743" s="19" t="s">
        <v>1074</v>
      </c>
      <c r="AN743" s="19">
        <v>27</v>
      </c>
      <c r="AO743" s="19" t="s">
        <v>1096</v>
      </c>
      <c r="AP743" s="19" t="s">
        <v>1106</v>
      </c>
      <c r="AQ743" s="19" t="s">
        <v>769</v>
      </c>
      <c r="AR743" s="19" t="s">
        <v>30</v>
      </c>
      <c r="AS743" s="19">
        <v>10</v>
      </c>
      <c r="AT743" s="19">
        <v>115.4907</v>
      </c>
      <c r="AU743" s="8">
        <v>9.4899999999999997E-4</v>
      </c>
      <c r="AV743" s="19">
        <v>1E-4</v>
      </c>
      <c r="AW743" s="19" t="s">
        <v>889</v>
      </c>
    </row>
    <row r="744" spans="2:49" x14ac:dyDescent="0.3">
      <c r="B744" s="19" t="s">
        <v>1074</v>
      </c>
      <c r="C744" s="19">
        <v>27</v>
      </c>
      <c r="D744" s="19" t="s">
        <v>1096</v>
      </c>
      <c r="E744" s="19" t="s">
        <v>793</v>
      </c>
      <c r="F744" s="19" t="s">
        <v>770</v>
      </c>
      <c r="G744" s="19" t="s">
        <v>32</v>
      </c>
      <c r="H744" s="19">
        <v>60</v>
      </c>
      <c r="I744" s="19">
        <v>-30.885100000000001</v>
      </c>
      <c r="J744" s="8">
        <v>-2.3659999999999999E-7</v>
      </c>
      <c r="K744" s="19" t="s">
        <v>794</v>
      </c>
      <c r="L744" s="19" t="s">
        <v>21</v>
      </c>
      <c r="N744" s="19" t="s">
        <v>1074</v>
      </c>
      <c r="O744" s="19">
        <v>27</v>
      </c>
      <c r="P744" s="19" t="s">
        <v>1096</v>
      </c>
      <c r="Q744" s="19" t="s">
        <v>795</v>
      </c>
      <c r="R744" s="19" t="s">
        <v>770</v>
      </c>
      <c r="S744" s="19" t="s">
        <v>32</v>
      </c>
      <c r="T744" s="19">
        <v>10</v>
      </c>
      <c r="U744" s="19">
        <v>-30.352699999999999</v>
      </c>
      <c r="V744" s="8">
        <v>-2.325E-7</v>
      </c>
      <c r="W744" s="19" t="s">
        <v>794</v>
      </c>
      <c r="X744" s="19" t="s">
        <v>21</v>
      </c>
      <c r="AA744" s="19" t="s">
        <v>1074</v>
      </c>
      <c r="AB744" s="19">
        <v>27</v>
      </c>
      <c r="AC744" s="19" t="s">
        <v>1096</v>
      </c>
      <c r="AD744" s="19" t="s">
        <v>1105</v>
      </c>
      <c r="AE744" s="19" t="s">
        <v>770</v>
      </c>
      <c r="AF744" s="19" t="s">
        <v>32</v>
      </c>
      <c r="AG744" s="19">
        <v>60</v>
      </c>
      <c r="AH744" s="19">
        <v>-185.40199999999999</v>
      </c>
      <c r="AI744" s="8">
        <v>-2.32E-3</v>
      </c>
      <c r="AJ744" s="19">
        <v>-1E-4</v>
      </c>
      <c r="AK744" s="19" t="s">
        <v>889</v>
      </c>
      <c r="AM744" s="19" t="s">
        <v>1074</v>
      </c>
      <c r="AN744" s="19">
        <v>27</v>
      </c>
      <c r="AO744" s="19" t="s">
        <v>1096</v>
      </c>
      <c r="AP744" s="19" t="s">
        <v>1106</v>
      </c>
      <c r="AQ744" s="19" t="s">
        <v>770</v>
      </c>
      <c r="AR744" s="19" t="s">
        <v>32</v>
      </c>
      <c r="AS744" s="19">
        <v>10</v>
      </c>
      <c r="AT744" s="19">
        <v>-185.655</v>
      </c>
      <c r="AU744" s="8">
        <v>-2.565E-3</v>
      </c>
      <c r="AV744" s="19">
        <v>-1E-4</v>
      </c>
      <c r="AW744" s="19" t="s">
        <v>889</v>
      </c>
    </row>
    <row r="745" spans="2:49" x14ac:dyDescent="0.3">
      <c r="B745" s="19" t="s">
        <v>1074</v>
      </c>
      <c r="C745" s="19">
        <v>30</v>
      </c>
      <c r="D745" s="19" t="s">
        <v>1097</v>
      </c>
      <c r="E745" s="19" t="s">
        <v>793</v>
      </c>
      <c r="F745" s="19" t="s">
        <v>771</v>
      </c>
      <c r="G745" s="19" t="s">
        <v>30</v>
      </c>
      <c r="H745" s="19">
        <v>60</v>
      </c>
      <c r="I745" s="19">
        <v>-59.879199999999997</v>
      </c>
      <c r="J745" s="8">
        <v>-3.9280000000000002E-7</v>
      </c>
      <c r="K745" s="19" t="s">
        <v>794</v>
      </c>
      <c r="L745" s="19" t="s">
        <v>21</v>
      </c>
      <c r="N745" s="19" t="s">
        <v>1074</v>
      </c>
      <c r="O745" s="19">
        <v>30</v>
      </c>
      <c r="P745" s="19" t="s">
        <v>1097</v>
      </c>
      <c r="Q745" s="19" t="s">
        <v>795</v>
      </c>
      <c r="R745" s="19" t="s">
        <v>771</v>
      </c>
      <c r="S745" s="19" t="s">
        <v>30</v>
      </c>
      <c r="T745" s="19">
        <v>10</v>
      </c>
      <c r="U745" s="19">
        <v>-59.916699999999999</v>
      </c>
      <c r="V745" s="8">
        <v>-3.9299999999999999E-7</v>
      </c>
      <c r="W745" s="19" t="s">
        <v>794</v>
      </c>
      <c r="X745" s="19" t="s">
        <v>21</v>
      </c>
      <c r="AA745" s="19" t="s">
        <v>1074</v>
      </c>
      <c r="AB745" s="19">
        <v>30</v>
      </c>
      <c r="AC745" s="19" t="s">
        <v>1097</v>
      </c>
      <c r="AD745" s="19" t="s">
        <v>1105</v>
      </c>
      <c r="AE745" s="19" t="s">
        <v>771</v>
      </c>
      <c r="AF745" s="19" t="s">
        <v>30</v>
      </c>
      <c r="AG745" s="19">
        <v>60</v>
      </c>
      <c r="AH745" s="19">
        <v>149.38999999999999</v>
      </c>
      <c r="AI745" s="8">
        <v>9.9999999999999995E-7</v>
      </c>
      <c r="AJ745" s="19" t="s">
        <v>794</v>
      </c>
      <c r="AK745" s="19" t="s">
        <v>21</v>
      </c>
      <c r="AM745" s="19" t="s">
        <v>1074</v>
      </c>
      <c r="AN745" s="19">
        <v>30</v>
      </c>
      <c r="AO745" s="19" t="s">
        <v>1097</v>
      </c>
      <c r="AP745" s="19" t="s">
        <v>1106</v>
      </c>
      <c r="AQ745" s="19" t="s">
        <v>771</v>
      </c>
      <c r="AR745" s="19" t="s">
        <v>30</v>
      </c>
      <c r="AS745" s="19">
        <v>10</v>
      </c>
      <c r="AT745" s="19">
        <v>149.54169999999999</v>
      </c>
      <c r="AU745" s="8">
        <v>2.05E-4</v>
      </c>
      <c r="AV745" s="19">
        <v>1E-4</v>
      </c>
      <c r="AW745" s="19" t="s">
        <v>889</v>
      </c>
    </row>
    <row r="746" spans="2:49" x14ac:dyDescent="0.3">
      <c r="B746" s="19" t="s">
        <v>1074</v>
      </c>
      <c r="C746" s="19">
        <v>30</v>
      </c>
      <c r="D746" s="19" t="s">
        <v>1097</v>
      </c>
      <c r="E746" s="19" t="s">
        <v>793</v>
      </c>
      <c r="F746" s="19" t="s">
        <v>772</v>
      </c>
      <c r="G746" s="19" t="s">
        <v>32</v>
      </c>
      <c r="H746" s="19">
        <v>60</v>
      </c>
      <c r="I746" s="19">
        <v>-55.017000000000003</v>
      </c>
      <c r="J746" s="8">
        <v>-3.6090000000000001E-7</v>
      </c>
      <c r="K746" s="19" t="s">
        <v>794</v>
      </c>
      <c r="L746" s="19" t="s">
        <v>21</v>
      </c>
      <c r="N746" s="19" t="s">
        <v>1074</v>
      </c>
      <c r="O746" s="19">
        <v>30</v>
      </c>
      <c r="P746" s="19" t="s">
        <v>1097</v>
      </c>
      <c r="Q746" s="19" t="s">
        <v>795</v>
      </c>
      <c r="R746" s="19" t="s">
        <v>772</v>
      </c>
      <c r="S746" s="19" t="s">
        <v>32</v>
      </c>
      <c r="T746" s="19">
        <v>10</v>
      </c>
      <c r="U746" s="19">
        <v>-54.95</v>
      </c>
      <c r="V746" s="8">
        <v>-3.6040000000000002E-7</v>
      </c>
      <c r="W746" s="19" t="s">
        <v>794</v>
      </c>
      <c r="X746" s="19" t="s">
        <v>21</v>
      </c>
      <c r="AA746" s="19" t="s">
        <v>1074</v>
      </c>
      <c r="AB746" s="19">
        <v>30</v>
      </c>
      <c r="AC746" s="19" t="s">
        <v>1097</v>
      </c>
      <c r="AD746" s="19" t="s">
        <v>1105</v>
      </c>
      <c r="AE746" s="19" t="s">
        <v>772</v>
      </c>
      <c r="AF746" s="19" t="s">
        <v>32</v>
      </c>
      <c r="AG746" s="19">
        <v>60</v>
      </c>
      <c r="AH746" s="19">
        <v>-186.06059999999999</v>
      </c>
      <c r="AI746" s="8">
        <v>-2.8029999999999999E-3</v>
      </c>
      <c r="AJ746" s="19">
        <v>-1E-4</v>
      </c>
      <c r="AK746" s="19" t="s">
        <v>889</v>
      </c>
      <c r="AM746" s="19" t="s">
        <v>1074</v>
      </c>
      <c r="AN746" s="19">
        <v>30</v>
      </c>
      <c r="AO746" s="19" t="s">
        <v>1097</v>
      </c>
      <c r="AP746" s="19" t="s">
        <v>1106</v>
      </c>
      <c r="AQ746" s="19" t="s">
        <v>772</v>
      </c>
      <c r="AR746" s="19" t="s">
        <v>32</v>
      </c>
      <c r="AS746" s="19">
        <v>10</v>
      </c>
      <c r="AT746" s="19">
        <v>-186.26429999999999</v>
      </c>
      <c r="AU746" s="8">
        <v>-3.0000000000000001E-3</v>
      </c>
      <c r="AV746" s="19">
        <v>-1E-4</v>
      </c>
      <c r="AW746" s="19" t="s">
        <v>889</v>
      </c>
    </row>
    <row r="747" spans="2:49" x14ac:dyDescent="0.3">
      <c r="B747" s="19" t="s">
        <v>1074</v>
      </c>
      <c r="C747" s="19">
        <v>33</v>
      </c>
      <c r="D747" s="19" t="s">
        <v>1098</v>
      </c>
      <c r="E747" s="19" t="s">
        <v>793</v>
      </c>
      <c r="F747" s="19" t="s">
        <v>773</v>
      </c>
      <c r="G747" s="19" t="s">
        <v>30</v>
      </c>
      <c r="H747" s="19">
        <v>60</v>
      </c>
      <c r="I747" s="19">
        <v>-55.366300000000003</v>
      </c>
      <c r="J747" s="8">
        <v>-3.4719999999999999E-7</v>
      </c>
      <c r="K747" s="19" t="s">
        <v>794</v>
      </c>
      <c r="L747" s="19" t="s">
        <v>21</v>
      </c>
      <c r="N747" s="19" t="s">
        <v>1074</v>
      </c>
      <c r="O747" s="19">
        <v>33</v>
      </c>
      <c r="P747" s="19" t="s">
        <v>1098</v>
      </c>
      <c r="Q747" s="19" t="s">
        <v>795</v>
      </c>
      <c r="R747" s="19" t="s">
        <v>773</v>
      </c>
      <c r="S747" s="19" t="s">
        <v>30</v>
      </c>
      <c r="T747" s="19">
        <v>10</v>
      </c>
      <c r="U747" s="19">
        <v>-55.3429</v>
      </c>
      <c r="V747" s="8">
        <v>-3.4709999999999998E-7</v>
      </c>
      <c r="W747" s="19" t="s">
        <v>794</v>
      </c>
      <c r="X747" s="19" t="s">
        <v>21</v>
      </c>
      <c r="AA747" s="19" t="s">
        <v>1074</v>
      </c>
      <c r="AB747" s="19">
        <v>33</v>
      </c>
      <c r="AC747" s="19" t="s">
        <v>1098</v>
      </c>
      <c r="AD747" s="19" t="s">
        <v>1105</v>
      </c>
      <c r="AE747" s="19" t="s">
        <v>773</v>
      </c>
      <c r="AF747" s="19" t="s">
        <v>30</v>
      </c>
      <c r="AG747" s="19">
        <v>60</v>
      </c>
      <c r="AH747" s="19">
        <v>149.56440000000001</v>
      </c>
      <c r="AI747" s="8">
        <v>2.3599999999999999E-4</v>
      </c>
      <c r="AJ747" s="19">
        <v>1E-4</v>
      </c>
      <c r="AK747" s="19" t="s">
        <v>889</v>
      </c>
      <c r="AM747" s="19" t="s">
        <v>1074</v>
      </c>
      <c r="AN747" s="19">
        <v>33</v>
      </c>
      <c r="AO747" s="19" t="s">
        <v>1098</v>
      </c>
      <c r="AP747" s="19" t="s">
        <v>1106</v>
      </c>
      <c r="AQ747" s="19" t="s">
        <v>773</v>
      </c>
      <c r="AR747" s="19" t="s">
        <v>30</v>
      </c>
      <c r="AS747" s="19">
        <v>10</v>
      </c>
      <c r="AT747" s="19">
        <v>149.70050000000001</v>
      </c>
      <c r="AU747" s="8">
        <v>4.1899999999999999E-4</v>
      </c>
      <c r="AV747" s="19">
        <v>1E-4</v>
      </c>
      <c r="AW747" s="19" t="s">
        <v>889</v>
      </c>
    </row>
    <row r="748" spans="2:49" x14ac:dyDescent="0.3">
      <c r="B748" s="19" t="s">
        <v>1074</v>
      </c>
      <c r="C748" s="19">
        <v>33</v>
      </c>
      <c r="D748" s="19" t="s">
        <v>1098</v>
      </c>
      <c r="E748" s="19" t="s">
        <v>793</v>
      </c>
      <c r="F748" s="19" t="s">
        <v>774</v>
      </c>
      <c r="G748" s="19" t="s">
        <v>32</v>
      </c>
      <c r="H748" s="19">
        <v>60</v>
      </c>
      <c r="I748" s="19">
        <v>-62.044400000000003</v>
      </c>
      <c r="J748" s="8">
        <v>-3.8910000000000001E-7</v>
      </c>
      <c r="K748" s="19" t="s">
        <v>794</v>
      </c>
      <c r="L748" s="19" t="s">
        <v>21</v>
      </c>
      <c r="N748" s="19" t="s">
        <v>1074</v>
      </c>
      <c r="O748" s="19">
        <v>33</v>
      </c>
      <c r="P748" s="19" t="s">
        <v>1098</v>
      </c>
      <c r="Q748" s="19" t="s">
        <v>795</v>
      </c>
      <c r="R748" s="19" t="s">
        <v>774</v>
      </c>
      <c r="S748" s="19" t="s">
        <v>32</v>
      </c>
      <c r="T748" s="19">
        <v>10</v>
      </c>
      <c r="U748" s="19">
        <v>-62.058599999999998</v>
      </c>
      <c r="V748" s="8">
        <v>-3.8920000000000002E-7</v>
      </c>
      <c r="W748" s="19" t="s">
        <v>794</v>
      </c>
      <c r="X748" s="19" t="s">
        <v>21</v>
      </c>
      <c r="AA748" s="19" t="s">
        <v>1074</v>
      </c>
      <c r="AB748" s="19">
        <v>33</v>
      </c>
      <c r="AC748" s="19" t="s">
        <v>1098</v>
      </c>
      <c r="AD748" s="19" t="s">
        <v>1105</v>
      </c>
      <c r="AE748" s="19" t="s">
        <v>774</v>
      </c>
      <c r="AF748" s="19" t="s">
        <v>32</v>
      </c>
      <c r="AG748" s="19">
        <v>60</v>
      </c>
      <c r="AH748" s="19">
        <v>-219.79810000000001</v>
      </c>
      <c r="AI748" s="8">
        <v>-2.2750000000000001E-3</v>
      </c>
      <c r="AJ748" s="19">
        <v>-1E-4</v>
      </c>
      <c r="AK748" s="19" t="s">
        <v>889</v>
      </c>
      <c r="AM748" s="19" t="s">
        <v>1074</v>
      </c>
      <c r="AN748" s="19">
        <v>33</v>
      </c>
      <c r="AO748" s="19" t="s">
        <v>1098</v>
      </c>
      <c r="AP748" s="19" t="s">
        <v>1106</v>
      </c>
      <c r="AQ748" s="19" t="s">
        <v>774</v>
      </c>
      <c r="AR748" s="19" t="s">
        <v>32</v>
      </c>
      <c r="AS748" s="19">
        <v>10</v>
      </c>
      <c r="AT748" s="19">
        <v>-220.06139999999999</v>
      </c>
      <c r="AU748" s="8">
        <v>-2.4740000000000001E-3</v>
      </c>
      <c r="AV748" s="19">
        <v>-1E-4</v>
      </c>
      <c r="AW748" s="19" t="s">
        <v>889</v>
      </c>
    </row>
    <row r="749" spans="2:49" x14ac:dyDescent="0.3">
      <c r="B749" s="19" t="s">
        <v>1074</v>
      </c>
      <c r="C749" s="19">
        <v>36</v>
      </c>
      <c r="D749" s="19" t="s">
        <v>1099</v>
      </c>
      <c r="E749" s="19" t="s">
        <v>793</v>
      </c>
      <c r="F749" s="19" t="s">
        <v>775</v>
      </c>
      <c r="G749" s="19" t="s">
        <v>30</v>
      </c>
      <c r="H749" s="19">
        <v>60</v>
      </c>
      <c r="I749" s="19">
        <v>-55.619799999999998</v>
      </c>
      <c r="J749" s="8">
        <v>-3.488E-7</v>
      </c>
      <c r="K749" s="19" t="s">
        <v>794</v>
      </c>
      <c r="L749" s="19" t="s">
        <v>21</v>
      </c>
      <c r="N749" s="19" t="s">
        <v>1074</v>
      </c>
      <c r="O749" s="19">
        <v>36</v>
      </c>
      <c r="P749" s="19" t="s">
        <v>1099</v>
      </c>
      <c r="Q749" s="19" t="s">
        <v>795</v>
      </c>
      <c r="R749" s="19" t="s">
        <v>775</v>
      </c>
      <c r="S749" s="19" t="s">
        <v>30</v>
      </c>
      <c r="T749" s="19">
        <v>10</v>
      </c>
      <c r="U749" s="19">
        <v>-55.604799999999997</v>
      </c>
      <c r="V749" s="8">
        <v>-3.4869999999999999E-7</v>
      </c>
      <c r="W749" s="19" t="s">
        <v>794</v>
      </c>
      <c r="X749" s="19" t="s">
        <v>21</v>
      </c>
      <c r="AA749" s="19" t="s">
        <v>1074</v>
      </c>
      <c r="AB749" s="19">
        <v>36</v>
      </c>
      <c r="AC749" s="19" t="s">
        <v>1099</v>
      </c>
      <c r="AD749" s="19" t="s">
        <v>1105</v>
      </c>
      <c r="AE749" s="19" t="s">
        <v>775</v>
      </c>
      <c r="AF749" s="19" t="s">
        <v>30</v>
      </c>
      <c r="AG749" s="19">
        <v>60</v>
      </c>
      <c r="AH749" s="19">
        <v>149.55840000000001</v>
      </c>
      <c r="AI749" s="8">
        <v>2.2699999999999999E-4</v>
      </c>
      <c r="AJ749" s="19">
        <v>1E-4</v>
      </c>
      <c r="AK749" s="19" t="s">
        <v>889</v>
      </c>
      <c r="AM749" s="19" t="s">
        <v>1074</v>
      </c>
      <c r="AN749" s="19">
        <v>36</v>
      </c>
      <c r="AO749" s="19" t="s">
        <v>1099</v>
      </c>
      <c r="AP749" s="19" t="s">
        <v>1106</v>
      </c>
      <c r="AQ749" s="19" t="s">
        <v>775</v>
      </c>
      <c r="AR749" s="19" t="s">
        <v>30</v>
      </c>
      <c r="AS749" s="19">
        <v>10</v>
      </c>
      <c r="AT749" s="19">
        <v>149.69999999999999</v>
      </c>
      <c r="AU749" s="8">
        <v>4.1800000000000002E-4</v>
      </c>
      <c r="AV749" s="19">
        <v>1E-4</v>
      </c>
      <c r="AW749" s="19" t="s">
        <v>889</v>
      </c>
    </row>
    <row r="750" spans="2:49" x14ac:dyDescent="0.3">
      <c r="B750" s="19" t="s">
        <v>1074</v>
      </c>
      <c r="C750" s="19">
        <v>36</v>
      </c>
      <c r="D750" s="19" t="s">
        <v>1099</v>
      </c>
      <c r="E750" s="19" t="s">
        <v>793</v>
      </c>
      <c r="F750" s="19" t="s">
        <v>776</v>
      </c>
      <c r="G750" s="19" t="s">
        <v>32</v>
      </c>
      <c r="H750" s="19">
        <v>60</v>
      </c>
      <c r="I750" s="19">
        <v>-62.2164</v>
      </c>
      <c r="J750" s="8">
        <v>-3.9019999999999999E-7</v>
      </c>
      <c r="K750" s="19" t="s">
        <v>794</v>
      </c>
      <c r="L750" s="19" t="s">
        <v>21</v>
      </c>
      <c r="N750" s="19" t="s">
        <v>1074</v>
      </c>
      <c r="O750" s="19">
        <v>36</v>
      </c>
      <c r="P750" s="19" t="s">
        <v>1099</v>
      </c>
      <c r="Q750" s="19" t="s">
        <v>795</v>
      </c>
      <c r="R750" s="19" t="s">
        <v>776</v>
      </c>
      <c r="S750" s="19" t="s">
        <v>32</v>
      </c>
      <c r="T750" s="19">
        <v>10</v>
      </c>
      <c r="U750" s="19">
        <v>-62.235199999999999</v>
      </c>
      <c r="V750" s="8">
        <v>-3.9029999999999999E-7</v>
      </c>
      <c r="W750" s="19" t="s">
        <v>794</v>
      </c>
      <c r="X750" s="19" t="s">
        <v>21</v>
      </c>
      <c r="AA750" s="19" t="s">
        <v>1074</v>
      </c>
      <c r="AB750" s="19">
        <v>36</v>
      </c>
      <c r="AC750" s="19" t="s">
        <v>1099</v>
      </c>
      <c r="AD750" s="19" t="s">
        <v>1105</v>
      </c>
      <c r="AE750" s="19" t="s">
        <v>776</v>
      </c>
      <c r="AF750" s="19" t="s">
        <v>32</v>
      </c>
      <c r="AG750" s="19">
        <v>60</v>
      </c>
      <c r="AH750" s="19">
        <v>-219.7928</v>
      </c>
      <c r="AI750" s="8">
        <v>-2.271E-3</v>
      </c>
      <c r="AJ750" s="19">
        <v>-1E-4</v>
      </c>
      <c r="AK750" s="19" t="s">
        <v>889</v>
      </c>
      <c r="AM750" s="19" t="s">
        <v>1074</v>
      </c>
      <c r="AN750" s="19">
        <v>36</v>
      </c>
      <c r="AO750" s="19" t="s">
        <v>1099</v>
      </c>
      <c r="AP750" s="19" t="s">
        <v>1106</v>
      </c>
      <c r="AQ750" s="19" t="s">
        <v>776</v>
      </c>
      <c r="AR750" s="19" t="s">
        <v>32</v>
      </c>
      <c r="AS750" s="19">
        <v>10</v>
      </c>
      <c r="AT750" s="19">
        <v>-220.05160000000001</v>
      </c>
      <c r="AU750" s="8">
        <v>-2.467E-3</v>
      </c>
      <c r="AV750" s="19">
        <v>-1E-4</v>
      </c>
      <c r="AW750" s="19" t="s">
        <v>889</v>
      </c>
    </row>
    <row r="751" spans="2:49" x14ac:dyDescent="0.3">
      <c r="B751" s="19" t="s">
        <v>1074</v>
      </c>
      <c r="C751" s="19">
        <v>39</v>
      </c>
      <c r="D751" s="19" t="s">
        <v>1100</v>
      </c>
      <c r="E751" s="19" t="s">
        <v>793</v>
      </c>
      <c r="F751" s="19" t="s">
        <v>777</v>
      </c>
      <c r="G751" s="19" t="s">
        <v>30</v>
      </c>
      <c r="H751" s="19">
        <v>60</v>
      </c>
      <c r="I751" s="19">
        <v>-61.265000000000001</v>
      </c>
      <c r="J751" s="8">
        <v>-4.0190000000000002E-7</v>
      </c>
      <c r="K751" s="19" t="s">
        <v>794</v>
      </c>
      <c r="L751" s="19" t="s">
        <v>21</v>
      </c>
      <c r="N751" s="19" t="s">
        <v>1074</v>
      </c>
      <c r="O751" s="19">
        <v>39</v>
      </c>
      <c r="P751" s="19" t="s">
        <v>1100</v>
      </c>
      <c r="Q751" s="19" t="s">
        <v>795</v>
      </c>
      <c r="R751" s="19" t="s">
        <v>777</v>
      </c>
      <c r="S751" s="19" t="s">
        <v>30</v>
      </c>
      <c r="T751" s="19">
        <v>10</v>
      </c>
      <c r="U751" s="19">
        <v>-61.311100000000003</v>
      </c>
      <c r="V751" s="8">
        <v>-4.0219999999999999E-7</v>
      </c>
      <c r="W751" s="19" t="s">
        <v>794</v>
      </c>
      <c r="X751" s="19" t="s">
        <v>21</v>
      </c>
      <c r="AA751" s="19" t="s">
        <v>1074</v>
      </c>
      <c r="AB751" s="19">
        <v>39</v>
      </c>
      <c r="AC751" s="19" t="s">
        <v>1100</v>
      </c>
      <c r="AD751" s="19" t="s">
        <v>1105</v>
      </c>
      <c r="AE751" s="19" t="s">
        <v>777</v>
      </c>
      <c r="AF751" s="19" t="s">
        <v>30</v>
      </c>
      <c r="AG751" s="19">
        <v>60</v>
      </c>
      <c r="AH751" s="19">
        <v>149.04130000000001</v>
      </c>
      <c r="AI751" s="8">
        <v>9.9999999999999995E-7</v>
      </c>
      <c r="AJ751" s="19" t="s">
        <v>794</v>
      </c>
      <c r="AK751" s="19" t="s">
        <v>21</v>
      </c>
      <c r="AM751" s="19" t="s">
        <v>1074</v>
      </c>
      <c r="AN751" s="19">
        <v>39</v>
      </c>
      <c r="AO751" s="19" t="s">
        <v>1100</v>
      </c>
      <c r="AP751" s="19" t="s">
        <v>1106</v>
      </c>
      <c r="AQ751" s="19" t="s">
        <v>777</v>
      </c>
      <c r="AR751" s="19" t="s">
        <v>30</v>
      </c>
      <c r="AS751" s="19">
        <v>10</v>
      </c>
      <c r="AT751" s="19">
        <v>149.524</v>
      </c>
      <c r="AU751" s="8">
        <v>1.8100000000000001E-4</v>
      </c>
      <c r="AV751" s="19">
        <v>1E-4</v>
      </c>
      <c r="AW751" s="19" t="s">
        <v>889</v>
      </c>
    </row>
    <row r="752" spans="2:49" x14ac:dyDescent="0.3">
      <c r="B752" s="19" t="s">
        <v>1074</v>
      </c>
      <c r="C752" s="19">
        <v>39</v>
      </c>
      <c r="D752" s="19" t="s">
        <v>1100</v>
      </c>
      <c r="E752" s="19" t="s">
        <v>793</v>
      </c>
      <c r="F752" s="19" t="s">
        <v>778</v>
      </c>
      <c r="G752" s="19" t="s">
        <v>32</v>
      </c>
      <c r="H752" s="19">
        <v>60</v>
      </c>
      <c r="I752" s="19">
        <v>-56.191699999999997</v>
      </c>
      <c r="J752" s="8">
        <v>-3.6860000000000001E-7</v>
      </c>
      <c r="K752" s="19" t="s">
        <v>794</v>
      </c>
      <c r="L752" s="19" t="s">
        <v>21</v>
      </c>
      <c r="N752" s="19" t="s">
        <v>1074</v>
      </c>
      <c r="O752" s="19">
        <v>39</v>
      </c>
      <c r="P752" s="19" t="s">
        <v>1100</v>
      </c>
      <c r="Q752" s="19" t="s">
        <v>795</v>
      </c>
      <c r="R752" s="19" t="s">
        <v>778</v>
      </c>
      <c r="S752" s="19" t="s">
        <v>32</v>
      </c>
      <c r="T752" s="19">
        <v>10</v>
      </c>
      <c r="U752" s="19">
        <v>-56.189399999999999</v>
      </c>
      <c r="V752" s="8">
        <v>-3.6860000000000001E-7</v>
      </c>
      <c r="W752" s="19" t="s">
        <v>794</v>
      </c>
      <c r="X752" s="19" t="s">
        <v>21</v>
      </c>
      <c r="AA752" s="19" t="s">
        <v>1074</v>
      </c>
      <c r="AB752" s="19">
        <v>39</v>
      </c>
      <c r="AC752" s="19" t="s">
        <v>1100</v>
      </c>
      <c r="AD752" s="19" t="s">
        <v>1105</v>
      </c>
      <c r="AE752" s="19" t="s">
        <v>778</v>
      </c>
      <c r="AF752" s="19" t="s">
        <v>32</v>
      </c>
      <c r="AG752" s="19">
        <v>60</v>
      </c>
      <c r="AH752" s="19">
        <v>-186.04810000000001</v>
      </c>
      <c r="AI752" s="8">
        <v>-2.7910000000000001E-3</v>
      </c>
      <c r="AJ752" s="19">
        <v>-1E-4</v>
      </c>
      <c r="AK752" s="19" t="s">
        <v>889</v>
      </c>
      <c r="AM752" s="19" t="s">
        <v>1074</v>
      </c>
      <c r="AN752" s="19">
        <v>39</v>
      </c>
      <c r="AO752" s="19" t="s">
        <v>1100</v>
      </c>
      <c r="AP752" s="19" t="s">
        <v>1106</v>
      </c>
      <c r="AQ752" s="19" t="s">
        <v>778</v>
      </c>
      <c r="AR752" s="19" t="s">
        <v>32</v>
      </c>
      <c r="AS752" s="19">
        <v>10</v>
      </c>
      <c r="AT752" s="19">
        <v>-186.23939999999999</v>
      </c>
      <c r="AU752" s="8">
        <v>-2.9759999999999999E-3</v>
      </c>
      <c r="AV752" s="19">
        <v>-1E-4</v>
      </c>
      <c r="AW752" s="19" t="s">
        <v>889</v>
      </c>
    </row>
    <row r="753" spans="2:49" x14ac:dyDescent="0.3">
      <c r="B753" s="19" t="s">
        <v>1074</v>
      </c>
      <c r="C753" s="19">
        <v>42</v>
      </c>
      <c r="D753" s="19" t="s">
        <v>1101</v>
      </c>
      <c r="E753" s="19" t="s">
        <v>793</v>
      </c>
      <c r="F753" s="19" t="s">
        <v>779</v>
      </c>
      <c r="G753" s="19" t="s">
        <v>30</v>
      </c>
      <c r="H753" s="19">
        <v>60</v>
      </c>
      <c r="I753" s="19">
        <v>-59.076599999999999</v>
      </c>
      <c r="J753" s="8">
        <v>-4.5250000000000001E-7</v>
      </c>
      <c r="K753" s="19" t="s">
        <v>794</v>
      </c>
      <c r="L753" s="19" t="s">
        <v>21</v>
      </c>
      <c r="N753" s="19" t="s">
        <v>1074</v>
      </c>
      <c r="O753" s="19">
        <v>42</v>
      </c>
      <c r="P753" s="19" t="s">
        <v>1101</v>
      </c>
      <c r="Q753" s="19" t="s">
        <v>795</v>
      </c>
      <c r="R753" s="19" t="s">
        <v>779</v>
      </c>
      <c r="S753" s="19" t="s">
        <v>30</v>
      </c>
      <c r="T753" s="19">
        <v>10</v>
      </c>
      <c r="U753" s="19">
        <v>-59.551600000000001</v>
      </c>
      <c r="V753" s="8">
        <v>-4.5620000000000002E-7</v>
      </c>
      <c r="W753" s="19" t="s">
        <v>794</v>
      </c>
      <c r="X753" s="19" t="s">
        <v>21</v>
      </c>
      <c r="AA753" s="19" t="s">
        <v>1074</v>
      </c>
      <c r="AB753" s="19">
        <v>42</v>
      </c>
      <c r="AC753" s="19" t="s">
        <v>1101</v>
      </c>
      <c r="AD753" s="19" t="s">
        <v>1105</v>
      </c>
      <c r="AE753" s="19" t="s">
        <v>779</v>
      </c>
      <c r="AF753" s="19" t="s">
        <v>30</v>
      </c>
      <c r="AG753" s="19">
        <v>60</v>
      </c>
      <c r="AH753" s="19">
        <v>115.36490000000001</v>
      </c>
      <c r="AI753" s="8">
        <v>6.7900000000000002E-4</v>
      </c>
      <c r="AJ753" s="19">
        <v>1E-4</v>
      </c>
      <c r="AK753" s="19" t="s">
        <v>889</v>
      </c>
      <c r="AM753" s="19" t="s">
        <v>1074</v>
      </c>
      <c r="AN753" s="19">
        <v>42</v>
      </c>
      <c r="AO753" s="19" t="s">
        <v>1101</v>
      </c>
      <c r="AP753" s="19" t="s">
        <v>1106</v>
      </c>
      <c r="AQ753" s="19" t="s">
        <v>779</v>
      </c>
      <c r="AR753" s="19" t="s">
        <v>30</v>
      </c>
      <c r="AS753" s="19">
        <v>10</v>
      </c>
      <c r="AT753" s="19">
        <v>115.4691</v>
      </c>
      <c r="AU753" s="8">
        <v>9.0300000000000005E-4</v>
      </c>
      <c r="AV753" s="19">
        <v>1E-4</v>
      </c>
      <c r="AW753" s="19" t="s">
        <v>889</v>
      </c>
    </row>
    <row r="754" spans="2:49" x14ac:dyDescent="0.3">
      <c r="B754" s="19" t="s">
        <v>1074</v>
      </c>
      <c r="C754" s="19">
        <v>42</v>
      </c>
      <c r="D754" s="19" t="s">
        <v>1101</v>
      </c>
      <c r="E754" s="19" t="s">
        <v>793</v>
      </c>
      <c r="F754" s="19" t="s">
        <v>780</v>
      </c>
      <c r="G754" s="19" t="s">
        <v>32</v>
      </c>
      <c r="H754" s="19">
        <v>60</v>
      </c>
      <c r="I754" s="19">
        <v>-63.542200000000001</v>
      </c>
      <c r="J754" s="8">
        <v>-4.8670000000000004E-7</v>
      </c>
      <c r="K754" s="19" t="s">
        <v>794</v>
      </c>
      <c r="L754" s="19" t="s">
        <v>21</v>
      </c>
      <c r="N754" s="19" t="s">
        <v>1074</v>
      </c>
      <c r="O754" s="19">
        <v>42</v>
      </c>
      <c r="P754" s="19" t="s">
        <v>1101</v>
      </c>
      <c r="Q754" s="19" t="s">
        <v>795</v>
      </c>
      <c r="R754" s="19" t="s">
        <v>780</v>
      </c>
      <c r="S754" s="19" t="s">
        <v>32</v>
      </c>
      <c r="T754" s="19">
        <v>10</v>
      </c>
      <c r="U754" s="19">
        <v>-64.074299999999994</v>
      </c>
      <c r="V754" s="8">
        <v>-4.9080000000000003E-7</v>
      </c>
      <c r="W754" s="19" t="s">
        <v>794</v>
      </c>
      <c r="X754" s="19" t="s">
        <v>21</v>
      </c>
      <c r="AA754" s="19" t="s">
        <v>1074</v>
      </c>
      <c r="AB754" s="19">
        <v>42</v>
      </c>
      <c r="AC754" s="19" t="s">
        <v>1101</v>
      </c>
      <c r="AD754" s="19" t="s">
        <v>1105</v>
      </c>
      <c r="AE754" s="19" t="s">
        <v>780</v>
      </c>
      <c r="AF754" s="19" t="s">
        <v>32</v>
      </c>
      <c r="AG754" s="19">
        <v>60</v>
      </c>
      <c r="AH754" s="19">
        <v>-185.38050000000001</v>
      </c>
      <c r="AI754" s="8">
        <v>-2.2989999999999998E-3</v>
      </c>
      <c r="AJ754" s="19">
        <v>-1E-4</v>
      </c>
      <c r="AK754" s="19" t="s">
        <v>889</v>
      </c>
      <c r="AM754" s="19" t="s">
        <v>1074</v>
      </c>
      <c r="AN754" s="19">
        <v>42</v>
      </c>
      <c r="AO754" s="19" t="s">
        <v>1101</v>
      </c>
      <c r="AP754" s="19" t="s">
        <v>1106</v>
      </c>
      <c r="AQ754" s="19" t="s">
        <v>780</v>
      </c>
      <c r="AR754" s="19" t="s">
        <v>32</v>
      </c>
      <c r="AS754" s="19">
        <v>10</v>
      </c>
      <c r="AT754" s="19">
        <v>-185.5925</v>
      </c>
      <c r="AU754" s="8">
        <v>-2.5049999999999998E-3</v>
      </c>
      <c r="AV754" s="19">
        <v>-1E-4</v>
      </c>
      <c r="AW754" s="19" t="s">
        <v>889</v>
      </c>
    </row>
    <row r="755" spans="2:49" x14ac:dyDescent="0.3">
      <c r="B755" s="19" t="s">
        <v>1074</v>
      </c>
      <c r="C755" s="19">
        <v>58</v>
      </c>
      <c r="D755" s="19" t="s">
        <v>1102</v>
      </c>
      <c r="E755" s="19" t="s">
        <v>793</v>
      </c>
      <c r="F755" s="19" t="s">
        <v>781</v>
      </c>
      <c r="G755" s="19" t="s">
        <v>30</v>
      </c>
      <c r="H755" s="19">
        <v>60</v>
      </c>
      <c r="I755" s="19">
        <v>80.843599999999995</v>
      </c>
      <c r="J755" s="8">
        <v>1.9239999999999999E-3</v>
      </c>
      <c r="K755" s="19">
        <v>1E-4</v>
      </c>
      <c r="L755" s="19" t="s">
        <v>889</v>
      </c>
      <c r="N755" s="19" t="s">
        <v>1074</v>
      </c>
      <c r="O755" s="19">
        <v>58</v>
      </c>
      <c r="P755" s="19" t="s">
        <v>1102</v>
      </c>
      <c r="Q755" s="19" t="s">
        <v>795</v>
      </c>
      <c r="R755" s="19" t="s">
        <v>781</v>
      </c>
      <c r="S755" s="19" t="s">
        <v>30</v>
      </c>
      <c r="T755" s="19">
        <v>10</v>
      </c>
      <c r="U755" s="19">
        <v>80.883099999999999</v>
      </c>
      <c r="V755" s="8">
        <v>2.127E-3</v>
      </c>
      <c r="W755" s="19">
        <v>1E-4</v>
      </c>
      <c r="X755" s="19" t="s">
        <v>889</v>
      </c>
      <c r="AA755" s="19" t="s">
        <v>1074</v>
      </c>
      <c r="AB755" s="19">
        <v>58</v>
      </c>
      <c r="AC755" s="19" t="s">
        <v>1102</v>
      </c>
      <c r="AD755" s="19" t="s">
        <v>1105</v>
      </c>
      <c r="AE755" s="19" t="s">
        <v>781</v>
      </c>
      <c r="AF755" s="19" t="s">
        <v>30</v>
      </c>
      <c r="AG755" s="19">
        <v>60</v>
      </c>
      <c r="AH755" s="19">
        <v>-18.941700000000001</v>
      </c>
      <c r="AI755" s="8">
        <v>-1.6360000000000001E-7</v>
      </c>
      <c r="AJ755" s="19" t="s">
        <v>794</v>
      </c>
      <c r="AK755" s="19" t="s">
        <v>21</v>
      </c>
      <c r="AM755" s="19" t="s">
        <v>1074</v>
      </c>
      <c r="AN755" s="19">
        <v>58</v>
      </c>
      <c r="AO755" s="19" t="s">
        <v>1102</v>
      </c>
      <c r="AP755" s="19" t="s">
        <v>1106</v>
      </c>
      <c r="AQ755" s="19" t="s">
        <v>781</v>
      </c>
      <c r="AR755" s="19" t="s">
        <v>30</v>
      </c>
      <c r="AS755" s="19">
        <v>10</v>
      </c>
      <c r="AT755" s="19">
        <v>-18.7073</v>
      </c>
      <c r="AU755" s="8">
        <v>-1.6150000000000001E-7</v>
      </c>
      <c r="AV755" s="19" t="s">
        <v>794</v>
      </c>
      <c r="AW755" s="19" t="s">
        <v>21</v>
      </c>
    </row>
    <row r="756" spans="2:49" x14ac:dyDescent="0.3">
      <c r="B756" s="19" t="s">
        <v>1074</v>
      </c>
      <c r="C756" s="19">
        <v>58</v>
      </c>
      <c r="D756" s="19" t="s">
        <v>1102</v>
      </c>
      <c r="E756" s="19" t="s">
        <v>793</v>
      </c>
      <c r="F756" s="19" t="s">
        <v>782</v>
      </c>
      <c r="G756" s="19" t="s">
        <v>32</v>
      </c>
      <c r="H756" s="19">
        <v>60</v>
      </c>
      <c r="I756" s="19">
        <v>-115.7861</v>
      </c>
      <c r="J756" s="8">
        <v>-1.874E-3</v>
      </c>
      <c r="K756" s="19">
        <v>-1E-4</v>
      </c>
      <c r="L756" s="19" t="s">
        <v>889</v>
      </c>
      <c r="N756" s="19" t="s">
        <v>1074</v>
      </c>
      <c r="O756" s="19">
        <v>58</v>
      </c>
      <c r="P756" s="19" t="s">
        <v>1102</v>
      </c>
      <c r="Q756" s="19" t="s">
        <v>795</v>
      </c>
      <c r="R756" s="19" t="s">
        <v>782</v>
      </c>
      <c r="S756" s="19" t="s">
        <v>32</v>
      </c>
      <c r="T756" s="19">
        <v>10</v>
      </c>
      <c r="U756" s="19">
        <v>-115.8827</v>
      </c>
      <c r="V756" s="8">
        <v>-2.0760000000000002E-3</v>
      </c>
      <c r="W756" s="19">
        <v>-1E-4</v>
      </c>
      <c r="X756" s="19" t="s">
        <v>889</v>
      </c>
      <c r="AA756" s="19" t="s">
        <v>1074</v>
      </c>
      <c r="AB756" s="19">
        <v>58</v>
      </c>
      <c r="AC756" s="19" t="s">
        <v>1102</v>
      </c>
      <c r="AD756" s="19" t="s">
        <v>1105</v>
      </c>
      <c r="AE756" s="19" t="s">
        <v>782</v>
      </c>
      <c r="AF756" s="19" t="s">
        <v>32</v>
      </c>
      <c r="AG756" s="19">
        <v>60</v>
      </c>
      <c r="AH756" s="19">
        <v>-20.6189</v>
      </c>
      <c r="AI756" s="8">
        <v>-1.7800000000000001E-7</v>
      </c>
      <c r="AJ756" s="19" t="s">
        <v>794</v>
      </c>
      <c r="AK756" s="19" t="s">
        <v>21</v>
      </c>
      <c r="AM756" s="19" t="s">
        <v>1074</v>
      </c>
      <c r="AN756" s="19">
        <v>58</v>
      </c>
      <c r="AO756" s="19" t="s">
        <v>1102</v>
      </c>
      <c r="AP756" s="19" t="s">
        <v>1106</v>
      </c>
      <c r="AQ756" s="19" t="s">
        <v>782</v>
      </c>
      <c r="AR756" s="19" t="s">
        <v>32</v>
      </c>
      <c r="AS756" s="19">
        <v>10</v>
      </c>
      <c r="AT756" s="19">
        <v>-21.079799999999999</v>
      </c>
      <c r="AU756" s="8">
        <v>-1.8199999999999999E-7</v>
      </c>
      <c r="AV756" s="19" t="s">
        <v>794</v>
      </c>
      <c r="AW756" s="19" t="s">
        <v>21</v>
      </c>
    </row>
    <row r="757" spans="2:49" x14ac:dyDescent="0.3">
      <c r="B757" s="19" t="s">
        <v>1074</v>
      </c>
      <c r="C757" s="19">
        <v>59</v>
      </c>
      <c r="D757" s="19" t="s">
        <v>1103</v>
      </c>
      <c r="E757" s="19" t="s">
        <v>793</v>
      </c>
      <c r="F757" s="19" t="s">
        <v>783</v>
      </c>
      <c r="G757" s="19" t="s">
        <v>30</v>
      </c>
      <c r="H757" s="19">
        <v>60</v>
      </c>
      <c r="I757" s="19">
        <v>80.880200000000002</v>
      </c>
      <c r="J757" s="8">
        <v>2.1120000000000002E-3</v>
      </c>
      <c r="K757" s="19">
        <v>1E-4</v>
      </c>
      <c r="L757" s="19" t="s">
        <v>889</v>
      </c>
      <c r="N757" s="19" t="s">
        <v>1074</v>
      </c>
      <c r="O757" s="19">
        <v>59</v>
      </c>
      <c r="P757" s="19" t="s">
        <v>1103</v>
      </c>
      <c r="Q757" s="19" t="s">
        <v>795</v>
      </c>
      <c r="R757" s="19" t="s">
        <v>783</v>
      </c>
      <c r="S757" s="19" t="s">
        <v>30</v>
      </c>
      <c r="T757" s="19">
        <v>10</v>
      </c>
      <c r="U757" s="19">
        <v>80.920500000000004</v>
      </c>
      <c r="V757" s="8">
        <v>2.32E-3</v>
      </c>
      <c r="W757" s="19">
        <v>1E-4</v>
      </c>
      <c r="X757" s="19" t="s">
        <v>889</v>
      </c>
      <c r="AA757" s="19" t="s">
        <v>1074</v>
      </c>
      <c r="AB757" s="19">
        <v>59</v>
      </c>
      <c r="AC757" s="19" t="s">
        <v>1103</v>
      </c>
      <c r="AD757" s="19" t="s">
        <v>1105</v>
      </c>
      <c r="AE757" s="19" t="s">
        <v>783</v>
      </c>
      <c r="AF757" s="19" t="s">
        <v>30</v>
      </c>
      <c r="AG757" s="19">
        <v>60</v>
      </c>
      <c r="AH757" s="19">
        <v>-20.412500000000001</v>
      </c>
      <c r="AI757" s="8">
        <v>-1.737E-7</v>
      </c>
      <c r="AJ757" s="19" t="s">
        <v>794</v>
      </c>
      <c r="AK757" s="19" t="s">
        <v>21</v>
      </c>
      <c r="AM757" s="19" t="s">
        <v>1074</v>
      </c>
      <c r="AN757" s="19">
        <v>59</v>
      </c>
      <c r="AO757" s="19" t="s">
        <v>1103</v>
      </c>
      <c r="AP757" s="19" t="s">
        <v>1106</v>
      </c>
      <c r="AQ757" s="19" t="s">
        <v>783</v>
      </c>
      <c r="AR757" s="19" t="s">
        <v>30</v>
      </c>
      <c r="AS757" s="19">
        <v>10</v>
      </c>
      <c r="AT757" s="19">
        <v>-20.253</v>
      </c>
      <c r="AU757" s="8">
        <v>-1.723E-7</v>
      </c>
      <c r="AV757" s="19" t="s">
        <v>794</v>
      </c>
      <c r="AW757" s="19" t="s">
        <v>21</v>
      </c>
    </row>
    <row r="758" spans="2:49" x14ac:dyDescent="0.3">
      <c r="B758" s="19" t="s">
        <v>1074</v>
      </c>
      <c r="C758" s="19">
        <v>59</v>
      </c>
      <c r="D758" s="19" t="s">
        <v>1103</v>
      </c>
      <c r="E758" s="19" t="s">
        <v>793</v>
      </c>
      <c r="F758" s="19" t="s">
        <v>784</v>
      </c>
      <c r="G758" s="19" t="s">
        <v>32</v>
      </c>
      <c r="H758" s="19">
        <v>60</v>
      </c>
      <c r="I758" s="19">
        <v>-115.6666</v>
      </c>
      <c r="J758" s="8">
        <v>-1.624E-3</v>
      </c>
      <c r="K758" s="19">
        <v>-1E-4</v>
      </c>
      <c r="L758" s="19" t="s">
        <v>889</v>
      </c>
      <c r="N758" s="19" t="s">
        <v>1074</v>
      </c>
      <c r="O758" s="19">
        <v>59</v>
      </c>
      <c r="P758" s="19" t="s">
        <v>1103</v>
      </c>
      <c r="Q758" s="19" t="s">
        <v>795</v>
      </c>
      <c r="R758" s="19" t="s">
        <v>784</v>
      </c>
      <c r="S758" s="19" t="s">
        <v>32</v>
      </c>
      <c r="T758" s="19">
        <v>10</v>
      </c>
      <c r="U758" s="19">
        <v>-115.7557</v>
      </c>
      <c r="V758" s="8">
        <v>-1.81E-3</v>
      </c>
      <c r="W758" s="19">
        <v>-1E-4</v>
      </c>
      <c r="X758" s="19" t="s">
        <v>889</v>
      </c>
      <c r="AA758" s="19" t="s">
        <v>1074</v>
      </c>
      <c r="AB758" s="19">
        <v>59</v>
      </c>
      <c r="AC758" s="19" t="s">
        <v>1103</v>
      </c>
      <c r="AD758" s="19" t="s">
        <v>1105</v>
      </c>
      <c r="AE758" s="19" t="s">
        <v>784</v>
      </c>
      <c r="AF758" s="19" t="s">
        <v>32</v>
      </c>
      <c r="AG758" s="19">
        <v>60</v>
      </c>
      <c r="AH758" s="19">
        <v>-16.973299999999998</v>
      </c>
      <c r="AI758" s="8">
        <v>-1.444E-7</v>
      </c>
      <c r="AJ758" s="19" t="s">
        <v>794</v>
      </c>
      <c r="AK758" s="19" t="s">
        <v>21</v>
      </c>
      <c r="AM758" s="19" t="s">
        <v>1074</v>
      </c>
      <c r="AN758" s="19">
        <v>59</v>
      </c>
      <c r="AO758" s="19" t="s">
        <v>1103</v>
      </c>
      <c r="AP758" s="19" t="s">
        <v>1106</v>
      </c>
      <c r="AQ758" s="19" t="s">
        <v>784</v>
      </c>
      <c r="AR758" s="19" t="s">
        <v>32</v>
      </c>
      <c r="AS758" s="19">
        <v>10</v>
      </c>
      <c r="AT758" s="19">
        <v>-17.336300000000001</v>
      </c>
      <c r="AU758" s="8">
        <v>-1.4749999999999999E-7</v>
      </c>
      <c r="AV758" s="19" t="s">
        <v>794</v>
      </c>
      <c r="AW758" s="19" t="s">
        <v>21</v>
      </c>
    </row>
    <row r="759" spans="2:49" x14ac:dyDescent="0.3">
      <c r="B759" s="19" t="s">
        <v>1074</v>
      </c>
      <c r="C759" s="19">
        <v>60</v>
      </c>
      <c r="D759" s="19" t="s">
        <v>1103</v>
      </c>
      <c r="E759" s="19" t="s">
        <v>793</v>
      </c>
      <c r="F759" s="19" t="s">
        <v>785</v>
      </c>
      <c r="G759" s="19" t="s">
        <v>30</v>
      </c>
      <c r="H759" s="19">
        <v>60</v>
      </c>
      <c r="I759" s="19">
        <v>80.831500000000005</v>
      </c>
      <c r="J759" s="8">
        <v>1.8619999999999999E-3</v>
      </c>
      <c r="K759" s="19">
        <v>1E-4</v>
      </c>
      <c r="L759" s="19" t="s">
        <v>889</v>
      </c>
      <c r="N759" s="19" t="s">
        <v>1074</v>
      </c>
      <c r="O759" s="19">
        <v>60</v>
      </c>
      <c r="P759" s="19" t="s">
        <v>1103</v>
      </c>
      <c r="Q759" s="19" t="s">
        <v>795</v>
      </c>
      <c r="R759" s="19" t="s">
        <v>785</v>
      </c>
      <c r="S759" s="19" t="s">
        <v>30</v>
      </c>
      <c r="T759" s="19">
        <v>10</v>
      </c>
      <c r="U759" s="19">
        <v>80.867999999999995</v>
      </c>
      <c r="V759" s="8">
        <v>2.0500000000000002E-3</v>
      </c>
      <c r="W759" s="19">
        <v>1E-4</v>
      </c>
      <c r="X759" s="19" t="s">
        <v>889</v>
      </c>
      <c r="AA759" s="19" t="s">
        <v>1074</v>
      </c>
      <c r="AB759" s="19">
        <v>60</v>
      </c>
      <c r="AC759" s="19" t="s">
        <v>1103</v>
      </c>
      <c r="AD759" s="19" t="s">
        <v>1105</v>
      </c>
      <c r="AE759" s="19" t="s">
        <v>785</v>
      </c>
      <c r="AF759" s="19" t="s">
        <v>30</v>
      </c>
      <c r="AG759" s="19">
        <v>60</v>
      </c>
      <c r="AH759" s="19">
        <v>-17.3279</v>
      </c>
      <c r="AI759" s="8">
        <v>-1.452E-7</v>
      </c>
      <c r="AJ759" s="19" t="s">
        <v>794</v>
      </c>
      <c r="AK759" s="19" t="s">
        <v>21</v>
      </c>
      <c r="AM759" s="19" t="s">
        <v>1074</v>
      </c>
      <c r="AN759" s="19">
        <v>60</v>
      </c>
      <c r="AO759" s="19" t="s">
        <v>1103</v>
      </c>
      <c r="AP759" s="19" t="s">
        <v>1106</v>
      </c>
      <c r="AQ759" s="19" t="s">
        <v>785</v>
      </c>
      <c r="AR759" s="19" t="s">
        <v>30</v>
      </c>
      <c r="AS759" s="19">
        <v>10</v>
      </c>
      <c r="AT759" s="19">
        <v>-17.113</v>
      </c>
      <c r="AU759" s="8">
        <v>-1.434E-7</v>
      </c>
      <c r="AV759" s="19" t="s">
        <v>794</v>
      </c>
      <c r="AW759" s="19" t="s">
        <v>21</v>
      </c>
    </row>
    <row r="760" spans="2:49" x14ac:dyDescent="0.3">
      <c r="B760" s="19" t="s">
        <v>1074</v>
      </c>
      <c r="C760" s="19">
        <v>60</v>
      </c>
      <c r="D760" s="19" t="s">
        <v>1103</v>
      </c>
      <c r="E760" s="19" t="s">
        <v>793</v>
      </c>
      <c r="F760" s="19" t="s">
        <v>786</v>
      </c>
      <c r="G760" s="19" t="s">
        <v>32</v>
      </c>
      <c r="H760" s="19">
        <v>60</v>
      </c>
      <c r="I760" s="19">
        <v>-115.65470000000001</v>
      </c>
      <c r="J760" s="8">
        <v>-1.5989999999999999E-3</v>
      </c>
      <c r="K760" s="19">
        <v>-1E-4</v>
      </c>
      <c r="L760" s="19" t="s">
        <v>889</v>
      </c>
      <c r="N760" s="19" t="s">
        <v>1074</v>
      </c>
      <c r="O760" s="19">
        <v>60</v>
      </c>
      <c r="P760" s="19" t="s">
        <v>1103</v>
      </c>
      <c r="Q760" s="19" t="s">
        <v>795</v>
      </c>
      <c r="R760" s="19" t="s">
        <v>786</v>
      </c>
      <c r="S760" s="19" t="s">
        <v>32</v>
      </c>
      <c r="T760" s="19">
        <v>10</v>
      </c>
      <c r="U760" s="19">
        <v>-115.74299999999999</v>
      </c>
      <c r="V760" s="8">
        <v>-1.784E-3</v>
      </c>
      <c r="W760" s="19">
        <v>-1E-4</v>
      </c>
      <c r="X760" s="19" t="s">
        <v>889</v>
      </c>
      <c r="AA760" s="19" t="s">
        <v>1074</v>
      </c>
      <c r="AB760" s="19">
        <v>60</v>
      </c>
      <c r="AC760" s="19" t="s">
        <v>1103</v>
      </c>
      <c r="AD760" s="19" t="s">
        <v>1105</v>
      </c>
      <c r="AE760" s="19" t="s">
        <v>786</v>
      </c>
      <c r="AF760" s="19" t="s">
        <v>32</v>
      </c>
      <c r="AG760" s="19">
        <v>60</v>
      </c>
      <c r="AH760" s="19">
        <v>-17.809000000000001</v>
      </c>
      <c r="AI760" s="8">
        <v>-1.4929999999999999E-7</v>
      </c>
      <c r="AJ760" s="19" t="s">
        <v>794</v>
      </c>
      <c r="AK760" s="19" t="s">
        <v>21</v>
      </c>
      <c r="AM760" s="19" t="s">
        <v>1074</v>
      </c>
      <c r="AN760" s="19">
        <v>60</v>
      </c>
      <c r="AO760" s="19" t="s">
        <v>1103</v>
      </c>
      <c r="AP760" s="19" t="s">
        <v>1106</v>
      </c>
      <c r="AQ760" s="19" t="s">
        <v>786</v>
      </c>
      <c r="AR760" s="19" t="s">
        <v>32</v>
      </c>
      <c r="AS760" s="19">
        <v>10</v>
      </c>
      <c r="AT760" s="19">
        <v>-18.2194</v>
      </c>
      <c r="AU760" s="8">
        <v>-1.5270000000000001E-7</v>
      </c>
      <c r="AV760" s="19" t="s">
        <v>794</v>
      </c>
      <c r="AW760" s="19" t="s">
        <v>21</v>
      </c>
    </row>
    <row r="761" spans="2:49" x14ac:dyDescent="0.3">
      <c r="B761" s="19" t="s">
        <v>1074</v>
      </c>
      <c r="C761" s="19">
        <v>61</v>
      </c>
      <c r="D761" s="19" t="s">
        <v>1103</v>
      </c>
      <c r="E761" s="19" t="s">
        <v>793</v>
      </c>
      <c r="F761" s="19" t="s">
        <v>787</v>
      </c>
      <c r="G761" s="19" t="s">
        <v>30</v>
      </c>
      <c r="H761" s="19">
        <v>60</v>
      </c>
      <c r="I761" s="19">
        <v>80.815399999999997</v>
      </c>
      <c r="J761" s="8">
        <v>1.779E-3</v>
      </c>
      <c r="K761" s="19">
        <v>1E-4</v>
      </c>
      <c r="L761" s="19" t="s">
        <v>889</v>
      </c>
      <c r="N761" s="19" t="s">
        <v>1074</v>
      </c>
      <c r="O761" s="19">
        <v>61</v>
      </c>
      <c r="P761" s="19" t="s">
        <v>1103</v>
      </c>
      <c r="Q761" s="19" t="s">
        <v>795</v>
      </c>
      <c r="R761" s="19" t="s">
        <v>787</v>
      </c>
      <c r="S761" s="19" t="s">
        <v>30</v>
      </c>
      <c r="T761" s="19">
        <v>10</v>
      </c>
      <c r="U761" s="19">
        <v>80.851399999999998</v>
      </c>
      <c r="V761" s="8">
        <v>1.964E-3</v>
      </c>
      <c r="W761" s="19">
        <v>1E-4</v>
      </c>
      <c r="X761" s="19" t="s">
        <v>889</v>
      </c>
      <c r="AA761" s="19" t="s">
        <v>1074</v>
      </c>
      <c r="AB761" s="19">
        <v>61</v>
      </c>
      <c r="AC761" s="19" t="s">
        <v>1103</v>
      </c>
      <c r="AD761" s="19" t="s">
        <v>1105</v>
      </c>
      <c r="AE761" s="19" t="s">
        <v>787</v>
      </c>
      <c r="AF761" s="19" t="s">
        <v>30</v>
      </c>
      <c r="AG761" s="19">
        <v>60</v>
      </c>
      <c r="AH761" s="19">
        <v>-16.492100000000001</v>
      </c>
      <c r="AI761" s="8">
        <v>-1.4030000000000001E-7</v>
      </c>
      <c r="AJ761" s="19" t="s">
        <v>794</v>
      </c>
      <c r="AK761" s="19" t="s">
        <v>21</v>
      </c>
      <c r="AM761" s="19" t="s">
        <v>1074</v>
      </c>
      <c r="AN761" s="19">
        <v>61</v>
      </c>
      <c r="AO761" s="19" t="s">
        <v>1103</v>
      </c>
      <c r="AP761" s="19" t="s">
        <v>1106</v>
      </c>
      <c r="AQ761" s="19" t="s">
        <v>787</v>
      </c>
      <c r="AR761" s="19" t="s">
        <v>30</v>
      </c>
      <c r="AS761" s="19">
        <v>10</v>
      </c>
      <c r="AT761" s="19">
        <v>-16.229299999999999</v>
      </c>
      <c r="AU761" s="8">
        <v>-1.381E-7</v>
      </c>
      <c r="AV761" s="19" t="s">
        <v>794</v>
      </c>
      <c r="AW761" s="19" t="s">
        <v>21</v>
      </c>
    </row>
    <row r="762" spans="2:49" x14ac:dyDescent="0.3">
      <c r="B762" s="19" t="s">
        <v>1074</v>
      </c>
      <c r="C762" s="19">
        <v>61</v>
      </c>
      <c r="D762" s="19" t="s">
        <v>1103</v>
      </c>
      <c r="E762" s="19" t="s">
        <v>793</v>
      </c>
      <c r="F762" s="19" t="s">
        <v>788</v>
      </c>
      <c r="G762" s="19" t="s">
        <v>32</v>
      </c>
      <c r="H762" s="19">
        <v>60</v>
      </c>
      <c r="I762" s="19">
        <v>-115.7975</v>
      </c>
      <c r="J762" s="8">
        <v>-1.8979999999999999E-3</v>
      </c>
      <c r="K762" s="19">
        <v>-1E-4</v>
      </c>
      <c r="L762" s="19" t="s">
        <v>889</v>
      </c>
      <c r="N762" s="19" t="s">
        <v>1074</v>
      </c>
      <c r="O762" s="19">
        <v>61</v>
      </c>
      <c r="P762" s="19" t="s">
        <v>1103</v>
      </c>
      <c r="Q762" s="19" t="s">
        <v>795</v>
      </c>
      <c r="R762" s="19" t="s">
        <v>788</v>
      </c>
      <c r="S762" s="19" t="s">
        <v>32</v>
      </c>
      <c r="T762" s="19">
        <v>10</v>
      </c>
      <c r="U762" s="19">
        <v>-115.8952</v>
      </c>
      <c r="V762" s="8">
        <v>-2.1020000000000001E-3</v>
      </c>
      <c r="W762" s="19">
        <v>-1E-4</v>
      </c>
      <c r="X762" s="19" t="s">
        <v>889</v>
      </c>
      <c r="AA762" s="19" t="s">
        <v>1074</v>
      </c>
      <c r="AB762" s="19">
        <v>61</v>
      </c>
      <c r="AC762" s="19" t="s">
        <v>1103</v>
      </c>
      <c r="AD762" s="19" t="s">
        <v>1105</v>
      </c>
      <c r="AE762" s="19" t="s">
        <v>788</v>
      </c>
      <c r="AF762" s="19" t="s">
        <v>32</v>
      </c>
      <c r="AG762" s="19">
        <v>60</v>
      </c>
      <c r="AH762" s="19">
        <v>-20.883900000000001</v>
      </c>
      <c r="AI762" s="8">
        <v>-1.7770000000000001E-7</v>
      </c>
      <c r="AJ762" s="19" t="s">
        <v>794</v>
      </c>
      <c r="AK762" s="19" t="s">
        <v>21</v>
      </c>
      <c r="AM762" s="19" t="s">
        <v>1074</v>
      </c>
      <c r="AN762" s="19">
        <v>61</v>
      </c>
      <c r="AO762" s="19" t="s">
        <v>1103</v>
      </c>
      <c r="AP762" s="19" t="s">
        <v>1106</v>
      </c>
      <c r="AQ762" s="19" t="s">
        <v>788</v>
      </c>
      <c r="AR762" s="19" t="s">
        <v>32</v>
      </c>
      <c r="AS762" s="19">
        <v>10</v>
      </c>
      <c r="AT762" s="19">
        <v>-21.354399999999998</v>
      </c>
      <c r="AU762" s="8">
        <v>-1.8169999999999999E-7</v>
      </c>
      <c r="AV762" s="19" t="s">
        <v>794</v>
      </c>
      <c r="AW762" s="19" t="s">
        <v>21</v>
      </c>
    </row>
    <row r="763" spans="2:49" x14ac:dyDescent="0.3">
      <c r="B763" s="19" t="s">
        <v>1074</v>
      </c>
      <c r="C763" s="19">
        <v>62</v>
      </c>
      <c r="D763" s="19" t="s">
        <v>1104</v>
      </c>
      <c r="E763" s="19" t="s">
        <v>793</v>
      </c>
      <c r="F763" s="19" t="s">
        <v>789</v>
      </c>
      <c r="G763" s="19" t="s">
        <v>30</v>
      </c>
      <c r="H763" s="19">
        <v>60</v>
      </c>
      <c r="I763" s="19">
        <v>80.8643</v>
      </c>
      <c r="J763" s="8">
        <v>2.0309999999999998E-3</v>
      </c>
      <c r="K763" s="19">
        <v>1E-4</v>
      </c>
      <c r="L763" s="19" t="s">
        <v>889</v>
      </c>
      <c r="N763" s="19" t="s">
        <v>1074</v>
      </c>
      <c r="O763" s="19">
        <v>62</v>
      </c>
      <c r="P763" s="19" t="s">
        <v>1104</v>
      </c>
      <c r="Q763" s="19" t="s">
        <v>795</v>
      </c>
      <c r="R763" s="19" t="s">
        <v>789</v>
      </c>
      <c r="S763" s="19" t="s">
        <v>30</v>
      </c>
      <c r="T763" s="19">
        <v>10</v>
      </c>
      <c r="U763" s="19">
        <v>80.903599999999997</v>
      </c>
      <c r="V763" s="8">
        <v>2.2330000000000002E-3</v>
      </c>
      <c r="W763" s="19">
        <v>1E-4</v>
      </c>
      <c r="X763" s="19" t="s">
        <v>889</v>
      </c>
      <c r="AA763" s="19" t="s">
        <v>1074</v>
      </c>
      <c r="AB763" s="19">
        <v>62</v>
      </c>
      <c r="AC763" s="19" t="s">
        <v>1104</v>
      </c>
      <c r="AD763" s="19" t="s">
        <v>1105</v>
      </c>
      <c r="AE763" s="19" t="s">
        <v>789</v>
      </c>
      <c r="AF763" s="19" t="s">
        <v>30</v>
      </c>
      <c r="AG763" s="19">
        <v>60</v>
      </c>
      <c r="AH763" s="19">
        <v>-20.141200000000001</v>
      </c>
      <c r="AI763" s="8">
        <v>-1.7389999999999999E-7</v>
      </c>
      <c r="AJ763" s="19" t="s">
        <v>794</v>
      </c>
      <c r="AK763" s="19" t="s">
        <v>21</v>
      </c>
      <c r="AM763" s="19" t="s">
        <v>1074</v>
      </c>
      <c r="AN763" s="19">
        <v>62</v>
      </c>
      <c r="AO763" s="19" t="s">
        <v>1104</v>
      </c>
      <c r="AP763" s="19" t="s">
        <v>1106</v>
      </c>
      <c r="AQ763" s="19" t="s">
        <v>789</v>
      </c>
      <c r="AR763" s="19" t="s">
        <v>30</v>
      </c>
      <c r="AS763" s="19">
        <v>10</v>
      </c>
      <c r="AT763" s="19">
        <v>-19.9757</v>
      </c>
      <c r="AU763" s="8">
        <v>-1.7249999999999999E-7</v>
      </c>
      <c r="AV763" s="19" t="s">
        <v>794</v>
      </c>
      <c r="AW763" s="19" t="s">
        <v>21</v>
      </c>
    </row>
    <row r="764" spans="2:49" x14ac:dyDescent="0.3">
      <c r="B764" s="19" t="s">
        <v>1074</v>
      </c>
      <c r="C764" s="19">
        <v>62</v>
      </c>
      <c r="D764" s="19" t="s">
        <v>1104</v>
      </c>
      <c r="E764" s="19" t="s">
        <v>793</v>
      </c>
      <c r="F764" s="19" t="s">
        <v>790</v>
      </c>
      <c r="G764" s="19" t="s">
        <v>32</v>
      </c>
      <c r="H764" s="19">
        <v>60</v>
      </c>
      <c r="I764" s="19">
        <v>-115.831</v>
      </c>
      <c r="J764" s="8">
        <v>-1.9680000000000001E-3</v>
      </c>
      <c r="K764" s="19">
        <v>-1E-4</v>
      </c>
      <c r="L764" s="19" t="s">
        <v>889</v>
      </c>
      <c r="N764" s="19" t="s">
        <v>1074</v>
      </c>
      <c r="O764" s="19">
        <v>62</v>
      </c>
      <c r="P764" s="19" t="s">
        <v>1104</v>
      </c>
      <c r="Q764" s="19" t="s">
        <v>795</v>
      </c>
      <c r="R764" s="19" t="s">
        <v>790</v>
      </c>
      <c r="S764" s="19" t="s">
        <v>32</v>
      </c>
      <c r="T764" s="19">
        <v>10</v>
      </c>
      <c r="U764" s="19">
        <v>-115.92740000000001</v>
      </c>
      <c r="V764" s="8">
        <v>-2.1689999999999999E-3</v>
      </c>
      <c r="W764" s="19">
        <v>-1E-4</v>
      </c>
      <c r="X764" s="19" t="s">
        <v>889</v>
      </c>
      <c r="AA764" s="19" t="s">
        <v>1074</v>
      </c>
      <c r="AB764" s="19">
        <v>62</v>
      </c>
      <c r="AC764" s="19" t="s">
        <v>1104</v>
      </c>
      <c r="AD764" s="19" t="s">
        <v>1105</v>
      </c>
      <c r="AE764" s="19" t="s">
        <v>790</v>
      </c>
      <c r="AF764" s="19" t="s">
        <v>32</v>
      </c>
      <c r="AG764" s="19">
        <v>60</v>
      </c>
      <c r="AH764" s="19">
        <v>-19.4024</v>
      </c>
      <c r="AI764" s="8">
        <v>-1.6750000000000001E-7</v>
      </c>
      <c r="AJ764" s="19" t="s">
        <v>794</v>
      </c>
      <c r="AK764" s="19" t="s">
        <v>21</v>
      </c>
      <c r="AM764" s="19" t="s">
        <v>1074</v>
      </c>
      <c r="AN764" s="19">
        <v>62</v>
      </c>
      <c r="AO764" s="19" t="s">
        <v>1104</v>
      </c>
      <c r="AP764" s="19" t="s">
        <v>1106</v>
      </c>
      <c r="AQ764" s="19" t="s">
        <v>790</v>
      </c>
      <c r="AR764" s="19" t="s">
        <v>32</v>
      </c>
      <c r="AS764" s="19">
        <v>10</v>
      </c>
      <c r="AT764" s="19">
        <v>-19.79</v>
      </c>
      <c r="AU764" s="8">
        <v>-1.709E-7</v>
      </c>
      <c r="AV764" s="19" t="s">
        <v>794</v>
      </c>
      <c r="AW764" s="19" t="s">
        <v>21</v>
      </c>
    </row>
  </sheetData>
  <mergeCells count="36">
    <mergeCell ref="AS3:AS4"/>
    <mergeCell ref="AW3:AW4"/>
    <mergeCell ref="AA2:AK2"/>
    <mergeCell ref="AM2:AW2"/>
    <mergeCell ref="AA3:AA4"/>
    <mergeCell ref="AB3:AB4"/>
    <mergeCell ref="AC3:AC4"/>
    <mergeCell ref="AD3:AD4"/>
    <mergeCell ref="AE3:AE4"/>
    <mergeCell ref="AF3:AF4"/>
    <mergeCell ref="AG3:AG4"/>
    <mergeCell ref="AK3:AK4"/>
    <mergeCell ref="AM3:AM4"/>
    <mergeCell ref="AN3:AN4"/>
    <mergeCell ref="AO3:AO4"/>
    <mergeCell ref="AP3:AP4"/>
    <mergeCell ref="AR3:AR4"/>
    <mergeCell ref="B2:L2"/>
    <mergeCell ref="N2:X2"/>
    <mergeCell ref="B3:B4"/>
    <mergeCell ref="C3:C4"/>
    <mergeCell ref="D3:D4"/>
    <mergeCell ref="E3:E4"/>
    <mergeCell ref="F3:F4"/>
    <mergeCell ref="G3:G4"/>
    <mergeCell ref="H3:H4"/>
    <mergeCell ref="L3:L4"/>
    <mergeCell ref="N3:N4"/>
    <mergeCell ref="O3:O4"/>
    <mergeCell ref="P3:P4"/>
    <mergeCell ref="Q3:Q4"/>
    <mergeCell ref="R3:R4"/>
    <mergeCell ref="S3:S4"/>
    <mergeCell ref="T3:T4"/>
    <mergeCell ref="X3:X4"/>
    <mergeCell ref="AQ3:AQ4"/>
  </mergeCells>
  <conditionalFormatting sqref="L765:L1048576 X765:X1048576">
    <cfRule type="cellIs" dxfId="43" priority="21" operator="equal">
      <formula>"GB"</formula>
    </cfRule>
    <cfRule type="cellIs" dxfId="42" priority="22" operator="equal">
      <formula>"IH"</formula>
    </cfRule>
    <cfRule type="cellIs" dxfId="41" priority="23" operator="equal">
      <formula>"BH"</formula>
    </cfRule>
    <cfRule type="cellIs" dxfId="40" priority="24" operator="equal">
      <formula>"SH"</formula>
    </cfRule>
  </conditionalFormatting>
  <conditionalFormatting sqref="AK765:AK1048576 AW765:AW1048576">
    <cfRule type="cellIs" dxfId="39" priority="9" operator="equal">
      <formula>"GB"</formula>
    </cfRule>
    <cfRule type="cellIs" dxfId="38" priority="10" operator="equal">
      <formula>"IH"</formula>
    </cfRule>
    <cfRule type="cellIs" dxfId="37" priority="11" operator="equal">
      <formula>"BH"</formula>
    </cfRule>
    <cfRule type="cellIs" dxfId="36" priority="12" operator="equal">
      <formula>"SH"</formula>
    </cfRule>
  </conditionalFormatting>
  <conditionalFormatting sqref="L5:L764 X5:X764">
    <cfRule type="cellIs" dxfId="35" priority="5" operator="equal">
      <formula>"GB"</formula>
    </cfRule>
    <cfRule type="cellIs" dxfId="34" priority="6" operator="equal">
      <formula>"IH"</formula>
    </cfRule>
    <cfRule type="cellIs" dxfId="33" priority="7" operator="equal">
      <formula>"BH"</formula>
    </cfRule>
    <cfRule type="cellIs" dxfId="32" priority="8" operator="equal">
      <formula>"SH"</formula>
    </cfRule>
  </conditionalFormatting>
  <conditionalFormatting sqref="AK5:AK764 AW5:AW764">
    <cfRule type="cellIs" dxfId="31" priority="1" operator="equal">
      <formula>"GB"</formula>
    </cfRule>
    <cfRule type="cellIs" dxfId="30" priority="2" operator="equal">
      <formula>"IH"</formula>
    </cfRule>
    <cfRule type="cellIs" dxfId="29" priority="3" operator="equal">
      <formula>"BH"</formula>
    </cfRule>
    <cfRule type="cellIs" dxfId="28" priority="4" operator="equal">
      <formula>"SH"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1845A-0415-4577-90C1-C411C23D52F6}">
  <dimension ref="B1:BI764"/>
  <sheetViews>
    <sheetView workbookViewId="0"/>
  </sheetViews>
  <sheetFormatPr defaultRowHeight="13.8" x14ac:dyDescent="0.3"/>
  <cols>
    <col min="1" max="1" width="5.77734375" style="1" customWidth="1"/>
    <col min="2" max="2" width="9" style="7" customWidth="1"/>
    <col min="3" max="10" width="9" style="8" customWidth="1"/>
    <col min="11" max="12" width="9" style="9" customWidth="1"/>
    <col min="13" max="13" width="9" style="10" customWidth="1"/>
    <col min="14" max="14" width="14" style="10" customWidth="1"/>
    <col min="15" max="15" width="8.77734375" style="9" customWidth="1"/>
    <col min="16" max="16" width="8.88671875" style="2"/>
    <col min="17" max="17" width="9" style="7" customWidth="1"/>
    <col min="18" max="25" width="9" style="8" customWidth="1"/>
    <col min="26" max="27" width="9" style="9" customWidth="1"/>
    <col min="28" max="28" width="9" style="10" customWidth="1"/>
    <col min="29" max="29" width="14" style="10" customWidth="1"/>
    <col min="30" max="30" width="8.77734375" style="9" customWidth="1"/>
    <col min="31" max="32" width="8.88671875" style="1"/>
    <col min="33" max="33" width="9" style="7" customWidth="1"/>
    <col min="34" max="41" width="9" style="8" customWidth="1"/>
    <col min="42" max="43" width="9" style="9" customWidth="1"/>
    <col min="44" max="44" width="9" style="10" customWidth="1"/>
    <col min="45" max="45" width="14" style="10" customWidth="1"/>
    <col min="46" max="46" width="8.77734375" style="9" customWidth="1"/>
    <col min="47" max="47" width="8.88671875" style="2"/>
    <col min="48" max="48" width="9" style="7" customWidth="1"/>
    <col min="49" max="56" width="9" style="8" customWidth="1"/>
    <col min="57" max="58" width="9" style="9" customWidth="1"/>
    <col min="59" max="59" width="9" style="10" customWidth="1"/>
    <col min="60" max="60" width="14" style="10" customWidth="1"/>
    <col min="61" max="61" width="8.77734375" style="9" customWidth="1"/>
    <col min="62" max="16384" width="8.88671875" style="1"/>
  </cols>
  <sheetData>
    <row r="1" spans="2:61" x14ac:dyDescent="0.3">
      <c r="B1" s="11"/>
      <c r="C1" s="12"/>
      <c r="D1" s="12"/>
      <c r="E1" s="12"/>
      <c r="F1" s="12"/>
      <c r="G1" s="12"/>
      <c r="H1" s="12"/>
      <c r="I1" s="12"/>
      <c r="J1" s="12"/>
      <c r="K1" s="13"/>
      <c r="L1" s="13"/>
      <c r="M1" s="14"/>
      <c r="N1" s="14"/>
      <c r="O1" s="15"/>
      <c r="Q1" s="11"/>
      <c r="R1" s="12"/>
      <c r="S1" s="12"/>
      <c r="T1" s="12"/>
      <c r="U1" s="12"/>
      <c r="V1" s="12"/>
      <c r="W1" s="12"/>
      <c r="X1" s="12"/>
      <c r="Y1" s="12"/>
      <c r="Z1" s="13"/>
      <c r="AA1" s="13"/>
      <c r="AB1" s="14"/>
      <c r="AC1" s="14"/>
      <c r="AD1" s="15"/>
      <c r="AG1" s="11"/>
      <c r="AH1" s="12"/>
      <c r="AI1" s="12"/>
      <c r="AJ1" s="12"/>
      <c r="AK1" s="12"/>
      <c r="AL1" s="12"/>
      <c r="AM1" s="12"/>
      <c r="AN1" s="12"/>
      <c r="AO1" s="12"/>
      <c r="AP1" s="13"/>
      <c r="AQ1" s="13"/>
      <c r="AR1" s="14"/>
      <c r="AS1" s="14"/>
      <c r="AT1" s="15"/>
      <c r="AV1" s="11"/>
      <c r="AW1" s="12"/>
      <c r="AX1" s="12"/>
      <c r="AY1" s="12"/>
      <c r="AZ1" s="12"/>
      <c r="BA1" s="12"/>
      <c r="BB1" s="12"/>
      <c r="BC1" s="12"/>
      <c r="BD1" s="12"/>
      <c r="BE1" s="13"/>
      <c r="BF1" s="13"/>
      <c r="BG1" s="14"/>
      <c r="BH1" s="14"/>
      <c r="BI1" s="15"/>
    </row>
    <row r="2" spans="2:61" ht="13.8" customHeight="1" x14ac:dyDescent="0.3">
      <c r="B2" s="24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  <c r="Q2" s="24" t="s">
        <v>8</v>
      </c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6"/>
      <c r="AG2" s="24" t="s">
        <v>9</v>
      </c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6"/>
      <c r="AV2" s="24" t="s">
        <v>10</v>
      </c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6"/>
    </row>
    <row r="3" spans="2:61" ht="13.8" customHeight="1" x14ac:dyDescent="0.3">
      <c r="B3" s="27" t="s">
        <v>1</v>
      </c>
      <c r="C3" s="27" t="s">
        <v>14</v>
      </c>
      <c r="D3" s="27" t="s">
        <v>15</v>
      </c>
      <c r="E3" s="29" t="s">
        <v>18</v>
      </c>
      <c r="F3" s="29"/>
      <c r="G3" s="29"/>
      <c r="H3" s="29" t="s">
        <v>19</v>
      </c>
      <c r="I3" s="29"/>
      <c r="J3" s="29"/>
      <c r="K3" s="3" t="s">
        <v>2</v>
      </c>
      <c r="L3" s="3" t="s">
        <v>3</v>
      </c>
      <c r="M3" s="3" t="s">
        <v>4</v>
      </c>
      <c r="N3" s="27" t="s">
        <v>5</v>
      </c>
      <c r="O3" s="27" t="s">
        <v>20</v>
      </c>
      <c r="Q3" s="27" t="s">
        <v>1</v>
      </c>
      <c r="R3" s="27" t="s">
        <v>14</v>
      </c>
      <c r="S3" s="27" t="s">
        <v>15</v>
      </c>
      <c r="T3" s="29" t="s">
        <v>18</v>
      </c>
      <c r="U3" s="29"/>
      <c r="V3" s="29"/>
      <c r="W3" s="29" t="s">
        <v>19</v>
      </c>
      <c r="X3" s="29"/>
      <c r="Y3" s="29"/>
      <c r="Z3" s="3" t="s">
        <v>2</v>
      </c>
      <c r="AA3" s="3" t="s">
        <v>3</v>
      </c>
      <c r="AB3" s="3" t="s">
        <v>4</v>
      </c>
      <c r="AC3" s="27" t="s">
        <v>5</v>
      </c>
      <c r="AD3" s="27" t="s">
        <v>20</v>
      </c>
      <c r="AG3" s="27" t="s">
        <v>1</v>
      </c>
      <c r="AH3" s="27" t="s">
        <v>14</v>
      </c>
      <c r="AI3" s="27" t="s">
        <v>15</v>
      </c>
      <c r="AJ3" s="29" t="s">
        <v>18</v>
      </c>
      <c r="AK3" s="29"/>
      <c r="AL3" s="29"/>
      <c r="AM3" s="29" t="s">
        <v>19</v>
      </c>
      <c r="AN3" s="29"/>
      <c r="AO3" s="29"/>
      <c r="AP3" s="3" t="s">
        <v>2</v>
      </c>
      <c r="AQ3" s="3" t="s">
        <v>3</v>
      </c>
      <c r="AR3" s="3" t="s">
        <v>4</v>
      </c>
      <c r="AS3" s="27" t="s">
        <v>5</v>
      </c>
      <c r="AT3" s="27" t="s">
        <v>20</v>
      </c>
      <c r="AV3" s="27" t="s">
        <v>1</v>
      </c>
      <c r="AW3" s="27" t="s">
        <v>14</v>
      </c>
      <c r="AX3" s="27" t="s">
        <v>15</v>
      </c>
      <c r="AY3" s="29" t="s">
        <v>18</v>
      </c>
      <c r="AZ3" s="29"/>
      <c r="BA3" s="29"/>
      <c r="BB3" s="29" t="s">
        <v>19</v>
      </c>
      <c r="BC3" s="29"/>
      <c r="BD3" s="29"/>
      <c r="BE3" s="3" t="s">
        <v>2</v>
      </c>
      <c r="BF3" s="3" t="s">
        <v>3</v>
      </c>
      <c r="BG3" s="3" t="s">
        <v>4</v>
      </c>
      <c r="BH3" s="27" t="s">
        <v>5</v>
      </c>
      <c r="BI3" s="27" t="s">
        <v>20</v>
      </c>
    </row>
    <row r="4" spans="2:61" x14ac:dyDescent="0.3">
      <c r="B4" s="28"/>
      <c r="C4" s="28"/>
      <c r="D4" s="28"/>
      <c r="E4" s="4" t="s">
        <v>21</v>
      </c>
      <c r="F4" s="4" t="s">
        <v>22</v>
      </c>
      <c r="G4" s="4" t="s">
        <v>23</v>
      </c>
      <c r="H4" s="4" t="s">
        <v>21</v>
      </c>
      <c r="I4" s="4" t="s">
        <v>22</v>
      </c>
      <c r="J4" s="4" t="s">
        <v>23</v>
      </c>
      <c r="K4" s="6" t="s">
        <v>6</v>
      </c>
      <c r="L4" s="6" t="s">
        <v>6</v>
      </c>
      <c r="M4" s="6" t="s">
        <v>7</v>
      </c>
      <c r="N4" s="28"/>
      <c r="O4" s="28"/>
      <c r="Q4" s="28"/>
      <c r="R4" s="28"/>
      <c r="S4" s="28"/>
      <c r="T4" s="4" t="s">
        <v>21</v>
      </c>
      <c r="U4" s="4" t="s">
        <v>22</v>
      </c>
      <c r="V4" s="4" t="s">
        <v>23</v>
      </c>
      <c r="W4" s="4" t="s">
        <v>21</v>
      </c>
      <c r="X4" s="4" t="s">
        <v>22</v>
      </c>
      <c r="Y4" s="4" t="s">
        <v>23</v>
      </c>
      <c r="Z4" s="6" t="s">
        <v>6</v>
      </c>
      <c r="AA4" s="6" t="s">
        <v>6</v>
      </c>
      <c r="AB4" s="6" t="s">
        <v>7</v>
      </c>
      <c r="AC4" s="28"/>
      <c r="AD4" s="28"/>
      <c r="AG4" s="28"/>
      <c r="AH4" s="28"/>
      <c r="AI4" s="28"/>
      <c r="AJ4" s="4" t="s">
        <v>21</v>
      </c>
      <c r="AK4" s="4" t="s">
        <v>22</v>
      </c>
      <c r="AL4" s="4" t="s">
        <v>23</v>
      </c>
      <c r="AM4" s="4" t="s">
        <v>21</v>
      </c>
      <c r="AN4" s="4" t="s">
        <v>22</v>
      </c>
      <c r="AO4" s="4" t="s">
        <v>23</v>
      </c>
      <c r="AP4" s="6" t="s">
        <v>6</v>
      </c>
      <c r="AQ4" s="6" t="s">
        <v>6</v>
      </c>
      <c r="AR4" s="6" t="s">
        <v>7</v>
      </c>
      <c r="AS4" s="28"/>
      <c r="AT4" s="28"/>
      <c r="AV4" s="28"/>
      <c r="AW4" s="28"/>
      <c r="AX4" s="28"/>
      <c r="AY4" s="4" t="s">
        <v>21</v>
      </c>
      <c r="AZ4" s="4" t="s">
        <v>22</v>
      </c>
      <c r="BA4" s="4" t="s">
        <v>23</v>
      </c>
      <c r="BB4" s="4" t="s">
        <v>21</v>
      </c>
      <c r="BC4" s="4" t="s">
        <v>22</v>
      </c>
      <c r="BD4" s="4" t="s">
        <v>23</v>
      </c>
      <c r="BE4" s="6" t="s">
        <v>6</v>
      </c>
      <c r="BF4" s="6" t="s">
        <v>6</v>
      </c>
      <c r="BG4" s="6" t="s">
        <v>7</v>
      </c>
      <c r="BH4" s="28"/>
      <c r="BI4" s="28"/>
    </row>
    <row r="5" spans="2:61" x14ac:dyDescent="0.3">
      <c r="B5" s="7">
        <v>539</v>
      </c>
      <c r="C5" s="8" t="s">
        <v>29</v>
      </c>
      <c r="D5" s="8" t="s">
        <v>30</v>
      </c>
      <c r="E5" s="8">
        <v>1E-4</v>
      </c>
      <c r="F5" s="8">
        <v>2.7799999999999998E-2</v>
      </c>
      <c r="G5" s="8">
        <v>3.6999999999999998E-2</v>
      </c>
      <c r="H5" s="8">
        <v>-1E-4</v>
      </c>
      <c r="I5" s="8">
        <v>-2.7799999999999998E-2</v>
      </c>
      <c r="J5" s="8">
        <v>-3.6999999999999998E-2</v>
      </c>
      <c r="K5" s="9">
        <v>300</v>
      </c>
      <c r="L5" s="9">
        <v>475</v>
      </c>
      <c r="M5" s="10">
        <v>-7.1139999999999999</v>
      </c>
      <c r="N5" s="10">
        <v>2.8527318295739349E-2</v>
      </c>
      <c r="O5" s="9">
        <v>1</v>
      </c>
      <c r="Q5" s="7">
        <v>539</v>
      </c>
      <c r="R5" s="8" t="s">
        <v>29</v>
      </c>
      <c r="S5" s="8" t="s">
        <v>30</v>
      </c>
      <c r="T5" s="8">
        <v>1E-4</v>
      </c>
      <c r="U5" s="8">
        <v>2.7799999999999998E-2</v>
      </c>
      <c r="V5" s="8">
        <v>3.6999999999999998E-2</v>
      </c>
      <c r="W5" s="8">
        <v>-1E-4</v>
      </c>
      <c r="X5" s="8">
        <v>-2.7799999999999998E-2</v>
      </c>
      <c r="Y5" s="8">
        <v>-3.6999999999999998E-2</v>
      </c>
      <c r="Z5" s="9">
        <v>300</v>
      </c>
      <c r="AA5" s="9">
        <v>475</v>
      </c>
      <c r="AB5" s="10">
        <v>-7.3207000000000004</v>
      </c>
      <c r="AC5" s="10">
        <v>2.935619047619048E-2</v>
      </c>
      <c r="AD5" s="9">
        <v>1</v>
      </c>
      <c r="AG5" s="7">
        <v>539</v>
      </c>
      <c r="AH5" s="8" t="s">
        <v>29</v>
      </c>
      <c r="AI5" s="8" t="s">
        <v>30</v>
      </c>
      <c r="AJ5" s="8">
        <v>1E-4</v>
      </c>
      <c r="AK5" s="8">
        <v>2.7799999999999998E-2</v>
      </c>
      <c r="AL5" s="8">
        <v>3.6999999999999998E-2</v>
      </c>
      <c r="AM5" s="8">
        <v>-1E-4</v>
      </c>
      <c r="AN5" s="8">
        <v>-2.7799999999999998E-2</v>
      </c>
      <c r="AO5" s="8">
        <v>-3.6999999999999998E-2</v>
      </c>
      <c r="AP5" s="9">
        <v>300</v>
      </c>
      <c r="AQ5" s="9">
        <v>475</v>
      </c>
      <c r="AR5" s="10">
        <v>-23.7057</v>
      </c>
      <c r="AS5" s="10">
        <v>9.5060451127819551E-2</v>
      </c>
      <c r="AT5" s="9">
        <v>1</v>
      </c>
      <c r="AV5" s="7">
        <v>539</v>
      </c>
      <c r="AW5" s="8" t="s">
        <v>29</v>
      </c>
      <c r="AX5" s="8" t="s">
        <v>30</v>
      </c>
      <c r="AY5" s="8">
        <v>1E-4</v>
      </c>
      <c r="AZ5" s="8">
        <v>2.7799999999999998E-2</v>
      </c>
      <c r="BA5" s="8">
        <v>3.6999999999999998E-2</v>
      </c>
      <c r="BB5" s="8">
        <v>-1E-4</v>
      </c>
      <c r="BC5" s="8">
        <v>-2.7799999999999998E-2</v>
      </c>
      <c r="BD5" s="8">
        <v>-3.6999999999999998E-2</v>
      </c>
      <c r="BE5" s="9">
        <v>300</v>
      </c>
      <c r="BF5" s="9">
        <v>475</v>
      </c>
      <c r="BG5" s="10">
        <v>-23.6997</v>
      </c>
      <c r="BH5" s="10">
        <v>9.5036390977443611E-2</v>
      </c>
      <c r="BI5" s="9">
        <v>1</v>
      </c>
    </row>
    <row r="6" spans="2:61" x14ac:dyDescent="0.3">
      <c r="B6" s="7">
        <v>539</v>
      </c>
      <c r="C6" s="8" t="s">
        <v>31</v>
      </c>
      <c r="D6" s="8" t="s">
        <v>32</v>
      </c>
      <c r="E6" s="8">
        <v>1E-4</v>
      </c>
      <c r="F6" s="8">
        <v>2.7799999999999998E-2</v>
      </c>
      <c r="G6" s="8">
        <v>3.6999999999999998E-2</v>
      </c>
      <c r="H6" s="8">
        <v>-1E-4</v>
      </c>
      <c r="I6" s="8">
        <v>-2.7799999999999998E-2</v>
      </c>
      <c r="J6" s="8">
        <v>-3.6999999999999998E-2</v>
      </c>
      <c r="K6" s="9">
        <v>300</v>
      </c>
      <c r="L6" s="9">
        <v>475</v>
      </c>
      <c r="M6" s="10">
        <v>43.216999999999999</v>
      </c>
      <c r="N6" s="10">
        <v>0.17330125313283207</v>
      </c>
      <c r="O6" s="9">
        <v>1</v>
      </c>
      <c r="Q6" s="7">
        <v>539</v>
      </c>
      <c r="R6" s="8" t="s">
        <v>31</v>
      </c>
      <c r="S6" s="8" t="s">
        <v>32</v>
      </c>
      <c r="T6" s="8">
        <v>1E-4</v>
      </c>
      <c r="U6" s="8">
        <v>2.7799999999999998E-2</v>
      </c>
      <c r="V6" s="8">
        <v>3.6999999999999998E-2</v>
      </c>
      <c r="W6" s="8">
        <v>-1E-4</v>
      </c>
      <c r="X6" s="8">
        <v>-2.7799999999999998E-2</v>
      </c>
      <c r="Y6" s="8">
        <v>-3.6999999999999998E-2</v>
      </c>
      <c r="Z6" s="9">
        <v>300</v>
      </c>
      <c r="AA6" s="9">
        <v>475</v>
      </c>
      <c r="AB6" s="10">
        <v>43.01</v>
      </c>
      <c r="AC6" s="10">
        <v>0.17247117794486216</v>
      </c>
      <c r="AD6" s="9">
        <v>1</v>
      </c>
      <c r="AG6" s="7">
        <v>539</v>
      </c>
      <c r="AH6" s="8" t="s">
        <v>31</v>
      </c>
      <c r="AI6" s="8" t="s">
        <v>32</v>
      </c>
      <c r="AJ6" s="8">
        <v>1E-4</v>
      </c>
      <c r="AK6" s="8">
        <v>2.7799999999999998E-2</v>
      </c>
      <c r="AL6" s="8">
        <v>3.6999999999999998E-2</v>
      </c>
      <c r="AM6" s="8">
        <v>-1E-4</v>
      </c>
      <c r="AN6" s="8">
        <v>-2.7799999999999998E-2</v>
      </c>
      <c r="AO6" s="8">
        <v>-3.6999999999999998E-2</v>
      </c>
      <c r="AP6" s="9">
        <v>300</v>
      </c>
      <c r="AQ6" s="9">
        <v>475</v>
      </c>
      <c r="AR6" s="10">
        <v>23.8596</v>
      </c>
      <c r="AS6" s="10">
        <v>9.5677593984962395E-2</v>
      </c>
      <c r="AT6" s="9">
        <v>1</v>
      </c>
      <c r="AV6" s="7">
        <v>539</v>
      </c>
      <c r="AW6" s="8" t="s">
        <v>31</v>
      </c>
      <c r="AX6" s="8" t="s">
        <v>32</v>
      </c>
      <c r="AY6" s="8">
        <v>1E-4</v>
      </c>
      <c r="AZ6" s="8">
        <v>2.7799999999999998E-2</v>
      </c>
      <c r="BA6" s="8">
        <v>3.6999999999999998E-2</v>
      </c>
      <c r="BB6" s="8">
        <v>-1E-4</v>
      </c>
      <c r="BC6" s="8">
        <v>-2.7799999999999998E-2</v>
      </c>
      <c r="BD6" s="8">
        <v>-3.6999999999999998E-2</v>
      </c>
      <c r="BE6" s="9">
        <v>300</v>
      </c>
      <c r="BF6" s="9">
        <v>475</v>
      </c>
      <c r="BG6" s="10">
        <v>23.8965</v>
      </c>
      <c r="BH6" s="10">
        <v>9.5825563909774439E-2</v>
      </c>
      <c r="BI6" s="9">
        <v>1</v>
      </c>
    </row>
    <row r="7" spans="2:61" x14ac:dyDescent="0.3">
      <c r="B7" s="7">
        <v>540</v>
      </c>
      <c r="C7" s="8" t="s">
        <v>33</v>
      </c>
      <c r="D7" s="8" t="s">
        <v>30</v>
      </c>
      <c r="E7" s="8">
        <v>1E-4</v>
      </c>
      <c r="F7" s="8">
        <v>2.7799999999999998E-2</v>
      </c>
      <c r="G7" s="8">
        <v>3.6999999999999998E-2</v>
      </c>
      <c r="H7" s="8">
        <v>-1E-4</v>
      </c>
      <c r="I7" s="8">
        <v>-2.7799999999999998E-2</v>
      </c>
      <c r="J7" s="8">
        <v>-3.6999999999999998E-2</v>
      </c>
      <c r="K7" s="9">
        <v>300</v>
      </c>
      <c r="L7" s="9">
        <v>475</v>
      </c>
      <c r="M7" s="10">
        <v>-6.2267000000000001</v>
      </c>
      <c r="N7" s="10">
        <v>2.496922305764411E-2</v>
      </c>
      <c r="O7" s="9">
        <v>1</v>
      </c>
      <c r="Q7" s="7">
        <v>540</v>
      </c>
      <c r="R7" s="8" t="s">
        <v>33</v>
      </c>
      <c r="S7" s="8" t="s">
        <v>30</v>
      </c>
      <c r="T7" s="8">
        <v>1E-4</v>
      </c>
      <c r="U7" s="8">
        <v>2.7799999999999998E-2</v>
      </c>
      <c r="V7" s="8">
        <v>3.6999999999999998E-2</v>
      </c>
      <c r="W7" s="8">
        <v>-1E-4</v>
      </c>
      <c r="X7" s="8">
        <v>-2.7799999999999998E-2</v>
      </c>
      <c r="Y7" s="8">
        <v>-3.6999999999999998E-2</v>
      </c>
      <c r="Z7" s="9">
        <v>300</v>
      </c>
      <c r="AA7" s="9">
        <v>475</v>
      </c>
      <c r="AB7" s="10">
        <v>-6.4545000000000003</v>
      </c>
      <c r="AC7" s="10">
        <v>2.5882706766917292E-2</v>
      </c>
      <c r="AD7" s="9">
        <v>1</v>
      </c>
      <c r="AG7" s="7">
        <v>540</v>
      </c>
      <c r="AH7" s="8" t="s">
        <v>33</v>
      </c>
      <c r="AI7" s="8" t="s">
        <v>30</v>
      </c>
      <c r="AJ7" s="8">
        <v>1E-4</v>
      </c>
      <c r="AK7" s="8">
        <v>2.7799999999999998E-2</v>
      </c>
      <c r="AL7" s="8">
        <v>3.6999999999999998E-2</v>
      </c>
      <c r="AM7" s="8">
        <v>-1E-4</v>
      </c>
      <c r="AN7" s="8">
        <v>-2.7799999999999998E-2</v>
      </c>
      <c r="AO7" s="8">
        <v>-3.6999999999999998E-2</v>
      </c>
      <c r="AP7" s="9">
        <v>300</v>
      </c>
      <c r="AQ7" s="9">
        <v>475</v>
      </c>
      <c r="AR7" s="10">
        <v>-23.903600000000001</v>
      </c>
      <c r="AS7" s="10">
        <v>9.5854035087719308E-2</v>
      </c>
      <c r="AT7" s="9">
        <v>1</v>
      </c>
      <c r="AV7" s="7">
        <v>540</v>
      </c>
      <c r="AW7" s="8" t="s">
        <v>33</v>
      </c>
      <c r="AX7" s="8" t="s">
        <v>30</v>
      </c>
      <c r="AY7" s="8">
        <v>1E-4</v>
      </c>
      <c r="AZ7" s="8">
        <v>2.7799999999999998E-2</v>
      </c>
      <c r="BA7" s="8">
        <v>3.6999999999999998E-2</v>
      </c>
      <c r="BB7" s="8">
        <v>-1E-4</v>
      </c>
      <c r="BC7" s="8">
        <v>-2.7799999999999998E-2</v>
      </c>
      <c r="BD7" s="8">
        <v>-3.6999999999999998E-2</v>
      </c>
      <c r="BE7" s="9">
        <v>300</v>
      </c>
      <c r="BF7" s="9">
        <v>475</v>
      </c>
      <c r="BG7" s="10">
        <v>-23.910299999999999</v>
      </c>
      <c r="BH7" s="10">
        <v>9.5880902255639097E-2</v>
      </c>
      <c r="BI7" s="9">
        <v>1</v>
      </c>
    </row>
    <row r="8" spans="2:61" x14ac:dyDescent="0.3">
      <c r="B8" s="7">
        <v>540</v>
      </c>
      <c r="C8" s="8" t="s">
        <v>34</v>
      </c>
      <c r="D8" s="8" t="s">
        <v>32</v>
      </c>
      <c r="E8" s="8">
        <v>1E-4</v>
      </c>
      <c r="F8" s="8">
        <v>2.7799999999999998E-2</v>
      </c>
      <c r="G8" s="8">
        <v>3.6999999999999998E-2</v>
      </c>
      <c r="H8" s="8">
        <v>-1E-4</v>
      </c>
      <c r="I8" s="8">
        <v>-2.7799999999999998E-2</v>
      </c>
      <c r="J8" s="8">
        <v>-3.6999999999999998E-2</v>
      </c>
      <c r="K8" s="9">
        <v>300</v>
      </c>
      <c r="L8" s="9">
        <v>475</v>
      </c>
      <c r="M8" s="10">
        <v>43.9405</v>
      </c>
      <c r="N8" s="10">
        <v>0.17620250626566417</v>
      </c>
      <c r="O8" s="9">
        <v>1</v>
      </c>
      <c r="Q8" s="7">
        <v>540</v>
      </c>
      <c r="R8" s="8" t="s">
        <v>34</v>
      </c>
      <c r="S8" s="8" t="s">
        <v>32</v>
      </c>
      <c r="T8" s="8">
        <v>1E-4</v>
      </c>
      <c r="U8" s="8">
        <v>2.7799999999999998E-2</v>
      </c>
      <c r="V8" s="8">
        <v>3.6999999999999998E-2</v>
      </c>
      <c r="W8" s="8">
        <v>-1E-4</v>
      </c>
      <c r="X8" s="8">
        <v>-2.7799999999999998E-2</v>
      </c>
      <c r="Y8" s="8">
        <v>-3.6999999999999998E-2</v>
      </c>
      <c r="Z8" s="9">
        <v>300</v>
      </c>
      <c r="AA8" s="9">
        <v>475</v>
      </c>
      <c r="AB8" s="10">
        <v>43.713000000000001</v>
      </c>
      <c r="AC8" s="10">
        <v>0.17529022556390977</v>
      </c>
      <c r="AD8" s="9">
        <v>1</v>
      </c>
      <c r="AG8" s="7">
        <v>540</v>
      </c>
      <c r="AH8" s="8" t="s">
        <v>34</v>
      </c>
      <c r="AI8" s="8" t="s">
        <v>32</v>
      </c>
      <c r="AJ8" s="8">
        <v>1E-4</v>
      </c>
      <c r="AK8" s="8">
        <v>2.7799999999999998E-2</v>
      </c>
      <c r="AL8" s="8">
        <v>3.6999999999999998E-2</v>
      </c>
      <c r="AM8" s="8">
        <v>-1E-4</v>
      </c>
      <c r="AN8" s="8">
        <v>-2.7799999999999998E-2</v>
      </c>
      <c r="AO8" s="8">
        <v>-3.6999999999999998E-2</v>
      </c>
      <c r="AP8" s="9">
        <v>300</v>
      </c>
      <c r="AQ8" s="9">
        <v>475</v>
      </c>
      <c r="AR8" s="10">
        <v>23.576699999999999</v>
      </c>
      <c r="AS8" s="10">
        <v>9.4543157894736829E-2</v>
      </c>
      <c r="AT8" s="9">
        <v>1</v>
      </c>
      <c r="AV8" s="7">
        <v>540</v>
      </c>
      <c r="AW8" s="8" t="s">
        <v>34</v>
      </c>
      <c r="AX8" s="8" t="s">
        <v>32</v>
      </c>
      <c r="AY8" s="8">
        <v>1E-4</v>
      </c>
      <c r="AZ8" s="8">
        <v>2.7799999999999998E-2</v>
      </c>
      <c r="BA8" s="8">
        <v>3.6999999999999998E-2</v>
      </c>
      <c r="BB8" s="8">
        <v>-1E-4</v>
      </c>
      <c r="BC8" s="8">
        <v>-2.7799999999999998E-2</v>
      </c>
      <c r="BD8" s="8">
        <v>-3.6999999999999998E-2</v>
      </c>
      <c r="BE8" s="9">
        <v>300</v>
      </c>
      <c r="BF8" s="9">
        <v>475</v>
      </c>
      <c r="BG8" s="10">
        <v>23.600200000000001</v>
      </c>
      <c r="BH8" s="10">
        <v>9.4637393483709281E-2</v>
      </c>
      <c r="BI8" s="9">
        <v>1</v>
      </c>
    </row>
    <row r="9" spans="2:61" x14ac:dyDescent="0.3">
      <c r="B9" s="7">
        <v>541</v>
      </c>
      <c r="C9" s="8" t="s">
        <v>35</v>
      </c>
      <c r="D9" s="8" t="s">
        <v>30</v>
      </c>
      <c r="E9" s="8">
        <v>1E-4</v>
      </c>
      <c r="F9" s="8">
        <v>2.7799999999999998E-2</v>
      </c>
      <c r="G9" s="8">
        <v>3.6999999999999998E-2</v>
      </c>
      <c r="H9" s="8">
        <v>-1E-4</v>
      </c>
      <c r="I9" s="8">
        <v>-2.7799999999999998E-2</v>
      </c>
      <c r="J9" s="8">
        <v>-3.6999999999999998E-2</v>
      </c>
      <c r="K9" s="9">
        <v>300</v>
      </c>
      <c r="L9" s="9">
        <v>475</v>
      </c>
      <c r="M9" s="10">
        <v>-6.2544000000000004</v>
      </c>
      <c r="N9" s="10">
        <v>2.5080300751879701E-2</v>
      </c>
      <c r="O9" s="9">
        <v>1</v>
      </c>
      <c r="Q9" s="7">
        <v>541</v>
      </c>
      <c r="R9" s="8" t="s">
        <v>35</v>
      </c>
      <c r="S9" s="8" t="s">
        <v>30</v>
      </c>
      <c r="T9" s="8">
        <v>1E-4</v>
      </c>
      <c r="U9" s="8">
        <v>2.7799999999999998E-2</v>
      </c>
      <c r="V9" s="8">
        <v>3.6999999999999998E-2</v>
      </c>
      <c r="W9" s="8">
        <v>-1E-4</v>
      </c>
      <c r="X9" s="8">
        <v>-2.7799999999999998E-2</v>
      </c>
      <c r="Y9" s="8">
        <v>-3.6999999999999998E-2</v>
      </c>
      <c r="Z9" s="9">
        <v>300</v>
      </c>
      <c r="AA9" s="9">
        <v>475</v>
      </c>
      <c r="AB9" s="10">
        <v>-6.4744999999999999</v>
      </c>
      <c r="AC9" s="10">
        <v>2.5962907268170427E-2</v>
      </c>
      <c r="AD9" s="9">
        <v>1</v>
      </c>
      <c r="AG9" s="7">
        <v>541</v>
      </c>
      <c r="AH9" s="8" t="s">
        <v>35</v>
      </c>
      <c r="AI9" s="8" t="s">
        <v>30</v>
      </c>
      <c r="AJ9" s="8">
        <v>1E-4</v>
      </c>
      <c r="AK9" s="8">
        <v>2.7799999999999998E-2</v>
      </c>
      <c r="AL9" s="8">
        <v>3.6999999999999998E-2</v>
      </c>
      <c r="AM9" s="8">
        <v>-1E-4</v>
      </c>
      <c r="AN9" s="8">
        <v>-2.7799999999999998E-2</v>
      </c>
      <c r="AO9" s="8">
        <v>-3.6999999999999998E-2</v>
      </c>
      <c r="AP9" s="9">
        <v>300</v>
      </c>
      <c r="AQ9" s="9">
        <v>475</v>
      </c>
      <c r="AR9" s="10">
        <v>-23.6221</v>
      </c>
      <c r="AS9" s="10">
        <v>9.4725213032581454E-2</v>
      </c>
      <c r="AT9" s="9">
        <v>1</v>
      </c>
      <c r="AV9" s="7">
        <v>541</v>
      </c>
      <c r="AW9" s="8" t="s">
        <v>35</v>
      </c>
      <c r="AX9" s="8" t="s">
        <v>30</v>
      </c>
      <c r="AY9" s="8">
        <v>1E-4</v>
      </c>
      <c r="AZ9" s="8">
        <v>2.7799999999999998E-2</v>
      </c>
      <c r="BA9" s="8">
        <v>3.6999999999999998E-2</v>
      </c>
      <c r="BB9" s="8">
        <v>-1E-4</v>
      </c>
      <c r="BC9" s="8">
        <v>-2.7799999999999998E-2</v>
      </c>
      <c r="BD9" s="8">
        <v>-3.6999999999999998E-2</v>
      </c>
      <c r="BE9" s="9">
        <v>300</v>
      </c>
      <c r="BF9" s="9">
        <v>475</v>
      </c>
      <c r="BG9" s="10">
        <v>-23.624099999999999</v>
      </c>
      <c r="BH9" s="10">
        <v>9.4733233082706758E-2</v>
      </c>
      <c r="BI9" s="9">
        <v>1</v>
      </c>
    </row>
    <row r="10" spans="2:61" x14ac:dyDescent="0.3">
      <c r="B10" s="7">
        <v>541</v>
      </c>
      <c r="C10" s="8" t="s">
        <v>36</v>
      </c>
      <c r="D10" s="8" t="s">
        <v>32</v>
      </c>
      <c r="E10" s="8">
        <v>1E-4</v>
      </c>
      <c r="F10" s="8">
        <v>2.7799999999999998E-2</v>
      </c>
      <c r="G10" s="8">
        <v>3.6999999999999998E-2</v>
      </c>
      <c r="H10" s="8">
        <v>-1E-4</v>
      </c>
      <c r="I10" s="8">
        <v>-2.7799999999999998E-2</v>
      </c>
      <c r="J10" s="8">
        <v>-3.6999999999999998E-2</v>
      </c>
      <c r="K10" s="9">
        <v>300</v>
      </c>
      <c r="L10" s="9">
        <v>475</v>
      </c>
      <c r="M10" s="10">
        <v>43.737099999999998</v>
      </c>
      <c r="N10" s="10">
        <v>0.17538686716791979</v>
      </c>
      <c r="O10" s="9">
        <v>1</v>
      </c>
      <c r="Q10" s="7">
        <v>541</v>
      </c>
      <c r="R10" s="8" t="s">
        <v>36</v>
      </c>
      <c r="S10" s="8" t="s">
        <v>32</v>
      </c>
      <c r="T10" s="8">
        <v>1E-4</v>
      </c>
      <c r="U10" s="8">
        <v>2.7799999999999998E-2</v>
      </c>
      <c r="V10" s="8">
        <v>3.6999999999999998E-2</v>
      </c>
      <c r="W10" s="8">
        <v>-1E-4</v>
      </c>
      <c r="X10" s="8">
        <v>-2.7799999999999998E-2</v>
      </c>
      <c r="Y10" s="8">
        <v>-3.6999999999999998E-2</v>
      </c>
      <c r="Z10" s="9">
        <v>300</v>
      </c>
      <c r="AA10" s="9">
        <v>475</v>
      </c>
      <c r="AB10" s="10">
        <v>43.515999999999998</v>
      </c>
      <c r="AC10" s="10">
        <v>0.17450025062656641</v>
      </c>
      <c r="AD10" s="9">
        <v>1</v>
      </c>
      <c r="AG10" s="7">
        <v>541</v>
      </c>
      <c r="AH10" s="8" t="s">
        <v>36</v>
      </c>
      <c r="AI10" s="8" t="s">
        <v>32</v>
      </c>
      <c r="AJ10" s="8">
        <v>1E-4</v>
      </c>
      <c r="AK10" s="8">
        <v>2.7799999999999998E-2</v>
      </c>
      <c r="AL10" s="8">
        <v>3.6999999999999998E-2</v>
      </c>
      <c r="AM10" s="8">
        <v>-1E-4</v>
      </c>
      <c r="AN10" s="8">
        <v>-2.7799999999999998E-2</v>
      </c>
      <c r="AO10" s="8">
        <v>-3.6999999999999998E-2</v>
      </c>
      <c r="AP10" s="9">
        <v>300</v>
      </c>
      <c r="AQ10" s="9">
        <v>475</v>
      </c>
      <c r="AR10" s="10">
        <v>23.579799999999999</v>
      </c>
      <c r="AS10" s="10">
        <v>9.4555588972431076E-2</v>
      </c>
      <c r="AT10" s="9">
        <v>1</v>
      </c>
      <c r="AV10" s="7">
        <v>541</v>
      </c>
      <c r="AW10" s="8" t="s">
        <v>36</v>
      </c>
      <c r="AX10" s="8" t="s">
        <v>32</v>
      </c>
      <c r="AY10" s="8">
        <v>1E-4</v>
      </c>
      <c r="AZ10" s="8">
        <v>2.7799999999999998E-2</v>
      </c>
      <c r="BA10" s="8">
        <v>3.6999999999999998E-2</v>
      </c>
      <c r="BB10" s="8">
        <v>-1E-4</v>
      </c>
      <c r="BC10" s="8">
        <v>-2.7799999999999998E-2</v>
      </c>
      <c r="BD10" s="8">
        <v>-3.6999999999999998E-2</v>
      </c>
      <c r="BE10" s="9">
        <v>300</v>
      </c>
      <c r="BF10" s="9">
        <v>475</v>
      </c>
      <c r="BG10" s="10">
        <v>23.607099999999999</v>
      </c>
      <c r="BH10" s="10">
        <v>9.4665062656641596E-2</v>
      </c>
      <c r="BI10" s="9">
        <v>1</v>
      </c>
    </row>
    <row r="11" spans="2:61" x14ac:dyDescent="0.3">
      <c r="B11" s="7">
        <v>542</v>
      </c>
      <c r="C11" s="8" t="s">
        <v>37</v>
      </c>
      <c r="D11" s="8" t="s">
        <v>30</v>
      </c>
      <c r="E11" s="8">
        <v>1E-4</v>
      </c>
      <c r="F11" s="8">
        <v>2.7799999999999998E-2</v>
      </c>
      <c r="G11" s="8">
        <v>3.6999999999999998E-2</v>
      </c>
      <c r="H11" s="8">
        <v>-1E-4</v>
      </c>
      <c r="I11" s="8">
        <v>-2.7799999999999998E-2</v>
      </c>
      <c r="J11" s="8">
        <v>-3.6999999999999998E-2</v>
      </c>
      <c r="K11" s="9">
        <v>300</v>
      </c>
      <c r="L11" s="9">
        <v>475</v>
      </c>
      <c r="M11" s="10">
        <v>-6.5231000000000003</v>
      </c>
      <c r="N11" s="10">
        <v>2.6157794486215542E-2</v>
      </c>
      <c r="O11" s="9">
        <v>1</v>
      </c>
      <c r="Q11" s="7">
        <v>542</v>
      </c>
      <c r="R11" s="8" t="s">
        <v>37</v>
      </c>
      <c r="S11" s="8" t="s">
        <v>30</v>
      </c>
      <c r="T11" s="8">
        <v>1E-4</v>
      </c>
      <c r="U11" s="8">
        <v>2.7799999999999998E-2</v>
      </c>
      <c r="V11" s="8">
        <v>3.6999999999999998E-2</v>
      </c>
      <c r="W11" s="8">
        <v>-1E-4</v>
      </c>
      <c r="X11" s="8">
        <v>-2.7799999999999998E-2</v>
      </c>
      <c r="Y11" s="8">
        <v>-3.6999999999999998E-2</v>
      </c>
      <c r="Z11" s="9">
        <v>300</v>
      </c>
      <c r="AA11" s="9">
        <v>475</v>
      </c>
      <c r="AB11" s="10">
        <v>-6.7366999999999999</v>
      </c>
      <c r="AC11" s="10">
        <v>2.7014335839598998E-2</v>
      </c>
      <c r="AD11" s="9">
        <v>1</v>
      </c>
      <c r="AG11" s="7">
        <v>542</v>
      </c>
      <c r="AH11" s="8" t="s">
        <v>37</v>
      </c>
      <c r="AI11" s="8" t="s">
        <v>30</v>
      </c>
      <c r="AJ11" s="8">
        <v>1E-4</v>
      </c>
      <c r="AK11" s="8">
        <v>2.7799999999999998E-2</v>
      </c>
      <c r="AL11" s="8">
        <v>3.6999999999999998E-2</v>
      </c>
      <c r="AM11" s="8">
        <v>-1E-4</v>
      </c>
      <c r="AN11" s="8">
        <v>-2.7799999999999998E-2</v>
      </c>
      <c r="AO11" s="8">
        <v>-3.6999999999999998E-2</v>
      </c>
      <c r="AP11" s="9">
        <v>300</v>
      </c>
      <c r="AQ11" s="9">
        <v>475</v>
      </c>
      <c r="AR11" s="10">
        <v>-23.6266</v>
      </c>
      <c r="AS11" s="10">
        <v>9.4743258145363399E-2</v>
      </c>
      <c r="AT11" s="9">
        <v>1</v>
      </c>
      <c r="AV11" s="7">
        <v>542</v>
      </c>
      <c r="AW11" s="8" t="s">
        <v>37</v>
      </c>
      <c r="AX11" s="8" t="s">
        <v>30</v>
      </c>
      <c r="AY11" s="8">
        <v>1E-4</v>
      </c>
      <c r="AZ11" s="8">
        <v>2.7799999999999998E-2</v>
      </c>
      <c r="BA11" s="8">
        <v>3.6999999999999998E-2</v>
      </c>
      <c r="BB11" s="8">
        <v>-1E-4</v>
      </c>
      <c r="BC11" s="8">
        <v>-2.7799999999999998E-2</v>
      </c>
      <c r="BD11" s="8">
        <v>-3.6999999999999998E-2</v>
      </c>
      <c r="BE11" s="9">
        <v>300</v>
      </c>
      <c r="BF11" s="9">
        <v>475</v>
      </c>
      <c r="BG11" s="10">
        <v>-23.624400000000001</v>
      </c>
      <c r="BH11" s="10">
        <v>9.4734436090225568E-2</v>
      </c>
      <c r="BI11" s="9">
        <v>1</v>
      </c>
    </row>
    <row r="12" spans="2:61" x14ac:dyDescent="0.3">
      <c r="B12" s="7">
        <v>542</v>
      </c>
      <c r="C12" s="8" t="s">
        <v>38</v>
      </c>
      <c r="D12" s="8" t="s">
        <v>32</v>
      </c>
      <c r="E12" s="8">
        <v>1E-4</v>
      </c>
      <c r="F12" s="8">
        <v>2.7799999999999998E-2</v>
      </c>
      <c r="G12" s="8">
        <v>3.6999999999999998E-2</v>
      </c>
      <c r="H12" s="8">
        <v>-1E-4</v>
      </c>
      <c r="I12" s="8">
        <v>-2.7799999999999998E-2</v>
      </c>
      <c r="J12" s="8">
        <v>-3.6999999999999998E-2</v>
      </c>
      <c r="K12" s="9">
        <v>300</v>
      </c>
      <c r="L12" s="9">
        <v>475</v>
      </c>
      <c r="M12" s="10">
        <v>43.820700000000002</v>
      </c>
      <c r="N12" s="10">
        <v>0.1757221052631579</v>
      </c>
      <c r="O12" s="9">
        <v>1</v>
      </c>
      <c r="Q12" s="7">
        <v>542</v>
      </c>
      <c r="R12" s="8" t="s">
        <v>38</v>
      </c>
      <c r="S12" s="8" t="s">
        <v>32</v>
      </c>
      <c r="T12" s="8">
        <v>1E-4</v>
      </c>
      <c r="U12" s="8">
        <v>2.7799999999999998E-2</v>
      </c>
      <c r="V12" s="8">
        <v>3.6999999999999998E-2</v>
      </c>
      <c r="W12" s="8">
        <v>-1E-4</v>
      </c>
      <c r="X12" s="8">
        <v>-2.7799999999999998E-2</v>
      </c>
      <c r="Y12" s="8">
        <v>-3.6999999999999998E-2</v>
      </c>
      <c r="Z12" s="9">
        <v>300</v>
      </c>
      <c r="AA12" s="9">
        <v>475</v>
      </c>
      <c r="AB12" s="10">
        <v>43.6051</v>
      </c>
      <c r="AC12" s="10">
        <v>0.17485754385964911</v>
      </c>
      <c r="AD12" s="9">
        <v>1</v>
      </c>
      <c r="AG12" s="7">
        <v>542</v>
      </c>
      <c r="AH12" s="8" t="s">
        <v>38</v>
      </c>
      <c r="AI12" s="8" t="s">
        <v>32</v>
      </c>
      <c r="AJ12" s="8">
        <v>1E-4</v>
      </c>
      <c r="AK12" s="8">
        <v>2.7799999999999998E-2</v>
      </c>
      <c r="AL12" s="8">
        <v>3.6999999999999998E-2</v>
      </c>
      <c r="AM12" s="8">
        <v>-1E-4</v>
      </c>
      <c r="AN12" s="8">
        <v>-2.7799999999999998E-2</v>
      </c>
      <c r="AO12" s="8">
        <v>-3.6999999999999998E-2</v>
      </c>
      <c r="AP12" s="9">
        <v>300</v>
      </c>
      <c r="AQ12" s="9">
        <v>475</v>
      </c>
      <c r="AR12" s="10">
        <v>23.8567</v>
      </c>
      <c r="AS12" s="10">
        <v>9.5665964912280702E-2</v>
      </c>
      <c r="AT12" s="9">
        <v>1</v>
      </c>
      <c r="AV12" s="7">
        <v>542</v>
      </c>
      <c r="AW12" s="8" t="s">
        <v>38</v>
      </c>
      <c r="AX12" s="8" t="s">
        <v>32</v>
      </c>
      <c r="AY12" s="8">
        <v>1E-4</v>
      </c>
      <c r="AZ12" s="8">
        <v>2.7799999999999998E-2</v>
      </c>
      <c r="BA12" s="8">
        <v>3.6999999999999998E-2</v>
      </c>
      <c r="BB12" s="8">
        <v>-1E-4</v>
      </c>
      <c r="BC12" s="8">
        <v>-2.7799999999999998E-2</v>
      </c>
      <c r="BD12" s="8">
        <v>-3.6999999999999998E-2</v>
      </c>
      <c r="BE12" s="9">
        <v>300</v>
      </c>
      <c r="BF12" s="9">
        <v>475</v>
      </c>
      <c r="BG12" s="10">
        <v>23.8886</v>
      </c>
      <c r="BH12" s="10">
        <v>9.5793884711779437E-2</v>
      </c>
      <c r="BI12" s="9">
        <v>1</v>
      </c>
    </row>
    <row r="13" spans="2:61" x14ac:dyDescent="0.3">
      <c r="B13" s="7">
        <v>543</v>
      </c>
      <c r="C13" s="8" t="s">
        <v>39</v>
      </c>
      <c r="D13" s="8" t="s">
        <v>30</v>
      </c>
      <c r="E13" s="8">
        <v>1E-4</v>
      </c>
      <c r="F13" s="8">
        <v>2.7799999999999998E-2</v>
      </c>
      <c r="G13" s="8">
        <v>3.6999999999999998E-2</v>
      </c>
      <c r="H13" s="8">
        <v>-1E-4</v>
      </c>
      <c r="I13" s="8">
        <v>-2.7799999999999998E-2</v>
      </c>
      <c r="J13" s="8">
        <v>-3.6999999999999998E-2</v>
      </c>
      <c r="K13" s="9">
        <v>300</v>
      </c>
      <c r="L13" s="9">
        <v>475</v>
      </c>
      <c r="M13" s="10">
        <v>-6.9946000000000002</v>
      </c>
      <c r="N13" s="10">
        <v>2.8048521303258148E-2</v>
      </c>
      <c r="O13" s="9">
        <v>1</v>
      </c>
      <c r="Q13" s="7">
        <v>543</v>
      </c>
      <c r="R13" s="8" t="s">
        <v>39</v>
      </c>
      <c r="S13" s="8" t="s">
        <v>30</v>
      </c>
      <c r="T13" s="8">
        <v>1E-4</v>
      </c>
      <c r="U13" s="8">
        <v>2.7799999999999998E-2</v>
      </c>
      <c r="V13" s="8">
        <v>3.6999999999999998E-2</v>
      </c>
      <c r="W13" s="8">
        <v>-1E-4</v>
      </c>
      <c r="X13" s="8">
        <v>-2.7799999999999998E-2</v>
      </c>
      <c r="Y13" s="8">
        <v>-3.6999999999999998E-2</v>
      </c>
      <c r="Z13" s="9">
        <v>300</v>
      </c>
      <c r="AA13" s="9">
        <v>475</v>
      </c>
      <c r="AB13" s="10">
        <v>-7.2234999999999996</v>
      </c>
      <c r="AC13" s="10">
        <v>2.8966416040100251E-2</v>
      </c>
      <c r="AD13" s="9">
        <v>1</v>
      </c>
      <c r="AG13" s="7">
        <v>543</v>
      </c>
      <c r="AH13" s="8" t="s">
        <v>39</v>
      </c>
      <c r="AI13" s="8" t="s">
        <v>30</v>
      </c>
      <c r="AJ13" s="8">
        <v>1E-4</v>
      </c>
      <c r="AK13" s="8">
        <v>2.7799999999999998E-2</v>
      </c>
      <c r="AL13" s="8">
        <v>3.6999999999999998E-2</v>
      </c>
      <c r="AM13" s="8">
        <v>-1E-4</v>
      </c>
      <c r="AN13" s="8">
        <v>-2.7799999999999998E-2</v>
      </c>
      <c r="AO13" s="8">
        <v>-3.6999999999999998E-2</v>
      </c>
      <c r="AP13" s="9">
        <v>300</v>
      </c>
      <c r="AQ13" s="9">
        <v>475</v>
      </c>
      <c r="AR13" s="10">
        <v>-23.898800000000001</v>
      </c>
      <c r="AS13" s="10">
        <v>9.5834786967418553E-2</v>
      </c>
      <c r="AT13" s="9">
        <v>1</v>
      </c>
      <c r="AV13" s="7">
        <v>543</v>
      </c>
      <c r="AW13" s="8" t="s">
        <v>39</v>
      </c>
      <c r="AX13" s="8" t="s">
        <v>30</v>
      </c>
      <c r="AY13" s="8">
        <v>1E-4</v>
      </c>
      <c r="AZ13" s="8">
        <v>2.7799999999999998E-2</v>
      </c>
      <c r="BA13" s="8">
        <v>3.6999999999999998E-2</v>
      </c>
      <c r="BB13" s="8">
        <v>-1E-4</v>
      </c>
      <c r="BC13" s="8">
        <v>-2.7799999999999998E-2</v>
      </c>
      <c r="BD13" s="8">
        <v>-3.6999999999999998E-2</v>
      </c>
      <c r="BE13" s="9">
        <v>300</v>
      </c>
      <c r="BF13" s="9">
        <v>475</v>
      </c>
      <c r="BG13" s="10">
        <v>-23.910499999999999</v>
      </c>
      <c r="BH13" s="10">
        <v>9.5881704260651623E-2</v>
      </c>
      <c r="BI13" s="9">
        <v>1</v>
      </c>
    </row>
    <row r="14" spans="2:61" x14ac:dyDescent="0.3">
      <c r="B14" s="7">
        <v>543</v>
      </c>
      <c r="C14" s="8" t="s">
        <v>40</v>
      </c>
      <c r="D14" s="8" t="s">
        <v>32</v>
      </c>
      <c r="E14" s="8">
        <v>1E-4</v>
      </c>
      <c r="F14" s="8">
        <v>2.7799999999999998E-2</v>
      </c>
      <c r="G14" s="8">
        <v>3.6999999999999998E-2</v>
      </c>
      <c r="H14" s="8">
        <v>-1E-4</v>
      </c>
      <c r="I14" s="8">
        <v>-2.7799999999999998E-2</v>
      </c>
      <c r="J14" s="8">
        <v>-3.6999999999999998E-2</v>
      </c>
      <c r="K14" s="9">
        <v>300</v>
      </c>
      <c r="L14" s="9">
        <v>475</v>
      </c>
      <c r="M14" s="10">
        <v>43.453099999999999</v>
      </c>
      <c r="N14" s="10">
        <v>0.1742480200501253</v>
      </c>
      <c r="O14" s="9">
        <v>1</v>
      </c>
      <c r="Q14" s="7">
        <v>543</v>
      </c>
      <c r="R14" s="8" t="s">
        <v>40</v>
      </c>
      <c r="S14" s="8" t="s">
        <v>32</v>
      </c>
      <c r="T14" s="8">
        <v>1E-4</v>
      </c>
      <c r="U14" s="8">
        <v>2.7799999999999998E-2</v>
      </c>
      <c r="V14" s="8">
        <v>3.6999999999999998E-2</v>
      </c>
      <c r="W14" s="8">
        <v>-1E-4</v>
      </c>
      <c r="X14" s="8">
        <v>-2.7799999999999998E-2</v>
      </c>
      <c r="Y14" s="8">
        <v>-3.6999999999999998E-2</v>
      </c>
      <c r="Z14" s="9">
        <v>300</v>
      </c>
      <c r="AA14" s="9">
        <v>475</v>
      </c>
      <c r="AB14" s="10">
        <v>43.222299999999997</v>
      </c>
      <c r="AC14" s="10">
        <v>0.17332250626566414</v>
      </c>
      <c r="AD14" s="9">
        <v>1</v>
      </c>
      <c r="AG14" s="7">
        <v>543</v>
      </c>
      <c r="AH14" s="8" t="s">
        <v>40</v>
      </c>
      <c r="AI14" s="8" t="s">
        <v>32</v>
      </c>
      <c r="AJ14" s="8">
        <v>1E-4</v>
      </c>
      <c r="AK14" s="8">
        <v>2.7799999999999998E-2</v>
      </c>
      <c r="AL14" s="8">
        <v>3.6999999999999998E-2</v>
      </c>
      <c r="AM14" s="8">
        <v>-1E-4</v>
      </c>
      <c r="AN14" s="8">
        <v>-2.7799999999999998E-2</v>
      </c>
      <c r="AO14" s="8">
        <v>-3.6999999999999998E-2</v>
      </c>
      <c r="AP14" s="9">
        <v>300</v>
      </c>
      <c r="AQ14" s="9">
        <v>475</v>
      </c>
      <c r="AR14" s="10">
        <v>23.672499999999999</v>
      </c>
      <c r="AS14" s="10">
        <v>9.4927318295739346E-2</v>
      </c>
      <c r="AT14" s="9">
        <v>1</v>
      </c>
      <c r="AV14" s="7">
        <v>543</v>
      </c>
      <c r="AW14" s="8" t="s">
        <v>40</v>
      </c>
      <c r="AX14" s="8" t="s">
        <v>32</v>
      </c>
      <c r="AY14" s="8">
        <v>1E-4</v>
      </c>
      <c r="AZ14" s="8">
        <v>2.7799999999999998E-2</v>
      </c>
      <c r="BA14" s="8">
        <v>3.6999999999999998E-2</v>
      </c>
      <c r="BB14" s="8">
        <v>-1E-4</v>
      </c>
      <c r="BC14" s="8">
        <v>-2.7799999999999998E-2</v>
      </c>
      <c r="BD14" s="8">
        <v>-3.6999999999999998E-2</v>
      </c>
      <c r="BE14" s="9">
        <v>300</v>
      </c>
      <c r="BF14" s="9">
        <v>475</v>
      </c>
      <c r="BG14" s="10">
        <v>23.690899999999999</v>
      </c>
      <c r="BH14" s="10">
        <v>9.500110275689222E-2</v>
      </c>
      <c r="BI14" s="9">
        <v>1</v>
      </c>
    </row>
    <row r="15" spans="2:61" x14ac:dyDescent="0.3">
      <c r="B15" s="7">
        <v>521</v>
      </c>
      <c r="C15" s="8" t="s">
        <v>41</v>
      </c>
      <c r="D15" s="8" t="s">
        <v>30</v>
      </c>
      <c r="E15" s="8">
        <v>1E-4</v>
      </c>
      <c r="F15" s="8">
        <v>2.8400000000000002E-2</v>
      </c>
      <c r="G15" s="8">
        <v>3.7900000000000003E-2</v>
      </c>
      <c r="H15" s="8">
        <v>-1E-4</v>
      </c>
      <c r="I15" s="8">
        <v>-2.8400000000000002E-2</v>
      </c>
      <c r="J15" s="8">
        <v>-3.7900000000000003E-2</v>
      </c>
      <c r="K15" s="9">
        <v>300</v>
      </c>
      <c r="L15" s="9">
        <v>475</v>
      </c>
      <c r="M15" s="10">
        <v>-35.9041</v>
      </c>
      <c r="N15" s="10">
        <v>0.14397634085213032</v>
      </c>
      <c r="O15" s="9">
        <v>1</v>
      </c>
      <c r="Q15" s="7">
        <v>521</v>
      </c>
      <c r="R15" s="8" t="s">
        <v>41</v>
      </c>
      <c r="S15" s="8" t="s">
        <v>30</v>
      </c>
      <c r="T15" s="8">
        <v>1E-4</v>
      </c>
      <c r="U15" s="8">
        <v>2.8400000000000002E-2</v>
      </c>
      <c r="V15" s="8">
        <v>3.7900000000000003E-2</v>
      </c>
      <c r="W15" s="8">
        <v>-1E-4</v>
      </c>
      <c r="X15" s="8">
        <v>-2.8400000000000002E-2</v>
      </c>
      <c r="Y15" s="8">
        <v>-3.7900000000000003E-2</v>
      </c>
      <c r="Z15" s="9">
        <v>300</v>
      </c>
      <c r="AA15" s="9">
        <v>475</v>
      </c>
      <c r="AB15" s="10">
        <v>-35.949300000000001</v>
      </c>
      <c r="AC15" s="10">
        <v>0.14415759398496242</v>
      </c>
      <c r="AD15" s="9">
        <v>1</v>
      </c>
      <c r="AG15" s="7">
        <v>521</v>
      </c>
      <c r="AH15" s="8" t="s">
        <v>41</v>
      </c>
      <c r="AI15" s="8" t="s">
        <v>30</v>
      </c>
      <c r="AJ15" s="8">
        <v>1E-4</v>
      </c>
      <c r="AK15" s="8">
        <v>2.8400000000000002E-2</v>
      </c>
      <c r="AL15" s="8">
        <v>3.7900000000000003E-2</v>
      </c>
      <c r="AM15" s="8">
        <v>-1E-4</v>
      </c>
      <c r="AN15" s="8">
        <v>-2.8400000000000002E-2</v>
      </c>
      <c r="AO15" s="8">
        <v>-3.7900000000000003E-2</v>
      </c>
      <c r="AP15" s="9">
        <v>300</v>
      </c>
      <c r="AQ15" s="9">
        <v>475</v>
      </c>
      <c r="AR15" s="10">
        <v>-23.085599999999999</v>
      </c>
      <c r="AS15" s="10">
        <v>9.2573834586466161E-2</v>
      </c>
      <c r="AT15" s="9">
        <v>1</v>
      </c>
      <c r="AV15" s="7">
        <v>521</v>
      </c>
      <c r="AW15" s="8" t="s">
        <v>41</v>
      </c>
      <c r="AX15" s="8" t="s">
        <v>30</v>
      </c>
      <c r="AY15" s="8">
        <v>1E-4</v>
      </c>
      <c r="AZ15" s="8">
        <v>2.8400000000000002E-2</v>
      </c>
      <c r="BA15" s="8">
        <v>3.7900000000000003E-2</v>
      </c>
      <c r="BB15" s="8">
        <v>-1E-4</v>
      </c>
      <c r="BC15" s="8">
        <v>-2.8400000000000002E-2</v>
      </c>
      <c r="BD15" s="8">
        <v>-3.7900000000000003E-2</v>
      </c>
      <c r="BE15" s="9">
        <v>300</v>
      </c>
      <c r="BF15" s="9">
        <v>475</v>
      </c>
      <c r="BG15" s="10">
        <v>-23.264199999999999</v>
      </c>
      <c r="BH15" s="10">
        <v>9.3290025062656629E-2</v>
      </c>
      <c r="BI15" s="9">
        <v>1</v>
      </c>
    </row>
    <row r="16" spans="2:61" x14ac:dyDescent="0.3">
      <c r="B16" s="7">
        <v>521</v>
      </c>
      <c r="C16" s="8" t="s">
        <v>42</v>
      </c>
      <c r="D16" s="8" t="s">
        <v>32</v>
      </c>
      <c r="E16" s="8">
        <v>1E-4</v>
      </c>
      <c r="F16" s="8">
        <v>2.8400000000000002E-2</v>
      </c>
      <c r="G16" s="8">
        <v>3.7900000000000003E-2</v>
      </c>
      <c r="H16" s="8">
        <v>-1E-4</v>
      </c>
      <c r="I16" s="8">
        <v>-2.8400000000000002E-2</v>
      </c>
      <c r="J16" s="8">
        <v>-3.7900000000000003E-2</v>
      </c>
      <c r="K16" s="9">
        <v>300</v>
      </c>
      <c r="L16" s="9">
        <v>475</v>
      </c>
      <c r="M16" s="10">
        <v>35.596800000000002</v>
      </c>
      <c r="N16" s="10">
        <v>0.14274406015037594</v>
      </c>
      <c r="O16" s="9">
        <v>1</v>
      </c>
      <c r="Q16" s="7">
        <v>521</v>
      </c>
      <c r="R16" s="8" t="s">
        <v>42</v>
      </c>
      <c r="S16" s="8" t="s">
        <v>32</v>
      </c>
      <c r="T16" s="8">
        <v>1E-4</v>
      </c>
      <c r="U16" s="8">
        <v>2.8400000000000002E-2</v>
      </c>
      <c r="V16" s="8">
        <v>3.7900000000000003E-2</v>
      </c>
      <c r="W16" s="8">
        <v>-1E-4</v>
      </c>
      <c r="X16" s="8">
        <v>-2.8400000000000002E-2</v>
      </c>
      <c r="Y16" s="8">
        <v>-3.7900000000000003E-2</v>
      </c>
      <c r="Z16" s="9">
        <v>300</v>
      </c>
      <c r="AA16" s="9">
        <v>475</v>
      </c>
      <c r="AB16" s="10">
        <v>35.651200000000003</v>
      </c>
      <c r="AC16" s="10">
        <v>0.14296220551378447</v>
      </c>
      <c r="AD16" s="9">
        <v>1</v>
      </c>
      <c r="AG16" s="7">
        <v>521</v>
      </c>
      <c r="AH16" s="8" t="s">
        <v>42</v>
      </c>
      <c r="AI16" s="8" t="s">
        <v>32</v>
      </c>
      <c r="AJ16" s="8">
        <v>1E-4</v>
      </c>
      <c r="AK16" s="8">
        <v>2.8400000000000002E-2</v>
      </c>
      <c r="AL16" s="8">
        <v>3.7900000000000003E-2</v>
      </c>
      <c r="AM16" s="8">
        <v>-1E-4</v>
      </c>
      <c r="AN16" s="8">
        <v>-2.8400000000000002E-2</v>
      </c>
      <c r="AO16" s="8">
        <v>-3.7900000000000003E-2</v>
      </c>
      <c r="AP16" s="9">
        <v>300</v>
      </c>
      <c r="AQ16" s="9">
        <v>475</v>
      </c>
      <c r="AR16" s="10">
        <v>56.947400000000002</v>
      </c>
      <c r="AS16" s="10">
        <v>0.22836050125313284</v>
      </c>
      <c r="AT16" s="9">
        <v>1</v>
      </c>
      <c r="AV16" s="7">
        <v>521</v>
      </c>
      <c r="AW16" s="8" t="s">
        <v>42</v>
      </c>
      <c r="AX16" s="8" t="s">
        <v>32</v>
      </c>
      <c r="AY16" s="8">
        <v>1E-4</v>
      </c>
      <c r="AZ16" s="8">
        <v>2.8400000000000002E-2</v>
      </c>
      <c r="BA16" s="8">
        <v>3.7900000000000003E-2</v>
      </c>
      <c r="BB16" s="8">
        <v>-1E-4</v>
      </c>
      <c r="BC16" s="8">
        <v>-2.8400000000000002E-2</v>
      </c>
      <c r="BD16" s="8">
        <v>-3.7900000000000003E-2</v>
      </c>
      <c r="BE16" s="9">
        <v>300</v>
      </c>
      <c r="BF16" s="9">
        <v>475</v>
      </c>
      <c r="BG16" s="10">
        <v>56.7622</v>
      </c>
      <c r="BH16" s="10">
        <v>0.22761784461152881</v>
      </c>
      <c r="BI16" s="9">
        <v>1</v>
      </c>
    </row>
    <row r="17" spans="2:61" x14ac:dyDescent="0.3">
      <c r="B17" s="7">
        <v>524</v>
      </c>
      <c r="C17" s="8" t="s">
        <v>43</v>
      </c>
      <c r="D17" s="8" t="s">
        <v>30</v>
      </c>
      <c r="E17" s="8">
        <v>1E-4</v>
      </c>
      <c r="F17" s="8">
        <v>2.8400000000000002E-2</v>
      </c>
      <c r="G17" s="8">
        <v>3.78E-2</v>
      </c>
      <c r="H17" s="8">
        <v>-1E-4</v>
      </c>
      <c r="I17" s="8">
        <v>-2.86E-2</v>
      </c>
      <c r="J17" s="8">
        <v>-3.8100000000000002E-2</v>
      </c>
      <c r="K17" s="9">
        <v>300</v>
      </c>
      <c r="L17" s="9">
        <v>475</v>
      </c>
      <c r="M17" s="10">
        <v>-53.364100000000001</v>
      </c>
      <c r="N17" s="10">
        <v>0.21399137844611529</v>
      </c>
      <c r="O17" s="9">
        <v>1</v>
      </c>
      <c r="Q17" s="7">
        <v>524</v>
      </c>
      <c r="R17" s="8" t="s">
        <v>43</v>
      </c>
      <c r="S17" s="8" t="s">
        <v>30</v>
      </c>
      <c r="T17" s="8">
        <v>1E-4</v>
      </c>
      <c r="U17" s="8">
        <v>2.8400000000000002E-2</v>
      </c>
      <c r="V17" s="8">
        <v>3.78E-2</v>
      </c>
      <c r="W17" s="8">
        <v>-1E-4</v>
      </c>
      <c r="X17" s="8">
        <v>-2.86E-2</v>
      </c>
      <c r="Y17" s="8">
        <v>-3.8100000000000002E-2</v>
      </c>
      <c r="Z17" s="9">
        <v>300</v>
      </c>
      <c r="AA17" s="9">
        <v>475</v>
      </c>
      <c r="AB17" s="10">
        <v>-53.3748</v>
      </c>
      <c r="AC17" s="10">
        <v>0.21403428571428573</v>
      </c>
      <c r="AD17" s="9">
        <v>1</v>
      </c>
      <c r="AG17" s="7">
        <v>524</v>
      </c>
      <c r="AH17" s="8" t="s">
        <v>43</v>
      </c>
      <c r="AI17" s="8" t="s">
        <v>30</v>
      </c>
      <c r="AJ17" s="8">
        <v>1E-4</v>
      </c>
      <c r="AK17" s="8">
        <v>2.8400000000000002E-2</v>
      </c>
      <c r="AL17" s="8">
        <v>3.78E-2</v>
      </c>
      <c r="AM17" s="8">
        <v>-1E-4</v>
      </c>
      <c r="AN17" s="8">
        <v>-2.86E-2</v>
      </c>
      <c r="AO17" s="8">
        <v>-3.8100000000000002E-2</v>
      </c>
      <c r="AP17" s="9">
        <v>300</v>
      </c>
      <c r="AQ17" s="9">
        <v>475</v>
      </c>
      <c r="AR17" s="10">
        <v>-35.514800000000001</v>
      </c>
      <c r="AS17" s="10">
        <v>0.14241523809523809</v>
      </c>
      <c r="AT17" s="9">
        <v>1</v>
      </c>
      <c r="AV17" s="7">
        <v>524</v>
      </c>
      <c r="AW17" s="8" t="s">
        <v>43</v>
      </c>
      <c r="AX17" s="8" t="s">
        <v>30</v>
      </c>
      <c r="AY17" s="8">
        <v>1E-4</v>
      </c>
      <c r="AZ17" s="8">
        <v>2.8400000000000002E-2</v>
      </c>
      <c r="BA17" s="8">
        <v>3.78E-2</v>
      </c>
      <c r="BB17" s="8">
        <v>-1E-4</v>
      </c>
      <c r="BC17" s="8">
        <v>-2.86E-2</v>
      </c>
      <c r="BD17" s="8">
        <v>-3.8100000000000002E-2</v>
      </c>
      <c r="BE17" s="9">
        <v>300</v>
      </c>
      <c r="BF17" s="9">
        <v>475</v>
      </c>
      <c r="BG17" s="10">
        <v>-35.724400000000003</v>
      </c>
      <c r="BH17" s="10">
        <v>0.14325573934837094</v>
      </c>
      <c r="BI17" s="9">
        <v>1</v>
      </c>
    </row>
    <row r="18" spans="2:61" x14ac:dyDescent="0.3">
      <c r="B18" s="7">
        <v>524</v>
      </c>
      <c r="C18" s="8" t="s">
        <v>44</v>
      </c>
      <c r="D18" s="8" t="s">
        <v>32</v>
      </c>
      <c r="E18" s="8">
        <v>1E-4</v>
      </c>
      <c r="F18" s="8">
        <v>2.8400000000000002E-2</v>
      </c>
      <c r="G18" s="8">
        <v>3.78E-2</v>
      </c>
      <c r="H18" s="8">
        <v>-1E-4</v>
      </c>
      <c r="I18" s="8">
        <v>-2.86E-2</v>
      </c>
      <c r="J18" s="8">
        <v>-3.8100000000000002E-2</v>
      </c>
      <c r="K18" s="9">
        <v>300</v>
      </c>
      <c r="L18" s="9">
        <v>475</v>
      </c>
      <c r="M18" s="10">
        <v>53.278700000000001</v>
      </c>
      <c r="N18" s="10">
        <v>0.2136489223057644</v>
      </c>
      <c r="O18" s="9">
        <v>1</v>
      </c>
      <c r="Q18" s="7">
        <v>524</v>
      </c>
      <c r="R18" s="8" t="s">
        <v>44</v>
      </c>
      <c r="S18" s="8" t="s">
        <v>32</v>
      </c>
      <c r="T18" s="8">
        <v>1E-4</v>
      </c>
      <c r="U18" s="8">
        <v>2.8400000000000002E-2</v>
      </c>
      <c r="V18" s="8">
        <v>3.78E-2</v>
      </c>
      <c r="W18" s="8">
        <v>-1E-4</v>
      </c>
      <c r="X18" s="8">
        <v>-2.86E-2</v>
      </c>
      <c r="Y18" s="8">
        <v>-3.8100000000000002E-2</v>
      </c>
      <c r="Z18" s="9">
        <v>300</v>
      </c>
      <c r="AA18" s="9">
        <v>475</v>
      </c>
      <c r="AB18" s="10">
        <v>53.295299999999997</v>
      </c>
      <c r="AC18" s="10">
        <v>0.21371548872180449</v>
      </c>
      <c r="AD18" s="9">
        <v>1</v>
      </c>
      <c r="AG18" s="7">
        <v>524</v>
      </c>
      <c r="AH18" s="8" t="s">
        <v>44</v>
      </c>
      <c r="AI18" s="8" t="s">
        <v>32</v>
      </c>
      <c r="AJ18" s="8">
        <v>1E-4</v>
      </c>
      <c r="AK18" s="8">
        <v>2.8400000000000002E-2</v>
      </c>
      <c r="AL18" s="8">
        <v>3.78E-2</v>
      </c>
      <c r="AM18" s="8">
        <v>-1E-4</v>
      </c>
      <c r="AN18" s="8">
        <v>-2.86E-2</v>
      </c>
      <c r="AO18" s="8">
        <v>-3.8100000000000002E-2</v>
      </c>
      <c r="AP18" s="9">
        <v>300</v>
      </c>
      <c r="AQ18" s="9">
        <v>475</v>
      </c>
      <c r="AR18" s="10">
        <v>73.198400000000007</v>
      </c>
      <c r="AS18" s="10">
        <v>0.29352741854636594</v>
      </c>
      <c r="AT18" s="9">
        <v>1</v>
      </c>
      <c r="AV18" s="7">
        <v>524</v>
      </c>
      <c r="AW18" s="8" t="s">
        <v>44</v>
      </c>
      <c r="AX18" s="8" t="s">
        <v>32</v>
      </c>
      <c r="AY18" s="8">
        <v>1E-4</v>
      </c>
      <c r="AZ18" s="8">
        <v>2.8400000000000002E-2</v>
      </c>
      <c r="BA18" s="8">
        <v>3.78E-2</v>
      </c>
      <c r="BB18" s="8">
        <v>-1E-4</v>
      </c>
      <c r="BC18" s="8">
        <v>-2.86E-2</v>
      </c>
      <c r="BD18" s="8">
        <v>-3.8100000000000002E-2</v>
      </c>
      <c r="BE18" s="9">
        <v>300</v>
      </c>
      <c r="BF18" s="9">
        <v>475</v>
      </c>
      <c r="BG18" s="10">
        <v>72.988299999999995</v>
      </c>
      <c r="BH18" s="10">
        <v>0.2926849122807017</v>
      </c>
      <c r="BI18" s="9">
        <v>1</v>
      </c>
    </row>
    <row r="19" spans="2:61" x14ac:dyDescent="0.3">
      <c r="B19" s="7">
        <v>527</v>
      </c>
      <c r="C19" s="8" t="s">
        <v>45</v>
      </c>
      <c r="D19" s="8" t="s">
        <v>30</v>
      </c>
      <c r="E19" s="8">
        <v>1E-4</v>
      </c>
      <c r="F19" s="8">
        <v>2.8400000000000002E-2</v>
      </c>
      <c r="G19" s="8">
        <v>3.78E-2</v>
      </c>
      <c r="H19" s="8">
        <v>-1E-4</v>
      </c>
      <c r="I19" s="8">
        <v>-2.86E-2</v>
      </c>
      <c r="J19" s="8">
        <v>-3.8100000000000002E-2</v>
      </c>
      <c r="K19" s="9">
        <v>300</v>
      </c>
      <c r="L19" s="9">
        <v>475</v>
      </c>
      <c r="M19" s="10">
        <v>-56.878500000000003</v>
      </c>
      <c r="N19" s="10">
        <v>0.22808421052631578</v>
      </c>
      <c r="O19" s="9">
        <v>1</v>
      </c>
      <c r="Q19" s="7">
        <v>527</v>
      </c>
      <c r="R19" s="8" t="s">
        <v>45</v>
      </c>
      <c r="S19" s="8" t="s">
        <v>30</v>
      </c>
      <c r="T19" s="8">
        <v>1E-4</v>
      </c>
      <c r="U19" s="8">
        <v>2.8400000000000002E-2</v>
      </c>
      <c r="V19" s="8">
        <v>3.78E-2</v>
      </c>
      <c r="W19" s="8">
        <v>-1E-4</v>
      </c>
      <c r="X19" s="8">
        <v>-2.86E-2</v>
      </c>
      <c r="Y19" s="8">
        <v>-3.8100000000000002E-2</v>
      </c>
      <c r="Z19" s="9">
        <v>300</v>
      </c>
      <c r="AA19" s="9">
        <v>475</v>
      </c>
      <c r="AB19" s="10">
        <v>-56.874299999999998</v>
      </c>
      <c r="AC19" s="10">
        <v>0.2280673684210526</v>
      </c>
      <c r="AD19" s="9">
        <v>1</v>
      </c>
      <c r="AG19" s="7">
        <v>527</v>
      </c>
      <c r="AH19" s="8" t="s">
        <v>45</v>
      </c>
      <c r="AI19" s="8" t="s">
        <v>30</v>
      </c>
      <c r="AJ19" s="8">
        <v>1E-4</v>
      </c>
      <c r="AK19" s="8">
        <v>2.8400000000000002E-2</v>
      </c>
      <c r="AL19" s="8">
        <v>3.78E-2</v>
      </c>
      <c r="AM19" s="8">
        <v>-1E-4</v>
      </c>
      <c r="AN19" s="8">
        <v>-2.86E-2</v>
      </c>
      <c r="AO19" s="8">
        <v>-3.8100000000000002E-2</v>
      </c>
      <c r="AP19" s="9">
        <v>300</v>
      </c>
      <c r="AQ19" s="9">
        <v>475</v>
      </c>
      <c r="AR19" s="10">
        <v>-37.655799999999999</v>
      </c>
      <c r="AS19" s="10">
        <v>0.15100070175438599</v>
      </c>
      <c r="AT19" s="9">
        <v>1</v>
      </c>
      <c r="AV19" s="7">
        <v>527</v>
      </c>
      <c r="AW19" s="8" t="s">
        <v>45</v>
      </c>
      <c r="AX19" s="8" t="s">
        <v>30</v>
      </c>
      <c r="AY19" s="8">
        <v>1E-4</v>
      </c>
      <c r="AZ19" s="8">
        <v>2.8400000000000002E-2</v>
      </c>
      <c r="BA19" s="8">
        <v>3.78E-2</v>
      </c>
      <c r="BB19" s="8">
        <v>-1E-4</v>
      </c>
      <c r="BC19" s="8">
        <v>-2.86E-2</v>
      </c>
      <c r="BD19" s="8">
        <v>-3.8100000000000002E-2</v>
      </c>
      <c r="BE19" s="9">
        <v>300</v>
      </c>
      <c r="BF19" s="9">
        <v>475</v>
      </c>
      <c r="BG19" s="10">
        <v>-37.855699999999999</v>
      </c>
      <c r="BH19" s="10">
        <v>0.15180230576441101</v>
      </c>
      <c r="BI19" s="9">
        <v>1</v>
      </c>
    </row>
    <row r="20" spans="2:61" x14ac:dyDescent="0.3">
      <c r="B20" s="7">
        <v>527</v>
      </c>
      <c r="C20" s="8" t="s">
        <v>46</v>
      </c>
      <c r="D20" s="8" t="s">
        <v>32</v>
      </c>
      <c r="E20" s="8">
        <v>1E-4</v>
      </c>
      <c r="F20" s="8">
        <v>2.8400000000000002E-2</v>
      </c>
      <c r="G20" s="8">
        <v>3.78E-2</v>
      </c>
      <c r="H20" s="8">
        <v>-1E-4</v>
      </c>
      <c r="I20" s="8">
        <v>-2.86E-2</v>
      </c>
      <c r="J20" s="8">
        <v>-3.8100000000000002E-2</v>
      </c>
      <c r="K20" s="9">
        <v>300</v>
      </c>
      <c r="L20" s="9">
        <v>475</v>
      </c>
      <c r="M20" s="10">
        <v>55.336500000000001</v>
      </c>
      <c r="N20" s="10">
        <v>0.22190075187969924</v>
      </c>
      <c r="O20" s="9">
        <v>1</v>
      </c>
      <c r="Q20" s="7">
        <v>527</v>
      </c>
      <c r="R20" s="8" t="s">
        <v>46</v>
      </c>
      <c r="S20" s="8" t="s">
        <v>32</v>
      </c>
      <c r="T20" s="8">
        <v>1E-4</v>
      </c>
      <c r="U20" s="8">
        <v>2.8400000000000002E-2</v>
      </c>
      <c r="V20" s="8">
        <v>3.78E-2</v>
      </c>
      <c r="W20" s="8">
        <v>-1E-4</v>
      </c>
      <c r="X20" s="8">
        <v>-2.86E-2</v>
      </c>
      <c r="Y20" s="8">
        <v>-3.8100000000000002E-2</v>
      </c>
      <c r="Z20" s="9">
        <v>300</v>
      </c>
      <c r="AA20" s="9">
        <v>475</v>
      </c>
      <c r="AB20" s="10">
        <v>55.342500000000001</v>
      </c>
      <c r="AC20" s="10">
        <v>0.22192481203007519</v>
      </c>
      <c r="AD20" s="9">
        <v>1</v>
      </c>
      <c r="AG20" s="7">
        <v>527</v>
      </c>
      <c r="AH20" s="8" t="s">
        <v>46</v>
      </c>
      <c r="AI20" s="8" t="s">
        <v>32</v>
      </c>
      <c r="AJ20" s="8">
        <v>1E-4</v>
      </c>
      <c r="AK20" s="8">
        <v>2.8400000000000002E-2</v>
      </c>
      <c r="AL20" s="8">
        <v>3.78E-2</v>
      </c>
      <c r="AM20" s="8">
        <v>-1E-4</v>
      </c>
      <c r="AN20" s="8">
        <v>-2.86E-2</v>
      </c>
      <c r="AO20" s="8">
        <v>-3.8100000000000002E-2</v>
      </c>
      <c r="AP20" s="9">
        <v>300</v>
      </c>
      <c r="AQ20" s="9">
        <v>475</v>
      </c>
      <c r="AR20" s="10">
        <v>74.797799999999995</v>
      </c>
      <c r="AS20" s="10">
        <v>0.29994105263157889</v>
      </c>
      <c r="AT20" s="9">
        <v>1</v>
      </c>
      <c r="AV20" s="7">
        <v>527</v>
      </c>
      <c r="AW20" s="8" t="s">
        <v>46</v>
      </c>
      <c r="AX20" s="8" t="s">
        <v>32</v>
      </c>
      <c r="AY20" s="8">
        <v>1E-4</v>
      </c>
      <c r="AZ20" s="8">
        <v>2.8400000000000002E-2</v>
      </c>
      <c r="BA20" s="8">
        <v>3.78E-2</v>
      </c>
      <c r="BB20" s="8">
        <v>-1E-4</v>
      </c>
      <c r="BC20" s="8">
        <v>-2.86E-2</v>
      </c>
      <c r="BD20" s="8">
        <v>-3.8100000000000002E-2</v>
      </c>
      <c r="BE20" s="9">
        <v>300</v>
      </c>
      <c r="BF20" s="9">
        <v>475</v>
      </c>
      <c r="BG20" s="10">
        <v>74.599900000000005</v>
      </c>
      <c r="BH20" s="10">
        <v>0.29914746867167924</v>
      </c>
      <c r="BI20" s="9">
        <v>1</v>
      </c>
    </row>
    <row r="21" spans="2:61" x14ac:dyDescent="0.3">
      <c r="B21" s="7">
        <v>530</v>
      </c>
      <c r="C21" s="8" t="s">
        <v>47</v>
      </c>
      <c r="D21" s="8" t="s">
        <v>30</v>
      </c>
      <c r="E21" s="8">
        <v>1E-4</v>
      </c>
      <c r="F21" s="8">
        <v>2.8400000000000002E-2</v>
      </c>
      <c r="G21" s="8">
        <v>3.78E-2</v>
      </c>
      <c r="H21" s="8">
        <v>-1E-4</v>
      </c>
      <c r="I21" s="8">
        <v>-2.86E-2</v>
      </c>
      <c r="J21" s="8">
        <v>-3.8100000000000002E-2</v>
      </c>
      <c r="K21" s="9">
        <v>300</v>
      </c>
      <c r="L21" s="9">
        <v>475</v>
      </c>
      <c r="M21" s="10">
        <v>-57.264000000000003</v>
      </c>
      <c r="N21" s="10">
        <v>0.22963007518796993</v>
      </c>
      <c r="O21" s="9">
        <v>1</v>
      </c>
      <c r="Q21" s="7">
        <v>530</v>
      </c>
      <c r="R21" s="8" t="s">
        <v>47</v>
      </c>
      <c r="S21" s="8" t="s">
        <v>30</v>
      </c>
      <c r="T21" s="8">
        <v>1E-4</v>
      </c>
      <c r="U21" s="8">
        <v>2.8400000000000002E-2</v>
      </c>
      <c r="V21" s="8">
        <v>3.78E-2</v>
      </c>
      <c r="W21" s="8">
        <v>-1E-4</v>
      </c>
      <c r="X21" s="8">
        <v>-2.86E-2</v>
      </c>
      <c r="Y21" s="8">
        <v>-3.8100000000000002E-2</v>
      </c>
      <c r="Z21" s="9">
        <v>300</v>
      </c>
      <c r="AA21" s="9">
        <v>475</v>
      </c>
      <c r="AB21" s="10">
        <v>-57.2547</v>
      </c>
      <c r="AC21" s="10">
        <v>0.22959278195488719</v>
      </c>
      <c r="AD21" s="9">
        <v>1</v>
      </c>
      <c r="AG21" s="7">
        <v>530</v>
      </c>
      <c r="AH21" s="8" t="s">
        <v>47</v>
      </c>
      <c r="AI21" s="8" t="s">
        <v>30</v>
      </c>
      <c r="AJ21" s="8">
        <v>1E-4</v>
      </c>
      <c r="AK21" s="8">
        <v>2.8400000000000002E-2</v>
      </c>
      <c r="AL21" s="8">
        <v>3.78E-2</v>
      </c>
      <c r="AM21" s="8">
        <v>-1E-4</v>
      </c>
      <c r="AN21" s="8">
        <v>-2.86E-2</v>
      </c>
      <c r="AO21" s="8">
        <v>-3.8100000000000002E-2</v>
      </c>
      <c r="AP21" s="9">
        <v>300</v>
      </c>
      <c r="AQ21" s="9">
        <v>475</v>
      </c>
      <c r="AR21" s="10">
        <v>-37.667099999999998</v>
      </c>
      <c r="AS21" s="10">
        <v>0.15104601503759399</v>
      </c>
      <c r="AT21" s="9">
        <v>1</v>
      </c>
      <c r="AV21" s="7">
        <v>530</v>
      </c>
      <c r="AW21" s="8" t="s">
        <v>47</v>
      </c>
      <c r="AX21" s="8" t="s">
        <v>30</v>
      </c>
      <c r="AY21" s="8">
        <v>1E-4</v>
      </c>
      <c r="AZ21" s="8">
        <v>2.8400000000000002E-2</v>
      </c>
      <c r="BA21" s="8">
        <v>3.78E-2</v>
      </c>
      <c r="BB21" s="8">
        <v>-1E-4</v>
      </c>
      <c r="BC21" s="8">
        <v>-2.86E-2</v>
      </c>
      <c r="BD21" s="8">
        <v>-3.8100000000000002E-2</v>
      </c>
      <c r="BE21" s="9">
        <v>300</v>
      </c>
      <c r="BF21" s="9">
        <v>475</v>
      </c>
      <c r="BG21" s="10">
        <v>-37.865499999999997</v>
      </c>
      <c r="BH21" s="10">
        <v>0.15184160401002506</v>
      </c>
      <c r="BI21" s="9">
        <v>1</v>
      </c>
    </row>
    <row r="22" spans="2:61" x14ac:dyDescent="0.3">
      <c r="B22" s="7">
        <v>530</v>
      </c>
      <c r="C22" s="8" t="s">
        <v>48</v>
      </c>
      <c r="D22" s="8" t="s">
        <v>32</v>
      </c>
      <c r="E22" s="8">
        <v>1E-4</v>
      </c>
      <c r="F22" s="8">
        <v>2.8400000000000002E-2</v>
      </c>
      <c r="G22" s="8">
        <v>3.78E-2</v>
      </c>
      <c r="H22" s="8">
        <v>-1E-4</v>
      </c>
      <c r="I22" s="8">
        <v>-2.86E-2</v>
      </c>
      <c r="J22" s="8">
        <v>-3.8100000000000002E-2</v>
      </c>
      <c r="K22" s="9">
        <v>300</v>
      </c>
      <c r="L22" s="9">
        <v>475</v>
      </c>
      <c r="M22" s="10">
        <v>55.5747</v>
      </c>
      <c r="N22" s="10">
        <v>0.22285593984962404</v>
      </c>
      <c r="O22" s="9">
        <v>1</v>
      </c>
      <c r="Q22" s="7">
        <v>530</v>
      </c>
      <c r="R22" s="8" t="s">
        <v>48</v>
      </c>
      <c r="S22" s="8" t="s">
        <v>32</v>
      </c>
      <c r="T22" s="8">
        <v>1E-4</v>
      </c>
      <c r="U22" s="8">
        <v>2.8400000000000002E-2</v>
      </c>
      <c r="V22" s="8">
        <v>3.78E-2</v>
      </c>
      <c r="W22" s="8">
        <v>-1E-4</v>
      </c>
      <c r="X22" s="8">
        <v>-2.86E-2</v>
      </c>
      <c r="Y22" s="8">
        <v>-3.8100000000000002E-2</v>
      </c>
      <c r="Z22" s="9">
        <v>300</v>
      </c>
      <c r="AA22" s="9">
        <v>475</v>
      </c>
      <c r="AB22" s="10">
        <v>55.579099999999997</v>
      </c>
      <c r="AC22" s="10">
        <v>0.22287358395989976</v>
      </c>
      <c r="AD22" s="9">
        <v>1</v>
      </c>
      <c r="AG22" s="7">
        <v>530</v>
      </c>
      <c r="AH22" s="8" t="s">
        <v>48</v>
      </c>
      <c r="AI22" s="8" t="s">
        <v>32</v>
      </c>
      <c r="AJ22" s="8">
        <v>1E-4</v>
      </c>
      <c r="AK22" s="8">
        <v>2.8400000000000002E-2</v>
      </c>
      <c r="AL22" s="8">
        <v>3.78E-2</v>
      </c>
      <c r="AM22" s="8">
        <v>-1E-4</v>
      </c>
      <c r="AN22" s="8">
        <v>-2.86E-2</v>
      </c>
      <c r="AO22" s="8">
        <v>-3.8100000000000002E-2</v>
      </c>
      <c r="AP22" s="9">
        <v>300</v>
      </c>
      <c r="AQ22" s="9">
        <v>475</v>
      </c>
      <c r="AR22" s="10">
        <v>74.787199999999999</v>
      </c>
      <c r="AS22" s="10">
        <v>0.29989854636591479</v>
      </c>
      <c r="AT22" s="9">
        <v>1</v>
      </c>
      <c r="AV22" s="7">
        <v>530</v>
      </c>
      <c r="AW22" s="8" t="s">
        <v>48</v>
      </c>
      <c r="AX22" s="8" t="s">
        <v>32</v>
      </c>
      <c r="AY22" s="8">
        <v>1E-4</v>
      </c>
      <c r="AZ22" s="8">
        <v>2.8400000000000002E-2</v>
      </c>
      <c r="BA22" s="8">
        <v>3.78E-2</v>
      </c>
      <c r="BB22" s="8">
        <v>-1E-4</v>
      </c>
      <c r="BC22" s="8">
        <v>-2.86E-2</v>
      </c>
      <c r="BD22" s="8">
        <v>-3.8100000000000002E-2</v>
      </c>
      <c r="BE22" s="9">
        <v>300</v>
      </c>
      <c r="BF22" s="9">
        <v>475</v>
      </c>
      <c r="BG22" s="10">
        <v>74.591200000000001</v>
      </c>
      <c r="BH22" s="10">
        <v>0.29911258145363406</v>
      </c>
      <c r="BI22" s="9">
        <v>1</v>
      </c>
    </row>
    <row r="23" spans="2:61" x14ac:dyDescent="0.3">
      <c r="B23" s="7">
        <v>533</v>
      </c>
      <c r="C23" s="8" t="s">
        <v>49</v>
      </c>
      <c r="D23" s="8" t="s">
        <v>30</v>
      </c>
      <c r="E23" s="8">
        <v>1E-4</v>
      </c>
      <c r="F23" s="8">
        <v>2.8400000000000002E-2</v>
      </c>
      <c r="G23" s="8">
        <v>3.78E-2</v>
      </c>
      <c r="H23" s="8">
        <v>-1E-4</v>
      </c>
      <c r="I23" s="8">
        <v>-2.86E-2</v>
      </c>
      <c r="J23" s="8">
        <v>-3.8100000000000002E-2</v>
      </c>
      <c r="K23" s="9">
        <v>300</v>
      </c>
      <c r="L23" s="9">
        <v>475</v>
      </c>
      <c r="M23" s="10">
        <v>-55.5411</v>
      </c>
      <c r="N23" s="10">
        <v>0.2227212030075188</v>
      </c>
      <c r="O23" s="9">
        <v>1</v>
      </c>
      <c r="Q23" s="7">
        <v>533</v>
      </c>
      <c r="R23" s="8" t="s">
        <v>49</v>
      </c>
      <c r="S23" s="8" t="s">
        <v>30</v>
      </c>
      <c r="T23" s="8">
        <v>1E-4</v>
      </c>
      <c r="U23" s="8">
        <v>2.8400000000000002E-2</v>
      </c>
      <c r="V23" s="8">
        <v>3.78E-2</v>
      </c>
      <c r="W23" s="8">
        <v>-1E-4</v>
      </c>
      <c r="X23" s="8">
        <v>-2.86E-2</v>
      </c>
      <c r="Y23" s="8">
        <v>-3.8100000000000002E-2</v>
      </c>
      <c r="Z23" s="9">
        <v>300</v>
      </c>
      <c r="AA23" s="9">
        <v>475</v>
      </c>
      <c r="AB23" s="10">
        <v>-55.524700000000003</v>
      </c>
      <c r="AC23" s="10">
        <v>0.22265543859649126</v>
      </c>
      <c r="AD23" s="9">
        <v>1</v>
      </c>
      <c r="AG23" s="7">
        <v>533</v>
      </c>
      <c r="AH23" s="8" t="s">
        <v>49</v>
      </c>
      <c r="AI23" s="8" t="s">
        <v>30</v>
      </c>
      <c r="AJ23" s="8">
        <v>1E-4</v>
      </c>
      <c r="AK23" s="8">
        <v>2.8400000000000002E-2</v>
      </c>
      <c r="AL23" s="8">
        <v>3.78E-2</v>
      </c>
      <c r="AM23" s="8">
        <v>-1E-4</v>
      </c>
      <c r="AN23" s="8">
        <v>-2.86E-2</v>
      </c>
      <c r="AO23" s="8">
        <v>-3.8100000000000002E-2</v>
      </c>
      <c r="AP23" s="9">
        <v>300</v>
      </c>
      <c r="AQ23" s="9">
        <v>475</v>
      </c>
      <c r="AR23" s="10">
        <v>-35.541899999999998</v>
      </c>
      <c r="AS23" s="10">
        <v>0.1425239097744361</v>
      </c>
      <c r="AT23" s="9">
        <v>1</v>
      </c>
      <c r="AV23" s="7">
        <v>533</v>
      </c>
      <c r="AW23" s="8" t="s">
        <v>49</v>
      </c>
      <c r="AX23" s="8" t="s">
        <v>30</v>
      </c>
      <c r="AY23" s="8">
        <v>1E-4</v>
      </c>
      <c r="AZ23" s="8">
        <v>2.8400000000000002E-2</v>
      </c>
      <c r="BA23" s="8">
        <v>3.78E-2</v>
      </c>
      <c r="BB23" s="8">
        <v>-1E-4</v>
      </c>
      <c r="BC23" s="8">
        <v>-2.86E-2</v>
      </c>
      <c r="BD23" s="8">
        <v>-3.8100000000000002E-2</v>
      </c>
      <c r="BE23" s="9">
        <v>300</v>
      </c>
      <c r="BF23" s="9">
        <v>475</v>
      </c>
      <c r="BG23" s="10">
        <v>-35.747599999999998</v>
      </c>
      <c r="BH23" s="10">
        <v>0.14334877192982456</v>
      </c>
      <c r="BI23" s="9">
        <v>1</v>
      </c>
    </row>
    <row r="24" spans="2:61" x14ac:dyDescent="0.3">
      <c r="B24" s="7">
        <v>533</v>
      </c>
      <c r="C24" s="8" t="s">
        <v>50</v>
      </c>
      <c r="D24" s="8" t="s">
        <v>32</v>
      </c>
      <c r="E24" s="8">
        <v>1E-4</v>
      </c>
      <c r="F24" s="8">
        <v>2.8400000000000002E-2</v>
      </c>
      <c r="G24" s="8">
        <v>3.78E-2</v>
      </c>
      <c r="H24" s="8">
        <v>-1E-4</v>
      </c>
      <c r="I24" s="8">
        <v>-2.86E-2</v>
      </c>
      <c r="J24" s="8">
        <v>-3.8100000000000002E-2</v>
      </c>
      <c r="K24" s="9">
        <v>300</v>
      </c>
      <c r="L24" s="9">
        <v>475</v>
      </c>
      <c r="M24" s="10">
        <v>55.218699999999998</v>
      </c>
      <c r="N24" s="10">
        <v>0.22142837092731829</v>
      </c>
      <c r="O24" s="9">
        <v>1</v>
      </c>
      <c r="Q24" s="7">
        <v>533</v>
      </c>
      <c r="R24" s="8" t="s">
        <v>50</v>
      </c>
      <c r="S24" s="8" t="s">
        <v>32</v>
      </c>
      <c r="T24" s="8">
        <v>1E-4</v>
      </c>
      <c r="U24" s="8">
        <v>2.8400000000000002E-2</v>
      </c>
      <c r="V24" s="8">
        <v>3.78E-2</v>
      </c>
      <c r="W24" s="8">
        <v>-1E-4</v>
      </c>
      <c r="X24" s="8">
        <v>-2.86E-2</v>
      </c>
      <c r="Y24" s="8">
        <v>-3.8100000000000002E-2</v>
      </c>
      <c r="Z24" s="9">
        <v>300</v>
      </c>
      <c r="AA24" s="9">
        <v>475</v>
      </c>
      <c r="AB24" s="10">
        <v>55.216900000000003</v>
      </c>
      <c r="AC24" s="10">
        <v>0.22142115288220551</v>
      </c>
      <c r="AD24" s="9">
        <v>1</v>
      </c>
      <c r="AG24" s="7">
        <v>533</v>
      </c>
      <c r="AH24" s="8" t="s">
        <v>50</v>
      </c>
      <c r="AI24" s="8" t="s">
        <v>32</v>
      </c>
      <c r="AJ24" s="8">
        <v>1E-4</v>
      </c>
      <c r="AK24" s="8">
        <v>2.8400000000000002E-2</v>
      </c>
      <c r="AL24" s="8">
        <v>3.78E-2</v>
      </c>
      <c r="AM24" s="8">
        <v>-1E-4</v>
      </c>
      <c r="AN24" s="8">
        <v>-2.86E-2</v>
      </c>
      <c r="AO24" s="8">
        <v>-3.8100000000000002E-2</v>
      </c>
      <c r="AP24" s="9">
        <v>300</v>
      </c>
      <c r="AQ24" s="9">
        <v>475</v>
      </c>
      <c r="AR24" s="10">
        <v>73.165000000000006</v>
      </c>
      <c r="AS24" s="10">
        <v>0.29339348370927321</v>
      </c>
      <c r="AT24" s="9">
        <v>1</v>
      </c>
      <c r="AV24" s="7">
        <v>533</v>
      </c>
      <c r="AW24" s="8" t="s">
        <v>50</v>
      </c>
      <c r="AX24" s="8" t="s">
        <v>32</v>
      </c>
      <c r="AY24" s="8">
        <v>1E-4</v>
      </c>
      <c r="AZ24" s="8">
        <v>2.8400000000000002E-2</v>
      </c>
      <c r="BA24" s="8">
        <v>3.78E-2</v>
      </c>
      <c r="BB24" s="8">
        <v>-1E-4</v>
      </c>
      <c r="BC24" s="8">
        <v>-2.86E-2</v>
      </c>
      <c r="BD24" s="8">
        <v>-3.8100000000000002E-2</v>
      </c>
      <c r="BE24" s="9">
        <v>300</v>
      </c>
      <c r="BF24" s="9">
        <v>475</v>
      </c>
      <c r="BG24" s="10">
        <v>72.961699999999993</v>
      </c>
      <c r="BH24" s="10">
        <v>0.29257824561403506</v>
      </c>
      <c r="BI24" s="9">
        <v>1</v>
      </c>
    </row>
    <row r="25" spans="2:61" x14ac:dyDescent="0.3">
      <c r="B25" s="7">
        <v>536</v>
      </c>
      <c r="C25" s="8" t="s">
        <v>51</v>
      </c>
      <c r="D25" s="8" t="s">
        <v>30</v>
      </c>
      <c r="E25" s="8">
        <v>1E-4</v>
      </c>
      <c r="F25" s="8">
        <v>2.8400000000000002E-2</v>
      </c>
      <c r="G25" s="8">
        <v>3.7900000000000003E-2</v>
      </c>
      <c r="H25" s="8">
        <v>-1E-4</v>
      </c>
      <c r="I25" s="8">
        <v>-2.8400000000000002E-2</v>
      </c>
      <c r="J25" s="8">
        <v>-3.7900000000000003E-2</v>
      </c>
      <c r="K25" s="9">
        <v>300</v>
      </c>
      <c r="L25" s="9">
        <v>475</v>
      </c>
      <c r="M25" s="10">
        <v>-44.797199999999997</v>
      </c>
      <c r="N25" s="10">
        <v>0.17963789473684208</v>
      </c>
      <c r="O25" s="9">
        <v>1</v>
      </c>
      <c r="Q25" s="7">
        <v>536</v>
      </c>
      <c r="R25" s="8" t="s">
        <v>51</v>
      </c>
      <c r="S25" s="8" t="s">
        <v>30</v>
      </c>
      <c r="T25" s="8">
        <v>1E-4</v>
      </c>
      <c r="U25" s="8">
        <v>2.8400000000000002E-2</v>
      </c>
      <c r="V25" s="8">
        <v>3.7900000000000003E-2</v>
      </c>
      <c r="W25" s="8">
        <v>-1E-4</v>
      </c>
      <c r="X25" s="8">
        <v>-2.8400000000000002E-2</v>
      </c>
      <c r="Y25" s="8">
        <v>-3.7900000000000003E-2</v>
      </c>
      <c r="Z25" s="9">
        <v>300</v>
      </c>
      <c r="AA25" s="9">
        <v>475</v>
      </c>
      <c r="AB25" s="10">
        <v>-44.734000000000002</v>
      </c>
      <c r="AC25" s="10">
        <v>0.1793844611528822</v>
      </c>
      <c r="AD25" s="9">
        <v>1</v>
      </c>
      <c r="AG25" s="7">
        <v>536</v>
      </c>
      <c r="AH25" s="8" t="s">
        <v>51</v>
      </c>
      <c r="AI25" s="8" t="s">
        <v>30</v>
      </c>
      <c r="AJ25" s="8">
        <v>1E-4</v>
      </c>
      <c r="AK25" s="8">
        <v>2.8400000000000002E-2</v>
      </c>
      <c r="AL25" s="8">
        <v>3.7900000000000003E-2</v>
      </c>
      <c r="AM25" s="8">
        <v>-1E-4</v>
      </c>
      <c r="AN25" s="8">
        <v>-2.8400000000000002E-2</v>
      </c>
      <c r="AO25" s="8">
        <v>-3.7900000000000003E-2</v>
      </c>
      <c r="AP25" s="9">
        <v>300</v>
      </c>
      <c r="AQ25" s="9">
        <v>475</v>
      </c>
      <c r="AR25" s="10">
        <v>-23.119199999999999</v>
      </c>
      <c r="AS25" s="10">
        <v>9.2708571428571432E-2</v>
      </c>
      <c r="AT25" s="9">
        <v>1</v>
      </c>
      <c r="AV25" s="7">
        <v>536</v>
      </c>
      <c r="AW25" s="8" t="s">
        <v>51</v>
      </c>
      <c r="AX25" s="8" t="s">
        <v>30</v>
      </c>
      <c r="AY25" s="8">
        <v>1E-4</v>
      </c>
      <c r="AZ25" s="8">
        <v>2.8400000000000002E-2</v>
      </c>
      <c r="BA25" s="8">
        <v>3.7900000000000003E-2</v>
      </c>
      <c r="BB25" s="8">
        <v>-1E-4</v>
      </c>
      <c r="BC25" s="8">
        <v>-2.8400000000000002E-2</v>
      </c>
      <c r="BD25" s="8">
        <v>-3.7900000000000003E-2</v>
      </c>
      <c r="BE25" s="9">
        <v>300</v>
      </c>
      <c r="BF25" s="9">
        <v>475</v>
      </c>
      <c r="BG25" s="10">
        <v>-23.297999999999998</v>
      </c>
      <c r="BH25" s="10">
        <v>9.3425563909774439E-2</v>
      </c>
      <c r="BI25" s="9">
        <v>1</v>
      </c>
    </row>
    <row r="26" spans="2:61" x14ac:dyDescent="0.3">
      <c r="B26" s="7">
        <v>536</v>
      </c>
      <c r="C26" s="8" t="s">
        <v>52</v>
      </c>
      <c r="D26" s="8" t="s">
        <v>32</v>
      </c>
      <c r="E26" s="8">
        <v>1E-4</v>
      </c>
      <c r="F26" s="8">
        <v>2.8400000000000002E-2</v>
      </c>
      <c r="G26" s="8">
        <v>3.7900000000000003E-2</v>
      </c>
      <c r="H26" s="8">
        <v>-1E-4</v>
      </c>
      <c r="I26" s="8">
        <v>-2.8400000000000002E-2</v>
      </c>
      <c r="J26" s="8">
        <v>-3.7900000000000003E-2</v>
      </c>
      <c r="K26" s="9">
        <v>300</v>
      </c>
      <c r="L26" s="9">
        <v>475</v>
      </c>
      <c r="M26" s="10">
        <v>43.7746</v>
      </c>
      <c r="N26" s="10">
        <v>0.17553724310776941</v>
      </c>
      <c r="O26" s="9">
        <v>1</v>
      </c>
      <c r="Q26" s="7">
        <v>536</v>
      </c>
      <c r="R26" s="8" t="s">
        <v>52</v>
      </c>
      <c r="S26" s="8" t="s">
        <v>32</v>
      </c>
      <c r="T26" s="8">
        <v>1E-4</v>
      </c>
      <c r="U26" s="8">
        <v>2.8400000000000002E-2</v>
      </c>
      <c r="V26" s="8">
        <v>3.7900000000000003E-2</v>
      </c>
      <c r="W26" s="8">
        <v>-1E-4</v>
      </c>
      <c r="X26" s="8">
        <v>-2.8400000000000002E-2</v>
      </c>
      <c r="Y26" s="8">
        <v>-3.7900000000000003E-2</v>
      </c>
      <c r="Z26" s="9">
        <v>300</v>
      </c>
      <c r="AA26" s="9">
        <v>475</v>
      </c>
      <c r="AB26" s="10">
        <v>43.732399999999998</v>
      </c>
      <c r="AC26" s="10">
        <v>0.17536802005012531</v>
      </c>
      <c r="AD26" s="9">
        <v>1</v>
      </c>
      <c r="AG26" s="7">
        <v>536</v>
      </c>
      <c r="AH26" s="8" t="s">
        <v>52</v>
      </c>
      <c r="AI26" s="8" t="s">
        <v>32</v>
      </c>
      <c r="AJ26" s="8">
        <v>1E-4</v>
      </c>
      <c r="AK26" s="8">
        <v>2.8400000000000002E-2</v>
      </c>
      <c r="AL26" s="8">
        <v>3.7900000000000003E-2</v>
      </c>
      <c r="AM26" s="8">
        <v>-1E-4</v>
      </c>
      <c r="AN26" s="8">
        <v>-2.8400000000000002E-2</v>
      </c>
      <c r="AO26" s="8">
        <v>-3.7900000000000003E-2</v>
      </c>
      <c r="AP26" s="9">
        <v>300</v>
      </c>
      <c r="AQ26" s="9">
        <v>475</v>
      </c>
      <c r="AR26" s="10">
        <v>56.899700000000003</v>
      </c>
      <c r="AS26" s="10">
        <v>0.22816922305764412</v>
      </c>
      <c r="AT26" s="9">
        <v>1</v>
      </c>
      <c r="AV26" s="7">
        <v>536</v>
      </c>
      <c r="AW26" s="8" t="s">
        <v>52</v>
      </c>
      <c r="AX26" s="8" t="s">
        <v>32</v>
      </c>
      <c r="AY26" s="8">
        <v>1E-4</v>
      </c>
      <c r="AZ26" s="8">
        <v>2.8400000000000002E-2</v>
      </c>
      <c r="BA26" s="8">
        <v>3.7900000000000003E-2</v>
      </c>
      <c r="BB26" s="8">
        <v>-1E-4</v>
      </c>
      <c r="BC26" s="8">
        <v>-2.8400000000000002E-2</v>
      </c>
      <c r="BD26" s="8">
        <v>-3.7900000000000003E-2</v>
      </c>
      <c r="BE26" s="9">
        <v>300</v>
      </c>
      <c r="BF26" s="9">
        <v>475</v>
      </c>
      <c r="BG26" s="10">
        <v>56.725099999999998</v>
      </c>
      <c r="BH26" s="10">
        <v>0.22746907268170424</v>
      </c>
      <c r="BI26" s="9">
        <v>1</v>
      </c>
    </row>
    <row r="27" spans="2:61" x14ac:dyDescent="0.3">
      <c r="B27" s="7">
        <v>544</v>
      </c>
      <c r="C27" s="8" t="s">
        <v>53</v>
      </c>
      <c r="D27" s="8" t="s">
        <v>30</v>
      </c>
      <c r="E27" s="8">
        <v>1E-4</v>
      </c>
      <c r="F27" s="8">
        <v>2.7799999999999998E-2</v>
      </c>
      <c r="G27" s="8">
        <v>3.6999999999999998E-2</v>
      </c>
      <c r="H27" s="8">
        <v>-1E-4</v>
      </c>
      <c r="I27" s="8">
        <v>-2.8000000000000001E-2</v>
      </c>
      <c r="J27" s="8">
        <v>-3.73E-2</v>
      </c>
      <c r="K27" s="9">
        <v>300</v>
      </c>
      <c r="L27" s="9">
        <v>475</v>
      </c>
      <c r="M27" s="10">
        <v>-14.6831</v>
      </c>
      <c r="N27" s="10">
        <v>5.8879598997493739E-2</v>
      </c>
      <c r="O27" s="9">
        <v>1</v>
      </c>
      <c r="Q27" s="7">
        <v>544</v>
      </c>
      <c r="R27" s="8" t="s">
        <v>53</v>
      </c>
      <c r="S27" s="8" t="s">
        <v>30</v>
      </c>
      <c r="T27" s="8">
        <v>1E-4</v>
      </c>
      <c r="U27" s="8">
        <v>2.7799999999999998E-2</v>
      </c>
      <c r="V27" s="8">
        <v>3.6999999999999998E-2</v>
      </c>
      <c r="W27" s="8">
        <v>-1E-4</v>
      </c>
      <c r="X27" s="8">
        <v>-2.8000000000000001E-2</v>
      </c>
      <c r="Y27" s="8">
        <v>-3.73E-2</v>
      </c>
      <c r="Z27" s="9">
        <v>300</v>
      </c>
      <c r="AA27" s="9">
        <v>475</v>
      </c>
      <c r="AB27" s="10">
        <v>-14.9322</v>
      </c>
      <c r="AC27" s="10">
        <v>5.9878496240601507E-2</v>
      </c>
      <c r="AD27" s="9">
        <v>1</v>
      </c>
      <c r="AG27" s="7">
        <v>544</v>
      </c>
      <c r="AH27" s="8" t="s">
        <v>53</v>
      </c>
      <c r="AI27" s="8" t="s">
        <v>30</v>
      </c>
      <c r="AJ27" s="8">
        <v>1E-4</v>
      </c>
      <c r="AK27" s="8">
        <v>2.7799999999999998E-2</v>
      </c>
      <c r="AL27" s="8">
        <v>3.6999999999999998E-2</v>
      </c>
      <c r="AM27" s="8">
        <v>-1E-4</v>
      </c>
      <c r="AN27" s="8">
        <v>-2.8000000000000001E-2</v>
      </c>
      <c r="AO27" s="8">
        <v>-3.73E-2</v>
      </c>
      <c r="AP27" s="9">
        <v>300</v>
      </c>
      <c r="AQ27" s="9">
        <v>475</v>
      </c>
      <c r="AR27" s="10">
        <v>-36.198399999999999</v>
      </c>
      <c r="AS27" s="10">
        <v>0.14515649122807017</v>
      </c>
      <c r="AT27" s="9">
        <v>1</v>
      </c>
      <c r="AV27" s="7">
        <v>544</v>
      </c>
      <c r="AW27" s="8" t="s">
        <v>53</v>
      </c>
      <c r="AX27" s="8" t="s">
        <v>30</v>
      </c>
      <c r="AY27" s="8">
        <v>1E-4</v>
      </c>
      <c r="AZ27" s="8">
        <v>2.7799999999999998E-2</v>
      </c>
      <c r="BA27" s="8">
        <v>3.6999999999999998E-2</v>
      </c>
      <c r="BB27" s="8">
        <v>-1E-4</v>
      </c>
      <c r="BC27" s="8">
        <v>-2.8000000000000001E-2</v>
      </c>
      <c r="BD27" s="8">
        <v>-3.73E-2</v>
      </c>
      <c r="BE27" s="9">
        <v>300</v>
      </c>
      <c r="BF27" s="9">
        <v>475</v>
      </c>
      <c r="BG27" s="10">
        <v>-36.187199999999997</v>
      </c>
      <c r="BH27" s="10">
        <v>0.1451115789473684</v>
      </c>
      <c r="BI27" s="9">
        <v>1</v>
      </c>
    </row>
    <row r="28" spans="2:61" x14ac:dyDescent="0.3">
      <c r="B28" s="7">
        <v>544</v>
      </c>
      <c r="C28" s="8" t="s">
        <v>54</v>
      </c>
      <c r="D28" s="8" t="s">
        <v>32</v>
      </c>
      <c r="E28" s="8">
        <v>1E-4</v>
      </c>
      <c r="F28" s="8">
        <v>2.7799999999999998E-2</v>
      </c>
      <c r="G28" s="8">
        <v>3.6999999999999998E-2</v>
      </c>
      <c r="H28" s="8">
        <v>-1E-4</v>
      </c>
      <c r="I28" s="8">
        <v>-2.8000000000000001E-2</v>
      </c>
      <c r="J28" s="8">
        <v>-3.73E-2</v>
      </c>
      <c r="K28" s="9">
        <v>300</v>
      </c>
      <c r="L28" s="9">
        <v>475</v>
      </c>
      <c r="M28" s="10">
        <v>43.7746</v>
      </c>
      <c r="N28" s="10">
        <v>0.17553724310776941</v>
      </c>
      <c r="O28" s="9">
        <v>1</v>
      </c>
      <c r="Q28" s="7">
        <v>544</v>
      </c>
      <c r="R28" s="8" t="s">
        <v>54</v>
      </c>
      <c r="S28" s="8" t="s">
        <v>32</v>
      </c>
      <c r="T28" s="8">
        <v>1E-4</v>
      </c>
      <c r="U28" s="8">
        <v>2.7799999999999998E-2</v>
      </c>
      <c r="V28" s="8">
        <v>3.6999999999999998E-2</v>
      </c>
      <c r="W28" s="8">
        <v>-1E-4</v>
      </c>
      <c r="X28" s="8">
        <v>-2.8000000000000001E-2</v>
      </c>
      <c r="Y28" s="8">
        <v>-3.73E-2</v>
      </c>
      <c r="Z28" s="9">
        <v>300</v>
      </c>
      <c r="AA28" s="9">
        <v>475</v>
      </c>
      <c r="AB28" s="10">
        <v>43.732399999999998</v>
      </c>
      <c r="AC28" s="10">
        <v>0.17536802005012531</v>
      </c>
      <c r="AD28" s="9">
        <v>1</v>
      </c>
      <c r="AG28" s="7">
        <v>544</v>
      </c>
      <c r="AH28" s="8" t="s">
        <v>54</v>
      </c>
      <c r="AI28" s="8" t="s">
        <v>32</v>
      </c>
      <c r="AJ28" s="8">
        <v>1E-4</v>
      </c>
      <c r="AK28" s="8">
        <v>2.7799999999999998E-2</v>
      </c>
      <c r="AL28" s="8">
        <v>3.6999999999999998E-2</v>
      </c>
      <c r="AM28" s="8">
        <v>-1E-4</v>
      </c>
      <c r="AN28" s="8">
        <v>-2.8000000000000001E-2</v>
      </c>
      <c r="AO28" s="8">
        <v>-3.73E-2</v>
      </c>
      <c r="AP28" s="9">
        <v>300</v>
      </c>
      <c r="AQ28" s="9">
        <v>475</v>
      </c>
      <c r="AR28" s="10">
        <v>56.899700000000003</v>
      </c>
      <c r="AS28" s="10">
        <v>0.22816922305764412</v>
      </c>
      <c r="AT28" s="9">
        <v>1</v>
      </c>
      <c r="AV28" s="7">
        <v>544</v>
      </c>
      <c r="AW28" s="8" t="s">
        <v>54</v>
      </c>
      <c r="AX28" s="8" t="s">
        <v>32</v>
      </c>
      <c r="AY28" s="8">
        <v>1E-4</v>
      </c>
      <c r="AZ28" s="8">
        <v>2.7799999999999998E-2</v>
      </c>
      <c r="BA28" s="8">
        <v>3.6999999999999998E-2</v>
      </c>
      <c r="BB28" s="8">
        <v>-1E-4</v>
      </c>
      <c r="BC28" s="8">
        <v>-2.8000000000000001E-2</v>
      </c>
      <c r="BD28" s="8">
        <v>-3.73E-2</v>
      </c>
      <c r="BE28" s="9">
        <v>300</v>
      </c>
      <c r="BF28" s="9">
        <v>475</v>
      </c>
      <c r="BG28" s="10">
        <v>56.725099999999998</v>
      </c>
      <c r="BH28" s="10">
        <v>0.22746907268170424</v>
      </c>
      <c r="BI28" s="9">
        <v>1</v>
      </c>
    </row>
    <row r="29" spans="2:61" x14ac:dyDescent="0.3">
      <c r="B29" s="7">
        <v>545</v>
      </c>
      <c r="C29" s="8" t="s">
        <v>55</v>
      </c>
      <c r="D29" s="8" t="s">
        <v>30</v>
      </c>
      <c r="E29" s="8">
        <v>1E-4</v>
      </c>
      <c r="F29" s="8">
        <v>2.7799999999999998E-2</v>
      </c>
      <c r="G29" s="8">
        <v>3.6999999999999998E-2</v>
      </c>
      <c r="H29" s="8">
        <v>-1E-4</v>
      </c>
      <c r="I29" s="8">
        <v>-2.8000000000000001E-2</v>
      </c>
      <c r="J29" s="8">
        <v>-3.73E-2</v>
      </c>
      <c r="K29" s="9">
        <v>300</v>
      </c>
      <c r="L29" s="9">
        <v>475</v>
      </c>
      <c r="M29" s="10">
        <v>-13.7563</v>
      </c>
      <c r="N29" s="10">
        <v>5.5163107769423556E-2</v>
      </c>
      <c r="O29" s="9">
        <v>1</v>
      </c>
      <c r="Q29" s="7">
        <v>545</v>
      </c>
      <c r="R29" s="8" t="s">
        <v>55</v>
      </c>
      <c r="S29" s="8" t="s">
        <v>30</v>
      </c>
      <c r="T29" s="8">
        <v>1E-4</v>
      </c>
      <c r="U29" s="8">
        <v>2.7799999999999998E-2</v>
      </c>
      <c r="V29" s="8">
        <v>3.6999999999999998E-2</v>
      </c>
      <c r="W29" s="8">
        <v>-1E-4</v>
      </c>
      <c r="X29" s="8">
        <v>-2.8000000000000001E-2</v>
      </c>
      <c r="Y29" s="8">
        <v>-3.73E-2</v>
      </c>
      <c r="Z29" s="9">
        <v>300</v>
      </c>
      <c r="AA29" s="9">
        <v>475</v>
      </c>
      <c r="AB29" s="10">
        <v>-14.019</v>
      </c>
      <c r="AC29" s="10">
        <v>5.6216541353383456E-2</v>
      </c>
      <c r="AD29" s="9">
        <v>1</v>
      </c>
      <c r="AG29" s="7">
        <v>545</v>
      </c>
      <c r="AH29" s="8" t="s">
        <v>55</v>
      </c>
      <c r="AI29" s="8" t="s">
        <v>30</v>
      </c>
      <c r="AJ29" s="8">
        <v>1E-4</v>
      </c>
      <c r="AK29" s="8">
        <v>2.7799999999999998E-2</v>
      </c>
      <c r="AL29" s="8">
        <v>3.6999999999999998E-2</v>
      </c>
      <c r="AM29" s="8">
        <v>-1E-4</v>
      </c>
      <c r="AN29" s="8">
        <v>-2.8000000000000001E-2</v>
      </c>
      <c r="AO29" s="8">
        <v>-3.73E-2</v>
      </c>
      <c r="AP29" s="9">
        <v>300</v>
      </c>
      <c r="AQ29" s="9">
        <v>475</v>
      </c>
      <c r="AR29" s="10">
        <v>-35.073300000000003</v>
      </c>
      <c r="AS29" s="10">
        <v>0.1406448120300752</v>
      </c>
      <c r="AT29" s="9">
        <v>1</v>
      </c>
      <c r="AV29" s="7">
        <v>545</v>
      </c>
      <c r="AW29" s="8" t="s">
        <v>55</v>
      </c>
      <c r="AX29" s="8" t="s">
        <v>30</v>
      </c>
      <c r="AY29" s="8">
        <v>1E-4</v>
      </c>
      <c r="AZ29" s="8">
        <v>2.7799999999999998E-2</v>
      </c>
      <c r="BA29" s="8">
        <v>3.6999999999999998E-2</v>
      </c>
      <c r="BB29" s="8">
        <v>-1E-4</v>
      </c>
      <c r="BC29" s="8">
        <v>-2.8000000000000001E-2</v>
      </c>
      <c r="BD29" s="8">
        <v>-3.73E-2</v>
      </c>
      <c r="BE29" s="9">
        <v>300</v>
      </c>
      <c r="BF29" s="9">
        <v>475</v>
      </c>
      <c r="BG29" s="10">
        <v>-35.051900000000003</v>
      </c>
      <c r="BH29" s="10">
        <v>0.14055899749373435</v>
      </c>
      <c r="BI29" s="9">
        <v>1</v>
      </c>
    </row>
    <row r="30" spans="2:61" x14ac:dyDescent="0.3">
      <c r="B30" s="7">
        <v>545</v>
      </c>
      <c r="C30" s="8" t="s">
        <v>56</v>
      </c>
      <c r="D30" s="8" t="s">
        <v>32</v>
      </c>
      <c r="E30" s="8">
        <v>1E-4</v>
      </c>
      <c r="F30" s="8">
        <v>2.7799999999999998E-2</v>
      </c>
      <c r="G30" s="8">
        <v>3.6999999999999998E-2</v>
      </c>
      <c r="H30" s="8">
        <v>-1E-4</v>
      </c>
      <c r="I30" s="8">
        <v>-2.8000000000000001E-2</v>
      </c>
      <c r="J30" s="8">
        <v>-3.73E-2</v>
      </c>
      <c r="K30" s="9">
        <v>300</v>
      </c>
      <c r="L30" s="9">
        <v>475</v>
      </c>
      <c r="M30" s="10">
        <v>43.7746</v>
      </c>
      <c r="N30" s="10">
        <v>0.17553724310776941</v>
      </c>
      <c r="O30" s="9">
        <v>1</v>
      </c>
      <c r="Q30" s="7">
        <v>545</v>
      </c>
      <c r="R30" s="8" t="s">
        <v>56</v>
      </c>
      <c r="S30" s="8" t="s">
        <v>32</v>
      </c>
      <c r="T30" s="8">
        <v>1E-4</v>
      </c>
      <c r="U30" s="8">
        <v>2.7799999999999998E-2</v>
      </c>
      <c r="V30" s="8">
        <v>3.6999999999999998E-2</v>
      </c>
      <c r="W30" s="8">
        <v>-1E-4</v>
      </c>
      <c r="X30" s="8">
        <v>-2.8000000000000001E-2</v>
      </c>
      <c r="Y30" s="8">
        <v>-3.73E-2</v>
      </c>
      <c r="Z30" s="9">
        <v>300</v>
      </c>
      <c r="AA30" s="9">
        <v>475</v>
      </c>
      <c r="AB30" s="10">
        <v>43.732399999999998</v>
      </c>
      <c r="AC30" s="10">
        <v>0.17536802005012531</v>
      </c>
      <c r="AD30" s="9">
        <v>1</v>
      </c>
      <c r="AG30" s="7">
        <v>545</v>
      </c>
      <c r="AH30" s="8" t="s">
        <v>56</v>
      </c>
      <c r="AI30" s="8" t="s">
        <v>32</v>
      </c>
      <c r="AJ30" s="8">
        <v>1E-4</v>
      </c>
      <c r="AK30" s="8">
        <v>2.7799999999999998E-2</v>
      </c>
      <c r="AL30" s="8">
        <v>3.6999999999999998E-2</v>
      </c>
      <c r="AM30" s="8">
        <v>-1E-4</v>
      </c>
      <c r="AN30" s="8">
        <v>-2.8000000000000001E-2</v>
      </c>
      <c r="AO30" s="8">
        <v>-3.73E-2</v>
      </c>
      <c r="AP30" s="9">
        <v>300</v>
      </c>
      <c r="AQ30" s="9">
        <v>475</v>
      </c>
      <c r="AR30" s="10">
        <v>56.899700000000003</v>
      </c>
      <c r="AS30" s="10">
        <v>0.22816922305764412</v>
      </c>
      <c r="AT30" s="9">
        <v>1</v>
      </c>
      <c r="AV30" s="7">
        <v>545</v>
      </c>
      <c r="AW30" s="8" t="s">
        <v>56</v>
      </c>
      <c r="AX30" s="8" t="s">
        <v>32</v>
      </c>
      <c r="AY30" s="8">
        <v>1E-4</v>
      </c>
      <c r="AZ30" s="8">
        <v>2.7799999999999998E-2</v>
      </c>
      <c r="BA30" s="8">
        <v>3.6999999999999998E-2</v>
      </c>
      <c r="BB30" s="8">
        <v>-1E-4</v>
      </c>
      <c r="BC30" s="8">
        <v>-2.8000000000000001E-2</v>
      </c>
      <c r="BD30" s="8">
        <v>-3.73E-2</v>
      </c>
      <c r="BE30" s="9">
        <v>300</v>
      </c>
      <c r="BF30" s="9">
        <v>475</v>
      </c>
      <c r="BG30" s="10">
        <v>56.725099999999998</v>
      </c>
      <c r="BH30" s="10">
        <v>0.22746907268170424</v>
      </c>
      <c r="BI30" s="9">
        <v>1</v>
      </c>
    </row>
    <row r="31" spans="2:61" x14ac:dyDescent="0.3">
      <c r="B31" s="7">
        <v>546</v>
      </c>
      <c r="C31" s="8" t="s">
        <v>57</v>
      </c>
      <c r="D31" s="8" t="s">
        <v>30</v>
      </c>
      <c r="E31" s="8">
        <v>1E-4</v>
      </c>
      <c r="F31" s="8">
        <v>2.7799999999999998E-2</v>
      </c>
      <c r="G31" s="8">
        <v>3.6999999999999998E-2</v>
      </c>
      <c r="H31" s="8">
        <v>-1E-4</v>
      </c>
      <c r="I31" s="8">
        <v>-2.8000000000000001E-2</v>
      </c>
      <c r="J31" s="8">
        <v>-3.73E-2</v>
      </c>
      <c r="K31" s="9">
        <v>300</v>
      </c>
      <c r="L31" s="9">
        <v>475</v>
      </c>
      <c r="M31" s="10">
        <v>-14.113200000000001</v>
      </c>
      <c r="N31" s="10">
        <v>5.6594285714285715E-2</v>
      </c>
      <c r="O31" s="9">
        <v>1</v>
      </c>
      <c r="Q31" s="7">
        <v>546</v>
      </c>
      <c r="R31" s="8" t="s">
        <v>57</v>
      </c>
      <c r="S31" s="8" t="s">
        <v>30</v>
      </c>
      <c r="T31" s="8">
        <v>1E-4</v>
      </c>
      <c r="U31" s="8">
        <v>2.7799999999999998E-2</v>
      </c>
      <c r="V31" s="8">
        <v>3.6999999999999998E-2</v>
      </c>
      <c r="W31" s="8">
        <v>-1E-4</v>
      </c>
      <c r="X31" s="8">
        <v>-2.8000000000000001E-2</v>
      </c>
      <c r="Y31" s="8">
        <v>-3.73E-2</v>
      </c>
      <c r="Z31" s="9">
        <v>300</v>
      </c>
      <c r="AA31" s="9">
        <v>475</v>
      </c>
      <c r="AB31" s="10">
        <v>-14.369</v>
      </c>
      <c r="AC31" s="10">
        <v>5.7620050125313287E-2</v>
      </c>
      <c r="AD31" s="9">
        <v>1</v>
      </c>
      <c r="AG31" s="7">
        <v>546</v>
      </c>
      <c r="AH31" s="8" t="s">
        <v>57</v>
      </c>
      <c r="AI31" s="8" t="s">
        <v>30</v>
      </c>
      <c r="AJ31" s="8">
        <v>1E-4</v>
      </c>
      <c r="AK31" s="8">
        <v>2.7799999999999998E-2</v>
      </c>
      <c r="AL31" s="8">
        <v>3.6999999999999998E-2</v>
      </c>
      <c r="AM31" s="8">
        <v>-1E-4</v>
      </c>
      <c r="AN31" s="8">
        <v>-2.8000000000000001E-2</v>
      </c>
      <c r="AO31" s="8">
        <v>-3.73E-2</v>
      </c>
      <c r="AP31" s="9">
        <v>300</v>
      </c>
      <c r="AQ31" s="9">
        <v>475</v>
      </c>
      <c r="AR31" s="10">
        <v>-35.7592</v>
      </c>
      <c r="AS31" s="10">
        <v>0.14339528822055136</v>
      </c>
      <c r="AT31" s="9">
        <v>1</v>
      </c>
      <c r="AV31" s="7">
        <v>546</v>
      </c>
      <c r="AW31" s="8" t="s">
        <v>57</v>
      </c>
      <c r="AX31" s="8" t="s">
        <v>30</v>
      </c>
      <c r="AY31" s="8">
        <v>1E-4</v>
      </c>
      <c r="AZ31" s="8">
        <v>2.7799999999999998E-2</v>
      </c>
      <c r="BA31" s="8">
        <v>3.6999999999999998E-2</v>
      </c>
      <c r="BB31" s="8">
        <v>-1E-4</v>
      </c>
      <c r="BC31" s="8">
        <v>-2.8000000000000001E-2</v>
      </c>
      <c r="BD31" s="8">
        <v>-3.73E-2</v>
      </c>
      <c r="BE31" s="9">
        <v>300</v>
      </c>
      <c r="BF31" s="9">
        <v>475</v>
      </c>
      <c r="BG31" s="10">
        <v>-35.748199999999997</v>
      </c>
      <c r="BH31" s="10">
        <v>0.14335117794486216</v>
      </c>
      <c r="BI31" s="9">
        <v>1</v>
      </c>
    </row>
    <row r="32" spans="2:61" x14ac:dyDescent="0.3">
      <c r="B32" s="7">
        <v>546</v>
      </c>
      <c r="C32" s="8" t="s">
        <v>58</v>
      </c>
      <c r="D32" s="8" t="s">
        <v>32</v>
      </c>
      <c r="E32" s="8">
        <v>1E-4</v>
      </c>
      <c r="F32" s="8">
        <v>2.7799999999999998E-2</v>
      </c>
      <c r="G32" s="8">
        <v>3.6999999999999998E-2</v>
      </c>
      <c r="H32" s="8">
        <v>-1E-4</v>
      </c>
      <c r="I32" s="8">
        <v>-2.8000000000000001E-2</v>
      </c>
      <c r="J32" s="8">
        <v>-3.73E-2</v>
      </c>
      <c r="K32" s="9">
        <v>300</v>
      </c>
      <c r="L32" s="9">
        <v>475</v>
      </c>
      <c r="M32" s="10">
        <v>43.7746</v>
      </c>
      <c r="N32" s="10">
        <v>0.17553724310776941</v>
      </c>
      <c r="O32" s="9">
        <v>1</v>
      </c>
      <c r="Q32" s="7">
        <v>546</v>
      </c>
      <c r="R32" s="8" t="s">
        <v>58</v>
      </c>
      <c r="S32" s="8" t="s">
        <v>32</v>
      </c>
      <c r="T32" s="8">
        <v>1E-4</v>
      </c>
      <c r="U32" s="8">
        <v>2.7799999999999998E-2</v>
      </c>
      <c r="V32" s="8">
        <v>3.6999999999999998E-2</v>
      </c>
      <c r="W32" s="8">
        <v>-1E-4</v>
      </c>
      <c r="X32" s="8">
        <v>-2.8000000000000001E-2</v>
      </c>
      <c r="Y32" s="8">
        <v>-3.73E-2</v>
      </c>
      <c r="Z32" s="9">
        <v>300</v>
      </c>
      <c r="AA32" s="9">
        <v>475</v>
      </c>
      <c r="AB32" s="10">
        <v>43.732399999999998</v>
      </c>
      <c r="AC32" s="10">
        <v>0.17536802005012531</v>
      </c>
      <c r="AD32" s="9">
        <v>1</v>
      </c>
      <c r="AG32" s="7">
        <v>546</v>
      </c>
      <c r="AH32" s="8" t="s">
        <v>58</v>
      </c>
      <c r="AI32" s="8" t="s">
        <v>32</v>
      </c>
      <c r="AJ32" s="8">
        <v>1E-4</v>
      </c>
      <c r="AK32" s="8">
        <v>2.7799999999999998E-2</v>
      </c>
      <c r="AL32" s="8">
        <v>3.6999999999999998E-2</v>
      </c>
      <c r="AM32" s="8">
        <v>-1E-4</v>
      </c>
      <c r="AN32" s="8">
        <v>-2.8000000000000001E-2</v>
      </c>
      <c r="AO32" s="8">
        <v>-3.73E-2</v>
      </c>
      <c r="AP32" s="9">
        <v>300</v>
      </c>
      <c r="AQ32" s="9">
        <v>475</v>
      </c>
      <c r="AR32" s="10">
        <v>56.899700000000003</v>
      </c>
      <c r="AS32" s="10">
        <v>0.22816922305764412</v>
      </c>
      <c r="AT32" s="9">
        <v>1</v>
      </c>
      <c r="AV32" s="7">
        <v>546</v>
      </c>
      <c r="AW32" s="8" t="s">
        <v>58</v>
      </c>
      <c r="AX32" s="8" t="s">
        <v>32</v>
      </c>
      <c r="AY32" s="8">
        <v>1E-4</v>
      </c>
      <c r="AZ32" s="8">
        <v>2.7799999999999998E-2</v>
      </c>
      <c r="BA32" s="8">
        <v>3.6999999999999998E-2</v>
      </c>
      <c r="BB32" s="8">
        <v>-1E-4</v>
      </c>
      <c r="BC32" s="8">
        <v>-2.8000000000000001E-2</v>
      </c>
      <c r="BD32" s="8">
        <v>-3.73E-2</v>
      </c>
      <c r="BE32" s="9">
        <v>300</v>
      </c>
      <c r="BF32" s="9">
        <v>475</v>
      </c>
      <c r="BG32" s="10">
        <v>56.725099999999998</v>
      </c>
      <c r="BH32" s="10">
        <v>0.22746907268170424</v>
      </c>
      <c r="BI32" s="9">
        <v>1</v>
      </c>
    </row>
    <row r="33" spans="2:61" x14ac:dyDescent="0.3">
      <c r="B33" s="7">
        <v>547</v>
      </c>
      <c r="C33" s="8" t="s">
        <v>59</v>
      </c>
      <c r="D33" s="8" t="s">
        <v>30</v>
      </c>
      <c r="E33" s="8">
        <v>1E-4</v>
      </c>
      <c r="F33" s="8">
        <v>2.7799999999999998E-2</v>
      </c>
      <c r="G33" s="8">
        <v>3.6999999999999998E-2</v>
      </c>
      <c r="H33" s="8">
        <v>-1E-4</v>
      </c>
      <c r="I33" s="8">
        <v>-2.8000000000000001E-2</v>
      </c>
      <c r="J33" s="8">
        <v>-3.73E-2</v>
      </c>
      <c r="K33" s="9">
        <v>300</v>
      </c>
      <c r="L33" s="9">
        <v>475</v>
      </c>
      <c r="M33" s="10">
        <v>-13.7559</v>
      </c>
      <c r="N33" s="10">
        <v>5.5161503759398496E-2</v>
      </c>
      <c r="O33" s="9">
        <v>1</v>
      </c>
      <c r="Q33" s="7">
        <v>547</v>
      </c>
      <c r="R33" s="8" t="s">
        <v>59</v>
      </c>
      <c r="S33" s="8" t="s">
        <v>30</v>
      </c>
      <c r="T33" s="8">
        <v>1E-4</v>
      </c>
      <c r="U33" s="8">
        <v>2.7799999999999998E-2</v>
      </c>
      <c r="V33" s="8">
        <v>3.6999999999999998E-2</v>
      </c>
      <c r="W33" s="8">
        <v>-1E-4</v>
      </c>
      <c r="X33" s="8">
        <v>-2.8000000000000001E-2</v>
      </c>
      <c r="Y33" s="8">
        <v>-3.73E-2</v>
      </c>
      <c r="Z33" s="9">
        <v>300</v>
      </c>
      <c r="AA33" s="9">
        <v>475</v>
      </c>
      <c r="AB33" s="10">
        <v>-14.007199999999999</v>
      </c>
      <c r="AC33" s="10">
        <v>5.6169223057644109E-2</v>
      </c>
      <c r="AD33" s="9">
        <v>1</v>
      </c>
      <c r="AG33" s="7">
        <v>547</v>
      </c>
      <c r="AH33" s="8" t="s">
        <v>59</v>
      </c>
      <c r="AI33" s="8" t="s">
        <v>30</v>
      </c>
      <c r="AJ33" s="8">
        <v>1E-4</v>
      </c>
      <c r="AK33" s="8">
        <v>2.7799999999999998E-2</v>
      </c>
      <c r="AL33" s="8">
        <v>3.6999999999999998E-2</v>
      </c>
      <c r="AM33" s="8">
        <v>-1E-4</v>
      </c>
      <c r="AN33" s="8">
        <v>-2.8000000000000001E-2</v>
      </c>
      <c r="AO33" s="8">
        <v>-3.73E-2</v>
      </c>
      <c r="AP33" s="9">
        <v>300</v>
      </c>
      <c r="AQ33" s="9">
        <v>475</v>
      </c>
      <c r="AR33" s="10">
        <v>-35.933399999999999</v>
      </c>
      <c r="AS33" s="10">
        <v>0.14409383458646616</v>
      </c>
      <c r="AT33" s="9">
        <v>1</v>
      </c>
      <c r="AV33" s="7">
        <v>547</v>
      </c>
      <c r="AW33" s="8" t="s">
        <v>59</v>
      </c>
      <c r="AX33" s="8" t="s">
        <v>30</v>
      </c>
      <c r="AY33" s="8">
        <v>1E-4</v>
      </c>
      <c r="AZ33" s="8">
        <v>2.7799999999999998E-2</v>
      </c>
      <c r="BA33" s="8">
        <v>3.6999999999999998E-2</v>
      </c>
      <c r="BB33" s="8">
        <v>-1E-4</v>
      </c>
      <c r="BC33" s="8">
        <v>-2.8000000000000001E-2</v>
      </c>
      <c r="BD33" s="8">
        <v>-3.73E-2</v>
      </c>
      <c r="BE33" s="9">
        <v>300</v>
      </c>
      <c r="BF33" s="9">
        <v>475</v>
      </c>
      <c r="BG33" s="10">
        <v>-35.9315</v>
      </c>
      <c r="BH33" s="10">
        <v>0.14408621553884712</v>
      </c>
      <c r="BI33" s="9">
        <v>1</v>
      </c>
    </row>
    <row r="34" spans="2:61" x14ac:dyDescent="0.3">
      <c r="B34" s="7">
        <v>547</v>
      </c>
      <c r="C34" s="8" t="s">
        <v>60</v>
      </c>
      <c r="D34" s="8" t="s">
        <v>32</v>
      </c>
      <c r="E34" s="8">
        <v>1E-4</v>
      </c>
      <c r="F34" s="8">
        <v>2.7799999999999998E-2</v>
      </c>
      <c r="G34" s="8">
        <v>3.6999999999999998E-2</v>
      </c>
      <c r="H34" s="8">
        <v>-1E-4</v>
      </c>
      <c r="I34" s="8">
        <v>-2.8000000000000001E-2</v>
      </c>
      <c r="J34" s="8">
        <v>-3.73E-2</v>
      </c>
      <c r="K34" s="9">
        <v>300</v>
      </c>
      <c r="L34" s="9">
        <v>475</v>
      </c>
      <c r="M34" s="10">
        <v>43.7746</v>
      </c>
      <c r="N34" s="10">
        <v>0.17553724310776941</v>
      </c>
      <c r="O34" s="9">
        <v>1</v>
      </c>
      <c r="Q34" s="7">
        <v>547</v>
      </c>
      <c r="R34" s="8" t="s">
        <v>60</v>
      </c>
      <c r="S34" s="8" t="s">
        <v>32</v>
      </c>
      <c r="T34" s="8">
        <v>1E-4</v>
      </c>
      <c r="U34" s="8">
        <v>2.7799999999999998E-2</v>
      </c>
      <c r="V34" s="8">
        <v>3.6999999999999998E-2</v>
      </c>
      <c r="W34" s="8">
        <v>-1E-4</v>
      </c>
      <c r="X34" s="8">
        <v>-2.8000000000000001E-2</v>
      </c>
      <c r="Y34" s="8">
        <v>-3.73E-2</v>
      </c>
      <c r="Z34" s="9">
        <v>300</v>
      </c>
      <c r="AA34" s="9">
        <v>475</v>
      </c>
      <c r="AB34" s="10">
        <v>43.732399999999998</v>
      </c>
      <c r="AC34" s="10">
        <v>0.17536802005012531</v>
      </c>
      <c r="AD34" s="9">
        <v>1</v>
      </c>
      <c r="AG34" s="7">
        <v>547</v>
      </c>
      <c r="AH34" s="8" t="s">
        <v>60</v>
      </c>
      <c r="AI34" s="8" t="s">
        <v>32</v>
      </c>
      <c r="AJ34" s="8">
        <v>1E-4</v>
      </c>
      <c r="AK34" s="8">
        <v>2.7799999999999998E-2</v>
      </c>
      <c r="AL34" s="8">
        <v>3.6999999999999998E-2</v>
      </c>
      <c r="AM34" s="8">
        <v>-1E-4</v>
      </c>
      <c r="AN34" s="8">
        <v>-2.8000000000000001E-2</v>
      </c>
      <c r="AO34" s="8">
        <v>-3.73E-2</v>
      </c>
      <c r="AP34" s="9">
        <v>300</v>
      </c>
      <c r="AQ34" s="9">
        <v>475</v>
      </c>
      <c r="AR34" s="10">
        <v>56.899700000000003</v>
      </c>
      <c r="AS34" s="10">
        <v>0.22816922305764412</v>
      </c>
      <c r="AT34" s="9">
        <v>1</v>
      </c>
      <c r="AV34" s="7">
        <v>547</v>
      </c>
      <c r="AW34" s="8" t="s">
        <v>60</v>
      </c>
      <c r="AX34" s="8" t="s">
        <v>32</v>
      </c>
      <c r="AY34" s="8">
        <v>1E-4</v>
      </c>
      <c r="AZ34" s="8">
        <v>2.7799999999999998E-2</v>
      </c>
      <c r="BA34" s="8">
        <v>3.6999999999999998E-2</v>
      </c>
      <c r="BB34" s="8">
        <v>-1E-4</v>
      </c>
      <c r="BC34" s="8">
        <v>-2.8000000000000001E-2</v>
      </c>
      <c r="BD34" s="8">
        <v>-3.73E-2</v>
      </c>
      <c r="BE34" s="9">
        <v>300</v>
      </c>
      <c r="BF34" s="9">
        <v>475</v>
      </c>
      <c r="BG34" s="10">
        <v>56.725099999999998</v>
      </c>
      <c r="BH34" s="10">
        <v>0.22746907268170424</v>
      </c>
      <c r="BI34" s="9">
        <v>1</v>
      </c>
    </row>
    <row r="35" spans="2:61" x14ac:dyDescent="0.3">
      <c r="B35" s="7">
        <v>548</v>
      </c>
      <c r="C35" s="8" t="s">
        <v>61</v>
      </c>
      <c r="D35" s="8" t="s">
        <v>30</v>
      </c>
      <c r="E35" s="8">
        <v>1E-4</v>
      </c>
      <c r="F35" s="8">
        <v>2.7799999999999998E-2</v>
      </c>
      <c r="G35" s="8">
        <v>3.6999999999999998E-2</v>
      </c>
      <c r="H35" s="8">
        <v>-1E-4</v>
      </c>
      <c r="I35" s="8">
        <v>-2.8000000000000001E-2</v>
      </c>
      <c r="J35" s="8">
        <v>-3.73E-2</v>
      </c>
      <c r="K35" s="9">
        <v>300</v>
      </c>
      <c r="L35" s="9">
        <v>475</v>
      </c>
      <c r="M35" s="10">
        <v>-13.9719</v>
      </c>
      <c r="N35" s="10">
        <v>5.602766917293233E-2</v>
      </c>
      <c r="O35" s="9">
        <v>1</v>
      </c>
      <c r="Q35" s="7">
        <v>548</v>
      </c>
      <c r="R35" s="8" t="s">
        <v>61</v>
      </c>
      <c r="S35" s="8" t="s">
        <v>30</v>
      </c>
      <c r="T35" s="8">
        <v>1E-4</v>
      </c>
      <c r="U35" s="8">
        <v>2.7799999999999998E-2</v>
      </c>
      <c r="V35" s="8">
        <v>3.6999999999999998E-2</v>
      </c>
      <c r="W35" s="8">
        <v>-1E-4</v>
      </c>
      <c r="X35" s="8">
        <v>-2.8000000000000001E-2</v>
      </c>
      <c r="Y35" s="8">
        <v>-3.73E-2</v>
      </c>
      <c r="Z35" s="9">
        <v>300</v>
      </c>
      <c r="AA35" s="9">
        <v>475</v>
      </c>
      <c r="AB35" s="10">
        <v>-14.2355</v>
      </c>
      <c r="AC35" s="10">
        <v>5.708471177944862E-2</v>
      </c>
      <c r="AD35" s="9">
        <v>1</v>
      </c>
      <c r="AG35" s="7">
        <v>548</v>
      </c>
      <c r="AH35" s="8" t="s">
        <v>61</v>
      </c>
      <c r="AI35" s="8" t="s">
        <v>30</v>
      </c>
      <c r="AJ35" s="8">
        <v>1E-4</v>
      </c>
      <c r="AK35" s="8">
        <v>2.7799999999999998E-2</v>
      </c>
      <c r="AL35" s="8">
        <v>3.6999999999999998E-2</v>
      </c>
      <c r="AM35" s="8">
        <v>-1E-4</v>
      </c>
      <c r="AN35" s="8">
        <v>-2.8000000000000001E-2</v>
      </c>
      <c r="AO35" s="8">
        <v>-3.73E-2</v>
      </c>
      <c r="AP35" s="9">
        <v>300</v>
      </c>
      <c r="AQ35" s="9">
        <v>475</v>
      </c>
      <c r="AR35" s="10">
        <v>-34.519799999999996</v>
      </c>
      <c r="AS35" s="10">
        <v>0.13842526315789472</v>
      </c>
      <c r="AT35" s="9">
        <v>1</v>
      </c>
      <c r="AV35" s="7">
        <v>548</v>
      </c>
      <c r="AW35" s="8" t="s">
        <v>61</v>
      </c>
      <c r="AX35" s="8" t="s">
        <v>30</v>
      </c>
      <c r="AY35" s="8">
        <v>1E-4</v>
      </c>
      <c r="AZ35" s="8">
        <v>2.7799999999999998E-2</v>
      </c>
      <c r="BA35" s="8">
        <v>3.6999999999999998E-2</v>
      </c>
      <c r="BB35" s="8">
        <v>-1E-4</v>
      </c>
      <c r="BC35" s="8">
        <v>-2.8000000000000001E-2</v>
      </c>
      <c r="BD35" s="8">
        <v>-3.73E-2</v>
      </c>
      <c r="BE35" s="9">
        <v>300</v>
      </c>
      <c r="BF35" s="9">
        <v>475</v>
      </c>
      <c r="BG35" s="10">
        <v>-34.511200000000002</v>
      </c>
      <c r="BH35" s="10">
        <v>0.13839077694235591</v>
      </c>
      <c r="BI35" s="9">
        <v>1</v>
      </c>
    </row>
    <row r="36" spans="2:61" x14ac:dyDescent="0.3">
      <c r="B36" s="7">
        <v>548</v>
      </c>
      <c r="C36" s="8" t="s">
        <v>62</v>
      </c>
      <c r="D36" s="8" t="s">
        <v>32</v>
      </c>
      <c r="E36" s="8">
        <v>1E-4</v>
      </c>
      <c r="F36" s="8">
        <v>2.7799999999999998E-2</v>
      </c>
      <c r="G36" s="8">
        <v>3.6999999999999998E-2</v>
      </c>
      <c r="H36" s="8">
        <v>-1E-4</v>
      </c>
      <c r="I36" s="8">
        <v>-2.8000000000000001E-2</v>
      </c>
      <c r="J36" s="8">
        <v>-3.73E-2</v>
      </c>
      <c r="K36" s="9">
        <v>300</v>
      </c>
      <c r="L36" s="9">
        <v>475</v>
      </c>
      <c r="M36" s="10">
        <v>43.7746</v>
      </c>
      <c r="N36" s="10">
        <v>0.17553724310776941</v>
      </c>
      <c r="O36" s="9">
        <v>1</v>
      </c>
      <c r="Q36" s="7">
        <v>548</v>
      </c>
      <c r="R36" s="8" t="s">
        <v>62</v>
      </c>
      <c r="S36" s="8" t="s">
        <v>32</v>
      </c>
      <c r="T36" s="8">
        <v>1E-4</v>
      </c>
      <c r="U36" s="8">
        <v>2.7799999999999998E-2</v>
      </c>
      <c r="V36" s="8">
        <v>3.6999999999999998E-2</v>
      </c>
      <c r="W36" s="8">
        <v>-1E-4</v>
      </c>
      <c r="X36" s="8">
        <v>-2.8000000000000001E-2</v>
      </c>
      <c r="Y36" s="8">
        <v>-3.73E-2</v>
      </c>
      <c r="Z36" s="9">
        <v>300</v>
      </c>
      <c r="AA36" s="9">
        <v>475</v>
      </c>
      <c r="AB36" s="10">
        <v>43.732399999999998</v>
      </c>
      <c r="AC36" s="10">
        <v>0.17536802005012531</v>
      </c>
      <c r="AD36" s="9">
        <v>1</v>
      </c>
      <c r="AG36" s="7">
        <v>548</v>
      </c>
      <c r="AH36" s="8" t="s">
        <v>62</v>
      </c>
      <c r="AI36" s="8" t="s">
        <v>32</v>
      </c>
      <c r="AJ36" s="8">
        <v>1E-4</v>
      </c>
      <c r="AK36" s="8">
        <v>2.7799999999999998E-2</v>
      </c>
      <c r="AL36" s="8">
        <v>3.6999999999999998E-2</v>
      </c>
      <c r="AM36" s="8">
        <v>-1E-4</v>
      </c>
      <c r="AN36" s="8">
        <v>-2.8000000000000001E-2</v>
      </c>
      <c r="AO36" s="8">
        <v>-3.73E-2</v>
      </c>
      <c r="AP36" s="9">
        <v>300</v>
      </c>
      <c r="AQ36" s="9">
        <v>475</v>
      </c>
      <c r="AR36" s="10">
        <v>56.899700000000003</v>
      </c>
      <c r="AS36" s="10">
        <v>0.22816922305764412</v>
      </c>
      <c r="AT36" s="9">
        <v>1</v>
      </c>
      <c r="AV36" s="7">
        <v>548</v>
      </c>
      <c r="AW36" s="8" t="s">
        <v>62</v>
      </c>
      <c r="AX36" s="8" t="s">
        <v>32</v>
      </c>
      <c r="AY36" s="8">
        <v>1E-4</v>
      </c>
      <c r="AZ36" s="8">
        <v>2.7799999999999998E-2</v>
      </c>
      <c r="BA36" s="8">
        <v>3.6999999999999998E-2</v>
      </c>
      <c r="BB36" s="8">
        <v>-1E-4</v>
      </c>
      <c r="BC36" s="8">
        <v>-2.8000000000000001E-2</v>
      </c>
      <c r="BD36" s="8">
        <v>-3.73E-2</v>
      </c>
      <c r="BE36" s="9">
        <v>300</v>
      </c>
      <c r="BF36" s="9">
        <v>475</v>
      </c>
      <c r="BG36" s="10">
        <v>56.725099999999998</v>
      </c>
      <c r="BH36" s="10">
        <v>0.22746907268170424</v>
      </c>
      <c r="BI36" s="9">
        <v>1</v>
      </c>
    </row>
    <row r="37" spans="2:61" x14ac:dyDescent="0.3">
      <c r="B37" s="7">
        <v>522</v>
      </c>
      <c r="C37" s="8" t="s">
        <v>63</v>
      </c>
      <c r="D37" s="8" t="s">
        <v>30</v>
      </c>
      <c r="E37" s="8">
        <v>1E-4</v>
      </c>
      <c r="F37" s="8">
        <v>2.8400000000000002E-2</v>
      </c>
      <c r="G37" s="8">
        <v>3.7900000000000003E-2</v>
      </c>
      <c r="H37" s="8">
        <v>-1E-4</v>
      </c>
      <c r="I37" s="8">
        <v>-2.8400000000000002E-2</v>
      </c>
      <c r="J37" s="8">
        <v>-3.7900000000000003E-2</v>
      </c>
      <c r="K37" s="9">
        <v>300</v>
      </c>
      <c r="L37" s="9">
        <v>475</v>
      </c>
      <c r="M37" s="10">
        <v>-35.720700000000001</v>
      </c>
      <c r="N37" s="10">
        <v>0.14324090225563912</v>
      </c>
      <c r="O37" s="9">
        <v>1</v>
      </c>
      <c r="Q37" s="7">
        <v>522</v>
      </c>
      <c r="R37" s="8" t="s">
        <v>63</v>
      </c>
      <c r="S37" s="8" t="s">
        <v>30</v>
      </c>
      <c r="T37" s="8">
        <v>1E-4</v>
      </c>
      <c r="U37" s="8">
        <v>2.8400000000000002E-2</v>
      </c>
      <c r="V37" s="8">
        <v>3.7900000000000003E-2</v>
      </c>
      <c r="W37" s="8">
        <v>-1E-4</v>
      </c>
      <c r="X37" s="8">
        <v>-2.8400000000000002E-2</v>
      </c>
      <c r="Y37" s="8">
        <v>-3.7900000000000003E-2</v>
      </c>
      <c r="Z37" s="9">
        <v>300</v>
      </c>
      <c r="AA37" s="9">
        <v>475</v>
      </c>
      <c r="AB37" s="10">
        <v>-35.764099999999999</v>
      </c>
      <c r="AC37" s="10">
        <v>0.14341493734335839</v>
      </c>
      <c r="AD37" s="9">
        <v>1</v>
      </c>
      <c r="AG37" s="7">
        <v>522</v>
      </c>
      <c r="AH37" s="8" t="s">
        <v>63</v>
      </c>
      <c r="AI37" s="8" t="s">
        <v>30</v>
      </c>
      <c r="AJ37" s="8">
        <v>1E-4</v>
      </c>
      <c r="AK37" s="8">
        <v>2.8400000000000002E-2</v>
      </c>
      <c r="AL37" s="8">
        <v>3.7900000000000003E-2</v>
      </c>
      <c r="AM37" s="8">
        <v>-1E-4</v>
      </c>
      <c r="AN37" s="8">
        <v>-2.8400000000000002E-2</v>
      </c>
      <c r="AO37" s="8">
        <v>-3.7900000000000003E-2</v>
      </c>
      <c r="AP37" s="9">
        <v>300</v>
      </c>
      <c r="AQ37" s="9">
        <v>475</v>
      </c>
      <c r="AR37" s="10">
        <v>-22.682300000000001</v>
      </c>
      <c r="AS37" s="10">
        <v>9.0956591478696752E-2</v>
      </c>
      <c r="AT37" s="9">
        <v>1</v>
      </c>
      <c r="AV37" s="7">
        <v>522</v>
      </c>
      <c r="AW37" s="8" t="s">
        <v>63</v>
      </c>
      <c r="AX37" s="8" t="s">
        <v>30</v>
      </c>
      <c r="AY37" s="8">
        <v>1E-4</v>
      </c>
      <c r="AZ37" s="8">
        <v>2.8400000000000002E-2</v>
      </c>
      <c r="BA37" s="8">
        <v>3.7900000000000003E-2</v>
      </c>
      <c r="BB37" s="8">
        <v>-1E-4</v>
      </c>
      <c r="BC37" s="8">
        <v>-2.8400000000000002E-2</v>
      </c>
      <c r="BD37" s="8">
        <v>-3.7900000000000003E-2</v>
      </c>
      <c r="BE37" s="9">
        <v>300</v>
      </c>
      <c r="BF37" s="9">
        <v>475</v>
      </c>
      <c r="BG37" s="10">
        <v>-22.867100000000001</v>
      </c>
      <c r="BH37" s="10">
        <v>9.16976441102757E-2</v>
      </c>
      <c r="BI37" s="9">
        <v>1</v>
      </c>
    </row>
    <row r="38" spans="2:61" x14ac:dyDescent="0.3">
      <c r="B38" s="7">
        <v>522</v>
      </c>
      <c r="C38" s="8" t="s">
        <v>64</v>
      </c>
      <c r="D38" s="8" t="s">
        <v>32</v>
      </c>
      <c r="E38" s="8">
        <v>1E-4</v>
      </c>
      <c r="F38" s="8">
        <v>2.8400000000000002E-2</v>
      </c>
      <c r="G38" s="8">
        <v>3.7900000000000003E-2</v>
      </c>
      <c r="H38" s="8">
        <v>-1E-4</v>
      </c>
      <c r="I38" s="8">
        <v>-2.8400000000000002E-2</v>
      </c>
      <c r="J38" s="8">
        <v>-3.7900000000000003E-2</v>
      </c>
      <c r="K38" s="9">
        <v>300</v>
      </c>
      <c r="L38" s="9">
        <v>475</v>
      </c>
      <c r="M38" s="10">
        <v>35.7166</v>
      </c>
      <c r="N38" s="10">
        <v>0.1432244611528822</v>
      </c>
      <c r="O38" s="9">
        <v>1</v>
      </c>
      <c r="Q38" s="7">
        <v>522</v>
      </c>
      <c r="R38" s="8" t="s">
        <v>64</v>
      </c>
      <c r="S38" s="8" t="s">
        <v>32</v>
      </c>
      <c r="T38" s="8">
        <v>1E-4</v>
      </c>
      <c r="U38" s="8">
        <v>2.8400000000000002E-2</v>
      </c>
      <c r="V38" s="8">
        <v>3.7900000000000003E-2</v>
      </c>
      <c r="W38" s="8">
        <v>-1E-4</v>
      </c>
      <c r="X38" s="8">
        <v>-2.8400000000000002E-2</v>
      </c>
      <c r="Y38" s="8">
        <v>-3.7900000000000003E-2</v>
      </c>
      <c r="Z38" s="9">
        <v>300</v>
      </c>
      <c r="AA38" s="9">
        <v>475</v>
      </c>
      <c r="AB38" s="10">
        <v>35.7729</v>
      </c>
      <c r="AC38" s="10">
        <v>0.14345022556390977</v>
      </c>
      <c r="AD38" s="9">
        <v>1</v>
      </c>
      <c r="AG38" s="7">
        <v>522</v>
      </c>
      <c r="AH38" s="8" t="s">
        <v>64</v>
      </c>
      <c r="AI38" s="8" t="s">
        <v>32</v>
      </c>
      <c r="AJ38" s="8">
        <v>1E-4</v>
      </c>
      <c r="AK38" s="8">
        <v>2.8400000000000002E-2</v>
      </c>
      <c r="AL38" s="8">
        <v>3.7900000000000003E-2</v>
      </c>
      <c r="AM38" s="8">
        <v>-1E-4</v>
      </c>
      <c r="AN38" s="8">
        <v>-2.8400000000000002E-2</v>
      </c>
      <c r="AO38" s="8">
        <v>-3.7900000000000003E-2</v>
      </c>
      <c r="AP38" s="9">
        <v>300</v>
      </c>
      <c r="AQ38" s="9">
        <v>475</v>
      </c>
      <c r="AR38" s="10">
        <v>57.299799999999998</v>
      </c>
      <c r="AS38" s="10">
        <v>0.22977363408521301</v>
      </c>
      <c r="AT38" s="9">
        <v>1</v>
      </c>
      <c r="AV38" s="7">
        <v>522</v>
      </c>
      <c r="AW38" s="8" t="s">
        <v>64</v>
      </c>
      <c r="AX38" s="8" t="s">
        <v>32</v>
      </c>
      <c r="AY38" s="8">
        <v>1E-4</v>
      </c>
      <c r="AZ38" s="8">
        <v>2.8400000000000002E-2</v>
      </c>
      <c r="BA38" s="8">
        <v>3.7900000000000003E-2</v>
      </c>
      <c r="BB38" s="8">
        <v>-1E-4</v>
      </c>
      <c r="BC38" s="8">
        <v>-2.8400000000000002E-2</v>
      </c>
      <c r="BD38" s="8">
        <v>-3.7900000000000003E-2</v>
      </c>
      <c r="BE38" s="9">
        <v>300</v>
      </c>
      <c r="BF38" s="9">
        <v>475</v>
      </c>
      <c r="BG38" s="10">
        <v>57.110599999999998</v>
      </c>
      <c r="BH38" s="10">
        <v>0.2290149373433584</v>
      </c>
      <c r="BI38" s="9">
        <v>1</v>
      </c>
    </row>
    <row r="39" spans="2:61" x14ac:dyDescent="0.3">
      <c r="B39" s="7">
        <v>525</v>
      </c>
      <c r="C39" s="8" t="s">
        <v>65</v>
      </c>
      <c r="D39" s="8" t="s">
        <v>30</v>
      </c>
      <c r="E39" s="8">
        <v>1E-4</v>
      </c>
      <c r="F39" s="8">
        <v>2.8400000000000002E-2</v>
      </c>
      <c r="G39" s="8">
        <v>3.78E-2</v>
      </c>
      <c r="H39" s="8">
        <v>-1E-4</v>
      </c>
      <c r="I39" s="8">
        <v>-2.86E-2</v>
      </c>
      <c r="J39" s="8">
        <v>-3.8100000000000002E-2</v>
      </c>
      <c r="K39" s="9">
        <v>300</v>
      </c>
      <c r="L39" s="9">
        <v>475</v>
      </c>
      <c r="M39" s="10">
        <v>-53.628700000000002</v>
      </c>
      <c r="N39" s="10">
        <v>0.21505243107769426</v>
      </c>
      <c r="O39" s="9">
        <v>1</v>
      </c>
      <c r="Q39" s="7">
        <v>525</v>
      </c>
      <c r="R39" s="8" t="s">
        <v>65</v>
      </c>
      <c r="S39" s="8" t="s">
        <v>30</v>
      </c>
      <c r="T39" s="8">
        <v>1E-4</v>
      </c>
      <c r="U39" s="8">
        <v>2.8400000000000002E-2</v>
      </c>
      <c r="V39" s="8">
        <v>3.78E-2</v>
      </c>
      <c r="W39" s="8">
        <v>-1E-4</v>
      </c>
      <c r="X39" s="8">
        <v>-2.86E-2</v>
      </c>
      <c r="Y39" s="8">
        <v>-3.8100000000000002E-2</v>
      </c>
      <c r="Z39" s="9">
        <v>300</v>
      </c>
      <c r="AA39" s="9">
        <v>475</v>
      </c>
      <c r="AB39" s="10">
        <v>-53.634300000000003</v>
      </c>
      <c r="AC39" s="10">
        <v>0.21507488721804513</v>
      </c>
      <c r="AD39" s="9">
        <v>1</v>
      </c>
      <c r="AG39" s="7">
        <v>525</v>
      </c>
      <c r="AH39" s="8" t="s">
        <v>65</v>
      </c>
      <c r="AI39" s="8" t="s">
        <v>30</v>
      </c>
      <c r="AJ39" s="8">
        <v>1E-4</v>
      </c>
      <c r="AK39" s="8">
        <v>2.8400000000000002E-2</v>
      </c>
      <c r="AL39" s="8">
        <v>3.78E-2</v>
      </c>
      <c r="AM39" s="8">
        <v>-1E-4</v>
      </c>
      <c r="AN39" s="8">
        <v>-2.86E-2</v>
      </c>
      <c r="AO39" s="8">
        <v>-3.8100000000000002E-2</v>
      </c>
      <c r="AP39" s="9">
        <v>300</v>
      </c>
      <c r="AQ39" s="9">
        <v>475</v>
      </c>
      <c r="AR39" s="10">
        <v>-35.233600000000003</v>
      </c>
      <c r="AS39" s="10">
        <v>0.14128761904761908</v>
      </c>
      <c r="AT39" s="9">
        <v>1</v>
      </c>
      <c r="AV39" s="7">
        <v>525</v>
      </c>
      <c r="AW39" s="8" t="s">
        <v>65</v>
      </c>
      <c r="AX39" s="8" t="s">
        <v>30</v>
      </c>
      <c r="AY39" s="8">
        <v>1E-4</v>
      </c>
      <c r="AZ39" s="8">
        <v>2.8400000000000002E-2</v>
      </c>
      <c r="BA39" s="8">
        <v>3.78E-2</v>
      </c>
      <c r="BB39" s="8">
        <v>-1E-4</v>
      </c>
      <c r="BC39" s="8">
        <v>-2.86E-2</v>
      </c>
      <c r="BD39" s="8">
        <v>-3.8100000000000002E-2</v>
      </c>
      <c r="BE39" s="9">
        <v>300</v>
      </c>
      <c r="BF39" s="9">
        <v>475</v>
      </c>
      <c r="BG39" s="10">
        <v>-35.441499999999998</v>
      </c>
      <c r="BH39" s="10">
        <v>0.14212130325814537</v>
      </c>
      <c r="BI39" s="9">
        <v>1</v>
      </c>
    </row>
    <row r="40" spans="2:61" x14ac:dyDescent="0.3">
      <c r="B40" s="7">
        <v>525</v>
      </c>
      <c r="C40" s="8" t="s">
        <v>66</v>
      </c>
      <c r="D40" s="8" t="s">
        <v>32</v>
      </c>
      <c r="E40" s="8">
        <v>1E-4</v>
      </c>
      <c r="F40" s="8">
        <v>2.8400000000000002E-2</v>
      </c>
      <c r="G40" s="8">
        <v>3.78E-2</v>
      </c>
      <c r="H40" s="8">
        <v>-1E-4</v>
      </c>
      <c r="I40" s="8">
        <v>-2.86E-2</v>
      </c>
      <c r="J40" s="8">
        <v>-3.8100000000000002E-2</v>
      </c>
      <c r="K40" s="9">
        <v>300</v>
      </c>
      <c r="L40" s="9">
        <v>475</v>
      </c>
      <c r="M40" s="10">
        <v>53.625100000000003</v>
      </c>
      <c r="N40" s="10">
        <v>0.2150379949874687</v>
      </c>
      <c r="O40" s="9">
        <v>1</v>
      </c>
      <c r="Q40" s="7">
        <v>525</v>
      </c>
      <c r="R40" s="8" t="s">
        <v>66</v>
      </c>
      <c r="S40" s="8" t="s">
        <v>32</v>
      </c>
      <c r="T40" s="8">
        <v>1E-4</v>
      </c>
      <c r="U40" s="8">
        <v>2.8400000000000002E-2</v>
      </c>
      <c r="V40" s="8">
        <v>3.78E-2</v>
      </c>
      <c r="W40" s="8">
        <v>-1E-4</v>
      </c>
      <c r="X40" s="8">
        <v>-2.86E-2</v>
      </c>
      <c r="Y40" s="8">
        <v>-3.8100000000000002E-2</v>
      </c>
      <c r="Z40" s="9">
        <v>300</v>
      </c>
      <c r="AA40" s="9">
        <v>475</v>
      </c>
      <c r="AB40" s="10">
        <v>53.645499999999998</v>
      </c>
      <c r="AC40" s="10">
        <v>0.21511979949874688</v>
      </c>
      <c r="AD40" s="9">
        <v>1</v>
      </c>
      <c r="AG40" s="7">
        <v>525</v>
      </c>
      <c r="AH40" s="8" t="s">
        <v>66</v>
      </c>
      <c r="AI40" s="8" t="s">
        <v>32</v>
      </c>
      <c r="AJ40" s="8">
        <v>1E-4</v>
      </c>
      <c r="AK40" s="8">
        <v>2.8400000000000002E-2</v>
      </c>
      <c r="AL40" s="8">
        <v>3.78E-2</v>
      </c>
      <c r="AM40" s="8">
        <v>-1E-4</v>
      </c>
      <c r="AN40" s="8">
        <v>-2.86E-2</v>
      </c>
      <c r="AO40" s="8">
        <v>-3.8100000000000002E-2</v>
      </c>
      <c r="AP40" s="9">
        <v>300</v>
      </c>
      <c r="AQ40" s="9">
        <v>475</v>
      </c>
      <c r="AR40" s="10">
        <v>73.858900000000006</v>
      </c>
      <c r="AS40" s="10">
        <v>0.29617604010025067</v>
      </c>
      <c r="AT40" s="9">
        <v>1</v>
      </c>
      <c r="AV40" s="7">
        <v>525</v>
      </c>
      <c r="AW40" s="8" t="s">
        <v>66</v>
      </c>
      <c r="AX40" s="8" t="s">
        <v>32</v>
      </c>
      <c r="AY40" s="8">
        <v>1E-4</v>
      </c>
      <c r="AZ40" s="8">
        <v>2.8400000000000002E-2</v>
      </c>
      <c r="BA40" s="8">
        <v>3.78E-2</v>
      </c>
      <c r="BB40" s="8">
        <v>-1E-4</v>
      </c>
      <c r="BC40" s="8">
        <v>-2.86E-2</v>
      </c>
      <c r="BD40" s="8">
        <v>-3.8100000000000002E-2</v>
      </c>
      <c r="BE40" s="9">
        <v>300</v>
      </c>
      <c r="BF40" s="9">
        <v>475</v>
      </c>
      <c r="BG40" s="10">
        <v>73.646900000000002</v>
      </c>
      <c r="BH40" s="10">
        <v>0.29532591478696746</v>
      </c>
      <c r="BI40" s="9">
        <v>1</v>
      </c>
    </row>
    <row r="41" spans="2:61" x14ac:dyDescent="0.3">
      <c r="B41" s="7">
        <v>528</v>
      </c>
      <c r="C41" s="8" t="s">
        <v>67</v>
      </c>
      <c r="D41" s="8" t="s">
        <v>30</v>
      </c>
      <c r="E41" s="8">
        <v>1E-4</v>
      </c>
      <c r="F41" s="8">
        <v>2.8400000000000002E-2</v>
      </c>
      <c r="G41" s="8">
        <v>3.78E-2</v>
      </c>
      <c r="H41" s="8">
        <v>-1E-4</v>
      </c>
      <c r="I41" s="8">
        <v>-2.86E-2</v>
      </c>
      <c r="J41" s="8">
        <v>-3.8100000000000002E-2</v>
      </c>
      <c r="K41" s="9">
        <v>300</v>
      </c>
      <c r="L41" s="9">
        <v>475</v>
      </c>
      <c r="M41" s="10">
        <v>-55.929499999999997</v>
      </c>
      <c r="N41" s="10">
        <v>0.22427869674185463</v>
      </c>
      <c r="O41" s="9">
        <v>1</v>
      </c>
      <c r="Q41" s="7">
        <v>528</v>
      </c>
      <c r="R41" s="8" t="s">
        <v>67</v>
      </c>
      <c r="S41" s="8" t="s">
        <v>30</v>
      </c>
      <c r="T41" s="8">
        <v>1E-4</v>
      </c>
      <c r="U41" s="8">
        <v>2.8400000000000002E-2</v>
      </c>
      <c r="V41" s="8">
        <v>3.78E-2</v>
      </c>
      <c r="W41" s="8">
        <v>-1E-4</v>
      </c>
      <c r="X41" s="8">
        <v>-2.86E-2</v>
      </c>
      <c r="Y41" s="8">
        <v>-3.8100000000000002E-2</v>
      </c>
      <c r="Z41" s="9">
        <v>300</v>
      </c>
      <c r="AA41" s="9">
        <v>475</v>
      </c>
      <c r="AB41" s="10">
        <v>-55.922400000000003</v>
      </c>
      <c r="AC41" s="10">
        <v>0.22425022556390978</v>
      </c>
      <c r="AD41" s="9">
        <v>1</v>
      </c>
      <c r="AG41" s="7">
        <v>528</v>
      </c>
      <c r="AH41" s="8" t="s">
        <v>67</v>
      </c>
      <c r="AI41" s="8" t="s">
        <v>30</v>
      </c>
      <c r="AJ41" s="8">
        <v>1E-4</v>
      </c>
      <c r="AK41" s="8">
        <v>2.8400000000000002E-2</v>
      </c>
      <c r="AL41" s="8">
        <v>3.78E-2</v>
      </c>
      <c r="AM41" s="8">
        <v>-1E-4</v>
      </c>
      <c r="AN41" s="8">
        <v>-2.86E-2</v>
      </c>
      <c r="AO41" s="8">
        <v>-3.8100000000000002E-2</v>
      </c>
      <c r="AP41" s="9">
        <v>300</v>
      </c>
      <c r="AQ41" s="9">
        <v>475</v>
      </c>
      <c r="AR41" s="10">
        <v>-36.7956</v>
      </c>
      <c r="AS41" s="10">
        <v>0.14755127819548872</v>
      </c>
      <c r="AT41" s="9">
        <v>1</v>
      </c>
      <c r="AV41" s="7">
        <v>528</v>
      </c>
      <c r="AW41" s="8" t="s">
        <v>67</v>
      </c>
      <c r="AX41" s="8" t="s">
        <v>30</v>
      </c>
      <c r="AY41" s="8">
        <v>1E-4</v>
      </c>
      <c r="AZ41" s="8">
        <v>2.8400000000000002E-2</v>
      </c>
      <c r="BA41" s="8">
        <v>3.78E-2</v>
      </c>
      <c r="BB41" s="8">
        <v>-1E-4</v>
      </c>
      <c r="BC41" s="8">
        <v>-2.86E-2</v>
      </c>
      <c r="BD41" s="8">
        <v>-3.8100000000000002E-2</v>
      </c>
      <c r="BE41" s="9">
        <v>300</v>
      </c>
      <c r="BF41" s="9">
        <v>475</v>
      </c>
      <c r="BG41" s="10">
        <v>-37.005200000000002</v>
      </c>
      <c r="BH41" s="10">
        <v>0.14839177944862156</v>
      </c>
      <c r="BI41" s="9">
        <v>1</v>
      </c>
    </row>
    <row r="42" spans="2:61" x14ac:dyDescent="0.3">
      <c r="B42" s="7">
        <v>528</v>
      </c>
      <c r="C42" s="8" t="s">
        <v>68</v>
      </c>
      <c r="D42" s="8" t="s">
        <v>32</v>
      </c>
      <c r="E42" s="8">
        <v>1E-4</v>
      </c>
      <c r="F42" s="8">
        <v>2.8400000000000002E-2</v>
      </c>
      <c r="G42" s="8">
        <v>3.78E-2</v>
      </c>
      <c r="H42" s="8">
        <v>-1E-4</v>
      </c>
      <c r="I42" s="8">
        <v>-2.86E-2</v>
      </c>
      <c r="J42" s="8">
        <v>-3.8100000000000002E-2</v>
      </c>
      <c r="K42" s="9">
        <v>300</v>
      </c>
      <c r="L42" s="9">
        <v>475</v>
      </c>
      <c r="M42" s="10">
        <v>55.927900000000001</v>
      </c>
      <c r="N42" s="10">
        <v>0.2242722807017544</v>
      </c>
      <c r="O42" s="9">
        <v>1</v>
      </c>
      <c r="Q42" s="7">
        <v>528</v>
      </c>
      <c r="R42" s="8" t="s">
        <v>68</v>
      </c>
      <c r="S42" s="8" t="s">
        <v>32</v>
      </c>
      <c r="T42" s="8">
        <v>1E-4</v>
      </c>
      <c r="U42" s="8">
        <v>2.8400000000000002E-2</v>
      </c>
      <c r="V42" s="8">
        <v>3.78E-2</v>
      </c>
      <c r="W42" s="8">
        <v>-1E-4</v>
      </c>
      <c r="X42" s="8">
        <v>-2.86E-2</v>
      </c>
      <c r="Y42" s="8">
        <v>-3.8100000000000002E-2</v>
      </c>
      <c r="Z42" s="9">
        <v>300</v>
      </c>
      <c r="AA42" s="9">
        <v>475</v>
      </c>
      <c r="AB42" s="10">
        <v>55.936599999999999</v>
      </c>
      <c r="AC42" s="10">
        <v>0.22430716791979949</v>
      </c>
      <c r="AD42" s="9">
        <v>1</v>
      </c>
      <c r="AG42" s="7">
        <v>528</v>
      </c>
      <c r="AH42" s="8" t="s">
        <v>68</v>
      </c>
      <c r="AI42" s="8" t="s">
        <v>32</v>
      </c>
      <c r="AJ42" s="8">
        <v>1E-4</v>
      </c>
      <c r="AK42" s="8">
        <v>2.8400000000000002E-2</v>
      </c>
      <c r="AL42" s="8">
        <v>3.78E-2</v>
      </c>
      <c r="AM42" s="8">
        <v>-1E-4</v>
      </c>
      <c r="AN42" s="8">
        <v>-2.86E-2</v>
      </c>
      <c r="AO42" s="8">
        <v>-3.8100000000000002E-2</v>
      </c>
      <c r="AP42" s="9">
        <v>300</v>
      </c>
      <c r="AQ42" s="9">
        <v>475</v>
      </c>
      <c r="AR42" s="10">
        <v>75.444500000000005</v>
      </c>
      <c r="AS42" s="10">
        <v>0.30253433583959899</v>
      </c>
      <c r="AT42" s="9">
        <v>1</v>
      </c>
      <c r="AV42" s="7">
        <v>528</v>
      </c>
      <c r="AW42" s="8" t="s">
        <v>68</v>
      </c>
      <c r="AX42" s="8" t="s">
        <v>32</v>
      </c>
      <c r="AY42" s="8">
        <v>1E-4</v>
      </c>
      <c r="AZ42" s="8">
        <v>2.8400000000000002E-2</v>
      </c>
      <c r="BA42" s="8">
        <v>3.78E-2</v>
      </c>
      <c r="BB42" s="8">
        <v>-1E-4</v>
      </c>
      <c r="BC42" s="8">
        <v>-2.86E-2</v>
      </c>
      <c r="BD42" s="8">
        <v>-3.8100000000000002E-2</v>
      </c>
      <c r="BE42" s="9">
        <v>300</v>
      </c>
      <c r="BF42" s="9">
        <v>475</v>
      </c>
      <c r="BG42" s="10">
        <v>75.238299999999995</v>
      </c>
      <c r="BH42" s="10">
        <v>0.30170746867167914</v>
      </c>
      <c r="BI42" s="9">
        <v>1</v>
      </c>
    </row>
    <row r="43" spans="2:61" x14ac:dyDescent="0.3">
      <c r="B43" s="7">
        <v>531</v>
      </c>
      <c r="C43" s="8" t="s">
        <v>69</v>
      </c>
      <c r="D43" s="8" t="s">
        <v>30</v>
      </c>
      <c r="E43" s="8">
        <v>1E-4</v>
      </c>
      <c r="F43" s="8">
        <v>2.8400000000000002E-2</v>
      </c>
      <c r="G43" s="8">
        <v>3.78E-2</v>
      </c>
      <c r="H43" s="8">
        <v>-1E-4</v>
      </c>
      <c r="I43" s="8">
        <v>-2.86E-2</v>
      </c>
      <c r="J43" s="8">
        <v>-3.8100000000000002E-2</v>
      </c>
      <c r="K43" s="9">
        <v>300</v>
      </c>
      <c r="L43" s="9">
        <v>475</v>
      </c>
      <c r="M43" s="10">
        <v>-56.200200000000002</v>
      </c>
      <c r="N43" s="10">
        <v>0.22536421052631581</v>
      </c>
      <c r="O43" s="9">
        <v>1</v>
      </c>
      <c r="Q43" s="7">
        <v>531</v>
      </c>
      <c r="R43" s="8" t="s">
        <v>69</v>
      </c>
      <c r="S43" s="8" t="s">
        <v>30</v>
      </c>
      <c r="T43" s="8">
        <v>1E-4</v>
      </c>
      <c r="U43" s="8">
        <v>2.8400000000000002E-2</v>
      </c>
      <c r="V43" s="8">
        <v>3.78E-2</v>
      </c>
      <c r="W43" s="8">
        <v>-1E-4</v>
      </c>
      <c r="X43" s="8">
        <v>-2.86E-2</v>
      </c>
      <c r="Y43" s="8">
        <v>-3.8100000000000002E-2</v>
      </c>
      <c r="Z43" s="9">
        <v>300</v>
      </c>
      <c r="AA43" s="9">
        <v>475</v>
      </c>
      <c r="AB43" s="10">
        <v>-56.190100000000001</v>
      </c>
      <c r="AC43" s="10">
        <v>0.22532370927318296</v>
      </c>
      <c r="AD43" s="9">
        <v>1</v>
      </c>
      <c r="AG43" s="7">
        <v>531</v>
      </c>
      <c r="AH43" s="8" t="s">
        <v>69</v>
      </c>
      <c r="AI43" s="8" t="s">
        <v>30</v>
      </c>
      <c r="AJ43" s="8">
        <v>1E-4</v>
      </c>
      <c r="AK43" s="8">
        <v>2.8400000000000002E-2</v>
      </c>
      <c r="AL43" s="8">
        <v>3.78E-2</v>
      </c>
      <c r="AM43" s="8">
        <v>-1E-4</v>
      </c>
      <c r="AN43" s="8">
        <v>-2.86E-2</v>
      </c>
      <c r="AO43" s="8">
        <v>-3.8100000000000002E-2</v>
      </c>
      <c r="AP43" s="9">
        <v>300</v>
      </c>
      <c r="AQ43" s="9">
        <v>475</v>
      </c>
      <c r="AR43" s="10">
        <v>-36.806600000000003</v>
      </c>
      <c r="AS43" s="10">
        <v>0.14759538847117798</v>
      </c>
      <c r="AT43" s="9">
        <v>1</v>
      </c>
      <c r="AV43" s="7">
        <v>531</v>
      </c>
      <c r="AW43" s="8" t="s">
        <v>69</v>
      </c>
      <c r="AX43" s="8" t="s">
        <v>30</v>
      </c>
      <c r="AY43" s="8">
        <v>1E-4</v>
      </c>
      <c r="AZ43" s="8">
        <v>2.8400000000000002E-2</v>
      </c>
      <c r="BA43" s="8">
        <v>3.78E-2</v>
      </c>
      <c r="BB43" s="8">
        <v>-1E-4</v>
      </c>
      <c r="BC43" s="8">
        <v>-2.86E-2</v>
      </c>
      <c r="BD43" s="8">
        <v>-3.8100000000000002E-2</v>
      </c>
      <c r="BE43" s="9">
        <v>300</v>
      </c>
      <c r="BF43" s="9">
        <v>475</v>
      </c>
      <c r="BG43" s="10">
        <v>-37.015599999999999</v>
      </c>
      <c r="BH43" s="10">
        <v>0.14843348370927317</v>
      </c>
      <c r="BI43" s="9">
        <v>1</v>
      </c>
    </row>
    <row r="44" spans="2:61" x14ac:dyDescent="0.3">
      <c r="B44" s="7">
        <v>531</v>
      </c>
      <c r="C44" s="8" t="s">
        <v>70</v>
      </c>
      <c r="D44" s="8" t="s">
        <v>32</v>
      </c>
      <c r="E44" s="8">
        <v>1E-4</v>
      </c>
      <c r="F44" s="8">
        <v>2.8400000000000002E-2</v>
      </c>
      <c r="G44" s="8">
        <v>3.78E-2</v>
      </c>
      <c r="H44" s="8">
        <v>-1E-4</v>
      </c>
      <c r="I44" s="8">
        <v>-2.86E-2</v>
      </c>
      <c r="J44" s="8">
        <v>-3.8100000000000002E-2</v>
      </c>
      <c r="K44" s="9">
        <v>300</v>
      </c>
      <c r="L44" s="9">
        <v>475</v>
      </c>
      <c r="M44" s="10">
        <v>56.200699999999998</v>
      </c>
      <c r="N44" s="10">
        <v>0.22536621553884711</v>
      </c>
      <c r="O44" s="9">
        <v>1</v>
      </c>
      <c r="Q44" s="7">
        <v>531</v>
      </c>
      <c r="R44" s="8" t="s">
        <v>70</v>
      </c>
      <c r="S44" s="8" t="s">
        <v>32</v>
      </c>
      <c r="T44" s="8">
        <v>1E-4</v>
      </c>
      <c r="U44" s="8">
        <v>2.8400000000000002E-2</v>
      </c>
      <c r="V44" s="8">
        <v>3.78E-2</v>
      </c>
      <c r="W44" s="8">
        <v>-1E-4</v>
      </c>
      <c r="X44" s="8">
        <v>-2.86E-2</v>
      </c>
      <c r="Y44" s="8">
        <v>-3.8100000000000002E-2</v>
      </c>
      <c r="Z44" s="9">
        <v>300</v>
      </c>
      <c r="AA44" s="9">
        <v>475</v>
      </c>
      <c r="AB44" s="10">
        <v>56.206400000000002</v>
      </c>
      <c r="AC44" s="10">
        <v>0.22538907268170427</v>
      </c>
      <c r="AD44" s="9">
        <v>1</v>
      </c>
      <c r="AG44" s="7">
        <v>531</v>
      </c>
      <c r="AH44" s="8" t="s">
        <v>70</v>
      </c>
      <c r="AI44" s="8" t="s">
        <v>32</v>
      </c>
      <c r="AJ44" s="8">
        <v>1E-4</v>
      </c>
      <c r="AK44" s="8">
        <v>2.8400000000000002E-2</v>
      </c>
      <c r="AL44" s="8">
        <v>3.78E-2</v>
      </c>
      <c r="AM44" s="8">
        <v>-1E-4</v>
      </c>
      <c r="AN44" s="8">
        <v>-2.86E-2</v>
      </c>
      <c r="AO44" s="8">
        <v>-3.8100000000000002E-2</v>
      </c>
      <c r="AP44" s="9">
        <v>300</v>
      </c>
      <c r="AQ44" s="9">
        <v>475</v>
      </c>
      <c r="AR44" s="10">
        <v>75.434100000000001</v>
      </c>
      <c r="AS44" s="10">
        <v>0.3024926315789474</v>
      </c>
      <c r="AT44" s="9">
        <v>1</v>
      </c>
      <c r="AV44" s="7">
        <v>531</v>
      </c>
      <c r="AW44" s="8" t="s">
        <v>70</v>
      </c>
      <c r="AX44" s="8" t="s">
        <v>32</v>
      </c>
      <c r="AY44" s="8">
        <v>1E-4</v>
      </c>
      <c r="AZ44" s="8">
        <v>2.8400000000000002E-2</v>
      </c>
      <c r="BA44" s="8">
        <v>3.78E-2</v>
      </c>
      <c r="BB44" s="8">
        <v>-1E-4</v>
      </c>
      <c r="BC44" s="8">
        <v>-2.86E-2</v>
      </c>
      <c r="BD44" s="8">
        <v>-3.8100000000000002E-2</v>
      </c>
      <c r="BE44" s="9">
        <v>300</v>
      </c>
      <c r="BF44" s="9">
        <v>475</v>
      </c>
      <c r="BG44" s="10">
        <v>75.228200000000001</v>
      </c>
      <c r="BH44" s="10">
        <v>0.30166696741854637</v>
      </c>
      <c r="BI44" s="9">
        <v>1</v>
      </c>
    </row>
    <row r="45" spans="2:61" x14ac:dyDescent="0.3">
      <c r="B45" s="7">
        <v>534</v>
      </c>
      <c r="C45" s="8" t="s">
        <v>71</v>
      </c>
      <c r="D45" s="8" t="s">
        <v>30</v>
      </c>
      <c r="E45" s="8">
        <v>1E-4</v>
      </c>
      <c r="F45" s="8">
        <v>2.8400000000000002E-2</v>
      </c>
      <c r="G45" s="8">
        <v>3.78E-2</v>
      </c>
      <c r="H45" s="8">
        <v>-1E-4</v>
      </c>
      <c r="I45" s="8">
        <v>-2.86E-2</v>
      </c>
      <c r="J45" s="8">
        <v>-3.8100000000000002E-2</v>
      </c>
      <c r="K45" s="9">
        <v>300</v>
      </c>
      <c r="L45" s="9">
        <v>475</v>
      </c>
      <c r="M45" s="10">
        <v>-55.648600000000002</v>
      </c>
      <c r="N45" s="10">
        <v>0.22315228070175439</v>
      </c>
      <c r="O45" s="9">
        <v>1</v>
      </c>
      <c r="Q45" s="7">
        <v>534</v>
      </c>
      <c r="R45" s="8" t="s">
        <v>71</v>
      </c>
      <c r="S45" s="8" t="s">
        <v>30</v>
      </c>
      <c r="T45" s="8">
        <v>1E-4</v>
      </c>
      <c r="U45" s="8">
        <v>2.8400000000000002E-2</v>
      </c>
      <c r="V45" s="8">
        <v>3.78E-2</v>
      </c>
      <c r="W45" s="8">
        <v>-1E-4</v>
      </c>
      <c r="X45" s="8">
        <v>-2.86E-2</v>
      </c>
      <c r="Y45" s="8">
        <v>-3.8100000000000002E-2</v>
      </c>
      <c r="Z45" s="9">
        <v>300</v>
      </c>
      <c r="AA45" s="9">
        <v>475</v>
      </c>
      <c r="AB45" s="10">
        <v>-55.6312</v>
      </c>
      <c r="AC45" s="10">
        <v>0.22308250626566414</v>
      </c>
      <c r="AD45" s="9">
        <v>1</v>
      </c>
      <c r="AG45" s="7">
        <v>534</v>
      </c>
      <c r="AH45" s="8" t="s">
        <v>71</v>
      </c>
      <c r="AI45" s="8" t="s">
        <v>30</v>
      </c>
      <c r="AJ45" s="8">
        <v>1E-4</v>
      </c>
      <c r="AK45" s="8">
        <v>2.8400000000000002E-2</v>
      </c>
      <c r="AL45" s="8">
        <v>3.78E-2</v>
      </c>
      <c r="AM45" s="8">
        <v>-1E-4</v>
      </c>
      <c r="AN45" s="8">
        <v>-2.86E-2</v>
      </c>
      <c r="AO45" s="8">
        <v>-3.8100000000000002E-2</v>
      </c>
      <c r="AP45" s="9">
        <v>300</v>
      </c>
      <c r="AQ45" s="9">
        <v>475</v>
      </c>
      <c r="AR45" s="10">
        <v>-35.259799999999998</v>
      </c>
      <c r="AS45" s="10">
        <v>0.14139268170426064</v>
      </c>
      <c r="AT45" s="9">
        <v>1</v>
      </c>
      <c r="AV45" s="7">
        <v>534</v>
      </c>
      <c r="AW45" s="8" t="s">
        <v>71</v>
      </c>
      <c r="AX45" s="8" t="s">
        <v>30</v>
      </c>
      <c r="AY45" s="8">
        <v>1E-4</v>
      </c>
      <c r="AZ45" s="8">
        <v>2.8400000000000002E-2</v>
      </c>
      <c r="BA45" s="8">
        <v>3.78E-2</v>
      </c>
      <c r="BB45" s="8">
        <v>-1E-4</v>
      </c>
      <c r="BC45" s="8">
        <v>-2.86E-2</v>
      </c>
      <c r="BD45" s="8">
        <v>-3.8100000000000002E-2</v>
      </c>
      <c r="BE45" s="9">
        <v>300</v>
      </c>
      <c r="BF45" s="9">
        <v>475</v>
      </c>
      <c r="BG45" s="10">
        <v>-35.464799999999997</v>
      </c>
      <c r="BH45" s="10">
        <v>0.14221473684210525</v>
      </c>
      <c r="BI45" s="9">
        <v>1</v>
      </c>
    </row>
    <row r="46" spans="2:61" x14ac:dyDescent="0.3">
      <c r="B46" s="7">
        <v>534</v>
      </c>
      <c r="C46" s="8" t="s">
        <v>72</v>
      </c>
      <c r="D46" s="8" t="s">
        <v>32</v>
      </c>
      <c r="E46" s="8">
        <v>1E-4</v>
      </c>
      <c r="F46" s="8">
        <v>2.8400000000000002E-2</v>
      </c>
      <c r="G46" s="8">
        <v>3.78E-2</v>
      </c>
      <c r="H46" s="8">
        <v>-1E-4</v>
      </c>
      <c r="I46" s="8">
        <v>-2.86E-2</v>
      </c>
      <c r="J46" s="8">
        <v>-3.8100000000000002E-2</v>
      </c>
      <c r="K46" s="9">
        <v>300</v>
      </c>
      <c r="L46" s="9">
        <v>475</v>
      </c>
      <c r="M46" s="10">
        <v>55.657299999999999</v>
      </c>
      <c r="N46" s="10">
        <v>0.22318716791979951</v>
      </c>
      <c r="O46" s="9">
        <v>1</v>
      </c>
      <c r="Q46" s="7">
        <v>534</v>
      </c>
      <c r="R46" s="8" t="s">
        <v>72</v>
      </c>
      <c r="S46" s="8" t="s">
        <v>32</v>
      </c>
      <c r="T46" s="8">
        <v>1E-4</v>
      </c>
      <c r="U46" s="8">
        <v>2.8400000000000002E-2</v>
      </c>
      <c r="V46" s="8">
        <v>3.78E-2</v>
      </c>
      <c r="W46" s="8">
        <v>-1E-4</v>
      </c>
      <c r="X46" s="8">
        <v>-2.86E-2</v>
      </c>
      <c r="Y46" s="8">
        <v>-3.8100000000000002E-2</v>
      </c>
      <c r="Z46" s="9">
        <v>300</v>
      </c>
      <c r="AA46" s="9">
        <v>475</v>
      </c>
      <c r="AB46" s="10">
        <v>55.656300000000002</v>
      </c>
      <c r="AC46" s="10">
        <v>0.22318315789473686</v>
      </c>
      <c r="AD46" s="9">
        <v>1</v>
      </c>
      <c r="AG46" s="7">
        <v>534</v>
      </c>
      <c r="AH46" s="8" t="s">
        <v>72</v>
      </c>
      <c r="AI46" s="8" t="s">
        <v>32</v>
      </c>
      <c r="AJ46" s="8">
        <v>1E-4</v>
      </c>
      <c r="AK46" s="8">
        <v>2.8400000000000002E-2</v>
      </c>
      <c r="AL46" s="8">
        <v>3.78E-2</v>
      </c>
      <c r="AM46" s="8">
        <v>-1E-4</v>
      </c>
      <c r="AN46" s="8">
        <v>-2.86E-2</v>
      </c>
      <c r="AO46" s="8">
        <v>-3.8100000000000002E-2</v>
      </c>
      <c r="AP46" s="9">
        <v>300</v>
      </c>
      <c r="AQ46" s="9">
        <v>475</v>
      </c>
      <c r="AR46" s="10">
        <v>73.832300000000004</v>
      </c>
      <c r="AS46" s="10">
        <v>0.29606937343358397</v>
      </c>
      <c r="AT46" s="9">
        <v>1</v>
      </c>
      <c r="AV46" s="7">
        <v>534</v>
      </c>
      <c r="AW46" s="8" t="s">
        <v>72</v>
      </c>
      <c r="AX46" s="8" t="s">
        <v>32</v>
      </c>
      <c r="AY46" s="8">
        <v>1E-4</v>
      </c>
      <c r="AZ46" s="8">
        <v>2.8400000000000002E-2</v>
      </c>
      <c r="BA46" s="8">
        <v>3.78E-2</v>
      </c>
      <c r="BB46" s="8">
        <v>-1E-4</v>
      </c>
      <c r="BC46" s="8">
        <v>-2.86E-2</v>
      </c>
      <c r="BD46" s="8">
        <v>-3.8100000000000002E-2</v>
      </c>
      <c r="BE46" s="9">
        <v>300</v>
      </c>
      <c r="BF46" s="9">
        <v>475</v>
      </c>
      <c r="BG46" s="10">
        <v>73.626199999999997</v>
      </c>
      <c r="BH46" s="10">
        <v>0.29524290726817043</v>
      </c>
      <c r="BI46" s="9">
        <v>1</v>
      </c>
    </row>
    <row r="47" spans="2:61" x14ac:dyDescent="0.3">
      <c r="B47" s="7">
        <v>537</v>
      </c>
      <c r="C47" s="8" t="s">
        <v>73</v>
      </c>
      <c r="D47" s="8" t="s">
        <v>30</v>
      </c>
      <c r="E47" s="8">
        <v>1E-4</v>
      </c>
      <c r="F47" s="8">
        <v>2.8400000000000002E-2</v>
      </c>
      <c r="G47" s="8">
        <v>3.7900000000000003E-2</v>
      </c>
      <c r="H47" s="8">
        <v>-1E-4</v>
      </c>
      <c r="I47" s="8">
        <v>-2.8400000000000002E-2</v>
      </c>
      <c r="J47" s="8">
        <v>-3.7900000000000003E-2</v>
      </c>
      <c r="K47" s="9">
        <v>300</v>
      </c>
      <c r="L47" s="9">
        <v>475</v>
      </c>
      <c r="M47" s="10">
        <v>-44.142800000000001</v>
      </c>
      <c r="N47" s="10">
        <v>0.17701373433583961</v>
      </c>
      <c r="O47" s="9">
        <v>1</v>
      </c>
      <c r="Q47" s="7">
        <v>537</v>
      </c>
      <c r="R47" s="8" t="s">
        <v>73</v>
      </c>
      <c r="S47" s="8" t="s">
        <v>30</v>
      </c>
      <c r="T47" s="8">
        <v>1E-4</v>
      </c>
      <c r="U47" s="8">
        <v>2.8400000000000002E-2</v>
      </c>
      <c r="V47" s="8">
        <v>3.7900000000000003E-2</v>
      </c>
      <c r="W47" s="8">
        <v>-1E-4</v>
      </c>
      <c r="X47" s="8">
        <v>-2.8400000000000002E-2</v>
      </c>
      <c r="Y47" s="8">
        <v>-3.7900000000000003E-2</v>
      </c>
      <c r="Z47" s="9">
        <v>300</v>
      </c>
      <c r="AA47" s="9">
        <v>475</v>
      </c>
      <c r="AB47" s="10">
        <v>-44.083300000000001</v>
      </c>
      <c r="AC47" s="10">
        <v>0.17677513784461155</v>
      </c>
      <c r="AD47" s="9">
        <v>1</v>
      </c>
      <c r="AG47" s="7">
        <v>537</v>
      </c>
      <c r="AH47" s="8" t="s">
        <v>73</v>
      </c>
      <c r="AI47" s="8" t="s">
        <v>30</v>
      </c>
      <c r="AJ47" s="8">
        <v>1E-4</v>
      </c>
      <c r="AK47" s="8">
        <v>2.8400000000000002E-2</v>
      </c>
      <c r="AL47" s="8">
        <v>3.7900000000000003E-2</v>
      </c>
      <c r="AM47" s="8">
        <v>-1E-4</v>
      </c>
      <c r="AN47" s="8">
        <v>-2.8400000000000002E-2</v>
      </c>
      <c r="AO47" s="8">
        <v>-3.7900000000000003E-2</v>
      </c>
      <c r="AP47" s="9">
        <v>300</v>
      </c>
      <c r="AQ47" s="9">
        <v>475</v>
      </c>
      <c r="AR47" s="10">
        <v>-22.716999999999999</v>
      </c>
      <c r="AS47" s="10">
        <v>9.1095739348370924E-2</v>
      </c>
      <c r="AT47" s="9">
        <v>1</v>
      </c>
      <c r="AV47" s="7">
        <v>537</v>
      </c>
      <c r="AW47" s="8" t="s">
        <v>73</v>
      </c>
      <c r="AX47" s="8" t="s">
        <v>30</v>
      </c>
      <c r="AY47" s="8">
        <v>1E-4</v>
      </c>
      <c r="AZ47" s="8">
        <v>2.8400000000000002E-2</v>
      </c>
      <c r="BA47" s="8">
        <v>3.7900000000000003E-2</v>
      </c>
      <c r="BB47" s="8">
        <v>-1E-4</v>
      </c>
      <c r="BC47" s="8">
        <v>-2.8400000000000002E-2</v>
      </c>
      <c r="BD47" s="8">
        <v>-3.7900000000000003E-2</v>
      </c>
      <c r="BE47" s="9">
        <v>300</v>
      </c>
      <c r="BF47" s="9">
        <v>475</v>
      </c>
      <c r="BG47" s="10">
        <v>-22.900700000000001</v>
      </c>
      <c r="BH47" s="10">
        <v>9.1832380952380957E-2</v>
      </c>
      <c r="BI47" s="9">
        <v>1</v>
      </c>
    </row>
    <row r="48" spans="2:61" x14ac:dyDescent="0.3">
      <c r="B48" s="7">
        <v>537</v>
      </c>
      <c r="C48" s="8" t="s">
        <v>74</v>
      </c>
      <c r="D48" s="8" t="s">
        <v>32</v>
      </c>
      <c r="E48" s="8">
        <v>1E-4</v>
      </c>
      <c r="F48" s="8">
        <v>2.8400000000000002E-2</v>
      </c>
      <c r="G48" s="8">
        <v>3.7900000000000003E-2</v>
      </c>
      <c r="H48" s="8">
        <v>-1E-4</v>
      </c>
      <c r="I48" s="8">
        <v>-2.8400000000000002E-2</v>
      </c>
      <c r="J48" s="8">
        <v>-3.7900000000000003E-2</v>
      </c>
      <c r="K48" s="9">
        <v>300</v>
      </c>
      <c r="L48" s="9">
        <v>475</v>
      </c>
      <c r="M48" s="10">
        <v>44.151699999999998</v>
      </c>
      <c r="N48" s="10">
        <v>0.17704942355889722</v>
      </c>
      <c r="O48" s="9">
        <v>1</v>
      </c>
      <c r="Q48" s="7">
        <v>537</v>
      </c>
      <c r="R48" s="8" t="s">
        <v>74</v>
      </c>
      <c r="S48" s="8" t="s">
        <v>32</v>
      </c>
      <c r="T48" s="8">
        <v>1E-4</v>
      </c>
      <c r="U48" s="8">
        <v>2.8400000000000002E-2</v>
      </c>
      <c r="V48" s="8">
        <v>3.7900000000000003E-2</v>
      </c>
      <c r="W48" s="8">
        <v>-1E-4</v>
      </c>
      <c r="X48" s="8">
        <v>-2.8400000000000002E-2</v>
      </c>
      <c r="Y48" s="8">
        <v>-3.7900000000000003E-2</v>
      </c>
      <c r="Z48" s="9">
        <v>300</v>
      </c>
      <c r="AA48" s="9">
        <v>475</v>
      </c>
      <c r="AB48" s="10">
        <v>44.107500000000002</v>
      </c>
      <c r="AC48" s="10">
        <v>0.17687218045112782</v>
      </c>
      <c r="AD48" s="9">
        <v>1</v>
      </c>
      <c r="AG48" s="7">
        <v>537</v>
      </c>
      <c r="AH48" s="8" t="s">
        <v>74</v>
      </c>
      <c r="AI48" s="8" t="s">
        <v>32</v>
      </c>
      <c r="AJ48" s="8">
        <v>1E-4</v>
      </c>
      <c r="AK48" s="8">
        <v>2.8400000000000002E-2</v>
      </c>
      <c r="AL48" s="8">
        <v>3.7900000000000003E-2</v>
      </c>
      <c r="AM48" s="8">
        <v>-1E-4</v>
      </c>
      <c r="AN48" s="8">
        <v>-2.8400000000000002E-2</v>
      </c>
      <c r="AO48" s="8">
        <v>-3.7900000000000003E-2</v>
      </c>
      <c r="AP48" s="9">
        <v>300</v>
      </c>
      <c r="AQ48" s="9">
        <v>475</v>
      </c>
      <c r="AR48" s="10">
        <v>57.264899999999997</v>
      </c>
      <c r="AS48" s="10">
        <v>0.2296336842105263</v>
      </c>
      <c r="AT48" s="9">
        <v>1</v>
      </c>
      <c r="AV48" s="7">
        <v>537</v>
      </c>
      <c r="AW48" s="8" t="s">
        <v>74</v>
      </c>
      <c r="AX48" s="8" t="s">
        <v>32</v>
      </c>
      <c r="AY48" s="8">
        <v>1E-4</v>
      </c>
      <c r="AZ48" s="8">
        <v>2.8400000000000002E-2</v>
      </c>
      <c r="BA48" s="8">
        <v>3.7900000000000003E-2</v>
      </c>
      <c r="BB48" s="8">
        <v>-1E-4</v>
      </c>
      <c r="BC48" s="8">
        <v>-2.8400000000000002E-2</v>
      </c>
      <c r="BD48" s="8">
        <v>-3.7900000000000003E-2</v>
      </c>
      <c r="BE48" s="9">
        <v>300</v>
      </c>
      <c r="BF48" s="9">
        <v>475</v>
      </c>
      <c r="BG48" s="10">
        <v>57.085299999999997</v>
      </c>
      <c r="BH48" s="10">
        <v>0.22891348370927317</v>
      </c>
      <c r="BI48" s="9">
        <v>1</v>
      </c>
    </row>
    <row r="49" spans="2:61" x14ac:dyDescent="0.3">
      <c r="B49" s="7">
        <v>549</v>
      </c>
      <c r="C49" s="8" t="s">
        <v>75</v>
      </c>
      <c r="D49" s="8" t="s">
        <v>30</v>
      </c>
      <c r="E49" s="8">
        <v>1E-4</v>
      </c>
      <c r="F49" s="8">
        <v>2.7799999999999998E-2</v>
      </c>
      <c r="G49" s="8">
        <v>3.6999999999999998E-2</v>
      </c>
      <c r="H49" s="8">
        <v>-1E-4</v>
      </c>
      <c r="I49" s="8">
        <v>-2.8000000000000001E-2</v>
      </c>
      <c r="J49" s="8">
        <v>-3.73E-2</v>
      </c>
      <c r="K49" s="9">
        <v>300</v>
      </c>
      <c r="L49" s="9">
        <v>475</v>
      </c>
      <c r="M49" s="10">
        <v>-14.6851</v>
      </c>
      <c r="N49" s="10">
        <v>5.888761904761905E-2</v>
      </c>
      <c r="O49" s="9">
        <v>1</v>
      </c>
      <c r="Q49" s="7">
        <v>549</v>
      </c>
      <c r="R49" s="8" t="s">
        <v>75</v>
      </c>
      <c r="S49" s="8" t="s">
        <v>30</v>
      </c>
      <c r="T49" s="8">
        <v>1E-4</v>
      </c>
      <c r="U49" s="8">
        <v>2.7799999999999998E-2</v>
      </c>
      <c r="V49" s="8">
        <v>3.6999999999999998E-2</v>
      </c>
      <c r="W49" s="8">
        <v>-1E-4</v>
      </c>
      <c r="X49" s="8">
        <v>-2.8000000000000001E-2</v>
      </c>
      <c r="Y49" s="8">
        <v>-3.73E-2</v>
      </c>
      <c r="Z49" s="9">
        <v>300</v>
      </c>
      <c r="AA49" s="9">
        <v>475</v>
      </c>
      <c r="AB49" s="10">
        <v>-14.934900000000001</v>
      </c>
      <c r="AC49" s="10">
        <v>5.9889323308270681E-2</v>
      </c>
      <c r="AD49" s="9">
        <v>1</v>
      </c>
      <c r="AG49" s="7">
        <v>549</v>
      </c>
      <c r="AH49" s="8" t="s">
        <v>75</v>
      </c>
      <c r="AI49" s="8" t="s">
        <v>30</v>
      </c>
      <c r="AJ49" s="8">
        <v>1E-4</v>
      </c>
      <c r="AK49" s="8">
        <v>2.7799999999999998E-2</v>
      </c>
      <c r="AL49" s="8">
        <v>3.6999999999999998E-2</v>
      </c>
      <c r="AM49" s="8">
        <v>-1E-4</v>
      </c>
      <c r="AN49" s="8">
        <v>-2.8000000000000001E-2</v>
      </c>
      <c r="AO49" s="8">
        <v>-3.73E-2</v>
      </c>
      <c r="AP49" s="9">
        <v>300</v>
      </c>
      <c r="AQ49" s="9">
        <v>475</v>
      </c>
      <c r="AR49" s="10">
        <v>-36.497999999999998</v>
      </c>
      <c r="AS49" s="10">
        <v>0.1463578947368421</v>
      </c>
      <c r="AT49" s="9">
        <v>1</v>
      </c>
      <c r="AV49" s="7">
        <v>549</v>
      </c>
      <c r="AW49" s="8" t="s">
        <v>75</v>
      </c>
      <c r="AX49" s="8" t="s">
        <v>30</v>
      </c>
      <c r="AY49" s="8">
        <v>1E-4</v>
      </c>
      <c r="AZ49" s="8">
        <v>2.7799999999999998E-2</v>
      </c>
      <c r="BA49" s="8">
        <v>3.6999999999999998E-2</v>
      </c>
      <c r="BB49" s="8">
        <v>-1E-4</v>
      </c>
      <c r="BC49" s="8">
        <v>-2.8000000000000001E-2</v>
      </c>
      <c r="BD49" s="8">
        <v>-3.73E-2</v>
      </c>
      <c r="BE49" s="9">
        <v>300</v>
      </c>
      <c r="BF49" s="9">
        <v>475</v>
      </c>
      <c r="BG49" s="10">
        <v>-36.490099999999998</v>
      </c>
      <c r="BH49" s="10">
        <v>0.14632621553884712</v>
      </c>
      <c r="BI49" s="9">
        <v>1</v>
      </c>
    </row>
    <row r="50" spans="2:61" x14ac:dyDescent="0.3">
      <c r="B50" s="7">
        <v>549</v>
      </c>
      <c r="C50" s="8" t="s">
        <v>76</v>
      </c>
      <c r="D50" s="8" t="s">
        <v>32</v>
      </c>
      <c r="E50" s="8">
        <v>1E-4</v>
      </c>
      <c r="F50" s="8">
        <v>2.7799999999999998E-2</v>
      </c>
      <c r="G50" s="8">
        <v>3.6999999999999998E-2</v>
      </c>
      <c r="H50" s="8">
        <v>-1E-4</v>
      </c>
      <c r="I50" s="8">
        <v>-2.8000000000000001E-2</v>
      </c>
      <c r="J50" s="8">
        <v>-3.73E-2</v>
      </c>
      <c r="K50" s="9">
        <v>300</v>
      </c>
      <c r="L50" s="9">
        <v>475</v>
      </c>
      <c r="M50" s="10">
        <v>44.151699999999998</v>
      </c>
      <c r="N50" s="10">
        <v>0.17704942355889722</v>
      </c>
      <c r="O50" s="9">
        <v>1</v>
      </c>
      <c r="Q50" s="7">
        <v>549</v>
      </c>
      <c r="R50" s="8" t="s">
        <v>76</v>
      </c>
      <c r="S50" s="8" t="s">
        <v>32</v>
      </c>
      <c r="T50" s="8">
        <v>1E-4</v>
      </c>
      <c r="U50" s="8">
        <v>2.7799999999999998E-2</v>
      </c>
      <c r="V50" s="8">
        <v>3.6999999999999998E-2</v>
      </c>
      <c r="W50" s="8">
        <v>-1E-4</v>
      </c>
      <c r="X50" s="8">
        <v>-2.8000000000000001E-2</v>
      </c>
      <c r="Y50" s="8">
        <v>-3.73E-2</v>
      </c>
      <c r="Z50" s="9">
        <v>300</v>
      </c>
      <c r="AA50" s="9">
        <v>475</v>
      </c>
      <c r="AB50" s="10">
        <v>44.107500000000002</v>
      </c>
      <c r="AC50" s="10">
        <v>0.17687218045112782</v>
      </c>
      <c r="AD50" s="9">
        <v>1</v>
      </c>
      <c r="AG50" s="7">
        <v>549</v>
      </c>
      <c r="AH50" s="8" t="s">
        <v>76</v>
      </c>
      <c r="AI50" s="8" t="s">
        <v>32</v>
      </c>
      <c r="AJ50" s="8">
        <v>1E-4</v>
      </c>
      <c r="AK50" s="8">
        <v>2.7799999999999998E-2</v>
      </c>
      <c r="AL50" s="8">
        <v>3.6999999999999998E-2</v>
      </c>
      <c r="AM50" s="8">
        <v>-1E-4</v>
      </c>
      <c r="AN50" s="8">
        <v>-2.8000000000000001E-2</v>
      </c>
      <c r="AO50" s="8">
        <v>-3.73E-2</v>
      </c>
      <c r="AP50" s="9">
        <v>300</v>
      </c>
      <c r="AQ50" s="9">
        <v>475</v>
      </c>
      <c r="AR50" s="10">
        <v>57.264899999999997</v>
      </c>
      <c r="AS50" s="10">
        <v>0.2296336842105263</v>
      </c>
      <c r="AT50" s="9">
        <v>1</v>
      </c>
      <c r="AV50" s="7">
        <v>549</v>
      </c>
      <c r="AW50" s="8" t="s">
        <v>76</v>
      </c>
      <c r="AX50" s="8" t="s">
        <v>32</v>
      </c>
      <c r="AY50" s="8">
        <v>1E-4</v>
      </c>
      <c r="AZ50" s="8">
        <v>2.7799999999999998E-2</v>
      </c>
      <c r="BA50" s="8">
        <v>3.6999999999999998E-2</v>
      </c>
      <c r="BB50" s="8">
        <v>-1E-4</v>
      </c>
      <c r="BC50" s="8">
        <v>-2.8000000000000001E-2</v>
      </c>
      <c r="BD50" s="8">
        <v>-3.73E-2</v>
      </c>
      <c r="BE50" s="9">
        <v>300</v>
      </c>
      <c r="BF50" s="9">
        <v>475</v>
      </c>
      <c r="BG50" s="10">
        <v>57.085299999999997</v>
      </c>
      <c r="BH50" s="10">
        <v>0.22891348370927317</v>
      </c>
      <c r="BI50" s="9">
        <v>1</v>
      </c>
    </row>
    <row r="51" spans="2:61" x14ac:dyDescent="0.3">
      <c r="B51" s="7">
        <v>550</v>
      </c>
      <c r="C51" s="8" t="s">
        <v>77</v>
      </c>
      <c r="D51" s="8" t="s">
        <v>30</v>
      </c>
      <c r="E51" s="8">
        <v>1E-4</v>
      </c>
      <c r="F51" s="8">
        <v>2.7799999999999998E-2</v>
      </c>
      <c r="G51" s="8">
        <v>3.6999999999999998E-2</v>
      </c>
      <c r="H51" s="8">
        <v>-1E-4</v>
      </c>
      <c r="I51" s="8">
        <v>-2.8000000000000001E-2</v>
      </c>
      <c r="J51" s="8">
        <v>-3.73E-2</v>
      </c>
      <c r="K51" s="9">
        <v>300</v>
      </c>
      <c r="L51" s="9">
        <v>475</v>
      </c>
      <c r="M51" s="10">
        <v>-13.7582</v>
      </c>
      <c r="N51" s="10">
        <v>5.517072681704261E-2</v>
      </c>
      <c r="O51" s="9">
        <v>1</v>
      </c>
      <c r="Q51" s="7">
        <v>550</v>
      </c>
      <c r="R51" s="8" t="s">
        <v>77</v>
      </c>
      <c r="S51" s="8" t="s">
        <v>30</v>
      </c>
      <c r="T51" s="8">
        <v>1E-4</v>
      </c>
      <c r="U51" s="8">
        <v>2.7799999999999998E-2</v>
      </c>
      <c r="V51" s="8">
        <v>3.6999999999999998E-2</v>
      </c>
      <c r="W51" s="8">
        <v>-1E-4</v>
      </c>
      <c r="X51" s="8">
        <v>-2.8000000000000001E-2</v>
      </c>
      <c r="Y51" s="8">
        <v>-3.73E-2</v>
      </c>
      <c r="Z51" s="9">
        <v>300</v>
      </c>
      <c r="AA51" s="9">
        <v>475</v>
      </c>
      <c r="AB51" s="10">
        <v>-14.0215</v>
      </c>
      <c r="AC51" s="10">
        <v>5.6226566416040097E-2</v>
      </c>
      <c r="AD51" s="9">
        <v>1</v>
      </c>
      <c r="AG51" s="7">
        <v>550</v>
      </c>
      <c r="AH51" s="8" t="s">
        <v>77</v>
      </c>
      <c r="AI51" s="8" t="s">
        <v>30</v>
      </c>
      <c r="AJ51" s="8">
        <v>1E-4</v>
      </c>
      <c r="AK51" s="8">
        <v>2.7799999999999998E-2</v>
      </c>
      <c r="AL51" s="8">
        <v>3.6999999999999998E-2</v>
      </c>
      <c r="AM51" s="8">
        <v>-1E-4</v>
      </c>
      <c r="AN51" s="8">
        <v>-2.8000000000000001E-2</v>
      </c>
      <c r="AO51" s="8">
        <v>-3.73E-2</v>
      </c>
      <c r="AP51" s="9">
        <v>300</v>
      </c>
      <c r="AQ51" s="9">
        <v>475</v>
      </c>
      <c r="AR51" s="10">
        <v>-35.310200000000002</v>
      </c>
      <c r="AS51" s="10">
        <v>0.14159478696741856</v>
      </c>
      <c r="AT51" s="9">
        <v>1</v>
      </c>
      <c r="AV51" s="7">
        <v>550</v>
      </c>
      <c r="AW51" s="8" t="s">
        <v>77</v>
      </c>
      <c r="AX51" s="8" t="s">
        <v>30</v>
      </c>
      <c r="AY51" s="8">
        <v>1E-4</v>
      </c>
      <c r="AZ51" s="8">
        <v>2.7799999999999998E-2</v>
      </c>
      <c r="BA51" s="8">
        <v>3.6999999999999998E-2</v>
      </c>
      <c r="BB51" s="8">
        <v>-1E-4</v>
      </c>
      <c r="BC51" s="8">
        <v>-2.8000000000000001E-2</v>
      </c>
      <c r="BD51" s="8">
        <v>-3.73E-2</v>
      </c>
      <c r="BE51" s="9">
        <v>300</v>
      </c>
      <c r="BF51" s="9">
        <v>475</v>
      </c>
      <c r="BG51" s="10">
        <v>-35.2864</v>
      </c>
      <c r="BH51" s="10">
        <v>0.14149934837092731</v>
      </c>
      <c r="BI51" s="9">
        <v>1</v>
      </c>
    </row>
    <row r="52" spans="2:61" x14ac:dyDescent="0.3">
      <c r="B52" s="7">
        <v>550</v>
      </c>
      <c r="C52" s="8" t="s">
        <v>78</v>
      </c>
      <c r="D52" s="8" t="s">
        <v>32</v>
      </c>
      <c r="E52" s="8">
        <v>1E-4</v>
      </c>
      <c r="F52" s="8">
        <v>2.7799999999999998E-2</v>
      </c>
      <c r="G52" s="8">
        <v>3.6999999999999998E-2</v>
      </c>
      <c r="H52" s="8">
        <v>-1E-4</v>
      </c>
      <c r="I52" s="8">
        <v>-2.8000000000000001E-2</v>
      </c>
      <c r="J52" s="8">
        <v>-3.73E-2</v>
      </c>
      <c r="K52" s="9">
        <v>300</v>
      </c>
      <c r="L52" s="9">
        <v>475</v>
      </c>
      <c r="M52" s="10">
        <v>44.151699999999998</v>
      </c>
      <c r="N52" s="10">
        <v>0.17704942355889722</v>
      </c>
      <c r="O52" s="9">
        <v>1</v>
      </c>
      <c r="Q52" s="7">
        <v>550</v>
      </c>
      <c r="R52" s="8" t="s">
        <v>78</v>
      </c>
      <c r="S52" s="8" t="s">
        <v>32</v>
      </c>
      <c r="T52" s="8">
        <v>1E-4</v>
      </c>
      <c r="U52" s="8">
        <v>2.7799999999999998E-2</v>
      </c>
      <c r="V52" s="8">
        <v>3.6999999999999998E-2</v>
      </c>
      <c r="W52" s="8">
        <v>-1E-4</v>
      </c>
      <c r="X52" s="8">
        <v>-2.8000000000000001E-2</v>
      </c>
      <c r="Y52" s="8">
        <v>-3.73E-2</v>
      </c>
      <c r="Z52" s="9">
        <v>300</v>
      </c>
      <c r="AA52" s="9">
        <v>475</v>
      </c>
      <c r="AB52" s="10">
        <v>44.107500000000002</v>
      </c>
      <c r="AC52" s="10">
        <v>0.17687218045112782</v>
      </c>
      <c r="AD52" s="9">
        <v>1</v>
      </c>
      <c r="AG52" s="7">
        <v>550</v>
      </c>
      <c r="AH52" s="8" t="s">
        <v>78</v>
      </c>
      <c r="AI52" s="8" t="s">
        <v>32</v>
      </c>
      <c r="AJ52" s="8">
        <v>1E-4</v>
      </c>
      <c r="AK52" s="8">
        <v>2.7799999999999998E-2</v>
      </c>
      <c r="AL52" s="8">
        <v>3.6999999999999998E-2</v>
      </c>
      <c r="AM52" s="8">
        <v>-1E-4</v>
      </c>
      <c r="AN52" s="8">
        <v>-2.8000000000000001E-2</v>
      </c>
      <c r="AO52" s="8">
        <v>-3.73E-2</v>
      </c>
      <c r="AP52" s="9">
        <v>300</v>
      </c>
      <c r="AQ52" s="9">
        <v>475</v>
      </c>
      <c r="AR52" s="10">
        <v>57.264899999999997</v>
      </c>
      <c r="AS52" s="10">
        <v>0.2296336842105263</v>
      </c>
      <c r="AT52" s="9">
        <v>1</v>
      </c>
      <c r="AV52" s="7">
        <v>550</v>
      </c>
      <c r="AW52" s="8" t="s">
        <v>78</v>
      </c>
      <c r="AX52" s="8" t="s">
        <v>32</v>
      </c>
      <c r="AY52" s="8">
        <v>1E-4</v>
      </c>
      <c r="AZ52" s="8">
        <v>2.7799999999999998E-2</v>
      </c>
      <c r="BA52" s="8">
        <v>3.6999999999999998E-2</v>
      </c>
      <c r="BB52" s="8">
        <v>-1E-4</v>
      </c>
      <c r="BC52" s="8">
        <v>-2.8000000000000001E-2</v>
      </c>
      <c r="BD52" s="8">
        <v>-3.73E-2</v>
      </c>
      <c r="BE52" s="9">
        <v>300</v>
      </c>
      <c r="BF52" s="9">
        <v>475</v>
      </c>
      <c r="BG52" s="10">
        <v>57.085299999999997</v>
      </c>
      <c r="BH52" s="10">
        <v>0.22891348370927317</v>
      </c>
      <c r="BI52" s="9">
        <v>1</v>
      </c>
    </row>
    <row r="53" spans="2:61" x14ac:dyDescent="0.3">
      <c r="B53" s="7">
        <v>551</v>
      </c>
      <c r="C53" s="8" t="s">
        <v>79</v>
      </c>
      <c r="D53" s="8" t="s">
        <v>30</v>
      </c>
      <c r="E53" s="8">
        <v>1E-4</v>
      </c>
      <c r="F53" s="8">
        <v>2.7799999999999998E-2</v>
      </c>
      <c r="G53" s="8">
        <v>3.6999999999999998E-2</v>
      </c>
      <c r="H53" s="8">
        <v>-1E-4</v>
      </c>
      <c r="I53" s="8">
        <v>-2.8000000000000001E-2</v>
      </c>
      <c r="J53" s="8">
        <v>-3.73E-2</v>
      </c>
      <c r="K53" s="9">
        <v>300</v>
      </c>
      <c r="L53" s="9">
        <v>475</v>
      </c>
      <c r="M53" s="10">
        <v>-14.1152</v>
      </c>
      <c r="N53" s="10">
        <v>5.6602305764411026E-2</v>
      </c>
      <c r="O53" s="9">
        <v>1</v>
      </c>
      <c r="Q53" s="7">
        <v>551</v>
      </c>
      <c r="R53" s="8" t="s">
        <v>79</v>
      </c>
      <c r="S53" s="8" t="s">
        <v>30</v>
      </c>
      <c r="T53" s="8">
        <v>1E-4</v>
      </c>
      <c r="U53" s="8">
        <v>2.7799999999999998E-2</v>
      </c>
      <c r="V53" s="8">
        <v>3.6999999999999998E-2</v>
      </c>
      <c r="W53" s="8">
        <v>-1E-4</v>
      </c>
      <c r="X53" s="8">
        <v>-2.8000000000000001E-2</v>
      </c>
      <c r="Y53" s="8">
        <v>-3.73E-2</v>
      </c>
      <c r="Z53" s="9">
        <v>300</v>
      </c>
      <c r="AA53" s="9">
        <v>475</v>
      </c>
      <c r="AB53" s="10">
        <v>-14.372299999999999</v>
      </c>
      <c r="AC53" s="10">
        <v>5.7633283208020046E-2</v>
      </c>
      <c r="AD53" s="9">
        <v>1</v>
      </c>
      <c r="AG53" s="7">
        <v>551</v>
      </c>
      <c r="AH53" s="8" t="s">
        <v>79</v>
      </c>
      <c r="AI53" s="8" t="s">
        <v>30</v>
      </c>
      <c r="AJ53" s="8">
        <v>1E-4</v>
      </c>
      <c r="AK53" s="8">
        <v>2.7799999999999998E-2</v>
      </c>
      <c r="AL53" s="8">
        <v>3.6999999999999998E-2</v>
      </c>
      <c r="AM53" s="8">
        <v>-1E-4</v>
      </c>
      <c r="AN53" s="8">
        <v>-2.8000000000000001E-2</v>
      </c>
      <c r="AO53" s="8">
        <v>-3.73E-2</v>
      </c>
      <c r="AP53" s="9">
        <v>300</v>
      </c>
      <c r="AQ53" s="9">
        <v>475</v>
      </c>
      <c r="AR53" s="10">
        <v>-36.016199999999998</v>
      </c>
      <c r="AS53" s="10">
        <v>0.14442586466165414</v>
      </c>
      <c r="AT53" s="9">
        <v>1</v>
      </c>
      <c r="AV53" s="7">
        <v>551</v>
      </c>
      <c r="AW53" s="8" t="s">
        <v>79</v>
      </c>
      <c r="AX53" s="8" t="s">
        <v>30</v>
      </c>
      <c r="AY53" s="8">
        <v>1E-4</v>
      </c>
      <c r="AZ53" s="8">
        <v>2.7799999999999998E-2</v>
      </c>
      <c r="BA53" s="8">
        <v>3.6999999999999998E-2</v>
      </c>
      <c r="BB53" s="8">
        <v>-1E-4</v>
      </c>
      <c r="BC53" s="8">
        <v>-2.8000000000000001E-2</v>
      </c>
      <c r="BD53" s="8">
        <v>-3.73E-2</v>
      </c>
      <c r="BE53" s="9">
        <v>300</v>
      </c>
      <c r="BF53" s="9">
        <v>475</v>
      </c>
      <c r="BG53" s="10">
        <v>-36.006599999999999</v>
      </c>
      <c r="BH53" s="10">
        <v>0.14438736842105263</v>
      </c>
      <c r="BI53" s="9">
        <v>1</v>
      </c>
    </row>
    <row r="54" spans="2:61" x14ac:dyDescent="0.3">
      <c r="B54" s="7">
        <v>551</v>
      </c>
      <c r="C54" s="8" t="s">
        <v>80</v>
      </c>
      <c r="D54" s="8" t="s">
        <v>32</v>
      </c>
      <c r="E54" s="8">
        <v>1E-4</v>
      </c>
      <c r="F54" s="8">
        <v>2.7799999999999998E-2</v>
      </c>
      <c r="G54" s="8">
        <v>3.6999999999999998E-2</v>
      </c>
      <c r="H54" s="8">
        <v>-1E-4</v>
      </c>
      <c r="I54" s="8">
        <v>-2.8000000000000001E-2</v>
      </c>
      <c r="J54" s="8">
        <v>-3.73E-2</v>
      </c>
      <c r="K54" s="9">
        <v>300</v>
      </c>
      <c r="L54" s="9">
        <v>475</v>
      </c>
      <c r="M54" s="10">
        <v>44.151699999999998</v>
      </c>
      <c r="N54" s="10">
        <v>0.17704942355889722</v>
      </c>
      <c r="O54" s="9">
        <v>1</v>
      </c>
      <c r="Q54" s="7">
        <v>551</v>
      </c>
      <c r="R54" s="8" t="s">
        <v>80</v>
      </c>
      <c r="S54" s="8" t="s">
        <v>32</v>
      </c>
      <c r="T54" s="8">
        <v>1E-4</v>
      </c>
      <c r="U54" s="8">
        <v>2.7799999999999998E-2</v>
      </c>
      <c r="V54" s="8">
        <v>3.6999999999999998E-2</v>
      </c>
      <c r="W54" s="8">
        <v>-1E-4</v>
      </c>
      <c r="X54" s="8">
        <v>-2.8000000000000001E-2</v>
      </c>
      <c r="Y54" s="8">
        <v>-3.73E-2</v>
      </c>
      <c r="Z54" s="9">
        <v>300</v>
      </c>
      <c r="AA54" s="9">
        <v>475</v>
      </c>
      <c r="AB54" s="10">
        <v>44.107500000000002</v>
      </c>
      <c r="AC54" s="10">
        <v>0.17687218045112782</v>
      </c>
      <c r="AD54" s="9">
        <v>1</v>
      </c>
      <c r="AG54" s="7">
        <v>551</v>
      </c>
      <c r="AH54" s="8" t="s">
        <v>80</v>
      </c>
      <c r="AI54" s="8" t="s">
        <v>32</v>
      </c>
      <c r="AJ54" s="8">
        <v>1E-4</v>
      </c>
      <c r="AK54" s="8">
        <v>2.7799999999999998E-2</v>
      </c>
      <c r="AL54" s="8">
        <v>3.6999999999999998E-2</v>
      </c>
      <c r="AM54" s="8">
        <v>-1E-4</v>
      </c>
      <c r="AN54" s="8">
        <v>-2.8000000000000001E-2</v>
      </c>
      <c r="AO54" s="8">
        <v>-3.73E-2</v>
      </c>
      <c r="AP54" s="9">
        <v>300</v>
      </c>
      <c r="AQ54" s="9">
        <v>475</v>
      </c>
      <c r="AR54" s="10">
        <v>57.264899999999997</v>
      </c>
      <c r="AS54" s="10">
        <v>0.2296336842105263</v>
      </c>
      <c r="AT54" s="9">
        <v>1</v>
      </c>
      <c r="AV54" s="7">
        <v>551</v>
      </c>
      <c r="AW54" s="8" t="s">
        <v>80</v>
      </c>
      <c r="AX54" s="8" t="s">
        <v>32</v>
      </c>
      <c r="AY54" s="8">
        <v>1E-4</v>
      </c>
      <c r="AZ54" s="8">
        <v>2.7799999999999998E-2</v>
      </c>
      <c r="BA54" s="8">
        <v>3.6999999999999998E-2</v>
      </c>
      <c r="BB54" s="8">
        <v>-1E-4</v>
      </c>
      <c r="BC54" s="8">
        <v>-2.8000000000000001E-2</v>
      </c>
      <c r="BD54" s="8">
        <v>-3.73E-2</v>
      </c>
      <c r="BE54" s="9">
        <v>300</v>
      </c>
      <c r="BF54" s="9">
        <v>475</v>
      </c>
      <c r="BG54" s="10">
        <v>57.085299999999997</v>
      </c>
      <c r="BH54" s="10">
        <v>0.22891348370927317</v>
      </c>
      <c r="BI54" s="9">
        <v>1</v>
      </c>
    </row>
    <row r="55" spans="2:61" x14ac:dyDescent="0.3">
      <c r="B55" s="7">
        <v>552</v>
      </c>
      <c r="C55" s="8" t="s">
        <v>81</v>
      </c>
      <c r="D55" s="8" t="s">
        <v>30</v>
      </c>
      <c r="E55" s="8">
        <v>1E-4</v>
      </c>
      <c r="F55" s="8">
        <v>2.7799999999999998E-2</v>
      </c>
      <c r="G55" s="8">
        <v>3.6999999999999998E-2</v>
      </c>
      <c r="H55" s="8">
        <v>-1E-4</v>
      </c>
      <c r="I55" s="8">
        <v>-2.8000000000000001E-2</v>
      </c>
      <c r="J55" s="8">
        <v>-3.73E-2</v>
      </c>
      <c r="K55" s="9">
        <v>300</v>
      </c>
      <c r="L55" s="9">
        <v>475</v>
      </c>
      <c r="M55" s="10">
        <v>-13.7531</v>
      </c>
      <c r="N55" s="10">
        <v>5.5150275689223059E-2</v>
      </c>
      <c r="O55" s="9">
        <v>1</v>
      </c>
      <c r="Q55" s="7">
        <v>552</v>
      </c>
      <c r="R55" s="8" t="s">
        <v>81</v>
      </c>
      <c r="S55" s="8" t="s">
        <v>30</v>
      </c>
      <c r="T55" s="8">
        <v>1E-4</v>
      </c>
      <c r="U55" s="8">
        <v>2.7799999999999998E-2</v>
      </c>
      <c r="V55" s="8">
        <v>3.6999999999999998E-2</v>
      </c>
      <c r="W55" s="8">
        <v>-1E-4</v>
      </c>
      <c r="X55" s="8">
        <v>-2.8000000000000001E-2</v>
      </c>
      <c r="Y55" s="8">
        <v>-3.73E-2</v>
      </c>
      <c r="Z55" s="9">
        <v>300</v>
      </c>
      <c r="AA55" s="9">
        <v>475</v>
      </c>
      <c r="AB55" s="10">
        <v>-14.0052</v>
      </c>
      <c r="AC55" s="10">
        <v>5.6161203007518798E-2</v>
      </c>
      <c r="AD55" s="9">
        <v>1</v>
      </c>
      <c r="AG55" s="7">
        <v>552</v>
      </c>
      <c r="AH55" s="8" t="s">
        <v>81</v>
      </c>
      <c r="AI55" s="8" t="s">
        <v>30</v>
      </c>
      <c r="AJ55" s="8">
        <v>1E-4</v>
      </c>
      <c r="AK55" s="8">
        <v>2.7799999999999998E-2</v>
      </c>
      <c r="AL55" s="8">
        <v>3.6999999999999998E-2</v>
      </c>
      <c r="AM55" s="8">
        <v>-1E-4</v>
      </c>
      <c r="AN55" s="8">
        <v>-2.8000000000000001E-2</v>
      </c>
      <c r="AO55" s="8">
        <v>-3.73E-2</v>
      </c>
      <c r="AP55" s="9">
        <v>300</v>
      </c>
      <c r="AQ55" s="9">
        <v>475</v>
      </c>
      <c r="AR55" s="10">
        <v>-36.188800000000001</v>
      </c>
      <c r="AS55" s="10">
        <v>0.14511799498746869</v>
      </c>
      <c r="AT55" s="9">
        <v>1</v>
      </c>
      <c r="AV55" s="7">
        <v>552</v>
      </c>
      <c r="AW55" s="8" t="s">
        <v>81</v>
      </c>
      <c r="AX55" s="8" t="s">
        <v>30</v>
      </c>
      <c r="AY55" s="8">
        <v>1E-4</v>
      </c>
      <c r="AZ55" s="8">
        <v>2.7799999999999998E-2</v>
      </c>
      <c r="BA55" s="8">
        <v>3.6999999999999998E-2</v>
      </c>
      <c r="BB55" s="8">
        <v>-1E-4</v>
      </c>
      <c r="BC55" s="8">
        <v>-2.8000000000000001E-2</v>
      </c>
      <c r="BD55" s="8">
        <v>-3.73E-2</v>
      </c>
      <c r="BE55" s="9">
        <v>300</v>
      </c>
      <c r="BF55" s="9">
        <v>475</v>
      </c>
      <c r="BG55" s="10">
        <v>-36.188299999999998</v>
      </c>
      <c r="BH55" s="10">
        <v>0.14511598997493733</v>
      </c>
      <c r="BI55" s="9">
        <v>1</v>
      </c>
    </row>
    <row r="56" spans="2:61" x14ac:dyDescent="0.3">
      <c r="B56" s="7">
        <v>552</v>
      </c>
      <c r="C56" s="8" t="s">
        <v>82</v>
      </c>
      <c r="D56" s="8" t="s">
        <v>32</v>
      </c>
      <c r="E56" s="8">
        <v>1E-4</v>
      </c>
      <c r="F56" s="8">
        <v>2.7799999999999998E-2</v>
      </c>
      <c r="G56" s="8">
        <v>3.6999999999999998E-2</v>
      </c>
      <c r="H56" s="8">
        <v>-1E-4</v>
      </c>
      <c r="I56" s="8">
        <v>-2.8000000000000001E-2</v>
      </c>
      <c r="J56" s="8">
        <v>-3.73E-2</v>
      </c>
      <c r="K56" s="9">
        <v>300</v>
      </c>
      <c r="L56" s="9">
        <v>475</v>
      </c>
      <c r="M56" s="10">
        <v>44.151699999999998</v>
      </c>
      <c r="N56" s="10">
        <v>0.17704942355889722</v>
      </c>
      <c r="O56" s="9">
        <v>1</v>
      </c>
      <c r="Q56" s="7">
        <v>552</v>
      </c>
      <c r="R56" s="8" t="s">
        <v>82</v>
      </c>
      <c r="S56" s="8" t="s">
        <v>32</v>
      </c>
      <c r="T56" s="8">
        <v>1E-4</v>
      </c>
      <c r="U56" s="8">
        <v>2.7799999999999998E-2</v>
      </c>
      <c r="V56" s="8">
        <v>3.6999999999999998E-2</v>
      </c>
      <c r="W56" s="8">
        <v>-1E-4</v>
      </c>
      <c r="X56" s="8">
        <v>-2.8000000000000001E-2</v>
      </c>
      <c r="Y56" s="8">
        <v>-3.73E-2</v>
      </c>
      <c r="Z56" s="9">
        <v>300</v>
      </c>
      <c r="AA56" s="9">
        <v>475</v>
      </c>
      <c r="AB56" s="10">
        <v>44.107500000000002</v>
      </c>
      <c r="AC56" s="10">
        <v>0.17687218045112782</v>
      </c>
      <c r="AD56" s="9">
        <v>1</v>
      </c>
      <c r="AG56" s="7">
        <v>552</v>
      </c>
      <c r="AH56" s="8" t="s">
        <v>82</v>
      </c>
      <c r="AI56" s="8" t="s">
        <v>32</v>
      </c>
      <c r="AJ56" s="8">
        <v>1E-4</v>
      </c>
      <c r="AK56" s="8">
        <v>2.7799999999999998E-2</v>
      </c>
      <c r="AL56" s="8">
        <v>3.6999999999999998E-2</v>
      </c>
      <c r="AM56" s="8">
        <v>-1E-4</v>
      </c>
      <c r="AN56" s="8">
        <v>-2.8000000000000001E-2</v>
      </c>
      <c r="AO56" s="8">
        <v>-3.73E-2</v>
      </c>
      <c r="AP56" s="9">
        <v>300</v>
      </c>
      <c r="AQ56" s="9">
        <v>475</v>
      </c>
      <c r="AR56" s="10">
        <v>57.264899999999997</v>
      </c>
      <c r="AS56" s="10">
        <v>0.2296336842105263</v>
      </c>
      <c r="AT56" s="9">
        <v>1</v>
      </c>
      <c r="AV56" s="7">
        <v>552</v>
      </c>
      <c r="AW56" s="8" t="s">
        <v>82</v>
      </c>
      <c r="AX56" s="8" t="s">
        <v>32</v>
      </c>
      <c r="AY56" s="8">
        <v>1E-4</v>
      </c>
      <c r="AZ56" s="8">
        <v>2.7799999999999998E-2</v>
      </c>
      <c r="BA56" s="8">
        <v>3.6999999999999998E-2</v>
      </c>
      <c r="BB56" s="8">
        <v>-1E-4</v>
      </c>
      <c r="BC56" s="8">
        <v>-2.8000000000000001E-2</v>
      </c>
      <c r="BD56" s="8">
        <v>-3.73E-2</v>
      </c>
      <c r="BE56" s="9">
        <v>300</v>
      </c>
      <c r="BF56" s="9">
        <v>475</v>
      </c>
      <c r="BG56" s="10">
        <v>57.085299999999997</v>
      </c>
      <c r="BH56" s="10">
        <v>0.22891348370927317</v>
      </c>
      <c r="BI56" s="9">
        <v>1</v>
      </c>
    </row>
    <row r="57" spans="2:61" x14ac:dyDescent="0.3">
      <c r="B57" s="7">
        <v>553</v>
      </c>
      <c r="C57" s="8" t="s">
        <v>83</v>
      </c>
      <c r="D57" s="8" t="s">
        <v>30</v>
      </c>
      <c r="E57" s="8">
        <v>1E-4</v>
      </c>
      <c r="F57" s="8">
        <v>2.7799999999999998E-2</v>
      </c>
      <c r="G57" s="8">
        <v>3.6999999999999998E-2</v>
      </c>
      <c r="H57" s="8">
        <v>-1E-4</v>
      </c>
      <c r="I57" s="8">
        <v>-2.8000000000000001E-2</v>
      </c>
      <c r="J57" s="8">
        <v>-3.73E-2</v>
      </c>
      <c r="K57" s="9">
        <v>300</v>
      </c>
      <c r="L57" s="9">
        <v>475</v>
      </c>
      <c r="M57" s="10">
        <v>-13.9739</v>
      </c>
      <c r="N57" s="10">
        <v>5.6035689223057641E-2</v>
      </c>
      <c r="O57" s="9">
        <v>1</v>
      </c>
      <c r="Q57" s="7">
        <v>553</v>
      </c>
      <c r="R57" s="8" t="s">
        <v>83</v>
      </c>
      <c r="S57" s="8" t="s">
        <v>30</v>
      </c>
      <c r="T57" s="8">
        <v>1E-4</v>
      </c>
      <c r="U57" s="8">
        <v>2.7799999999999998E-2</v>
      </c>
      <c r="V57" s="8">
        <v>3.6999999999999998E-2</v>
      </c>
      <c r="W57" s="8">
        <v>-1E-4</v>
      </c>
      <c r="X57" s="8">
        <v>-2.8000000000000001E-2</v>
      </c>
      <c r="Y57" s="8">
        <v>-3.73E-2</v>
      </c>
      <c r="Z57" s="9">
        <v>300</v>
      </c>
      <c r="AA57" s="9">
        <v>475</v>
      </c>
      <c r="AB57" s="10">
        <v>-14.238099999999999</v>
      </c>
      <c r="AC57" s="10">
        <v>5.7095137844611524E-2</v>
      </c>
      <c r="AD57" s="9">
        <v>1</v>
      </c>
      <c r="AG57" s="7">
        <v>553</v>
      </c>
      <c r="AH57" s="8" t="s">
        <v>83</v>
      </c>
      <c r="AI57" s="8" t="s">
        <v>30</v>
      </c>
      <c r="AJ57" s="8">
        <v>1E-4</v>
      </c>
      <c r="AK57" s="8">
        <v>2.7799999999999998E-2</v>
      </c>
      <c r="AL57" s="8">
        <v>3.6999999999999998E-2</v>
      </c>
      <c r="AM57" s="8">
        <v>-1E-4</v>
      </c>
      <c r="AN57" s="8">
        <v>-2.8000000000000001E-2</v>
      </c>
      <c r="AO57" s="8">
        <v>-3.73E-2</v>
      </c>
      <c r="AP57" s="9">
        <v>300</v>
      </c>
      <c r="AQ57" s="9">
        <v>475</v>
      </c>
      <c r="AR57" s="10">
        <v>-34.738399999999999</v>
      </c>
      <c r="AS57" s="10">
        <v>0.13930185463659148</v>
      </c>
      <c r="AT57" s="9">
        <v>1</v>
      </c>
      <c r="AV57" s="7">
        <v>553</v>
      </c>
      <c r="AW57" s="8" t="s">
        <v>83</v>
      </c>
      <c r="AX57" s="8" t="s">
        <v>30</v>
      </c>
      <c r="AY57" s="8">
        <v>1E-4</v>
      </c>
      <c r="AZ57" s="8">
        <v>2.7799999999999998E-2</v>
      </c>
      <c r="BA57" s="8">
        <v>3.6999999999999998E-2</v>
      </c>
      <c r="BB57" s="8">
        <v>-1E-4</v>
      </c>
      <c r="BC57" s="8">
        <v>-2.8000000000000001E-2</v>
      </c>
      <c r="BD57" s="8">
        <v>-3.73E-2</v>
      </c>
      <c r="BE57" s="9">
        <v>300</v>
      </c>
      <c r="BF57" s="9">
        <v>475</v>
      </c>
      <c r="BG57" s="10">
        <v>-34.726799999999997</v>
      </c>
      <c r="BH57" s="10">
        <v>0.13925533834586465</v>
      </c>
      <c r="BI57" s="9">
        <v>1</v>
      </c>
    </row>
    <row r="58" spans="2:61" x14ac:dyDescent="0.3">
      <c r="B58" s="7">
        <v>553</v>
      </c>
      <c r="C58" s="8" t="s">
        <v>84</v>
      </c>
      <c r="D58" s="8" t="s">
        <v>32</v>
      </c>
      <c r="E58" s="8">
        <v>1E-4</v>
      </c>
      <c r="F58" s="8">
        <v>2.7799999999999998E-2</v>
      </c>
      <c r="G58" s="8">
        <v>3.6999999999999998E-2</v>
      </c>
      <c r="H58" s="8">
        <v>-1E-4</v>
      </c>
      <c r="I58" s="8">
        <v>-2.8000000000000001E-2</v>
      </c>
      <c r="J58" s="8">
        <v>-3.73E-2</v>
      </c>
      <c r="K58" s="9">
        <v>300</v>
      </c>
      <c r="L58" s="9">
        <v>475</v>
      </c>
      <c r="M58" s="10">
        <v>44.151699999999998</v>
      </c>
      <c r="N58" s="10">
        <v>0.17704942355889722</v>
      </c>
      <c r="O58" s="9">
        <v>1</v>
      </c>
      <c r="Q58" s="7">
        <v>553</v>
      </c>
      <c r="R58" s="8" t="s">
        <v>84</v>
      </c>
      <c r="S58" s="8" t="s">
        <v>32</v>
      </c>
      <c r="T58" s="8">
        <v>1E-4</v>
      </c>
      <c r="U58" s="8">
        <v>2.7799999999999998E-2</v>
      </c>
      <c r="V58" s="8">
        <v>3.6999999999999998E-2</v>
      </c>
      <c r="W58" s="8">
        <v>-1E-4</v>
      </c>
      <c r="X58" s="8">
        <v>-2.8000000000000001E-2</v>
      </c>
      <c r="Y58" s="8">
        <v>-3.73E-2</v>
      </c>
      <c r="Z58" s="9">
        <v>300</v>
      </c>
      <c r="AA58" s="9">
        <v>475</v>
      </c>
      <c r="AB58" s="10">
        <v>44.107500000000002</v>
      </c>
      <c r="AC58" s="10">
        <v>0.17687218045112782</v>
      </c>
      <c r="AD58" s="9">
        <v>1</v>
      </c>
      <c r="AG58" s="7">
        <v>553</v>
      </c>
      <c r="AH58" s="8" t="s">
        <v>84</v>
      </c>
      <c r="AI58" s="8" t="s">
        <v>32</v>
      </c>
      <c r="AJ58" s="8">
        <v>1E-4</v>
      </c>
      <c r="AK58" s="8">
        <v>2.7799999999999998E-2</v>
      </c>
      <c r="AL58" s="8">
        <v>3.6999999999999998E-2</v>
      </c>
      <c r="AM58" s="8">
        <v>-1E-4</v>
      </c>
      <c r="AN58" s="8">
        <v>-2.8000000000000001E-2</v>
      </c>
      <c r="AO58" s="8">
        <v>-3.73E-2</v>
      </c>
      <c r="AP58" s="9">
        <v>300</v>
      </c>
      <c r="AQ58" s="9">
        <v>475</v>
      </c>
      <c r="AR58" s="10">
        <v>57.264899999999997</v>
      </c>
      <c r="AS58" s="10">
        <v>0.2296336842105263</v>
      </c>
      <c r="AT58" s="9">
        <v>1</v>
      </c>
      <c r="AV58" s="7">
        <v>553</v>
      </c>
      <c r="AW58" s="8" t="s">
        <v>84</v>
      </c>
      <c r="AX58" s="8" t="s">
        <v>32</v>
      </c>
      <c r="AY58" s="8">
        <v>1E-4</v>
      </c>
      <c r="AZ58" s="8">
        <v>2.7799999999999998E-2</v>
      </c>
      <c r="BA58" s="8">
        <v>3.6999999999999998E-2</v>
      </c>
      <c r="BB58" s="8">
        <v>-1E-4</v>
      </c>
      <c r="BC58" s="8">
        <v>-2.8000000000000001E-2</v>
      </c>
      <c r="BD58" s="8">
        <v>-3.73E-2</v>
      </c>
      <c r="BE58" s="9">
        <v>300</v>
      </c>
      <c r="BF58" s="9">
        <v>475</v>
      </c>
      <c r="BG58" s="10">
        <v>57.085299999999997</v>
      </c>
      <c r="BH58" s="10">
        <v>0.22891348370927317</v>
      </c>
      <c r="BI58" s="9">
        <v>1</v>
      </c>
    </row>
    <row r="59" spans="2:61" x14ac:dyDescent="0.3">
      <c r="B59" s="7">
        <v>523</v>
      </c>
      <c r="C59" s="8" t="s">
        <v>85</v>
      </c>
      <c r="D59" s="8" t="s">
        <v>30</v>
      </c>
      <c r="E59" s="8">
        <v>1E-4</v>
      </c>
      <c r="F59" s="8">
        <v>2.8400000000000002E-2</v>
      </c>
      <c r="G59" s="8">
        <v>3.7900000000000003E-2</v>
      </c>
      <c r="H59" s="8">
        <v>-1E-4</v>
      </c>
      <c r="I59" s="8">
        <v>-2.8400000000000002E-2</v>
      </c>
      <c r="J59" s="8">
        <v>-3.7900000000000003E-2</v>
      </c>
      <c r="K59" s="9">
        <v>300</v>
      </c>
      <c r="L59" s="9">
        <v>475</v>
      </c>
      <c r="M59" s="10">
        <v>-35.601799999999997</v>
      </c>
      <c r="N59" s="10">
        <v>0.14276411027568919</v>
      </c>
      <c r="O59" s="9">
        <v>1</v>
      </c>
      <c r="Q59" s="7">
        <v>523</v>
      </c>
      <c r="R59" s="8" t="s">
        <v>85</v>
      </c>
      <c r="S59" s="8" t="s">
        <v>30</v>
      </c>
      <c r="T59" s="8">
        <v>1E-4</v>
      </c>
      <c r="U59" s="8">
        <v>2.8400000000000002E-2</v>
      </c>
      <c r="V59" s="8">
        <v>3.7900000000000003E-2</v>
      </c>
      <c r="W59" s="8">
        <v>-1E-4</v>
      </c>
      <c r="X59" s="8">
        <v>-2.8400000000000002E-2</v>
      </c>
      <c r="Y59" s="8">
        <v>-3.7900000000000003E-2</v>
      </c>
      <c r="Z59" s="9">
        <v>300</v>
      </c>
      <c r="AA59" s="9">
        <v>475</v>
      </c>
      <c r="AB59" s="10">
        <v>-35.643799999999999</v>
      </c>
      <c r="AC59" s="10">
        <v>0.14293253132832079</v>
      </c>
      <c r="AD59" s="9">
        <v>1</v>
      </c>
      <c r="AG59" s="7">
        <v>523</v>
      </c>
      <c r="AH59" s="8" t="s">
        <v>85</v>
      </c>
      <c r="AI59" s="8" t="s">
        <v>30</v>
      </c>
      <c r="AJ59" s="8">
        <v>1E-4</v>
      </c>
      <c r="AK59" s="8">
        <v>2.8400000000000002E-2</v>
      </c>
      <c r="AL59" s="8">
        <v>3.7900000000000003E-2</v>
      </c>
      <c r="AM59" s="8">
        <v>-1E-4</v>
      </c>
      <c r="AN59" s="8">
        <v>-2.8400000000000002E-2</v>
      </c>
      <c r="AO59" s="8">
        <v>-3.7900000000000003E-2</v>
      </c>
      <c r="AP59" s="9">
        <v>300</v>
      </c>
      <c r="AQ59" s="9">
        <v>475</v>
      </c>
      <c r="AR59" s="10">
        <v>-22.695699999999999</v>
      </c>
      <c r="AS59" s="10">
        <v>9.101032581453633E-2</v>
      </c>
      <c r="AT59" s="9">
        <v>1</v>
      </c>
      <c r="AV59" s="7">
        <v>523</v>
      </c>
      <c r="AW59" s="8" t="s">
        <v>85</v>
      </c>
      <c r="AX59" s="8" t="s">
        <v>30</v>
      </c>
      <c r="AY59" s="8">
        <v>1E-4</v>
      </c>
      <c r="AZ59" s="8">
        <v>2.8400000000000002E-2</v>
      </c>
      <c r="BA59" s="8">
        <v>3.7900000000000003E-2</v>
      </c>
      <c r="BB59" s="8">
        <v>-1E-4</v>
      </c>
      <c r="BC59" s="8">
        <v>-2.8400000000000002E-2</v>
      </c>
      <c r="BD59" s="8">
        <v>-3.7900000000000003E-2</v>
      </c>
      <c r="BE59" s="9">
        <v>300</v>
      </c>
      <c r="BF59" s="9">
        <v>475</v>
      </c>
      <c r="BG59" s="10">
        <v>-22.888000000000002</v>
      </c>
      <c r="BH59" s="10">
        <v>9.1781453634085214E-2</v>
      </c>
      <c r="BI59" s="9">
        <v>1</v>
      </c>
    </row>
    <row r="60" spans="2:61" x14ac:dyDescent="0.3">
      <c r="B60" s="7">
        <v>523</v>
      </c>
      <c r="C60" s="8" t="s">
        <v>86</v>
      </c>
      <c r="D60" s="8" t="s">
        <v>32</v>
      </c>
      <c r="E60" s="8">
        <v>1E-4</v>
      </c>
      <c r="F60" s="8">
        <v>2.8400000000000002E-2</v>
      </c>
      <c r="G60" s="8">
        <v>3.7900000000000003E-2</v>
      </c>
      <c r="H60" s="8">
        <v>-1E-4</v>
      </c>
      <c r="I60" s="8">
        <v>-2.8400000000000002E-2</v>
      </c>
      <c r="J60" s="8">
        <v>-3.7900000000000003E-2</v>
      </c>
      <c r="K60" s="9">
        <v>300</v>
      </c>
      <c r="L60" s="9">
        <v>475</v>
      </c>
      <c r="M60" s="10">
        <v>35.900700000000001</v>
      </c>
      <c r="N60" s="10">
        <v>0.14396270676691728</v>
      </c>
      <c r="O60" s="9">
        <v>1</v>
      </c>
      <c r="Q60" s="7">
        <v>523</v>
      </c>
      <c r="R60" s="8" t="s">
        <v>86</v>
      </c>
      <c r="S60" s="8" t="s">
        <v>32</v>
      </c>
      <c r="T60" s="8">
        <v>1E-4</v>
      </c>
      <c r="U60" s="8">
        <v>2.8400000000000002E-2</v>
      </c>
      <c r="V60" s="8">
        <v>3.7900000000000003E-2</v>
      </c>
      <c r="W60" s="8">
        <v>-1E-4</v>
      </c>
      <c r="X60" s="8">
        <v>-2.8400000000000002E-2</v>
      </c>
      <c r="Y60" s="8">
        <v>-3.7900000000000003E-2</v>
      </c>
      <c r="Z60" s="9">
        <v>300</v>
      </c>
      <c r="AA60" s="9">
        <v>475</v>
      </c>
      <c r="AB60" s="10">
        <v>35.9587</v>
      </c>
      <c r="AC60" s="10">
        <v>0.14419528822055136</v>
      </c>
      <c r="AD60" s="9">
        <v>1</v>
      </c>
      <c r="AG60" s="7">
        <v>523</v>
      </c>
      <c r="AH60" s="8" t="s">
        <v>86</v>
      </c>
      <c r="AI60" s="8" t="s">
        <v>32</v>
      </c>
      <c r="AJ60" s="8">
        <v>1E-4</v>
      </c>
      <c r="AK60" s="8">
        <v>2.8400000000000002E-2</v>
      </c>
      <c r="AL60" s="8">
        <v>3.7900000000000003E-2</v>
      </c>
      <c r="AM60" s="8">
        <v>-1E-4</v>
      </c>
      <c r="AN60" s="8">
        <v>-2.8400000000000002E-2</v>
      </c>
      <c r="AO60" s="8">
        <v>-3.7900000000000003E-2</v>
      </c>
      <c r="AP60" s="9">
        <v>300</v>
      </c>
      <c r="AQ60" s="9">
        <v>475</v>
      </c>
      <c r="AR60" s="10">
        <v>57.435200000000002</v>
      </c>
      <c r="AS60" s="10">
        <v>0.23031659147869676</v>
      </c>
      <c r="AT60" s="9">
        <v>1</v>
      </c>
      <c r="AV60" s="7">
        <v>523</v>
      </c>
      <c r="AW60" s="8" t="s">
        <v>86</v>
      </c>
      <c r="AX60" s="8" t="s">
        <v>32</v>
      </c>
      <c r="AY60" s="8">
        <v>1E-4</v>
      </c>
      <c r="AZ60" s="8">
        <v>2.8400000000000002E-2</v>
      </c>
      <c r="BA60" s="8">
        <v>3.7900000000000003E-2</v>
      </c>
      <c r="BB60" s="8">
        <v>-1E-4</v>
      </c>
      <c r="BC60" s="8">
        <v>-2.8400000000000002E-2</v>
      </c>
      <c r="BD60" s="8">
        <v>-3.7900000000000003E-2</v>
      </c>
      <c r="BE60" s="9">
        <v>300</v>
      </c>
      <c r="BF60" s="9">
        <v>475</v>
      </c>
      <c r="BG60" s="10">
        <v>57.241799999999998</v>
      </c>
      <c r="BH60" s="10">
        <v>0.22954105263157892</v>
      </c>
      <c r="BI60" s="9">
        <v>1</v>
      </c>
    </row>
    <row r="61" spans="2:61" x14ac:dyDescent="0.3">
      <c r="B61" s="7">
        <v>526</v>
      </c>
      <c r="C61" s="8" t="s">
        <v>87</v>
      </c>
      <c r="D61" s="8" t="s">
        <v>30</v>
      </c>
      <c r="E61" s="8">
        <v>1E-4</v>
      </c>
      <c r="F61" s="8">
        <v>2.8400000000000002E-2</v>
      </c>
      <c r="G61" s="8">
        <v>3.78E-2</v>
      </c>
      <c r="H61" s="8">
        <v>-1E-4</v>
      </c>
      <c r="I61" s="8">
        <v>-2.86E-2</v>
      </c>
      <c r="J61" s="8">
        <v>-3.8100000000000002E-2</v>
      </c>
      <c r="K61" s="9">
        <v>300</v>
      </c>
      <c r="L61" s="9">
        <v>475</v>
      </c>
      <c r="M61" s="10">
        <v>-53.282499999999999</v>
      </c>
      <c r="N61" s="10">
        <v>0.2136641604010025</v>
      </c>
      <c r="O61" s="9">
        <v>1</v>
      </c>
      <c r="Q61" s="7">
        <v>526</v>
      </c>
      <c r="R61" s="8" t="s">
        <v>87</v>
      </c>
      <c r="S61" s="8" t="s">
        <v>30</v>
      </c>
      <c r="T61" s="8">
        <v>1E-4</v>
      </c>
      <c r="U61" s="8">
        <v>2.8400000000000002E-2</v>
      </c>
      <c r="V61" s="8">
        <v>3.78E-2</v>
      </c>
      <c r="W61" s="8">
        <v>-1E-4</v>
      </c>
      <c r="X61" s="8">
        <v>-2.86E-2</v>
      </c>
      <c r="Y61" s="8">
        <v>-3.8100000000000002E-2</v>
      </c>
      <c r="Z61" s="9">
        <v>300</v>
      </c>
      <c r="AA61" s="9">
        <v>475</v>
      </c>
      <c r="AB61" s="10">
        <v>-53.284599999999998</v>
      </c>
      <c r="AC61" s="10">
        <v>0.21367258145363408</v>
      </c>
      <c r="AD61" s="9">
        <v>1</v>
      </c>
      <c r="AG61" s="7">
        <v>526</v>
      </c>
      <c r="AH61" s="8" t="s">
        <v>87</v>
      </c>
      <c r="AI61" s="8" t="s">
        <v>30</v>
      </c>
      <c r="AJ61" s="8">
        <v>1E-4</v>
      </c>
      <c r="AK61" s="8">
        <v>2.8400000000000002E-2</v>
      </c>
      <c r="AL61" s="8">
        <v>3.78E-2</v>
      </c>
      <c r="AM61" s="8">
        <v>-1E-4</v>
      </c>
      <c r="AN61" s="8">
        <v>-2.86E-2</v>
      </c>
      <c r="AO61" s="8">
        <v>-3.8100000000000002E-2</v>
      </c>
      <c r="AP61" s="9">
        <v>300</v>
      </c>
      <c r="AQ61" s="9">
        <v>475</v>
      </c>
      <c r="AR61" s="10">
        <v>-34.845199999999998</v>
      </c>
      <c r="AS61" s="10">
        <v>0.13973012531328319</v>
      </c>
      <c r="AT61" s="9">
        <v>1</v>
      </c>
      <c r="AV61" s="7">
        <v>526</v>
      </c>
      <c r="AW61" s="8" t="s">
        <v>87</v>
      </c>
      <c r="AX61" s="8" t="s">
        <v>30</v>
      </c>
      <c r="AY61" s="8">
        <v>1E-4</v>
      </c>
      <c r="AZ61" s="8">
        <v>2.8400000000000002E-2</v>
      </c>
      <c r="BA61" s="8">
        <v>3.78E-2</v>
      </c>
      <c r="BB61" s="8">
        <v>-1E-4</v>
      </c>
      <c r="BC61" s="8">
        <v>-2.86E-2</v>
      </c>
      <c r="BD61" s="8">
        <v>-3.8100000000000002E-2</v>
      </c>
      <c r="BE61" s="9">
        <v>300</v>
      </c>
      <c r="BF61" s="9">
        <v>475</v>
      </c>
      <c r="BG61" s="10">
        <v>-35.067599999999999</v>
      </c>
      <c r="BH61" s="10">
        <v>0.14062195488721804</v>
      </c>
      <c r="BI61" s="9">
        <v>1</v>
      </c>
    </row>
    <row r="62" spans="2:61" x14ac:dyDescent="0.3">
      <c r="B62" s="7">
        <v>526</v>
      </c>
      <c r="C62" s="8" t="s">
        <v>88</v>
      </c>
      <c r="D62" s="8" t="s">
        <v>32</v>
      </c>
      <c r="E62" s="8">
        <v>1E-4</v>
      </c>
      <c r="F62" s="8">
        <v>2.8400000000000002E-2</v>
      </c>
      <c r="G62" s="8">
        <v>3.78E-2</v>
      </c>
      <c r="H62" s="8">
        <v>-1E-4</v>
      </c>
      <c r="I62" s="8">
        <v>-2.86E-2</v>
      </c>
      <c r="J62" s="8">
        <v>-3.8100000000000002E-2</v>
      </c>
      <c r="K62" s="9">
        <v>300</v>
      </c>
      <c r="L62" s="9">
        <v>475</v>
      </c>
      <c r="M62" s="10">
        <v>53.360599999999998</v>
      </c>
      <c r="N62" s="10">
        <v>0.21397734335839599</v>
      </c>
      <c r="O62" s="9">
        <v>1</v>
      </c>
      <c r="Q62" s="7">
        <v>526</v>
      </c>
      <c r="R62" s="8" t="s">
        <v>88</v>
      </c>
      <c r="S62" s="8" t="s">
        <v>32</v>
      </c>
      <c r="T62" s="8">
        <v>1E-4</v>
      </c>
      <c r="U62" s="8">
        <v>2.8400000000000002E-2</v>
      </c>
      <c r="V62" s="8">
        <v>3.78E-2</v>
      </c>
      <c r="W62" s="8">
        <v>-1E-4</v>
      </c>
      <c r="X62" s="8">
        <v>-2.86E-2</v>
      </c>
      <c r="Y62" s="8">
        <v>-3.8100000000000002E-2</v>
      </c>
      <c r="Z62" s="9">
        <v>300</v>
      </c>
      <c r="AA62" s="9">
        <v>475</v>
      </c>
      <c r="AB62" s="10">
        <v>53.385899999999999</v>
      </c>
      <c r="AC62" s="10">
        <v>0.2140787969924812</v>
      </c>
      <c r="AD62" s="9">
        <v>1</v>
      </c>
      <c r="AG62" s="7">
        <v>526</v>
      </c>
      <c r="AH62" s="8" t="s">
        <v>88</v>
      </c>
      <c r="AI62" s="8" t="s">
        <v>32</v>
      </c>
      <c r="AJ62" s="8">
        <v>1E-4</v>
      </c>
      <c r="AK62" s="8">
        <v>2.8400000000000002E-2</v>
      </c>
      <c r="AL62" s="8">
        <v>3.78E-2</v>
      </c>
      <c r="AM62" s="8">
        <v>-1E-4</v>
      </c>
      <c r="AN62" s="8">
        <v>-2.86E-2</v>
      </c>
      <c r="AO62" s="8">
        <v>-3.8100000000000002E-2</v>
      </c>
      <c r="AP62" s="9">
        <v>300</v>
      </c>
      <c r="AQ62" s="9">
        <v>475</v>
      </c>
      <c r="AR62" s="10">
        <v>73.795100000000005</v>
      </c>
      <c r="AS62" s="10">
        <v>0.29592020050125317</v>
      </c>
      <c r="AT62" s="9">
        <v>1</v>
      </c>
      <c r="AV62" s="7">
        <v>526</v>
      </c>
      <c r="AW62" s="8" t="s">
        <v>88</v>
      </c>
      <c r="AX62" s="8" t="s">
        <v>32</v>
      </c>
      <c r="AY62" s="8">
        <v>1E-4</v>
      </c>
      <c r="AZ62" s="8">
        <v>2.8400000000000002E-2</v>
      </c>
      <c r="BA62" s="8">
        <v>3.78E-2</v>
      </c>
      <c r="BB62" s="8">
        <v>-1E-4</v>
      </c>
      <c r="BC62" s="8">
        <v>-2.86E-2</v>
      </c>
      <c r="BD62" s="8">
        <v>-3.8100000000000002E-2</v>
      </c>
      <c r="BE62" s="9">
        <v>300</v>
      </c>
      <c r="BF62" s="9">
        <v>475</v>
      </c>
      <c r="BG62" s="10">
        <v>73.563599999999994</v>
      </c>
      <c r="BH62" s="10">
        <v>0.29499187969924806</v>
      </c>
      <c r="BI62" s="9">
        <v>1</v>
      </c>
    </row>
    <row r="63" spans="2:61" x14ac:dyDescent="0.3">
      <c r="B63" s="7">
        <v>529</v>
      </c>
      <c r="C63" s="8" t="s">
        <v>89</v>
      </c>
      <c r="D63" s="8" t="s">
        <v>30</v>
      </c>
      <c r="E63" s="8">
        <v>1E-4</v>
      </c>
      <c r="F63" s="8">
        <v>2.8400000000000002E-2</v>
      </c>
      <c r="G63" s="8">
        <v>3.78E-2</v>
      </c>
      <c r="H63" s="8">
        <v>-1E-4</v>
      </c>
      <c r="I63" s="8">
        <v>-2.86E-2</v>
      </c>
      <c r="J63" s="8">
        <v>-3.8100000000000002E-2</v>
      </c>
      <c r="K63" s="9">
        <v>300</v>
      </c>
      <c r="L63" s="9">
        <v>475</v>
      </c>
      <c r="M63" s="10">
        <v>-55.338099999999997</v>
      </c>
      <c r="N63" s="10">
        <v>0.2219071679197995</v>
      </c>
      <c r="O63" s="9">
        <v>1</v>
      </c>
      <c r="Q63" s="7">
        <v>529</v>
      </c>
      <c r="R63" s="8" t="s">
        <v>89</v>
      </c>
      <c r="S63" s="8" t="s">
        <v>30</v>
      </c>
      <c r="T63" s="8">
        <v>1E-4</v>
      </c>
      <c r="U63" s="8">
        <v>2.8400000000000002E-2</v>
      </c>
      <c r="V63" s="8">
        <v>3.78E-2</v>
      </c>
      <c r="W63" s="8">
        <v>-1E-4</v>
      </c>
      <c r="X63" s="8">
        <v>-2.86E-2</v>
      </c>
      <c r="Y63" s="8">
        <v>-3.8100000000000002E-2</v>
      </c>
      <c r="Z63" s="9">
        <v>300</v>
      </c>
      <c r="AA63" s="9">
        <v>475</v>
      </c>
      <c r="AB63" s="10">
        <v>-55.3294</v>
      </c>
      <c r="AC63" s="10">
        <v>0.22187228070175438</v>
      </c>
      <c r="AD63" s="9">
        <v>1</v>
      </c>
      <c r="AG63" s="7">
        <v>529</v>
      </c>
      <c r="AH63" s="8" t="s">
        <v>89</v>
      </c>
      <c r="AI63" s="8" t="s">
        <v>30</v>
      </c>
      <c r="AJ63" s="8">
        <v>1E-4</v>
      </c>
      <c r="AK63" s="8">
        <v>2.8400000000000002E-2</v>
      </c>
      <c r="AL63" s="8">
        <v>3.78E-2</v>
      </c>
      <c r="AM63" s="8">
        <v>-1E-4</v>
      </c>
      <c r="AN63" s="8">
        <v>-2.86E-2</v>
      </c>
      <c r="AO63" s="8">
        <v>-3.8100000000000002E-2</v>
      </c>
      <c r="AP63" s="9">
        <v>300</v>
      </c>
      <c r="AQ63" s="9">
        <v>475</v>
      </c>
      <c r="AR63" s="10">
        <v>-36.571300000000001</v>
      </c>
      <c r="AS63" s="10">
        <v>0.14665182957393486</v>
      </c>
      <c r="AT63" s="9">
        <v>1</v>
      </c>
      <c r="AV63" s="7">
        <v>529</v>
      </c>
      <c r="AW63" s="8" t="s">
        <v>89</v>
      </c>
      <c r="AX63" s="8" t="s">
        <v>30</v>
      </c>
      <c r="AY63" s="8">
        <v>1E-4</v>
      </c>
      <c r="AZ63" s="8">
        <v>2.8400000000000002E-2</v>
      </c>
      <c r="BA63" s="8">
        <v>3.78E-2</v>
      </c>
      <c r="BB63" s="8">
        <v>-1E-4</v>
      </c>
      <c r="BC63" s="8">
        <v>-2.86E-2</v>
      </c>
      <c r="BD63" s="8">
        <v>-3.8100000000000002E-2</v>
      </c>
      <c r="BE63" s="9">
        <v>300</v>
      </c>
      <c r="BF63" s="9">
        <v>475</v>
      </c>
      <c r="BG63" s="10">
        <v>-36.787799999999997</v>
      </c>
      <c r="BH63" s="10">
        <v>0.14751999999999998</v>
      </c>
      <c r="BI63" s="9">
        <v>1</v>
      </c>
    </row>
    <row r="64" spans="2:61" x14ac:dyDescent="0.3">
      <c r="B64" s="7">
        <v>529</v>
      </c>
      <c r="C64" s="8" t="s">
        <v>90</v>
      </c>
      <c r="D64" s="8" t="s">
        <v>32</v>
      </c>
      <c r="E64" s="8">
        <v>1E-4</v>
      </c>
      <c r="F64" s="8">
        <v>2.8400000000000002E-2</v>
      </c>
      <c r="G64" s="8">
        <v>3.78E-2</v>
      </c>
      <c r="H64" s="8">
        <v>-1E-4</v>
      </c>
      <c r="I64" s="8">
        <v>-2.86E-2</v>
      </c>
      <c r="J64" s="8">
        <v>-3.8100000000000002E-2</v>
      </c>
      <c r="K64" s="9">
        <v>300</v>
      </c>
      <c r="L64" s="9">
        <v>475</v>
      </c>
      <c r="M64" s="10">
        <v>56.876600000000003</v>
      </c>
      <c r="N64" s="10">
        <v>0.22807659147869677</v>
      </c>
      <c r="O64" s="9">
        <v>1</v>
      </c>
      <c r="Q64" s="7">
        <v>529</v>
      </c>
      <c r="R64" s="8" t="s">
        <v>90</v>
      </c>
      <c r="S64" s="8" t="s">
        <v>32</v>
      </c>
      <c r="T64" s="8">
        <v>1E-4</v>
      </c>
      <c r="U64" s="8">
        <v>2.8400000000000002E-2</v>
      </c>
      <c r="V64" s="8">
        <v>3.78E-2</v>
      </c>
      <c r="W64" s="8">
        <v>-1E-4</v>
      </c>
      <c r="X64" s="8">
        <v>-2.86E-2</v>
      </c>
      <c r="Y64" s="8">
        <v>-3.8100000000000002E-2</v>
      </c>
      <c r="Z64" s="9">
        <v>300</v>
      </c>
      <c r="AA64" s="9">
        <v>475</v>
      </c>
      <c r="AB64" s="10">
        <v>56.8874</v>
      </c>
      <c r="AC64" s="10">
        <v>0.22811989974937344</v>
      </c>
      <c r="AD64" s="9">
        <v>1</v>
      </c>
      <c r="AG64" s="7">
        <v>529</v>
      </c>
      <c r="AH64" s="8" t="s">
        <v>90</v>
      </c>
      <c r="AI64" s="8" t="s">
        <v>32</v>
      </c>
      <c r="AJ64" s="8">
        <v>1E-4</v>
      </c>
      <c r="AK64" s="8">
        <v>2.8400000000000002E-2</v>
      </c>
      <c r="AL64" s="8">
        <v>3.78E-2</v>
      </c>
      <c r="AM64" s="8">
        <v>-1E-4</v>
      </c>
      <c r="AN64" s="8">
        <v>-2.86E-2</v>
      </c>
      <c r="AO64" s="8">
        <v>-3.8100000000000002E-2</v>
      </c>
      <c r="AP64" s="9">
        <v>300</v>
      </c>
      <c r="AQ64" s="9">
        <v>475</v>
      </c>
      <c r="AR64" s="10">
        <v>76.05</v>
      </c>
      <c r="AS64" s="10">
        <v>0.3049624060150376</v>
      </c>
      <c r="AT64" s="9">
        <v>1</v>
      </c>
      <c r="AV64" s="7">
        <v>529</v>
      </c>
      <c r="AW64" s="8" t="s">
        <v>90</v>
      </c>
      <c r="AX64" s="8" t="s">
        <v>32</v>
      </c>
      <c r="AY64" s="8">
        <v>1E-4</v>
      </c>
      <c r="AZ64" s="8">
        <v>2.8400000000000002E-2</v>
      </c>
      <c r="BA64" s="8">
        <v>3.78E-2</v>
      </c>
      <c r="BB64" s="8">
        <v>-1E-4</v>
      </c>
      <c r="BC64" s="8">
        <v>-2.86E-2</v>
      </c>
      <c r="BD64" s="8">
        <v>-3.8100000000000002E-2</v>
      </c>
      <c r="BE64" s="9">
        <v>300</v>
      </c>
      <c r="BF64" s="9">
        <v>475</v>
      </c>
      <c r="BG64" s="10">
        <v>75.838899999999995</v>
      </c>
      <c r="BH64" s="10">
        <v>0.30411588972431075</v>
      </c>
      <c r="BI64" s="9">
        <v>1</v>
      </c>
    </row>
    <row r="65" spans="2:61" x14ac:dyDescent="0.3">
      <c r="B65" s="7">
        <v>532</v>
      </c>
      <c r="C65" s="8" t="s">
        <v>91</v>
      </c>
      <c r="D65" s="8" t="s">
        <v>30</v>
      </c>
      <c r="E65" s="8">
        <v>1E-4</v>
      </c>
      <c r="F65" s="8">
        <v>2.8400000000000002E-2</v>
      </c>
      <c r="G65" s="8">
        <v>3.78E-2</v>
      </c>
      <c r="H65" s="8">
        <v>-1E-4</v>
      </c>
      <c r="I65" s="8">
        <v>-2.86E-2</v>
      </c>
      <c r="J65" s="8">
        <v>-3.8100000000000002E-2</v>
      </c>
      <c r="K65" s="9">
        <v>300</v>
      </c>
      <c r="L65" s="9">
        <v>475</v>
      </c>
      <c r="M65" s="10">
        <v>-55.573599999999999</v>
      </c>
      <c r="N65" s="10">
        <v>0.22285152882205514</v>
      </c>
      <c r="O65" s="9">
        <v>1</v>
      </c>
      <c r="Q65" s="7">
        <v>532</v>
      </c>
      <c r="R65" s="8" t="s">
        <v>91</v>
      </c>
      <c r="S65" s="8" t="s">
        <v>30</v>
      </c>
      <c r="T65" s="8">
        <v>1E-4</v>
      </c>
      <c r="U65" s="8">
        <v>2.8400000000000002E-2</v>
      </c>
      <c r="V65" s="8">
        <v>3.78E-2</v>
      </c>
      <c r="W65" s="8">
        <v>-1E-4</v>
      </c>
      <c r="X65" s="8">
        <v>-2.86E-2</v>
      </c>
      <c r="Y65" s="8">
        <v>-3.8100000000000002E-2</v>
      </c>
      <c r="Z65" s="9">
        <v>300</v>
      </c>
      <c r="AA65" s="9">
        <v>475</v>
      </c>
      <c r="AB65" s="10">
        <v>-55.562100000000001</v>
      </c>
      <c r="AC65" s="10">
        <v>0.22280541353383457</v>
      </c>
      <c r="AD65" s="9">
        <v>1</v>
      </c>
      <c r="AG65" s="7">
        <v>532</v>
      </c>
      <c r="AH65" s="8" t="s">
        <v>91</v>
      </c>
      <c r="AI65" s="8" t="s">
        <v>30</v>
      </c>
      <c r="AJ65" s="8">
        <v>1E-4</v>
      </c>
      <c r="AK65" s="8">
        <v>2.8400000000000002E-2</v>
      </c>
      <c r="AL65" s="8">
        <v>3.78E-2</v>
      </c>
      <c r="AM65" s="8">
        <v>-1E-4</v>
      </c>
      <c r="AN65" s="8">
        <v>-2.86E-2</v>
      </c>
      <c r="AO65" s="8">
        <v>-3.8100000000000002E-2</v>
      </c>
      <c r="AP65" s="9">
        <v>300</v>
      </c>
      <c r="AQ65" s="9">
        <v>475</v>
      </c>
      <c r="AR65" s="10">
        <v>-36.582299999999996</v>
      </c>
      <c r="AS65" s="10">
        <v>0.14669593984962404</v>
      </c>
      <c r="AT65" s="9">
        <v>1</v>
      </c>
      <c r="AV65" s="7">
        <v>532</v>
      </c>
      <c r="AW65" s="8" t="s">
        <v>91</v>
      </c>
      <c r="AX65" s="8" t="s">
        <v>30</v>
      </c>
      <c r="AY65" s="8">
        <v>1E-4</v>
      </c>
      <c r="AZ65" s="8">
        <v>2.8400000000000002E-2</v>
      </c>
      <c r="BA65" s="8">
        <v>3.78E-2</v>
      </c>
      <c r="BB65" s="8">
        <v>-1E-4</v>
      </c>
      <c r="BC65" s="8">
        <v>-2.86E-2</v>
      </c>
      <c r="BD65" s="8">
        <v>-3.8100000000000002E-2</v>
      </c>
      <c r="BE65" s="9">
        <v>300</v>
      </c>
      <c r="BF65" s="9">
        <v>475</v>
      </c>
      <c r="BG65" s="10">
        <v>-36.796399999999998</v>
      </c>
      <c r="BH65" s="10">
        <v>0.14755448621553885</v>
      </c>
      <c r="BI65" s="9">
        <v>1</v>
      </c>
    </row>
    <row r="66" spans="2:61" x14ac:dyDescent="0.3">
      <c r="B66" s="7">
        <v>532</v>
      </c>
      <c r="C66" s="8" t="s">
        <v>92</v>
      </c>
      <c r="D66" s="8" t="s">
        <v>32</v>
      </c>
      <c r="E66" s="8">
        <v>1E-4</v>
      </c>
      <c r="F66" s="8">
        <v>2.8400000000000002E-2</v>
      </c>
      <c r="G66" s="8">
        <v>3.78E-2</v>
      </c>
      <c r="H66" s="8">
        <v>-1E-4</v>
      </c>
      <c r="I66" s="8">
        <v>-2.86E-2</v>
      </c>
      <c r="J66" s="8">
        <v>-3.8100000000000002E-2</v>
      </c>
      <c r="K66" s="9">
        <v>300</v>
      </c>
      <c r="L66" s="9">
        <v>475</v>
      </c>
      <c r="M66" s="10">
        <v>57.263500000000001</v>
      </c>
      <c r="N66" s="10">
        <v>0.2296280701754386</v>
      </c>
      <c r="O66" s="9">
        <v>1</v>
      </c>
      <c r="Q66" s="7">
        <v>532</v>
      </c>
      <c r="R66" s="8" t="s">
        <v>92</v>
      </c>
      <c r="S66" s="8" t="s">
        <v>32</v>
      </c>
      <c r="T66" s="8">
        <v>1E-4</v>
      </c>
      <c r="U66" s="8">
        <v>2.8400000000000002E-2</v>
      </c>
      <c r="V66" s="8">
        <v>3.78E-2</v>
      </c>
      <c r="W66" s="8">
        <v>-1E-4</v>
      </c>
      <c r="X66" s="8">
        <v>-2.86E-2</v>
      </c>
      <c r="Y66" s="8">
        <v>-3.8100000000000002E-2</v>
      </c>
      <c r="Z66" s="9">
        <v>300</v>
      </c>
      <c r="AA66" s="9">
        <v>475</v>
      </c>
      <c r="AB66" s="10">
        <v>57.270099999999999</v>
      </c>
      <c r="AC66" s="10">
        <v>0.22965453634085212</v>
      </c>
      <c r="AD66" s="9">
        <v>1</v>
      </c>
      <c r="AG66" s="7">
        <v>532</v>
      </c>
      <c r="AH66" s="8" t="s">
        <v>92</v>
      </c>
      <c r="AI66" s="8" t="s">
        <v>32</v>
      </c>
      <c r="AJ66" s="8">
        <v>1E-4</v>
      </c>
      <c r="AK66" s="8">
        <v>2.8400000000000002E-2</v>
      </c>
      <c r="AL66" s="8">
        <v>3.78E-2</v>
      </c>
      <c r="AM66" s="8">
        <v>-1E-4</v>
      </c>
      <c r="AN66" s="8">
        <v>-2.86E-2</v>
      </c>
      <c r="AO66" s="8">
        <v>-3.8100000000000002E-2</v>
      </c>
      <c r="AP66" s="9">
        <v>300</v>
      </c>
      <c r="AQ66" s="9">
        <v>475</v>
      </c>
      <c r="AR66" s="10">
        <v>76.0398</v>
      </c>
      <c r="AS66" s="10">
        <v>0.30492150375939853</v>
      </c>
      <c r="AT66" s="9">
        <v>1</v>
      </c>
      <c r="AV66" s="7">
        <v>532</v>
      </c>
      <c r="AW66" s="8" t="s">
        <v>92</v>
      </c>
      <c r="AX66" s="8" t="s">
        <v>32</v>
      </c>
      <c r="AY66" s="8">
        <v>1E-4</v>
      </c>
      <c r="AZ66" s="8">
        <v>2.8400000000000002E-2</v>
      </c>
      <c r="BA66" s="8">
        <v>3.78E-2</v>
      </c>
      <c r="BB66" s="8">
        <v>-1E-4</v>
      </c>
      <c r="BC66" s="8">
        <v>-2.86E-2</v>
      </c>
      <c r="BD66" s="8">
        <v>-3.8100000000000002E-2</v>
      </c>
      <c r="BE66" s="9">
        <v>300</v>
      </c>
      <c r="BF66" s="9">
        <v>475</v>
      </c>
      <c r="BG66" s="10">
        <v>75.830799999999996</v>
      </c>
      <c r="BH66" s="10">
        <v>0.30408340852130328</v>
      </c>
      <c r="BI66" s="9">
        <v>1</v>
      </c>
    </row>
    <row r="67" spans="2:61" x14ac:dyDescent="0.3">
      <c r="B67" s="7">
        <v>535</v>
      </c>
      <c r="C67" s="8" t="s">
        <v>93</v>
      </c>
      <c r="D67" s="8" t="s">
        <v>30</v>
      </c>
      <c r="E67" s="8">
        <v>1E-4</v>
      </c>
      <c r="F67" s="8">
        <v>2.8400000000000002E-2</v>
      </c>
      <c r="G67" s="8">
        <v>3.78E-2</v>
      </c>
      <c r="H67" s="8">
        <v>-1E-4</v>
      </c>
      <c r="I67" s="8">
        <v>-2.86E-2</v>
      </c>
      <c r="J67" s="8">
        <v>-3.8100000000000002E-2</v>
      </c>
      <c r="K67" s="9">
        <v>300</v>
      </c>
      <c r="L67" s="9">
        <v>475</v>
      </c>
      <c r="M67" s="10">
        <v>-55.216500000000003</v>
      </c>
      <c r="N67" s="10">
        <v>0.22141954887218046</v>
      </c>
      <c r="O67" s="9">
        <v>1</v>
      </c>
      <c r="Q67" s="7">
        <v>535</v>
      </c>
      <c r="R67" s="8" t="s">
        <v>93</v>
      </c>
      <c r="S67" s="8" t="s">
        <v>30</v>
      </c>
      <c r="T67" s="8">
        <v>1E-4</v>
      </c>
      <c r="U67" s="8">
        <v>2.8400000000000002E-2</v>
      </c>
      <c r="V67" s="8">
        <v>3.78E-2</v>
      </c>
      <c r="W67" s="8">
        <v>-1E-4</v>
      </c>
      <c r="X67" s="8">
        <v>-2.86E-2</v>
      </c>
      <c r="Y67" s="8">
        <v>-3.8100000000000002E-2</v>
      </c>
      <c r="Z67" s="9">
        <v>300</v>
      </c>
      <c r="AA67" s="9">
        <v>475</v>
      </c>
      <c r="AB67" s="10">
        <v>-55.197800000000001</v>
      </c>
      <c r="AC67" s="10">
        <v>0.22134456140350878</v>
      </c>
      <c r="AD67" s="9">
        <v>1</v>
      </c>
      <c r="AG67" s="7">
        <v>535</v>
      </c>
      <c r="AH67" s="8" t="s">
        <v>93</v>
      </c>
      <c r="AI67" s="8" t="s">
        <v>30</v>
      </c>
      <c r="AJ67" s="8">
        <v>1E-4</v>
      </c>
      <c r="AK67" s="8">
        <v>2.8400000000000002E-2</v>
      </c>
      <c r="AL67" s="8">
        <v>3.78E-2</v>
      </c>
      <c r="AM67" s="8">
        <v>-1E-4</v>
      </c>
      <c r="AN67" s="8">
        <v>-2.86E-2</v>
      </c>
      <c r="AO67" s="8">
        <v>-3.8100000000000002E-2</v>
      </c>
      <c r="AP67" s="9">
        <v>300</v>
      </c>
      <c r="AQ67" s="9">
        <v>475</v>
      </c>
      <c r="AR67" s="10">
        <v>-34.878599999999999</v>
      </c>
      <c r="AS67" s="10">
        <v>0.13986406015037595</v>
      </c>
      <c r="AT67" s="9">
        <v>1</v>
      </c>
      <c r="AV67" s="7">
        <v>535</v>
      </c>
      <c r="AW67" s="8" t="s">
        <v>93</v>
      </c>
      <c r="AX67" s="8" t="s">
        <v>30</v>
      </c>
      <c r="AY67" s="8">
        <v>1E-4</v>
      </c>
      <c r="AZ67" s="8">
        <v>2.8400000000000002E-2</v>
      </c>
      <c r="BA67" s="8">
        <v>3.78E-2</v>
      </c>
      <c r="BB67" s="8">
        <v>-1E-4</v>
      </c>
      <c r="BC67" s="8">
        <v>-2.86E-2</v>
      </c>
      <c r="BD67" s="8">
        <v>-3.8100000000000002E-2</v>
      </c>
      <c r="BE67" s="9">
        <v>300</v>
      </c>
      <c r="BF67" s="9">
        <v>475</v>
      </c>
      <c r="BG67" s="10">
        <v>-35.099600000000002</v>
      </c>
      <c r="BH67" s="10">
        <v>0.14075027568922308</v>
      </c>
      <c r="BI67" s="9">
        <v>1</v>
      </c>
    </row>
    <row r="68" spans="2:61" x14ac:dyDescent="0.3">
      <c r="B68" s="7">
        <v>535</v>
      </c>
      <c r="C68" s="8" t="s">
        <v>94</v>
      </c>
      <c r="D68" s="8" t="s">
        <v>32</v>
      </c>
      <c r="E68" s="8">
        <v>1E-4</v>
      </c>
      <c r="F68" s="8">
        <v>2.8400000000000002E-2</v>
      </c>
      <c r="G68" s="8">
        <v>3.78E-2</v>
      </c>
      <c r="H68" s="8">
        <v>-1E-4</v>
      </c>
      <c r="I68" s="8">
        <v>-2.86E-2</v>
      </c>
      <c r="J68" s="8">
        <v>-3.8100000000000002E-2</v>
      </c>
      <c r="K68" s="9">
        <v>300</v>
      </c>
      <c r="L68" s="9">
        <v>475</v>
      </c>
      <c r="M68" s="10">
        <v>55.5443</v>
      </c>
      <c r="N68" s="10">
        <v>0.2227340350877193</v>
      </c>
      <c r="O68" s="9">
        <v>1</v>
      </c>
      <c r="Q68" s="7">
        <v>535</v>
      </c>
      <c r="R68" s="8" t="s">
        <v>94</v>
      </c>
      <c r="S68" s="8" t="s">
        <v>32</v>
      </c>
      <c r="T68" s="8">
        <v>1E-4</v>
      </c>
      <c r="U68" s="8">
        <v>2.8400000000000002E-2</v>
      </c>
      <c r="V68" s="8">
        <v>3.78E-2</v>
      </c>
      <c r="W68" s="8">
        <v>-1E-4</v>
      </c>
      <c r="X68" s="8">
        <v>-2.86E-2</v>
      </c>
      <c r="Y68" s="8">
        <v>-3.8100000000000002E-2</v>
      </c>
      <c r="Z68" s="9">
        <v>300</v>
      </c>
      <c r="AA68" s="9">
        <v>475</v>
      </c>
      <c r="AB68" s="10">
        <v>55.544800000000002</v>
      </c>
      <c r="AC68" s="10">
        <v>0.22273604010025064</v>
      </c>
      <c r="AD68" s="9">
        <v>1</v>
      </c>
      <c r="AG68" s="7">
        <v>535</v>
      </c>
      <c r="AH68" s="8" t="s">
        <v>94</v>
      </c>
      <c r="AI68" s="8" t="s">
        <v>32</v>
      </c>
      <c r="AJ68" s="8">
        <v>1E-4</v>
      </c>
      <c r="AK68" s="8">
        <v>2.8400000000000002E-2</v>
      </c>
      <c r="AL68" s="8">
        <v>3.78E-2</v>
      </c>
      <c r="AM68" s="8">
        <v>-1E-4</v>
      </c>
      <c r="AN68" s="8">
        <v>-2.86E-2</v>
      </c>
      <c r="AO68" s="8">
        <v>-3.8100000000000002E-2</v>
      </c>
      <c r="AP68" s="9">
        <v>300</v>
      </c>
      <c r="AQ68" s="9">
        <v>475</v>
      </c>
      <c r="AR68" s="10">
        <v>73.765799999999999</v>
      </c>
      <c r="AS68" s="10">
        <v>0.29580270676691728</v>
      </c>
      <c r="AT68" s="9">
        <v>1</v>
      </c>
      <c r="AV68" s="7">
        <v>535</v>
      </c>
      <c r="AW68" s="8" t="s">
        <v>94</v>
      </c>
      <c r="AX68" s="8" t="s">
        <v>32</v>
      </c>
      <c r="AY68" s="8">
        <v>1E-4</v>
      </c>
      <c r="AZ68" s="8">
        <v>2.8400000000000002E-2</v>
      </c>
      <c r="BA68" s="8">
        <v>3.78E-2</v>
      </c>
      <c r="BB68" s="8">
        <v>-1E-4</v>
      </c>
      <c r="BC68" s="8">
        <v>-2.86E-2</v>
      </c>
      <c r="BD68" s="8">
        <v>-3.8100000000000002E-2</v>
      </c>
      <c r="BE68" s="9">
        <v>300</v>
      </c>
      <c r="BF68" s="9">
        <v>475</v>
      </c>
      <c r="BG68" s="10">
        <v>73.537499999999994</v>
      </c>
      <c r="BH68" s="10">
        <v>0.29488721804511281</v>
      </c>
      <c r="BI68" s="9">
        <v>1</v>
      </c>
    </row>
    <row r="69" spans="2:61" x14ac:dyDescent="0.3">
      <c r="B69" s="7">
        <v>538</v>
      </c>
      <c r="C69" s="8" t="s">
        <v>95</v>
      </c>
      <c r="D69" s="8" t="s">
        <v>30</v>
      </c>
      <c r="E69" s="8">
        <v>1E-4</v>
      </c>
      <c r="F69" s="8">
        <v>2.8400000000000002E-2</v>
      </c>
      <c r="G69" s="8">
        <v>3.7900000000000003E-2</v>
      </c>
      <c r="H69" s="8">
        <v>-1E-4</v>
      </c>
      <c r="I69" s="8">
        <v>-2.8400000000000002E-2</v>
      </c>
      <c r="J69" s="8">
        <v>-3.7900000000000003E-2</v>
      </c>
      <c r="K69" s="9">
        <v>300</v>
      </c>
      <c r="L69" s="9">
        <v>475</v>
      </c>
      <c r="M69" s="10">
        <v>-43.77</v>
      </c>
      <c r="N69" s="10">
        <v>0.17551879699248121</v>
      </c>
      <c r="O69" s="9">
        <v>1</v>
      </c>
      <c r="Q69" s="7">
        <v>538</v>
      </c>
      <c r="R69" s="8" t="s">
        <v>95</v>
      </c>
      <c r="S69" s="8" t="s">
        <v>30</v>
      </c>
      <c r="T69" s="8">
        <v>1E-4</v>
      </c>
      <c r="U69" s="8">
        <v>2.8400000000000002E-2</v>
      </c>
      <c r="V69" s="8">
        <v>3.7900000000000003E-2</v>
      </c>
      <c r="W69" s="8">
        <v>-1E-4</v>
      </c>
      <c r="X69" s="8">
        <v>-2.8400000000000002E-2</v>
      </c>
      <c r="Y69" s="8">
        <v>-3.7900000000000003E-2</v>
      </c>
      <c r="Z69" s="9">
        <v>300</v>
      </c>
      <c r="AA69" s="9">
        <v>475</v>
      </c>
      <c r="AB69" s="10">
        <v>-43.712899999999998</v>
      </c>
      <c r="AC69" s="10">
        <v>0.17528982456140349</v>
      </c>
      <c r="AD69" s="9">
        <v>1</v>
      </c>
      <c r="AG69" s="7">
        <v>538</v>
      </c>
      <c r="AH69" s="8" t="s">
        <v>95</v>
      </c>
      <c r="AI69" s="8" t="s">
        <v>30</v>
      </c>
      <c r="AJ69" s="8">
        <v>1E-4</v>
      </c>
      <c r="AK69" s="8">
        <v>2.8400000000000002E-2</v>
      </c>
      <c r="AL69" s="8">
        <v>3.7900000000000003E-2</v>
      </c>
      <c r="AM69" s="8">
        <v>-1E-4</v>
      </c>
      <c r="AN69" s="8">
        <v>-2.8400000000000002E-2</v>
      </c>
      <c r="AO69" s="8">
        <v>-3.7900000000000003E-2</v>
      </c>
      <c r="AP69" s="9">
        <v>300</v>
      </c>
      <c r="AQ69" s="9">
        <v>475</v>
      </c>
      <c r="AR69" s="10">
        <v>-22.739599999999999</v>
      </c>
      <c r="AS69" s="10">
        <v>9.118636591478696E-2</v>
      </c>
      <c r="AT69" s="9">
        <v>1</v>
      </c>
      <c r="AV69" s="7">
        <v>538</v>
      </c>
      <c r="AW69" s="8" t="s">
        <v>95</v>
      </c>
      <c r="AX69" s="8" t="s">
        <v>30</v>
      </c>
      <c r="AY69" s="8">
        <v>1E-4</v>
      </c>
      <c r="AZ69" s="8">
        <v>2.8400000000000002E-2</v>
      </c>
      <c r="BA69" s="8">
        <v>3.7900000000000003E-2</v>
      </c>
      <c r="BB69" s="8">
        <v>-1E-4</v>
      </c>
      <c r="BC69" s="8">
        <v>-2.8400000000000002E-2</v>
      </c>
      <c r="BD69" s="8">
        <v>-3.7900000000000003E-2</v>
      </c>
      <c r="BE69" s="9">
        <v>300</v>
      </c>
      <c r="BF69" s="9">
        <v>475</v>
      </c>
      <c r="BG69" s="10">
        <v>-22.930599999999998</v>
      </c>
      <c r="BH69" s="10">
        <v>9.1952280701754374E-2</v>
      </c>
      <c r="BI69" s="9">
        <v>1</v>
      </c>
    </row>
    <row r="70" spans="2:61" x14ac:dyDescent="0.3">
      <c r="B70" s="7">
        <v>538</v>
      </c>
      <c r="C70" s="8" t="s">
        <v>96</v>
      </c>
      <c r="D70" s="8" t="s">
        <v>32</v>
      </c>
      <c r="E70" s="8">
        <v>1E-4</v>
      </c>
      <c r="F70" s="8">
        <v>2.8400000000000002E-2</v>
      </c>
      <c r="G70" s="8">
        <v>3.7900000000000003E-2</v>
      </c>
      <c r="H70" s="8">
        <v>-1E-4</v>
      </c>
      <c r="I70" s="8">
        <v>-2.8400000000000002E-2</v>
      </c>
      <c r="J70" s="8">
        <v>-3.7900000000000003E-2</v>
      </c>
      <c r="K70" s="9">
        <v>300</v>
      </c>
      <c r="L70" s="9">
        <v>475</v>
      </c>
      <c r="M70" s="10">
        <v>44.801099999999998</v>
      </c>
      <c r="N70" s="10">
        <v>0.17965353383458646</v>
      </c>
      <c r="O70" s="9">
        <v>1</v>
      </c>
      <c r="Q70" s="7">
        <v>538</v>
      </c>
      <c r="R70" s="8" t="s">
        <v>96</v>
      </c>
      <c r="S70" s="8" t="s">
        <v>32</v>
      </c>
      <c r="T70" s="8">
        <v>1E-4</v>
      </c>
      <c r="U70" s="8">
        <v>2.8400000000000002E-2</v>
      </c>
      <c r="V70" s="8">
        <v>3.7900000000000003E-2</v>
      </c>
      <c r="W70" s="8">
        <v>-1E-4</v>
      </c>
      <c r="X70" s="8">
        <v>-2.8400000000000002E-2</v>
      </c>
      <c r="Y70" s="8">
        <v>-3.7900000000000003E-2</v>
      </c>
      <c r="Z70" s="9">
        <v>300</v>
      </c>
      <c r="AA70" s="9">
        <v>475</v>
      </c>
      <c r="AB70" s="10">
        <v>44.752000000000002</v>
      </c>
      <c r="AC70" s="10">
        <v>0.17945664160401004</v>
      </c>
      <c r="AD70" s="9">
        <v>1</v>
      </c>
      <c r="AG70" s="7">
        <v>538</v>
      </c>
      <c r="AH70" s="8" t="s">
        <v>96</v>
      </c>
      <c r="AI70" s="8" t="s">
        <v>32</v>
      </c>
      <c r="AJ70" s="8">
        <v>1E-4</v>
      </c>
      <c r="AK70" s="8">
        <v>2.8400000000000002E-2</v>
      </c>
      <c r="AL70" s="8">
        <v>3.7900000000000003E-2</v>
      </c>
      <c r="AM70" s="8">
        <v>-1E-4</v>
      </c>
      <c r="AN70" s="8">
        <v>-2.8400000000000002E-2</v>
      </c>
      <c r="AO70" s="8">
        <v>-3.7900000000000003E-2</v>
      </c>
      <c r="AP70" s="9">
        <v>300</v>
      </c>
      <c r="AQ70" s="9">
        <v>475</v>
      </c>
      <c r="AR70" s="10">
        <v>57.406500000000001</v>
      </c>
      <c r="AS70" s="10">
        <v>0.23020150375939849</v>
      </c>
      <c r="AT70" s="9">
        <v>1</v>
      </c>
      <c r="AV70" s="7">
        <v>538</v>
      </c>
      <c r="AW70" s="8" t="s">
        <v>96</v>
      </c>
      <c r="AX70" s="8" t="s">
        <v>32</v>
      </c>
      <c r="AY70" s="8">
        <v>1E-4</v>
      </c>
      <c r="AZ70" s="8">
        <v>2.8400000000000002E-2</v>
      </c>
      <c r="BA70" s="8">
        <v>3.7900000000000003E-2</v>
      </c>
      <c r="BB70" s="8">
        <v>-1E-4</v>
      </c>
      <c r="BC70" s="8">
        <v>-2.8400000000000002E-2</v>
      </c>
      <c r="BD70" s="8">
        <v>-3.7900000000000003E-2</v>
      </c>
      <c r="BE70" s="9">
        <v>300</v>
      </c>
      <c r="BF70" s="9">
        <v>475</v>
      </c>
      <c r="BG70" s="10">
        <v>57.221200000000003</v>
      </c>
      <c r="BH70" s="10">
        <v>0.22945844611528823</v>
      </c>
      <c r="BI70" s="9">
        <v>1</v>
      </c>
    </row>
    <row r="71" spans="2:61" x14ac:dyDescent="0.3">
      <c r="B71" s="7">
        <v>554</v>
      </c>
      <c r="C71" s="8" t="s">
        <v>97</v>
      </c>
      <c r="D71" s="8" t="s">
        <v>30</v>
      </c>
      <c r="E71" s="8">
        <v>1E-4</v>
      </c>
      <c r="F71" s="8">
        <v>2.7799999999999998E-2</v>
      </c>
      <c r="G71" s="8">
        <v>3.6999999999999998E-2</v>
      </c>
      <c r="H71" s="8">
        <v>-1E-4</v>
      </c>
      <c r="I71" s="8">
        <v>-2.7799999999999998E-2</v>
      </c>
      <c r="J71" s="8">
        <v>-3.6999999999999998E-2</v>
      </c>
      <c r="K71" s="9">
        <v>300</v>
      </c>
      <c r="L71" s="9">
        <v>475</v>
      </c>
      <c r="M71" s="10">
        <v>-7.1181000000000001</v>
      </c>
      <c r="N71" s="10">
        <v>2.8543759398496241E-2</v>
      </c>
      <c r="O71" s="9">
        <v>1</v>
      </c>
      <c r="Q71" s="7">
        <v>554</v>
      </c>
      <c r="R71" s="8" t="s">
        <v>97</v>
      </c>
      <c r="S71" s="8" t="s">
        <v>30</v>
      </c>
      <c r="T71" s="8">
        <v>1E-4</v>
      </c>
      <c r="U71" s="8">
        <v>2.7799999999999998E-2</v>
      </c>
      <c r="V71" s="8">
        <v>3.6999999999999998E-2</v>
      </c>
      <c r="W71" s="8">
        <v>-1E-4</v>
      </c>
      <c r="X71" s="8">
        <v>-2.7799999999999998E-2</v>
      </c>
      <c r="Y71" s="8">
        <v>-3.6999999999999998E-2</v>
      </c>
      <c r="Z71" s="9">
        <v>300</v>
      </c>
      <c r="AA71" s="9">
        <v>475</v>
      </c>
      <c r="AB71" s="10">
        <v>-7.3270999999999997</v>
      </c>
      <c r="AC71" s="10">
        <v>2.9381854636591476E-2</v>
      </c>
      <c r="AD71" s="9">
        <v>1</v>
      </c>
      <c r="AG71" s="7">
        <v>554</v>
      </c>
      <c r="AH71" s="8" t="s">
        <v>97</v>
      </c>
      <c r="AI71" s="8" t="s">
        <v>30</v>
      </c>
      <c r="AJ71" s="8">
        <v>1E-4</v>
      </c>
      <c r="AK71" s="8">
        <v>2.7799999999999998E-2</v>
      </c>
      <c r="AL71" s="8">
        <v>3.6999999999999998E-2</v>
      </c>
      <c r="AM71" s="8">
        <v>-1E-4</v>
      </c>
      <c r="AN71" s="8">
        <v>-2.7799999999999998E-2</v>
      </c>
      <c r="AO71" s="8">
        <v>-3.6999999999999998E-2</v>
      </c>
      <c r="AP71" s="9">
        <v>300</v>
      </c>
      <c r="AQ71" s="9">
        <v>475</v>
      </c>
      <c r="AR71" s="10">
        <v>-26.648099999999999</v>
      </c>
      <c r="AS71" s="10">
        <v>0.10685954887218045</v>
      </c>
      <c r="AT71" s="9">
        <v>1</v>
      </c>
      <c r="AV71" s="7">
        <v>554</v>
      </c>
      <c r="AW71" s="8" t="s">
        <v>97</v>
      </c>
      <c r="AX71" s="8" t="s">
        <v>30</v>
      </c>
      <c r="AY71" s="8">
        <v>1E-4</v>
      </c>
      <c r="AZ71" s="8">
        <v>2.7799999999999998E-2</v>
      </c>
      <c r="BA71" s="8">
        <v>3.6999999999999998E-2</v>
      </c>
      <c r="BB71" s="8">
        <v>-1E-4</v>
      </c>
      <c r="BC71" s="8">
        <v>-2.7799999999999998E-2</v>
      </c>
      <c r="BD71" s="8">
        <v>-3.6999999999999998E-2</v>
      </c>
      <c r="BE71" s="9">
        <v>300</v>
      </c>
      <c r="BF71" s="9">
        <v>475</v>
      </c>
      <c r="BG71" s="10">
        <v>-26.642199999999999</v>
      </c>
      <c r="BH71" s="10">
        <v>0.10683588972431078</v>
      </c>
      <c r="BI71" s="9">
        <v>1</v>
      </c>
    </row>
    <row r="72" spans="2:61" x14ac:dyDescent="0.3">
      <c r="B72" s="7">
        <v>554</v>
      </c>
      <c r="C72" s="8" t="s">
        <v>98</v>
      </c>
      <c r="D72" s="8" t="s">
        <v>32</v>
      </c>
      <c r="E72" s="8">
        <v>1E-4</v>
      </c>
      <c r="F72" s="8">
        <v>2.7799999999999998E-2</v>
      </c>
      <c r="G72" s="8">
        <v>3.6999999999999998E-2</v>
      </c>
      <c r="H72" s="8">
        <v>-1E-4</v>
      </c>
      <c r="I72" s="8">
        <v>-2.7799999999999998E-2</v>
      </c>
      <c r="J72" s="8">
        <v>-3.6999999999999998E-2</v>
      </c>
      <c r="K72" s="9">
        <v>300</v>
      </c>
      <c r="L72" s="9">
        <v>475</v>
      </c>
      <c r="M72" s="10">
        <v>44.801099999999998</v>
      </c>
      <c r="N72" s="10">
        <v>0.17965353383458646</v>
      </c>
      <c r="O72" s="9">
        <v>1</v>
      </c>
      <c r="Q72" s="7">
        <v>554</v>
      </c>
      <c r="R72" s="8" t="s">
        <v>98</v>
      </c>
      <c r="S72" s="8" t="s">
        <v>32</v>
      </c>
      <c r="T72" s="8">
        <v>1E-4</v>
      </c>
      <c r="U72" s="8">
        <v>2.7799999999999998E-2</v>
      </c>
      <c r="V72" s="8">
        <v>3.6999999999999998E-2</v>
      </c>
      <c r="W72" s="8">
        <v>-1E-4</v>
      </c>
      <c r="X72" s="8">
        <v>-2.7799999999999998E-2</v>
      </c>
      <c r="Y72" s="8">
        <v>-3.6999999999999998E-2</v>
      </c>
      <c r="Z72" s="9">
        <v>300</v>
      </c>
      <c r="AA72" s="9">
        <v>475</v>
      </c>
      <c r="AB72" s="10">
        <v>44.752000000000002</v>
      </c>
      <c r="AC72" s="10">
        <v>0.17945664160401004</v>
      </c>
      <c r="AD72" s="9">
        <v>1</v>
      </c>
      <c r="AG72" s="7">
        <v>554</v>
      </c>
      <c r="AH72" s="8" t="s">
        <v>98</v>
      </c>
      <c r="AI72" s="8" t="s">
        <v>32</v>
      </c>
      <c r="AJ72" s="8">
        <v>1E-4</v>
      </c>
      <c r="AK72" s="8">
        <v>2.7799999999999998E-2</v>
      </c>
      <c r="AL72" s="8">
        <v>3.6999999999999998E-2</v>
      </c>
      <c r="AM72" s="8">
        <v>-1E-4</v>
      </c>
      <c r="AN72" s="8">
        <v>-2.7799999999999998E-2</v>
      </c>
      <c r="AO72" s="8">
        <v>-3.6999999999999998E-2</v>
      </c>
      <c r="AP72" s="9">
        <v>300</v>
      </c>
      <c r="AQ72" s="9">
        <v>475</v>
      </c>
      <c r="AR72" s="10">
        <v>57.406500000000001</v>
      </c>
      <c r="AS72" s="10">
        <v>0.23020150375939849</v>
      </c>
      <c r="AT72" s="9">
        <v>1</v>
      </c>
      <c r="AV72" s="7">
        <v>554</v>
      </c>
      <c r="AW72" s="8" t="s">
        <v>98</v>
      </c>
      <c r="AX72" s="8" t="s">
        <v>32</v>
      </c>
      <c r="AY72" s="8">
        <v>1E-4</v>
      </c>
      <c r="AZ72" s="8">
        <v>2.7799999999999998E-2</v>
      </c>
      <c r="BA72" s="8">
        <v>3.6999999999999998E-2</v>
      </c>
      <c r="BB72" s="8">
        <v>-1E-4</v>
      </c>
      <c r="BC72" s="8">
        <v>-2.7799999999999998E-2</v>
      </c>
      <c r="BD72" s="8">
        <v>-3.6999999999999998E-2</v>
      </c>
      <c r="BE72" s="9">
        <v>300</v>
      </c>
      <c r="BF72" s="9">
        <v>475</v>
      </c>
      <c r="BG72" s="10">
        <v>57.221200000000003</v>
      </c>
      <c r="BH72" s="10">
        <v>0.22945844611528823</v>
      </c>
      <c r="BI72" s="9">
        <v>1</v>
      </c>
    </row>
    <row r="73" spans="2:61" x14ac:dyDescent="0.3">
      <c r="B73" s="7">
        <v>555</v>
      </c>
      <c r="C73" s="8" t="s">
        <v>99</v>
      </c>
      <c r="D73" s="8" t="s">
        <v>30</v>
      </c>
      <c r="E73" s="8">
        <v>1E-4</v>
      </c>
      <c r="F73" s="8">
        <v>2.7799999999999998E-2</v>
      </c>
      <c r="G73" s="8">
        <v>3.6999999999999998E-2</v>
      </c>
      <c r="H73" s="8">
        <v>-1E-4</v>
      </c>
      <c r="I73" s="8">
        <v>-2.7799999999999998E-2</v>
      </c>
      <c r="J73" s="8">
        <v>-3.6999999999999998E-2</v>
      </c>
      <c r="K73" s="9">
        <v>300</v>
      </c>
      <c r="L73" s="9">
        <v>475</v>
      </c>
      <c r="M73" s="10">
        <v>-6.2309000000000001</v>
      </c>
      <c r="N73" s="10">
        <v>2.4986065162907269E-2</v>
      </c>
      <c r="O73" s="9">
        <v>1</v>
      </c>
      <c r="Q73" s="7">
        <v>555</v>
      </c>
      <c r="R73" s="8" t="s">
        <v>99</v>
      </c>
      <c r="S73" s="8" t="s">
        <v>30</v>
      </c>
      <c r="T73" s="8">
        <v>1E-4</v>
      </c>
      <c r="U73" s="8">
        <v>2.7799999999999998E-2</v>
      </c>
      <c r="V73" s="8">
        <v>3.6999999999999998E-2</v>
      </c>
      <c r="W73" s="8">
        <v>-1E-4</v>
      </c>
      <c r="X73" s="8">
        <v>-2.7799999999999998E-2</v>
      </c>
      <c r="Y73" s="8">
        <v>-3.6999999999999998E-2</v>
      </c>
      <c r="Z73" s="9">
        <v>300</v>
      </c>
      <c r="AA73" s="9">
        <v>475</v>
      </c>
      <c r="AB73" s="10">
        <v>-6.4615</v>
      </c>
      <c r="AC73" s="10">
        <v>2.5910776942355891E-2</v>
      </c>
      <c r="AD73" s="9">
        <v>1</v>
      </c>
      <c r="AG73" s="7">
        <v>555</v>
      </c>
      <c r="AH73" s="8" t="s">
        <v>99</v>
      </c>
      <c r="AI73" s="8" t="s">
        <v>30</v>
      </c>
      <c r="AJ73" s="8">
        <v>1E-4</v>
      </c>
      <c r="AK73" s="8">
        <v>2.7799999999999998E-2</v>
      </c>
      <c r="AL73" s="8">
        <v>3.6999999999999998E-2</v>
      </c>
      <c r="AM73" s="8">
        <v>-1E-4</v>
      </c>
      <c r="AN73" s="8">
        <v>-2.7799999999999998E-2</v>
      </c>
      <c r="AO73" s="8">
        <v>-3.6999999999999998E-2</v>
      </c>
      <c r="AP73" s="9">
        <v>300</v>
      </c>
      <c r="AQ73" s="9">
        <v>475</v>
      </c>
      <c r="AR73" s="10">
        <v>-26.665700000000001</v>
      </c>
      <c r="AS73" s="10">
        <v>0.10693012531328321</v>
      </c>
      <c r="AT73" s="9">
        <v>1</v>
      </c>
      <c r="AV73" s="7">
        <v>555</v>
      </c>
      <c r="AW73" s="8" t="s">
        <v>99</v>
      </c>
      <c r="AX73" s="8" t="s">
        <v>30</v>
      </c>
      <c r="AY73" s="8">
        <v>1E-4</v>
      </c>
      <c r="AZ73" s="8">
        <v>2.7799999999999998E-2</v>
      </c>
      <c r="BA73" s="8">
        <v>3.6999999999999998E-2</v>
      </c>
      <c r="BB73" s="8">
        <v>-1E-4</v>
      </c>
      <c r="BC73" s="8">
        <v>-2.7799999999999998E-2</v>
      </c>
      <c r="BD73" s="8">
        <v>-3.6999999999999998E-2</v>
      </c>
      <c r="BE73" s="9">
        <v>300</v>
      </c>
      <c r="BF73" s="9">
        <v>475</v>
      </c>
      <c r="BG73" s="10">
        <v>-26.6159</v>
      </c>
      <c r="BH73" s="10">
        <v>0.10673042606516292</v>
      </c>
      <c r="BI73" s="9">
        <v>1</v>
      </c>
    </row>
    <row r="74" spans="2:61" x14ac:dyDescent="0.3">
      <c r="B74" s="7">
        <v>555</v>
      </c>
      <c r="C74" s="8" t="s">
        <v>100</v>
      </c>
      <c r="D74" s="8" t="s">
        <v>32</v>
      </c>
      <c r="E74" s="8">
        <v>1E-4</v>
      </c>
      <c r="F74" s="8">
        <v>2.7799999999999998E-2</v>
      </c>
      <c r="G74" s="8">
        <v>3.6999999999999998E-2</v>
      </c>
      <c r="H74" s="8">
        <v>-1E-4</v>
      </c>
      <c r="I74" s="8">
        <v>-2.7799999999999998E-2</v>
      </c>
      <c r="J74" s="8">
        <v>-3.6999999999999998E-2</v>
      </c>
      <c r="K74" s="9">
        <v>300</v>
      </c>
      <c r="L74" s="9">
        <v>475</v>
      </c>
      <c r="M74" s="10">
        <v>44.801099999999998</v>
      </c>
      <c r="N74" s="10">
        <v>0.17965353383458646</v>
      </c>
      <c r="O74" s="9">
        <v>1</v>
      </c>
      <c r="Q74" s="7">
        <v>555</v>
      </c>
      <c r="R74" s="8" t="s">
        <v>100</v>
      </c>
      <c r="S74" s="8" t="s">
        <v>32</v>
      </c>
      <c r="T74" s="8">
        <v>1E-4</v>
      </c>
      <c r="U74" s="8">
        <v>2.7799999999999998E-2</v>
      </c>
      <c r="V74" s="8">
        <v>3.6999999999999998E-2</v>
      </c>
      <c r="W74" s="8">
        <v>-1E-4</v>
      </c>
      <c r="X74" s="8">
        <v>-2.7799999999999998E-2</v>
      </c>
      <c r="Y74" s="8">
        <v>-3.6999999999999998E-2</v>
      </c>
      <c r="Z74" s="9">
        <v>300</v>
      </c>
      <c r="AA74" s="9">
        <v>475</v>
      </c>
      <c r="AB74" s="10">
        <v>44.752000000000002</v>
      </c>
      <c r="AC74" s="10">
        <v>0.17945664160401004</v>
      </c>
      <c r="AD74" s="9">
        <v>1</v>
      </c>
      <c r="AG74" s="7">
        <v>555</v>
      </c>
      <c r="AH74" s="8" t="s">
        <v>100</v>
      </c>
      <c r="AI74" s="8" t="s">
        <v>32</v>
      </c>
      <c r="AJ74" s="8">
        <v>1E-4</v>
      </c>
      <c r="AK74" s="8">
        <v>2.7799999999999998E-2</v>
      </c>
      <c r="AL74" s="8">
        <v>3.6999999999999998E-2</v>
      </c>
      <c r="AM74" s="8">
        <v>-1E-4</v>
      </c>
      <c r="AN74" s="8">
        <v>-2.7799999999999998E-2</v>
      </c>
      <c r="AO74" s="8">
        <v>-3.6999999999999998E-2</v>
      </c>
      <c r="AP74" s="9">
        <v>300</v>
      </c>
      <c r="AQ74" s="9">
        <v>475</v>
      </c>
      <c r="AR74" s="10">
        <v>57.406500000000001</v>
      </c>
      <c r="AS74" s="10">
        <v>0.23020150375939849</v>
      </c>
      <c r="AT74" s="9">
        <v>1</v>
      </c>
      <c r="AV74" s="7">
        <v>555</v>
      </c>
      <c r="AW74" s="8" t="s">
        <v>100</v>
      </c>
      <c r="AX74" s="8" t="s">
        <v>32</v>
      </c>
      <c r="AY74" s="8">
        <v>1E-4</v>
      </c>
      <c r="AZ74" s="8">
        <v>2.7799999999999998E-2</v>
      </c>
      <c r="BA74" s="8">
        <v>3.6999999999999998E-2</v>
      </c>
      <c r="BB74" s="8">
        <v>-1E-4</v>
      </c>
      <c r="BC74" s="8">
        <v>-2.7799999999999998E-2</v>
      </c>
      <c r="BD74" s="8">
        <v>-3.6999999999999998E-2</v>
      </c>
      <c r="BE74" s="9">
        <v>300</v>
      </c>
      <c r="BF74" s="9">
        <v>475</v>
      </c>
      <c r="BG74" s="10">
        <v>57.221200000000003</v>
      </c>
      <c r="BH74" s="10">
        <v>0.22945844611528823</v>
      </c>
      <c r="BI74" s="9">
        <v>1</v>
      </c>
    </row>
    <row r="75" spans="2:61" x14ac:dyDescent="0.3">
      <c r="B75" s="7">
        <v>556</v>
      </c>
      <c r="C75" s="8" t="s">
        <v>101</v>
      </c>
      <c r="D75" s="8" t="s">
        <v>30</v>
      </c>
      <c r="E75" s="8">
        <v>1E-4</v>
      </c>
      <c r="F75" s="8">
        <v>2.7799999999999998E-2</v>
      </c>
      <c r="G75" s="8">
        <v>3.6999999999999998E-2</v>
      </c>
      <c r="H75" s="8">
        <v>-1E-4</v>
      </c>
      <c r="I75" s="8">
        <v>-2.7799999999999998E-2</v>
      </c>
      <c r="J75" s="8">
        <v>-3.6999999999999998E-2</v>
      </c>
      <c r="K75" s="9">
        <v>300</v>
      </c>
      <c r="L75" s="9">
        <v>475</v>
      </c>
      <c r="M75" s="10">
        <v>-6.2587000000000002</v>
      </c>
      <c r="N75" s="10">
        <v>2.5097543859649123E-2</v>
      </c>
      <c r="O75" s="9">
        <v>1</v>
      </c>
      <c r="Q75" s="7">
        <v>556</v>
      </c>
      <c r="R75" s="8" t="s">
        <v>101</v>
      </c>
      <c r="S75" s="8" t="s">
        <v>30</v>
      </c>
      <c r="T75" s="8">
        <v>1E-4</v>
      </c>
      <c r="U75" s="8">
        <v>2.7799999999999998E-2</v>
      </c>
      <c r="V75" s="8">
        <v>3.6999999999999998E-2</v>
      </c>
      <c r="W75" s="8">
        <v>-1E-4</v>
      </c>
      <c r="X75" s="8">
        <v>-2.7799999999999998E-2</v>
      </c>
      <c r="Y75" s="8">
        <v>-3.6999999999999998E-2</v>
      </c>
      <c r="Z75" s="9">
        <v>300</v>
      </c>
      <c r="AA75" s="9">
        <v>475</v>
      </c>
      <c r="AB75" s="10">
        <v>-6.4814999999999996</v>
      </c>
      <c r="AC75" s="10">
        <v>2.5990977443609023E-2</v>
      </c>
      <c r="AD75" s="9">
        <v>1</v>
      </c>
      <c r="AG75" s="7">
        <v>556</v>
      </c>
      <c r="AH75" s="8" t="s">
        <v>101</v>
      </c>
      <c r="AI75" s="8" t="s">
        <v>30</v>
      </c>
      <c r="AJ75" s="8">
        <v>1E-4</v>
      </c>
      <c r="AK75" s="8">
        <v>2.7799999999999998E-2</v>
      </c>
      <c r="AL75" s="8">
        <v>3.6999999999999998E-2</v>
      </c>
      <c r="AM75" s="8">
        <v>-1E-4</v>
      </c>
      <c r="AN75" s="8">
        <v>-2.7799999999999998E-2</v>
      </c>
      <c r="AO75" s="8">
        <v>-3.6999999999999998E-2</v>
      </c>
      <c r="AP75" s="9">
        <v>300</v>
      </c>
      <c r="AQ75" s="9">
        <v>475</v>
      </c>
      <c r="AR75" s="10">
        <v>-26.334800000000001</v>
      </c>
      <c r="AS75" s="10">
        <v>0.10560320802005013</v>
      </c>
      <c r="AT75" s="9">
        <v>1</v>
      </c>
      <c r="AV75" s="7">
        <v>556</v>
      </c>
      <c r="AW75" s="8" t="s">
        <v>101</v>
      </c>
      <c r="AX75" s="8" t="s">
        <v>30</v>
      </c>
      <c r="AY75" s="8">
        <v>1E-4</v>
      </c>
      <c r="AZ75" s="8">
        <v>2.7799999999999998E-2</v>
      </c>
      <c r="BA75" s="8">
        <v>3.6999999999999998E-2</v>
      </c>
      <c r="BB75" s="8">
        <v>-1E-4</v>
      </c>
      <c r="BC75" s="8">
        <v>-2.7799999999999998E-2</v>
      </c>
      <c r="BD75" s="8">
        <v>-3.6999999999999998E-2</v>
      </c>
      <c r="BE75" s="9">
        <v>300</v>
      </c>
      <c r="BF75" s="9">
        <v>475</v>
      </c>
      <c r="BG75" s="10">
        <v>-26.312799999999999</v>
      </c>
      <c r="BH75" s="10">
        <v>0.10551498746867168</v>
      </c>
      <c r="BI75" s="9">
        <v>1</v>
      </c>
    </row>
    <row r="76" spans="2:61" x14ac:dyDescent="0.3">
      <c r="B76" s="7">
        <v>556</v>
      </c>
      <c r="C76" s="8" t="s">
        <v>102</v>
      </c>
      <c r="D76" s="8" t="s">
        <v>32</v>
      </c>
      <c r="E76" s="8">
        <v>1E-4</v>
      </c>
      <c r="F76" s="8">
        <v>2.7799999999999998E-2</v>
      </c>
      <c r="G76" s="8">
        <v>3.6999999999999998E-2</v>
      </c>
      <c r="H76" s="8">
        <v>-1E-4</v>
      </c>
      <c r="I76" s="8">
        <v>-2.7799999999999998E-2</v>
      </c>
      <c r="J76" s="8">
        <v>-3.6999999999999998E-2</v>
      </c>
      <c r="K76" s="9">
        <v>300</v>
      </c>
      <c r="L76" s="9">
        <v>475</v>
      </c>
      <c r="M76" s="10">
        <v>44.801099999999998</v>
      </c>
      <c r="N76" s="10">
        <v>0.17965353383458646</v>
      </c>
      <c r="O76" s="9">
        <v>1</v>
      </c>
      <c r="Q76" s="7">
        <v>556</v>
      </c>
      <c r="R76" s="8" t="s">
        <v>102</v>
      </c>
      <c r="S76" s="8" t="s">
        <v>32</v>
      </c>
      <c r="T76" s="8">
        <v>1E-4</v>
      </c>
      <c r="U76" s="8">
        <v>2.7799999999999998E-2</v>
      </c>
      <c r="V76" s="8">
        <v>3.6999999999999998E-2</v>
      </c>
      <c r="W76" s="8">
        <v>-1E-4</v>
      </c>
      <c r="X76" s="8">
        <v>-2.7799999999999998E-2</v>
      </c>
      <c r="Y76" s="8">
        <v>-3.6999999999999998E-2</v>
      </c>
      <c r="Z76" s="9">
        <v>300</v>
      </c>
      <c r="AA76" s="9">
        <v>475</v>
      </c>
      <c r="AB76" s="10">
        <v>44.752000000000002</v>
      </c>
      <c r="AC76" s="10">
        <v>0.17945664160401004</v>
      </c>
      <c r="AD76" s="9">
        <v>1</v>
      </c>
      <c r="AG76" s="7">
        <v>556</v>
      </c>
      <c r="AH76" s="8" t="s">
        <v>102</v>
      </c>
      <c r="AI76" s="8" t="s">
        <v>32</v>
      </c>
      <c r="AJ76" s="8">
        <v>1E-4</v>
      </c>
      <c r="AK76" s="8">
        <v>2.7799999999999998E-2</v>
      </c>
      <c r="AL76" s="8">
        <v>3.6999999999999998E-2</v>
      </c>
      <c r="AM76" s="8">
        <v>-1E-4</v>
      </c>
      <c r="AN76" s="8">
        <v>-2.7799999999999998E-2</v>
      </c>
      <c r="AO76" s="8">
        <v>-3.6999999999999998E-2</v>
      </c>
      <c r="AP76" s="9">
        <v>300</v>
      </c>
      <c r="AQ76" s="9">
        <v>475</v>
      </c>
      <c r="AR76" s="10">
        <v>57.406500000000001</v>
      </c>
      <c r="AS76" s="10">
        <v>0.23020150375939849</v>
      </c>
      <c r="AT76" s="9">
        <v>1</v>
      </c>
      <c r="AV76" s="7">
        <v>556</v>
      </c>
      <c r="AW76" s="8" t="s">
        <v>102</v>
      </c>
      <c r="AX76" s="8" t="s">
        <v>32</v>
      </c>
      <c r="AY76" s="8">
        <v>1E-4</v>
      </c>
      <c r="AZ76" s="8">
        <v>2.7799999999999998E-2</v>
      </c>
      <c r="BA76" s="8">
        <v>3.6999999999999998E-2</v>
      </c>
      <c r="BB76" s="8">
        <v>-1E-4</v>
      </c>
      <c r="BC76" s="8">
        <v>-2.7799999999999998E-2</v>
      </c>
      <c r="BD76" s="8">
        <v>-3.6999999999999998E-2</v>
      </c>
      <c r="BE76" s="9">
        <v>300</v>
      </c>
      <c r="BF76" s="9">
        <v>475</v>
      </c>
      <c r="BG76" s="10">
        <v>57.221200000000003</v>
      </c>
      <c r="BH76" s="10">
        <v>0.22945844611528823</v>
      </c>
      <c r="BI76" s="9">
        <v>1</v>
      </c>
    </row>
    <row r="77" spans="2:61" x14ac:dyDescent="0.3">
      <c r="B77" s="7">
        <v>557</v>
      </c>
      <c r="C77" s="8" t="s">
        <v>103</v>
      </c>
      <c r="D77" s="8" t="s">
        <v>30</v>
      </c>
      <c r="E77" s="8">
        <v>1E-4</v>
      </c>
      <c r="F77" s="8">
        <v>2.7799999999999998E-2</v>
      </c>
      <c r="G77" s="8">
        <v>3.6999999999999998E-2</v>
      </c>
      <c r="H77" s="8">
        <v>-1E-4</v>
      </c>
      <c r="I77" s="8">
        <v>-2.7799999999999998E-2</v>
      </c>
      <c r="J77" s="8">
        <v>-3.6999999999999998E-2</v>
      </c>
      <c r="K77" s="9">
        <v>300</v>
      </c>
      <c r="L77" s="9">
        <v>475</v>
      </c>
      <c r="M77" s="10">
        <v>-6.5224000000000002</v>
      </c>
      <c r="N77" s="10">
        <v>2.6154987468671682E-2</v>
      </c>
      <c r="O77" s="9">
        <v>1</v>
      </c>
      <c r="Q77" s="7">
        <v>557</v>
      </c>
      <c r="R77" s="8" t="s">
        <v>103</v>
      </c>
      <c r="S77" s="8" t="s">
        <v>30</v>
      </c>
      <c r="T77" s="8">
        <v>1E-4</v>
      </c>
      <c r="U77" s="8">
        <v>2.7799999999999998E-2</v>
      </c>
      <c r="V77" s="8">
        <v>3.6999999999999998E-2</v>
      </c>
      <c r="W77" s="8">
        <v>-1E-4</v>
      </c>
      <c r="X77" s="8">
        <v>-2.7799999999999998E-2</v>
      </c>
      <c r="Y77" s="8">
        <v>-3.6999999999999998E-2</v>
      </c>
      <c r="Z77" s="9">
        <v>300</v>
      </c>
      <c r="AA77" s="9">
        <v>475</v>
      </c>
      <c r="AB77" s="10">
        <v>-6.7382</v>
      </c>
      <c r="AC77" s="10">
        <v>2.7020350877192983E-2</v>
      </c>
      <c r="AD77" s="9">
        <v>1</v>
      </c>
      <c r="AG77" s="7">
        <v>557</v>
      </c>
      <c r="AH77" s="8" t="s">
        <v>103</v>
      </c>
      <c r="AI77" s="8" t="s">
        <v>30</v>
      </c>
      <c r="AJ77" s="8">
        <v>1E-4</v>
      </c>
      <c r="AK77" s="8">
        <v>2.7799999999999998E-2</v>
      </c>
      <c r="AL77" s="8">
        <v>3.6999999999999998E-2</v>
      </c>
      <c r="AM77" s="8">
        <v>-1E-4</v>
      </c>
      <c r="AN77" s="8">
        <v>-2.7799999999999998E-2</v>
      </c>
      <c r="AO77" s="8">
        <v>-3.6999999999999998E-2</v>
      </c>
      <c r="AP77" s="9">
        <v>300</v>
      </c>
      <c r="AQ77" s="9">
        <v>475</v>
      </c>
      <c r="AR77" s="10">
        <v>-26.3065</v>
      </c>
      <c r="AS77" s="10">
        <v>0.10548972431077694</v>
      </c>
      <c r="AT77" s="9">
        <v>1</v>
      </c>
      <c r="AV77" s="7">
        <v>557</v>
      </c>
      <c r="AW77" s="8" t="s">
        <v>103</v>
      </c>
      <c r="AX77" s="8" t="s">
        <v>30</v>
      </c>
      <c r="AY77" s="8">
        <v>1E-4</v>
      </c>
      <c r="AZ77" s="8">
        <v>2.7799999999999998E-2</v>
      </c>
      <c r="BA77" s="8">
        <v>3.6999999999999998E-2</v>
      </c>
      <c r="BB77" s="8">
        <v>-1E-4</v>
      </c>
      <c r="BC77" s="8">
        <v>-2.7799999999999998E-2</v>
      </c>
      <c r="BD77" s="8">
        <v>-3.6999999999999998E-2</v>
      </c>
      <c r="BE77" s="9">
        <v>300</v>
      </c>
      <c r="BF77" s="9">
        <v>475</v>
      </c>
      <c r="BG77" s="10">
        <v>-26.311900000000001</v>
      </c>
      <c r="BH77" s="10">
        <v>0.1055113784461153</v>
      </c>
      <c r="BI77" s="9">
        <v>1</v>
      </c>
    </row>
    <row r="78" spans="2:61" x14ac:dyDescent="0.3">
      <c r="B78" s="7">
        <v>557</v>
      </c>
      <c r="C78" s="8" t="s">
        <v>104</v>
      </c>
      <c r="D78" s="8" t="s">
        <v>32</v>
      </c>
      <c r="E78" s="8">
        <v>1E-4</v>
      </c>
      <c r="F78" s="8">
        <v>2.7799999999999998E-2</v>
      </c>
      <c r="G78" s="8">
        <v>3.6999999999999998E-2</v>
      </c>
      <c r="H78" s="8">
        <v>-1E-4</v>
      </c>
      <c r="I78" s="8">
        <v>-2.7799999999999998E-2</v>
      </c>
      <c r="J78" s="8">
        <v>-3.6999999999999998E-2</v>
      </c>
      <c r="K78" s="9">
        <v>300</v>
      </c>
      <c r="L78" s="9">
        <v>475</v>
      </c>
      <c r="M78" s="10">
        <v>44.801099999999998</v>
      </c>
      <c r="N78" s="10">
        <v>0.17965353383458646</v>
      </c>
      <c r="O78" s="9">
        <v>1</v>
      </c>
      <c r="Q78" s="7">
        <v>557</v>
      </c>
      <c r="R78" s="8" t="s">
        <v>104</v>
      </c>
      <c r="S78" s="8" t="s">
        <v>32</v>
      </c>
      <c r="T78" s="8">
        <v>1E-4</v>
      </c>
      <c r="U78" s="8">
        <v>2.7799999999999998E-2</v>
      </c>
      <c r="V78" s="8">
        <v>3.6999999999999998E-2</v>
      </c>
      <c r="W78" s="8">
        <v>-1E-4</v>
      </c>
      <c r="X78" s="8">
        <v>-2.7799999999999998E-2</v>
      </c>
      <c r="Y78" s="8">
        <v>-3.6999999999999998E-2</v>
      </c>
      <c r="Z78" s="9">
        <v>300</v>
      </c>
      <c r="AA78" s="9">
        <v>475</v>
      </c>
      <c r="AB78" s="10">
        <v>44.752000000000002</v>
      </c>
      <c r="AC78" s="10">
        <v>0.17945664160401004</v>
      </c>
      <c r="AD78" s="9">
        <v>1</v>
      </c>
      <c r="AG78" s="7">
        <v>557</v>
      </c>
      <c r="AH78" s="8" t="s">
        <v>104</v>
      </c>
      <c r="AI78" s="8" t="s">
        <v>32</v>
      </c>
      <c r="AJ78" s="8">
        <v>1E-4</v>
      </c>
      <c r="AK78" s="8">
        <v>2.7799999999999998E-2</v>
      </c>
      <c r="AL78" s="8">
        <v>3.6999999999999998E-2</v>
      </c>
      <c r="AM78" s="8">
        <v>-1E-4</v>
      </c>
      <c r="AN78" s="8">
        <v>-2.7799999999999998E-2</v>
      </c>
      <c r="AO78" s="8">
        <v>-3.6999999999999998E-2</v>
      </c>
      <c r="AP78" s="9">
        <v>300</v>
      </c>
      <c r="AQ78" s="9">
        <v>475</v>
      </c>
      <c r="AR78" s="10">
        <v>57.406500000000001</v>
      </c>
      <c r="AS78" s="10">
        <v>0.23020150375939849</v>
      </c>
      <c r="AT78" s="9">
        <v>1</v>
      </c>
      <c r="AV78" s="7">
        <v>557</v>
      </c>
      <c r="AW78" s="8" t="s">
        <v>104</v>
      </c>
      <c r="AX78" s="8" t="s">
        <v>32</v>
      </c>
      <c r="AY78" s="8">
        <v>1E-4</v>
      </c>
      <c r="AZ78" s="8">
        <v>2.7799999999999998E-2</v>
      </c>
      <c r="BA78" s="8">
        <v>3.6999999999999998E-2</v>
      </c>
      <c r="BB78" s="8">
        <v>-1E-4</v>
      </c>
      <c r="BC78" s="8">
        <v>-2.7799999999999998E-2</v>
      </c>
      <c r="BD78" s="8">
        <v>-3.6999999999999998E-2</v>
      </c>
      <c r="BE78" s="9">
        <v>300</v>
      </c>
      <c r="BF78" s="9">
        <v>475</v>
      </c>
      <c r="BG78" s="10">
        <v>57.221200000000003</v>
      </c>
      <c r="BH78" s="10">
        <v>0.22945844611528823</v>
      </c>
      <c r="BI78" s="9">
        <v>1</v>
      </c>
    </row>
    <row r="79" spans="2:61" x14ac:dyDescent="0.3">
      <c r="B79" s="7">
        <v>558</v>
      </c>
      <c r="C79" s="8" t="s">
        <v>105</v>
      </c>
      <c r="D79" s="8" t="s">
        <v>30</v>
      </c>
      <c r="E79" s="8">
        <v>1E-4</v>
      </c>
      <c r="F79" s="8">
        <v>2.7799999999999998E-2</v>
      </c>
      <c r="G79" s="8">
        <v>3.6999999999999998E-2</v>
      </c>
      <c r="H79" s="8">
        <v>-1E-4</v>
      </c>
      <c r="I79" s="8">
        <v>-2.7799999999999998E-2</v>
      </c>
      <c r="J79" s="8">
        <v>-3.6999999999999998E-2</v>
      </c>
      <c r="K79" s="9">
        <v>300</v>
      </c>
      <c r="L79" s="9">
        <v>475</v>
      </c>
      <c r="M79" s="10">
        <v>-6.9976000000000003</v>
      </c>
      <c r="N79" s="10">
        <v>2.8060551378446118E-2</v>
      </c>
      <c r="O79" s="9">
        <v>1</v>
      </c>
      <c r="Q79" s="7">
        <v>558</v>
      </c>
      <c r="R79" s="8" t="s">
        <v>105</v>
      </c>
      <c r="S79" s="8" t="s">
        <v>30</v>
      </c>
      <c r="T79" s="8">
        <v>1E-4</v>
      </c>
      <c r="U79" s="8">
        <v>2.7799999999999998E-2</v>
      </c>
      <c r="V79" s="8">
        <v>3.6999999999999998E-2</v>
      </c>
      <c r="W79" s="8">
        <v>-1E-4</v>
      </c>
      <c r="X79" s="8">
        <v>-2.7799999999999998E-2</v>
      </c>
      <c r="Y79" s="8">
        <v>-3.6999999999999998E-2</v>
      </c>
      <c r="Z79" s="9">
        <v>300</v>
      </c>
      <c r="AA79" s="9">
        <v>475</v>
      </c>
      <c r="AB79" s="10">
        <v>-7.2302999999999997</v>
      </c>
      <c r="AC79" s="10">
        <v>2.8993684210526314E-2</v>
      </c>
      <c r="AD79" s="9">
        <v>1</v>
      </c>
      <c r="AG79" s="7">
        <v>558</v>
      </c>
      <c r="AH79" s="8" t="s">
        <v>105</v>
      </c>
      <c r="AI79" s="8" t="s">
        <v>30</v>
      </c>
      <c r="AJ79" s="8">
        <v>1E-4</v>
      </c>
      <c r="AK79" s="8">
        <v>2.7799999999999998E-2</v>
      </c>
      <c r="AL79" s="8">
        <v>3.6999999999999998E-2</v>
      </c>
      <c r="AM79" s="8">
        <v>-1E-4</v>
      </c>
      <c r="AN79" s="8">
        <v>-2.7799999999999998E-2</v>
      </c>
      <c r="AO79" s="8">
        <v>-3.6999999999999998E-2</v>
      </c>
      <c r="AP79" s="9">
        <v>300</v>
      </c>
      <c r="AQ79" s="9">
        <v>475</v>
      </c>
      <c r="AR79" s="10">
        <v>-26.514800000000001</v>
      </c>
      <c r="AS79" s="10">
        <v>0.10632501253132831</v>
      </c>
      <c r="AT79" s="9">
        <v>1</v>
      </c>
      <c r="AV79" s="7">
        <v>558</v>
      </c>
      <c r="AW79" s="8" t="s">
        <v>105</v>
      </c>
      <c r="AX79" s="8" t="s">
        <v>30</v>
      </c>
      <c r="AY79" s="8">
        <v>1E-4</v>
      </c>
      <c r="AZ79" s="8">
        <v>2.7799999999999998E-2</v>
      </c>
      <c r="BA79" s="8">
        <v>3.6999999999999998E-2</v>
      </c>
      <c r="BB79" s="8">
        <v>-1E-4</v>
      </c>
      <c r="BC79" s="8">
        <v>-2.7799999999999998E-2</v>
      </c>
      <c r="BD79" s="8">
        <v>-3.6999999999999998E-2</v>
      </c>
      <c r="BE79" s="9">
        <v>300</v>
      </c>
      <c r="BF79" s="9">
        <v>475</v>
      </c>
      <c r="BG79" s="10">
        <v>-26.474699999999999</v>
      </c>
      <c r="BH79" s="10">
        <v>0.10616421052631578</v>
      </c>
      <c r="BI79" s="9">
        <v>1</v>
      </c>
    </row>
    <row r="80" spans="2:61" x14ac:dyDescent="0.3">
      <c r="B80" s="7">
        <v>558</v>
      </c>
      <c r="C80" s="8" t="s">
        <v>106</v>
      </c>
      <c r="D80" s="8" t="s">
        <v>32</v>
      </c>
      <c r="E80" s="8">
        <v>1E-4</v>
      </c>
      <c r="F80" s="8">
        <v>2.7799999999999998E-2</v>
      </c>
      <c r="G80" s="8">
        <v>3.6999999999999998E-2</v>
      </c>
      <c r="H80" s="8">
        <v>-1E-4</v>
      </c>
      <c r="I80" s="8">
        <v>-2.7799999999999998E-2</v>
      </c>
      <c r="J80" s="8">
        <v>-3.6999999999999998E-2</v>
      </c>
      <c r="K80" s="9">
        <v>300</v>
      </c>
      <c r="L80" s="9">
        <v>475</v>
      </c>
      <c r="M80" s="10">
        <v>44.801099999999998</v>
      </c>
      <c r="N80" s="10">
        <v>0.17965353383458646</v>
      </c>
      <c r="O80" s="9">
        <v>1</v>
      </c>
      <c r="Q80" s="7">
        <v>558</v>
      </c>
      <c r="R80" s="8" t="s">
        <v>106</v>
      </c>
      <c r="S80" s="8" t="s">
        <v>32</v>
      </c>
      <c r="T80" s="8">
        <v>1E-4</v>
      </c>
      <c r="U80" s="8">
        <v>2.7799999999999998E-2</v>
      </c>
      <c r="V80" s="8">
        <v>3.6999999999999998E-2</v>
      </c>
      <c r="W80" s="8">
        <v>-1E-4</v>
      </c>
      <c r="X80" s="8">
        <v>-2.7799999999999998E-2</v>
      </c>
      <c r="Y80" s="8">
        <v>-3.6999999999999998E-2</v>
      </c>
      <c r="Z80" s="9">
        <v>300</v>
      </c>
      <c r="AA80" s="9">
        <v>475</v>
      </c>
      <c r="AB80" s="10">
        <v>44.752000000000002</v>
      </c>
      <c r="AC80" s="10">
        <v>0.17945664160401004</v>
      </c>
      <c r="AD80" s="9">
        <v>1</v>
      </c>
      <c r="AG80" s="7">
        <v>558</v>
      </c>
      <c r="AH80" s="8" t="s">
        <v>106</v>
      </c>
      <c r="AI80" s="8" t="s">
        <v>32</v>
      </c>
      <c r="AJ80" s="8">
        <v>1E-4</v>
      </c>
      <c r="AK80" s="8">
        <v>2.7799999999999998E-2</v>
      </c>
      <c r="AL80" s="8">
        <v>3.6999999999999998E-2</v>
      </c>
      <c r="AM80" s="8">
        <v>-1E-4</v>
      </c>
      <c r="AN80" s="8">
        <v>-2.7799999999999998E-2</v>
      </c>
      <c r="AO80" s="8">
        <v>-3.6999999999999998E-2</v>
      </c>
      <c r="AP80" s="9">
        <v>300</v>
      </c>
      <c r="AQ80" s="9">
        <v>475</v>
      </c>
      <c r="AR80" s="10">
        <v>57.406500000000001</v>
      </c>
      <c r="AS80" s="10">
        <v>0.23020150375939849</v>
      </c>
      <c r="AT80" s="9">
        <v>1</v>
      </c>
      <c r="AV80" s="7">
        <v>558</v>
      </c>
      <c r="AW80" s="8" t="s">
        <v>106</v>
      </c>
      <c r="AX80" s="8" t="s">
        <v>32</v>
      </c>
      <c r="AY80" s="8">
        <v>1E-4</v>
      </c>
      <c r="AZ80" s="8">
        <v>2.7799999999999998E-2</v>
      </c>
      <c r="BA80" s="8">
        <v>3.6999999999999998E-2</v>
      </c>
      <c r="BB80" s="8">
        <v>-1E-4</v>
      </c>
      <c r="BC80" s="8">
        <v>-2.7799999999999998E-2</v>
      </c>
      <c r="BD80" s="8">
        <v>-3.6999999999999998E-2</v>
      </c>
      <c r="BE80" s="9">
        <v>300</v>
      </c>
      <c r="BF80" s="9">
        <v>475</v>
      </c>
      <c r="BG80" s="10">
        <v>57.221200000000003</v>
      </c>
      <c r="BH80" s="10">
        <v>0.22945844611528823</v>
      </c>
      <c r="BI80" s="9">
        <v>1</v>
      </c>
    </row>
    <row r="81" spans="2:61" x14ac:dyDescent="0.3">
      <c r="B81" s="7">
        <v>601</v>
      </c>
      <c r="C81" s="8" t="s">
        <v>107</v>
      </c>
      <c r="D81" s="8" t="s">
        <v>30</v>
      </c>
      <c r="E81" s="8">
        <v>1E-4</v>
      </c>
      <c r="F81" s="8">
        <v>2.7799999999999998E-2</v>
      </c>
      <c r="G81" s="8">
        <v>3.6999999999999998E-2</v>
      </c>
      <c r="H81" s="8">
        <v>-1E-4</v>
      </c>
      <c r="I81" s="8">
        <v>-2.8000000000000001E-2</v>
      </c>
      <c r="J81" s="8">
        <v>-3.73E-2</v>
      </c>
      <c r="K81" s="9">
        <v>300</v>
      </c>
      <c r="L81" s="9">
        <v>475</v>
      </c>
      <c r="M81" s="10">
        <v>-11.1783</v>
      </c>
      <c r="N81" s="10">
        <v>4.4825263157894736E-2</v>
      </c>
      <c r="O81" s="9">
        <v>1</v>
      </c>
      <c r="Q81" s="7">
        <v>601</v>
      </c>
      <c r="R81" s="8" t="s">
        <v>107</v>
      </c>
      <c r="S81" s="8" t="s">
        <v>30</v>
      </c>
      <c r="T81" s="8">
        <v>1E-4</v>
      </c>
      <c r="U81" s="8">
        <v>2.7799999999999998E-2</v>
      </c>
      <c r="V81" s="8">
        <v>3.6999999999999998E-2</v>
      </c>
      <c r="W81" s="8">
        <v>-1E-4</v>
      </c>
      <c r="X81" s="8">
        <v>-2.8000000000000001E-2</v>
      </c>
      <c r="Y81" s="8">
        <v>-3.73E-2</v>
      </c>
      <c r="Z81" s="9">
        <v>300</v>
      </c>
      <c r="AA81" s="9">
        <v>475</v>
      </c>
      <c r="AB81" s="10">
        <v>-11.459099999999999</v>
      </c>
      <c r="AC81" s="10">
        <v>4.5951278195488714E-2</v>
      </c>
      <c r="AD81" s="9">
        <v>1</v>
      </c>
      <c r="AG81" s="7">
        <v>601</v>
      </c>
      <c r="AH81" s="8" t="s">
        <v>107</v>
      </c>
      <c r="AI81" s="8" t="s">
        <v>30</v>
      </c>
      <c r="AJ81" s="8">
        <v>1E-4</v>
      </c>
      <c r="AK81" s="8">
        <v>2.7799999999999998E-2</v>
      </c>
      <c r="AL81" s="8">
        <v>3.6999999999999998E-2</v>
      </c>
      <c r="AM81" s="8">
        <v>-1E-4</v>
      </c>
      <c r="AN81" s="8">
        <v>-2.8000000000000001E-2</v>
      </c>
      <c r="AO81" s="8">
        <v>-3.73E-2</v>
      </c>
      <c r="AP81" s="9">
        <v>300</v>
      </c>
      <c r="AQ81" s="9">
        <v>475</v>
      </c>
      <c r="AR81" s="10">
        <v>-34.665999999999997</v>
      </c>
      <c r="AS81" s="10">
        <v>0.13901152882205514</v>
      </c>
      <c r="AT81" s="9">
        <v>1</v>
      </c>
      <c r="AV81" s="7">
        <v>601</v>
      </c>
      <c r="AW81" s="8" t="s">
        <v>107</v>
      </c>
      <c r="AX81" s="8" t="s">
        <v>30</v>
      </c>
      <c r="AY81" s="8">
        <v>1E-4</v>
      </c>
      <c r="AZ81" s="8">
        <v>2.7799999999999998E-2</v>
      </c>
      <c r="BA81" s="8">
        <v>3.6999999999999998E-2</v>
      </c>
      <c r="BB81" s="8">
        <v>-1E-4</v>
      </c>
      <c r="BC81" s="8">
        <v>-2.8000000000000001E-2</v>
      </c>
      <c r="BD81" s="8">
        <v>-3.73E-2</v>
      </c>
      <c r="BE81" s="9">
        <v>300</v>
      </c>
      <c r="BF81" s="9">
        <v>475</v>
      </c>
      <c r="BG81" s="10">
        <v>-34.655200000000001</v>
      </c>
      <c r="BH81" s="10">
        <v>0.13896822055137845</v>
      </c>
      <c r="BI81" s="9">
        <v>1</v>
      </c>
    </row>
    <row r="82" spans="2:61" x14ac:dyDescent="0.3">
      <c r="B82" s="7">
        <v>601</v>
      </c>
      <c r="C82" s="8" t="s">
        <v>108</v>
      </c>
      <c r="D82" s="8" t="s">
        <v>32</v>
      </c>
      <c r="E82" s="8">
        <v>1E-4</v>
      </c>
      <c r="F82" s="8">
        <v>2.7799999999999998E-2</v>
      </c>
      <c r="G82" s="8">
        <v>3.6999999999999998E-2</v>
      </c>
      <c r="H82" s="8">
        <v>-1E-4</v>
      </c>
      <c r="I82" s="8">
        <v>-2.8000000000000001E-2</v>
      </c>
      <c r="J82" s="8">
        <v>-3.73E-2</v>
      </c>
      <c r="K82" s="9">
        <v>300</v>
      </c>
      <c r="L82" s="9">
        <v>475</v>
      </c>
      <c r="M82" s="10">
        <v>44.801099999999998</v>
      </c>
      <c r="N82" s="10">
        <v>0.17965353383458646</v>
      </c>
      <c r="O82" s="9">
        <v>1</v>
      </c>
      <c r="Q82" s="7">
        <v>601</v>
      </c>
      <c r="R82" s="8" t="s">
        <v>108</v>
      </c>
      <c r="S82" s="8" t="s">
        <v>32</v>
      </c>
      <c r="T82" s="8">
        <v>1E-4</v>
      </c>
      <c r="U82" s="8">
        <v>2.7799999999999998E-2</v>
      </c>
      <c r="V82" s="8">
        <v>3.6999999999999998E-2</v>
      </c>
      <c r="W82" s="8">
        <v>-1E-4</v>
      </c>
      <c r="X82" s="8">
        <v>-2.8000000000000001E-2</v>
      </c>
      <c r="Y82" s="8">
        <v>-3.73E-2</v>
      </c>
      <c r="Z82" s="9">
        <v>300</v>
      </c>
      <c r="AA82" s="9">
        <v>475</v>
      </c>
      <c r="AB82" s="10">
        <v>44.752000000000002</v>
      </c>
      <c r="AC82" s="10">
        <v>0.17945664160401004</v>
      </c>
      <c r="AD82" s="9">
        <v>1</v>
      </c>
      <c r="AG82" s="7">
        <v>601</v>
      </c>
      <c r="AH82" s="8" t="s">
        <v>108</v>
      </c>
      <c r="AI82" s="8" t="s">
        <v>32</v>
      </c>
      <c r="AJ82" s="8">
        <v>1E-4</v>
      </c>
      <c r="AK82" s="8">
        <v>2.7799999999999998E-2</v>
      </c>
      <c r="AL82" s="8">
        <v>3.6999999999999998E-2</v>
      </c>
      <c r="AM82" s="8">
        <v>-1E-4</v>
      </c>
      <c r="AN82" s="8">
        <v>-2.8000000000000001E-2</v>
      </c>
      <c r="AO82" s="8">
        <v>-3.73E-2</v>
      </c>
      <c r="AP82" s="9">
        <v>300</v>
      </c>
      <c r="AQ82" s="9">
        <v>475</v>
      </c>
      <c r="AR82" s="10">
        <v>57.406500000000001</v>
      </c>
      <c r="AS82" s="10">
        <v>0.23020150375939849</v>
      </c>
      <c r="AT82" s="9">
        <v>1</v>
      </c>
      <c r="AV82" s="7">
        <v>601</v>
      </c>
      <c r="AW82" s="8" t="s">
        <v>108</v>
      </c>
      <c r="AX82" s="8" t="s">
        <v>32</v>
      </c>
      <c r="AY82" s="8">
        <v>1E-4</v>
      </c>
      <c r="AZ82" s="8">
        <v>2.7799999999999998E-2</v>
      </c>
      <c r="BA82" s="8">
        <v>3.6999999999999998E-2</v>
      </c>
      <c r="BB82" s="8">
        <v>-1E-4</v>
      </c>
      <c r="BC82" s="8">
        <v>-2.8000000000000001E-2</v>
      </c>
      <c r="BD82" s="8">
        <v>-3.73E-2</v>
      </c>
      <c r="BE82" s="9">
        <v>300</v>
      </c>
      <c r="BF82" s="9">
        <v>475</v>
      </c>
      <c r="BG82" s="10">
        <v>57.221200000000003</v>
      </c>
      <c r="BH82" s="10">
        <v>0.22945844611528823</v>
      </c>
      <c r="BI82" s="9">
        <v>1</v>
      </c>
    </row>
    <row r="83" spans="2:61" x14ac:dyDescent="0.3">
      <c r="B83" s="7">
        <v>602</v>
      </c>
      <c r="C83" s="8" t="s">
        <v>109</v>
      </c>
      <c r="D83" s="8" t="s">
        <v>30</v>
      </c>
      <c r="E83" s="8">
        <v>1E-4</v>
      </c>
      <c r="F83" s="8">
        <v>2.7799999999999998E-2</v>
      </c>
      <c r="G83" s="8">
        <v>3.6999999999999998E-2</v>
      </c>
      <c r="H83" s="8">
        <v>-1E-4</v>
      </c>
      <c r="I83" s="8">
        <v>-2.8000000000000001E-2</v>
      </c>
      <c r="J83" s="8">
        <v>-3.73E-2</v>
      </c>
      <c r="K83" s="9">
        <v>300</v>
      </c>
      <c r="L83" s="9">
        <v>475</v>
      </c>
      <c r="M83" s="10">
        <v>-9.5393000000000008</v>
      </c>
      <c r="N83" s="10">
        <v>3.8252832080200506E-2</v>
      </c>
      <c r="O83" s="9">
        <v>1</v>
      </c>
      <c r="Q83" s="7">
        <v>602</v>
      </c>
      <c r="R83" s="8" t="s">
        <v>109</v>
      </c>
      <c r="S83" s="8" t="s">
        <v>30</v>
      </c>
      <c r="T83" s="8">
        <v>1E-4</v>
      </c>
      <c r="U83" s="8">
        <v>2.7799999999999998E-2</v>
      </c>
      <c r="V83" s="8">
        <v>3.6999999999999998E-2</v>
      </c>
      <c r="W83" s="8">
        <v>-1E-4</v>
      </c>
      <c r="X83" s="8">
        <v>-2.8000000000000001E-2</v>
      </c>
      <c r="Y83" s="8">
        <v>-3.73E-2</v>
      </c>
      <c r="Z83" s="9">
        <v>300</v>
      </c>
      <c r="AA83" s="9">
        <v>475</v>
      </c>
      <c r="AB83" s="10">
        <v>-9.8473000000000006</v>
      </c>
      <c r="AC83" s="10">
        <v>3.9487919799498748E-2</v>
      </c>
      <c r="AD83" s="9">
        <v>1</v>
      </c>
      <c r="AG83" s="7">
        <v>602</v>
      </c>
      <c r="AH83" s="8" t="s">
        <v>109</v>
      </c>
      <c r="AI83" s="8" t="s">
        <v>30</v>
      </c>
      <c r="AJ83" s="8">
        <v>1E-4</v>
      </c>
      <c r="AK83" s="8">
        <v>2.7799999999999998E-2</v>
      </c>
      <c r="AL83" s="8">
        <v>3.6999999999999998E-2</v>
      </c>
      <c r="AM83" s="8">
        <v>-1E-4</v>
      </c>
      <c r="AN83" s="8">
        <v>-2.8000000000000001E-2</v>
      </c>
      <c r="AO83" s="8">
        <v>-3.73E-2</v>
      </c>
      <c r="AP83" s="9">
        <v>300</v>
      </c>
      <c r="AQ83" s="9">
        <v>475</v>
      </c>
      <c r="AR83" s="10">
        <v>-34.462299999999999</v>
      </c>
      <c r="AS83" s="10">
        <v>0.13819468671679197</v>
      </c>
      <c r="AT83" s="9">
        <v>1</v>
      </c>
      <c r="AV83" s="7">
        <v>602</v>
      </c>
      <c r="AW83" s="8" t="s">
        <v>109</v>
      </c>
      <c r="AX83" s="8" t="s">
        <v>30</v>
      </c>
      <c r="AY83" s="8">
        <v>1E-4</v>
      </c>
      <c r="AZ83" s="8">
        <v>2.7799999999999998E-2</v>
      </c>
      <c r="BA83" s="8">
        <v>3.6999999999999998E-2</v>
      </c>
      <c r="BB83" s="8">
        <v>-1E-4</v>
      </c>
      <c r="BC83" s="8">
        <v>-2.8000000000000001E-2</v>
      </c>
      <c r="BD83" s="8">
        <v>-3.73E-2</v>
      </c>
      <c r="BE83" s="9">
        <v>300</v>
      </c>
      <c r="BF83" s="9">
        <v>475</v>
      </c>
      <c r="BG83" s="10">
        <v>-34.467300000000002</v>
      </c>
      <c r="BH83" s="10">
        <v>0.13821473684210528</v>
      </c>
      <c r="BI83" s="9">
        <v>1</v>
      </c>
    </row>
    <row r="84" spans="2:61" x14ac:dyDescent="0.3">
      <c r="B84" s="7">
        <v>602</v>
      </c>
      <c r="C84" s="8" t="s">
        <v>110</v>
      </c>
      <c r="D84" s="8" t="s">
        <v>32</v>
      </c>
      <c r="E84" s="8">
        <v>1E-4</v>
      </c>
      <c r="F84" s="8">
        <v>2.7799999999999998E-2</v>
      </c>
      <c r="G84" s="8">
        <v>3.6999999999999998E-2</v>
      </c>
      <c r="H84" s="8">
        <v>-1E-4</v>
      </c>
      <c r="I84" s="8">
        <v>-2.8000000000000001E-2</v>
      </c>
      <c r="J84" s="8">
        <v>-3.73E-2</v>
      </c>
      <c r="K84" s="9">
        <v>300</v>
      </c>
      <c r="L84" s="9">
        <v>475</v>
      </c>
      <c r="M84" s="10">
        <v>44.801099999999998</v>
      </c>
      <c r="N84" s="10">
        <v>0.17965353383458646</v>
      </c>
      <c r="O84" s="9">
        <v>1</v>
      </c>
      <c r="Q84" s="7">
        <v>602</v>
      </c>
      <c r="R84" s="8" t="s">
        <v>110</v>
      </c>
      <c r="S84" s="8" t="s">
        <v>32</v>
      </c>
      <c r="T84" s="8">
        <v>1E-4</v>
      </c>
      <c r="U84" s="8">
        <v>2.7799999999999998E-2</v>
      </c>
      <c r="V84" s="8">
        <v>3.6999999999999998E-2</v>
      </c>
      <c r="W84" s="8">
        <v>-1E-4</v>
      </c>
      <c r="X84" s="8">
        <v>-2.8000000000000001E-2</v>
      </c>
      <c r="Y84" s="8">
        <v>-3.73E-2</v>
      </c>
      <c r="Z84" s="9">
        <v>300</v>
      </c>
      <c r="AA84" s="9">
        <v>475</v>
      </c>
      <c r="AB84" s="10">
        <v>44.752000000000002</v>
      </c>
      <c r="AC84" s="10">
        <v>0.17945664160401004</v>
      </c>
      <c r="AD84" s="9">
        <v>1</v>
      </c>
      <c r="AG84" s="7">
        <v>602</v>
      </c>
      <c r="AH84" s="8" t="s">
        <v>110</v>
      </c>
      <c r="AI84" s="8" t="s">
        <v>32</v>
      </c>
      <c r="AJ84" s="8">
        <v>1E-4</v>
      </c>
      <c r="AK84" s="8">
        <v>2.7799999999999998E-2</v>
      </c>
      <c r="AL84" s="8">
        <v>3.6999999999999998E-2</v>
      </c>
      <c r="AM84" s="8">
        <v>-1E-4</v>
      </c>
      <c r="AN84" s="8">
        <v>-2.8000000000000001E-2</v>
      </c>
      <c r="AO84" s="8">
        <v>-3.73E-2</v>
      </c>
      <c r="AP84" s="9">
        <v>300</v>
      </c>
      <c r="AQ84" s="9">
        <v>475</v>
      </c>
      <c r="AR84" s="10">
        <v>57.406500000000001</v>
      </c>
      <c r="AS84" s="10">
        <v>0.23020150375939849</v>
      </c>
      <c r="AT84" s="9">
        <v>1</v>
      </c>
      <c r="AV84" s="7">
        <v>602</v>
      </c>
      <c r="AW84" s="8" t="s">
        <v>110</v>
      </c>
      <c r="AX84" s="8" t="s">
        <v>32</v>
      </c>
      <c r="AY84" s="8">
        <v>1E-4</v>
      </c>
      <c r="AZ84" s="8">
        <v>2.7799999999999998E-2</v>
      </c>
      <c r="BA84" s="8">
        <v>3.6999999999999998E-2</v>
      </c>
      <c r="BB84" s="8">
        <v>-1E-4</v>
      </c>
      <c r="BC84" s="8">
        <v>-2.8000000000000001E-2</v>
      </c>
      <c r="BD84" s="8">
        <v>-3.73E-2</v>
      </c>
      <c r="BE84" s="9">
        <v>300</v>
      </c>
      <c r="BF84" s="9">
        <v>475</v>
      </c>
      <c r="BG84" s="10">
        <v>57.221200000000003</v>
      </c>
      <c r="BH84" s="10">
        <v>0.22945844611528823</v>
      </c>
      <c r="BI84" s="9">
        <v>1</v>
      </c>
    </row>
    <row r="85" spans="2:61" x14ac:dyDescent="0.3">
      <c r="B85" s="7">
        <v>603</v>
      </c>
      <c r="C85" s="8" t="s">
        <v>111</v>
      </c>
      <c r="D85" s="8" t="s">
        <v>30</v>
      </c>
      <c r="E85" s="8">
        <v>1E-4</v>
      </c>
      <c r="F85" s="8">
        <v>2.7799999999999998E-2</v>
      </c>
      <c r="G85" s="8">
        <v>3.6999999999999998E-2</v>
      </c>
      <c r="H85" s="8">
        <v>-1E-4</v>
      </c>
      <c r="I85" s="8">
        <v>-2.8000000000000001E-2</v>
      </c>
      <c r="J85" s="8">
        <v>-3.73E-2</v>
      </c>
      <c r="K85" s="9">
        <v>300</v>
      </c>
      <c r="L85" s="9">
        <v>475</v>
      </c>
      <c r="M85" s="10">
        <v>-9.2867999999999995</v>
      </c>
      <c r="N85" s="10">
        <v>3.7240300751879694E-2</v>
      </c>
      <c r="O85" s="9">
        <v>1</v>
      </c>
      <c r="Q85" s="7">
        <v>603</v>
      </c>
      <c r="R85" s="8" t="s">
        <v>111</v>
      </c>
      <c r="S85" s="8" t="s">
        <v>30</v>
      </c>
      <c r="T85" s="8">
        <v>1E-4</v>
      </c>
      <c r="U85" s="8">
        <v>2.7799999999999998E-2</v>
      </c>
      <c r="V85" s="8">
        <v>3.6999999999999998E-2</v>
      </c>
      <c r="W85" s="8">
        <v>-1E-4</v>
      </c>
      <c r="X85" s="8">
        <v>-2.8000000000000001E-2</v>
      </c>
      <c r="Y85" s="8">
        <v>-3.73E-2</v>
      </c>
      <c r="Z85" s="9">
        <v>300</v>
      </c>
      <c r="AA85" s="9">
        <v>475</v>
      </c>
      <c r="AB85" s="10">
        <v>-9.5846</v>
      </c>
      <c r="AC85" s="10">
        <v>3.8434486215538848E-2</v>
      </c>
      <c r="AD85" s="9">
        <v>1</v>
      </c>
      <c r="AG85" s="7">
        <v>603</v>
      </c>
      <c r="AH85" s="8" t="s">
        <v>111</v>
      </c>
      <c r="AI85" s="8" t="s">
        <v>30</v>
      </c>
      <c r="AJ85" s="8">
        <v>1E-4</v>
      </c>
      <c r="AK85" s="8">
        <v>2.7799999999999998E-2</v>
      </c>
      <c r="AL85" s="8">
        <v>3.6999999999999998E-2</v>
      </c>
      <c r="AM85" s="8">
        <v>-1E-4</v>
      </c>
      <c r="AN85" s="8">
        <v>-2.8000000000000001E-2</v>
      </c>
      <c r="AO85" s="8">
        <v>-3.73E-2</v>
      </c>
      <c r="AP85" s="9">
        <v>300</v>
      </c>
      <c r="AQ85" s="9">
        <v>475</v>
      </c>
      <c r="AR85" s="10">
        <v>-33.74</v>
      </c>
      <c r="AS85" s="10">
        <v>0.13529824561403508</v>
      </c>
      <c r="AT85" s="9">
        <v>1</v>
      </c>
      <c r="AV85" s="7">
        <v>603</v>
      </c>
      <c r="AW85" s="8" t="s">
        <v>111</v>
      </c>
      <c r="AX85" s="8" t="s">
        <v>30</v>
      </c>
      <c r="AY85" s="8">
        <v>1E-4</v>
      </c>
      <c r="AZ85" s="8">
        <v>2.7799999999999998E-2</v>
      </c>
      <c r="BA85" s="8">
        <v>3.6999999999999998E-2</v>
      </c>
      <c r="BB85" s="8">
        <v>-1E-4</v>
      </c>
      <c r="BC85" s="8">
        <v>-2.8000000000000001E-2</v>
      </c>
      <c r="BD85" s="8">
        <v>-3.73E-2</v>
      </c>
      <c r="BE85" s="9">
        <v>300</v>
      </c>
      <c r="BF85" s="9">
        <v>475</v>
      </c>
      <c r="BG85" s="10">
        <v>-33.739199999999997</v>
      </c>
      <c r="BH85" s="10">
        <v>0.13529503759398495</v>
      </c>
      <c r="BI85" s="9">
        <v>1</v>
      </c>
    </row>
    <row r="86" spans="2:61" x14ac:dyDescent="0.3">
      <c r="B86" s="7">
        <v>603</v>
      </c>
      <c r="C86" s="8" t="s">
        <v>112</v>
      </c>
      <c r="D86" s="8" t="s">
        <v>32</v>
      </c>
      <c r="E86" s="8">
        <v>1E-4</v>
      </c>
      <c r="F86" s="8">
        <v>2.7799999999999998E-2</v>
      </c>
      <c r="G86" s="8">
        <v>3.6999999999999998E-2</v>
      </c>
      <c r="H86" s="8">
        <v>-1E-4</v>
      </c>
      <c r="I86" s="8">
        <v>-2.8000000000000001E-2</v>
      </c>
      <c r="J86" s="8">
        <v>-3.73E-2</v>
      </c>
      <c r="K86" s="9">
        <v>300</v>
      </c>
      <c r="L86" s="9">
        <v>475</v>
      </c>
      <c r="M86" s="10">
        <v>44.801099999999998</v>
      </c>
      <c r="N86" s="10">
        <v>0.17965353383458646</v>
      </c>
      <c r="O86" s="9">
        <v>1</v>
      </c>
      <c r="Q86" s="7">
        <v>603</v>
      </c>
      <c r="R86" s="8" t="s">
        <v>112</v>
      </c>
      <c r="S86" s="8" t="s">
        <v>32</v>
      </c>
      <c r="T86" s="8">
        <v>1E-4</v>
      </c>
      <c r="U86" s="8">
        <v>2.7799999999999998E-2</v>
      </c>
      <c r="V86" s="8">
        <v>3.6999999999999998E-2</v>
      </c>
      <c r="W86" s="8">
        <v>-1E-4</v>
      </c>
      <c r="X86" s="8">
        <v>-2.8000000000000001E-2</v>
      </c>
      <c r="Y86" s="8">
        <v>-3.73E-2</v>
      </c>
      <c r="Z86" s="9">
        <v>300</v>
      </c>
      <c r="AA86" s="9">
        <v>475</v>
      </c>
      <c r="AB86" s="10">
        <v>44.752000000000002</v>
      </c>
      <c r="AC86" s="10">
        <v>0.17945664160401004</v>
      </c>
      <c r="AD86" s="9">
        <v>1</v>
      </c>
      <c r="AG86" s="7">
        <v>603</v>
      </c>
      <c r="AH86" s="8" t="s">
        <v>112</v>
      </c>
      <c r="AI86" s="8" t="s">
        <v>32</v>
      </c>
      <c r="AJ86" s="8">
        <v>1E-4</v>
      </c>
      <c r="AK86" s="8">
        <v>2.7799999999999998E-2</v>
      </c>
      <c r="AL86" s="8">
        <v>3.6999999999999998E-2</v>
      </c>
      <c r="AM86" s="8">
        <v>-1E-4</v>
      </c>
      <c r="AN86" s="8">
        <v>-2.8000000000000001E-2</v>
      </c>
      <c r="AO86" s="8">
        <v>-3.73E-2</v>
      </c>
      <c r="AP86" s="9">
        <v>300</v>
      </c>
      <c r="AQ86" s="9">
        <v>475</v>
      </c>
      <c r="AR86" s="10">
        <v>57.406500000000001</v>
      </c>
      <c r="AS86" s="10">
        <v>0.23020150375939849</v>
      </c>
      <c r="AT86" s="9">
        <v>1</v>
      </c>
      <c r="AV86" s="7">
        <v>603</v>
      </c>
      <c r="AW86" s="8" t="s">
        <v>112</v>
      </c>
      <c r="AX86" s="8" t="s">
        <v>32</v>
      </c>
      <c r="AY86" s="8">
        <v>1E-4</v>
      </c>
      <c r="AZ86" s="8">
        <v>2.7799999999999998E-2</v>
      </c>
      <c r="BA86" s="8">
        <v>3.6999999999999998E-2</v>
      </c>
      <c r="BB86" s="8">
        <v>-1E-4</v>
      </c>
      <c r="BC86" s="8">
        <v>-2.8000000000000001E-2</v>
      </c>
      <c r="BD86" s="8">
        <v>-3.73E-2</v>
      </c>
      <c r="BE86" s="9">
        <v>300</v>
      </c>
      <c r="BF86" s="9">
        <v>475</v>
      </c>
      <c r="BG86" s="10">
        <v>57.221200000000003</v>
      </c>
      <c r="BH86" s="10">
        <v>0.22945844611528823</v>
      </c>
      <c r="BI86" s="9">
        <v>1</v>
      </c>
    </row>
    <row r="87" spans="2:61" x14ac:dyDescent="0.3">
      <c r="B87" s="7">
        <v>604</v>
      </c>
      <c r="C87" s="8" t="s">
        <v>113</v>
      </c>
      <c r="D87" s="8" t="s">
        <v>30</v>
      </c>
      <c r="E87" s="8">
        <v>1E-4</v>
      </c>
      <c r="F87" s="8">
        <v>2.7799999999999998E-2</v>
      </c>
      <c r="G87" s="8">
        <v>3.6999999999999998E-2</v>
      </c>
      <c r="H87" s="8">
        <v>-1E-4</v>
      </c>
      <c r="I87" s="8">
        <v>-2.8000000000000001E-2</v>
      </c>
      <c r="J87" s="8">
        <v>-3.73E-2</v>
      </c>
      <c r="K87" s="9">
        <v>300</v>
      </c>
      <c r="L87" s="9">
        <v>475</v>
      </c>
      <c r="M87" s="10">
        <v>-9.4018999999999995</v>
      </c>
      <c r="N87" s="10">
        <v>3.7701854636591474E-2</v>
      </c>
      <c r="O87" s="9">
        <v>1</v>
      </c>
      <c r="Q87" s="7">
        <v>604</v>
      </c>
      <c r="R87" s="8" t="s">
        <v>113</v>
      </c>
      <c r="S87" s="8" t="s">
        <v>30</v>
      </c>
      <c r="T87" s="8">
        <v>1E-4</v>
      </c>
      <c r="U87" s="8">
        <v>2.7799999999999998E-2</v>
      </c>
      <c r="V87" s="8">
        <v>3.6999999999999998E-2</v>
      </c>
      <c r="W87" s="8">
        <v>-1E-4</v>
      </c>
      <c r="X87" s="8">
        <v>-2.8000000000000001E-2</v>
      </c>
      <c r="Y87" s="8">
        <v>-3.73E-2</v>
      </c>
      <c r="Z87" s="9">
        <v>300</v>
      </c>
      <c r="AA87" s="9">
        <v>475</v>
      </c>
      <c r="AB87" s="10">
        <v>-9.6920000000000002</v>
      </c>
      <c r="AC87" s="10">
        <v>3.8865162907268172E-2</v>
      </c>
      <c r="AD87" s="9">
        <v>1</v>
      </c>
      <c r="AG87" s="7">
        <v>604</v>
      </c>
      <c r="AH87" s="8" t="s">
        <v>113</v>
      </c>
      <c r="AI87" s="8" t="s">
        <v>30</v>
      </c>
      <c r="AJ87" s="8">
        <v>1E-4</v>
      </c>
      <c r="AK87" s="8">
        <v>2.7799999999999998E-2</v>
      </c>
      <c r="AL87" s="8">
        <v>3.6999999999999998E-2</v>
      </c>
      <c r="AM87" s="8">
        <v>-1E-4</v>
      </c>
      <c r="AN87" s="8">
        <v>-2.8000000000000001E-2</v>
      </c>
      <c r="AO87" s="8">
        <v>-3.73E-2</v>
      </c>
      <c r="AP87" s="9">
        <v>300</v>
      </c>
      <c r="AQ87" s="9">
        <v>475</v>
      </c>
      <c r="AR87" s="10">
        <v>-33.535800000000002</v>
      </c>
      <c r="AS87" s="10">
        <v>0.1344793984962406</v>
      </c>
      <c r="AT87" s="9">
        <v>1</v>
      </c>
      <c r="AV87" s="7">
        <v>604</v>
      </c>
      <c r="AW87" s="8" t="s">
        <v>113</v>
      </c>
      <c r="AX87" s="8" t="s">
        <v>30</v>
      </c>
      <c r="AY87" s="8">
        <v>1E-4</v>
      </c>
      <c r="AZ87" s="8">
        <v>2.7799999999999998E-2</v>
      </c>
      <c r="BA87" s="8">
        <v>3.6999999999999998E-2</v>
      </c>
      <c r="BB87" s="8">
        <v>-1E-4</v>
      </c>
      <c r="BC87" s="8">
        <v>-2.8000000000000001E-2</v>
      </c>
      <c r="BD87" s="8">
        <v>-3.73E-2</v>
      </c>
      <c r="BE87" s="9">
        <v>300</v>
      </c>
      <c r="BF87" s="9">
        <v>475</v>
      </c>
      <c r="BG87" s="10">
        <v>-33.529800000000002</v>
      </c>
      <c r="BH87" s="10">
        <v>0.13445533834586468</v>
      </c>
      <c r="BI87" s="9">
        <v>1</v>
      </c>
    </row>
    <row r="88" spans="2:61" x14ac:dyDescent="0.3">
      <c r="B88" s="7">
        <v>604</v>
      </c>
      <c r="C88" s="8" t="s">
        <v>114</v>
      </c>
      <c r="D88" s="8" t="s">
        <v>32</v>
      </c>
      <c r="E88" s="8">
        <v>1E-4</v>
      </c>
      <c r="F88" s="8">
        <v>2.7799999999999998E-2</v>
      </c>
      <c r="G88" s="8">
        <v>3.6999999999999998E-2</v>
      </c>
      <c r="H88" s="8">
        <v>-1E-4</v>
      </c>
      <c r="I88" s="8">
        <v>-2.8000000000000001E-2</v>
      </c>
      <c r="J88" s="8">
        <v>-3.73E-2</v>
      </c>
      <c r="K88" s="9">
        <v>300</v>
      </c>
      <c r="L88" s="9">
        <v>475</v>
      </c>
      <c r="M88" s="10">
        <v>44.801099999999998</v>
      </c>
      <c r="N88" s="10">
        <v>0.17965353383458646</v>
      </c>
      <c r="O88" s="9">
        <v>1</v>
      </c>
      <c r="Q88" s="7">
        <v>604</v>
      </c>
      <c r="R88" s="8" t="s">
        <v>114</v>
      </c>
      <c r="S88" s="8" t="s">
        <v>32</v>
      </c>
      <c r="T88" s="8">
        <v>1E-4</v>
      </c>
      <c r="U88" s="8">
        <v>2.7799999999999998E-2</v>
      </c>
      <c r="V88" s="8">
        <v>3.6999999999999998E-2</v>
      </c>
      <c r="W88" s="8">
        <v>-1E-4</v>
      </c>
      <c r="X88" s="8">
        <v>-2.8000000000000001E-2</v>
      </c>
      <c r="Y88" s="8">
        <v>-3.73E-2</v>
      </c>
      <c r="Z88" s="9">
        <v>300</v>
      </c>
      <c r="AA88" s="9">
        <v>475</v>
      </c>
      <c r="AB88" s="10">
        <v>44.752000000000002</v>
      </c>
      <c r="AC88" s="10">
        <v>0.17945664160401004</v>
      </c>
      <c r="AD88" s="9">
        <v>1</v>
      </c>
      <c r="AG88" s="7">
        <v>604</v>
      </c>
      <c r="AH88" s="8" t="s">
        <v>114</v>
      </c>
      <c r="AI88" s="8" t="s">
        <v>32</v>
      </c>
      <c r="AJ88" s="8">
        <v>1E-4</v>
      </c>
      <c r="AK88" s="8">
        <v>2.7799999999999998E-2</v>
      </c>
      <c r="AL88" s="8">
        <v>3.6999999999999998E-2</v>
      </c>
      <c r="AM88" s="8">
        <v>-1E-4</v>
      </c>
      <c r="AN88" s="8">
        <v>-2.8000000000000001E-2</v>
      </c>
      <c r="AO88" s="8">
        <v>-3.73E-2</v>
      </c>
      <c r="AP88" s="9">
        <v>300</v>
      </c>
      <c r="AQ88" s="9">
        <v>475</v>
      </c>
      <c r="AR88" s="10">
        <v>57.406500000000001</v>
      </c>
      <c r="AS88" s="10">
        <v>0.23020150375939849</v>
      </c>
      <c r="AT88" s="9">
        <v>1</v>
      </c>
      <c r="AV88" s="7">
        <v>604</v>
      </c>
      <c r="AW88" s="8" t="s">
        <v>114</v>
      </c>
      <c r="AX88" s="8" t="s">
        <v>32</v>
      </c>
      <c r="AY88" s="8">
        <v>1E-4</v>
      </c>
      <c r="AZ88" s="8">
        <v>2.7799999999999998E-2</v>
      </c>
      <c r="BA88" s="8">
        <v>3.6999999999999998E-2</v>
      </c>
      <c r="BB88" s="8">
        <v>-1E-4</v>
      </c>
      <c r="BC88" s="8">
        <v>-2.8000000000000001E-2</v>
      </c>
      <c r="BD88" s="8">
        <v>-3.73E-2</v>
      </c>
      <c r="BE88" s="9">
        <v>300</v>
      </c>
      <c r="BF88" s="9">
        <v>475</v>
      </c>
      <c r="BG88" s="10">
        <v>57.221200000000003</v>
      </c>
      <c r="BH88" s="10">
        <v>0.22945844611528823</v>
      </c>
      <c r="BI88" s="9">
        <v>1</v>
      </c>
    </row>
    <row r="89" spans="2:61" x14ac:dyDescent="0.3">
      <c r="B89" s="7">
        <v>605</v>
      </c>
      <c r="C89" s="8" t="s">
        <v>115</v>
      </c>
      <c r="D89" s="8" t="s">
        <v>30</v>
      </c>
      <c r="E89" s="8">
        <v>1E-4</v>
      </c>
      <c r="F89" s="8">
        <v>2.7799999999999998E-2</v>
      </c>
      <c r="G89" s="8">
        <v>3.6999999999999998E-2</v>
      </c>
      <c r="H89" s="8">
        <v>-1E-4</v>
      </c>
      <c r="I89" s="8">
        <v>-2.8000000000000001E-2</v>
      </c>
      <c r="J89" s="8">
        <v>-3.73E-2</v>
      </c>
      <c r="K89" s="9">
        <v>300</v>
      </c>
      <c r="L89" s="9">
        <v>475</v>
      </c>
      <c r="M89" s="10">
        <v>-10.127599999999999</v>
      </c>
      <c r="N89" s="10">
        <v>4.0611929824561396E-2</v>
      </c>
      <c r="O89" s="9">
        <v>1</v>
      </c>
      <c r="Q89" s="7">
        <v>605</v>
      </c>
      <c r="R89" s="8" t="s">
        <v>115</v>
      </c>
      <c r="S89" s="8" t="s">
        <v>30</v>
      </c>
      <c r="T89" s="8">
        <v>1E-4</v>
      </c>
      <c r="U89" s="8">
        <v>2.7799999999999998E-2</v>
      </c>
      <c r="V89" s="8">
        <v>3.6999999999999998E-2</v>
      </c>
      <c r="W89" s="8">
        <v>-1E-4</v>
      </c>
      <c r="X89" s="8">
        <v>-2.8000000000000001E-2</v>
      </c>
      <c r="Y89" s="8">
        <v>-3.73E-2</v>
      </c>
      <c r="Z89" s="9">
        <v>300</v>
      </c>
      <c r="AA89" s="9">
        <v>475</v>
      </c>
      <c r="AB89" s="10">
        <v>-10.436</v>
      </c>
      <c r="AC89" s="10">
        <v>4.1848621553884711E-2</v>
      </c>
      <c r="AD89" s="9">
        <v>1</v>
      </c>
      <c r="AG89" s="7">
        <v>605</v>
      </c>
      <c r="AH89" s="8" t="s">
        <v>115</v>
      </c>
      <c r="AI89" s="8" t="s">
        <v>30</v>
      </c>
      <c r="AJ89" s="8">
        <v>1E-4</v>
      </c>
      <c r="AK89" s="8">
        <v>2.7799999999999998E-2</v>
      </c>
      <c r="AL89" s="8">
        <v>3.6999999999999998E-2</v>
      </c>
      <c r="AM89" s="8">
        <v>-1E-4</v>
      </c>
      <c r="AN89" s="8">
        <v>-2.8000000000000001E-2</v>
      </c>
      <c r="AO89" s="8">
        <v>-3.73E-2</v>
      </c>
      <c r="AP89" s="9">
        <v>300</v>
      </c>
      <c r="AQ89" s="9">
        <v>475</v>
      </c>
      <c r="AR89" s="10">
        <v>-34.007100000000001</v>
      </c>
      <c r="AS89" s="10">
        <v>0.13636932330827067</v>
      </c>
      <c r="AT89" s="9">
        <v>1</v>
      </c>
      <c r="AV89" s="7">
        <v>605</v>
      </c>
      <c r="AW89" s="8" t="s">
        <v>115</v>
      </c>
      <c r="AX89" s="8" t="s">
        <v>30</v>
      </c>
      <c r="AY89" s="8">
        <v>1E-4</v>
      </c>
      <c r="AZ89" s="8">
        <v>2.7799999999999998E-2</v>
      </c>
      <c r="BA89" s="8">
        <v>3.6999999999999998E-2</v>
      </c>
      <c r="BB89" s="8">
        <v>-1E-4</v>
      </c>
      <c r="BC89" s="8">
        <v>-2.8000000000000001E-2</v>
      </c>
      <c r="BD89" s="8">
        <v>-3.73E-2</v>
      </c>
      <c r="BE89" s="9">
        <v>300</v>
      </c>
      <c r="BF89" s="9">
        <v>475</v>
      </c>
      <c r="BG89" s="10">
        <v>-34.018500000000003</v>
      </c>
      <c r="BH89" s="10">
        <v>0.13641503759398496</v>
      </c>
      <c r="BI89" s="9">
        <v>1</v>
      </c>
    </row>
    <row r="90" spans="2:61" x14ac:dyDescent="0.3">
      <c r="B90" s="7">
        <v>605</v>
      </c>
      <c r="C90" s="8" t="s">
        <v>116</v>
      </c>
      <c r="D90" s="8" t="s">
        <v>32</v>
      </c>
      <c r="E90" s="8">
        <v>1E-4</v>
      </c>
      <c r="F90" s="8">
        <v>2.7799999999999998E-2</v>
      </c>
      <c r="G90" s="8">
        <v>3.6999999999999998E-2</v>
      </c>
      <c r="H90" s="8">
        <v>-1E-4</v>
      </c>
      <c r="I90" s="8">
        <v>-2.8000000000000001E-2</v>
      </c>
      <c r="J90" s="8">
        <v>-3.73E-2</v>
      </c>
      <c r="K90" s="9">
        <v>300</v>
      </c>
      <c r="L90" s="9">
        <v>475</v>
      </c>
      <c r="M90" s="10">
        <v>44.801099999999998</v>
      </c>
      <c r="N90" s="10">
        <v>0.17965353383458646</v>
      </c>
      <c r="O90" s="9">
        <v>1</v>
      </c>
      <c r="Q90" s="7">
        <v>605</v>
      </c>
      <c r="R90" s="8" t="s">
        <v>116</v>
      </c>
      <c r="S90" s="8" t="s">
        <v>32</v>
      </c>
      <c r="T90" s="8">
        <v>1E-4</v>
      </c>
      <c r="U90" s="8">
        <v>2.7799999999999998E-2</v>
      </c>
      <c r="V90" s="8">
        <v>3.6999999999999998E-2</v>
      </c>
      <c r="W90" s="8">
        <v>-1E-4</v>
      </c>
      <c r="X90" s="8">
        <v>-2.8000000000000001E-2</v>
      </c>
      <c r="Y90" s="8">
        <v>-3.73E-2</v>
      </c>
      <c r="Z90" s="9">
        <v>300</v>
      </c>
      <c r="AA90" s="9">
        <v>475</v>
      </c>
      <c r="AB90" s="10">
        <v>44.752000000000002</v>
      </c>
      <c r="AC90" s="10">
        <v>0.17945664160401004</v>
      </c>
      <c r="AD90" s="9">
        <v>1</v>
      </c>
      <c r="AG90" s="7">
        <v>605</v>
      </c>
      <c r="AH90" s="8" t="s">
        <v>116</v>
      </c>
      <c r="AI90" s="8" t="s">
        <v>32</v>
      </c>
      <c r="AJ90" s="8">
        <v>1E-4</v>
      </c>
      <c r="AK90" s="8">
        <v>2.7799999999999998E-2</v>
      </c>
      <c r="AL90" s="8">
        <v>3.6999999999999998E-2</v>
      </c>
      <c r="AM90" s="8">
        <v>-1E-4</v>
      </c>
      <c r="AN90" s="8">
        <v>-2.8000000000000001E-2</v>
      </c>
      <c r="AO90" s="8">
        <v>-3.73E-2</v>
      </c>
      <c r="AP90" s="9">
        <v>300</v>
      </c>
      <c r="AQ90" s="9">
        <v>475</v>
      </c>
      <c r="AR90" s="10">
        <v>57.406500000000001</v>
      </c>
      <c r="AS90" s="10">
        <v>0.23020150375939849</v>
      </c>
      <c r="AT90" s="9">
        <v>1</v>
      </c>
      <c r="AV90" s="7">
        <v>605</v>
      </c>
      <c r="AW90" s="8" t="s">
        <v>116</v>
      </c>
      <c r="AX90" s="8" t="s">
        <v>32</v>
      </c>
      <c r="AY90" s="8">
        <v>1E-4</v>
      </c>
      <c r="AZ90" s="8">
        <v>2.7799999999999998E-2</v>
      </c>
      <c r="BA90" s="8">
        <v>3.6999999999999998E-2</v>
      </c>
      <c r="BB90" s="8">
        <v>-1E-4</v>
      </c>
      <c r="BC90" s="8">
        <v>-2.8000000000000001E-2</v>
      </c>
      <c r="BD90" s="8">
        <v>-3.73E-2</v>
      </c>
      <c r="BE90" s="9">
        <v>300</v>
      </c>
      <c r="BF90" s="9">
        <v>475</v>
      </c>
      <c r="BG90" s="10">
        <v>57.221200000000003</v>
      </c>
      <c r="BH90" s="10">
        <v>0.22945844611528823</v>
      </c>
      <c r="BI90" s="9">
        <v>1</v>
      </c>
    </row>
    <row r="91" spans="2:61" x14ac:dyDescent="0.3">
      <c r="B91" s="7">
        <v>583</v>
      </c>
      <c r="C91" s="8" t="s">
        <v>117</v>
      </c>
      <c r="D91" s="8" t="s">
        <v>30</v>
      </c>
      <c r="E91" s="8">
        <v>1E-4</v>
      </c>
      <c r="F91" s="8">
        <v>2.8400000000000002E-2</v>
      </c>
      <c r="G91" s="8">
        <v>3.78E-2</v>
      </c>
      <c r="H91" s="8">
        <v>-1E-4</v>
      </c>
      <c r="I91" s="8">
        <v>-2.86E-2</v>
      </c>
      <c r="J91" s="8">
        <v>-3.8100000000000002E-2</v>
      </c>
      <c r="K91" s="9">
        <v>300</v>
      </c>
      <c r="L91" s="9">
        <v>475</v>
      </c>
      <c r="M91" s="10">
        <v>-51.325499999999998</v>
      </c>
      <c r="N91" s="10">
        <v>0.20581654135338345</v>
      </c>
      <c r="O91" s="9">
        <v>1</v>
      </c>
      <c r="Q91" s="7">
        <v>583</v>
      </c>
      <c r="R91" s="8" t="s">
        <v>117</v>
      </c>
      <c r="S91" s="8" t="s">
        <v>30</v>
      </c>
      <c r="T91" s="8">
        <v>1E-4</v>
      </c>
      <c r="U91" s="8">
        <v>2.8400000000000002E-2</v>
      </c>
      <c r="V91" s="8">
        <v>3.78E-2</v>
      </c>
      <c r="W91" s="8">
        <v>-1E-4</v>
      </c>
      <c r="X91" s="8">
        <v>-2.86E-2</v>
      </c>
      <c r="Y91" s="8">
        <v>-3.8100000000000002E-2</v>
      </c>
      <c r="Z91" s="9">
        <v>300</v>
      </c>
      <c r="AA91" s="9">
        <v>475</v>
      </c>
      <c r="AB91" s="10">
        <v>-51.377600000000001</v>
      </c>
      <c r="AC91" s="10">
        <v>0.20602546365914787</v>
      </c>
      <c r="AD91" s="9">
        <v>1</v>
      </c>
      <c r="AG91" s="7">
        <v>583</v>
      </c>
      <c r="AH91" s="8" t="s">
        <v>117</v>
      </c>
      <c r="AI91" s="8" t="s">
        <v>30</v>
      </c>
      <c r="AJ91" s="8">
        <v>1E-4</v>
      </c>
      <c r="AK91" s="8">
        <v>2.8400000000000002E-2</v>
      </c>
      <c r="AL91" s="8">
        <v>3.78E-2</v>
      </c>
      <c r="AM91" s="8">
        <v>-1E-4</v>
      </c>
      <c r="AN91" s="8">
        <v>-2.86E-2</v>
      </c>
      <c r="AO91" s="8">
        <v>-3.8100000000000002E-2</v>
      </c>
      <c r="AP91" s="9">
        <v>300</v>
      </c>
      <c r="AQ91" s="9">
        <v>475</v>
      </c>
      <c r="AR91" s="10">
        <v>-34.717599999999997</v>
      </c>
      <c r="AS91" s="10">
        <v>0.13921844611528822</v>
      </c>
      <c r="AT91" s="9">
        <v>1</v>
      </c>
      <c r="AV91" s="7">
        <v>583</v>
      </c>
      <c r="AW91" s="8" t="s">
        <v>117</v>
      </c>
      <c r="AX91" s="8" t="s">
        <v>30</v>
      </c>
      <c r="AY91" s="8">
        <v>1E-4</v>
      </c>
      <c r="AZ91" s="8">
        <v>2.8400000000000002E-2</v>
      </c>
      <c r="BA91" s="8">
        <v>3.78E-2</v>
      </c>
      <c r="BB91" s="8">
        <v>-1E-4</v>
      </c>
      <c r="BC91" s="8">
        <v>-2.86E-2</v>
      </c>
      <c r="BD91" s="8">
        <v>-3.8100000000000002E-2</v>
      </c>
      <c r="BE91" s="9">
        <v>300</v>
      </c>
      <c r="BF91" s="9">
        <v>475</v>
      </c>
      <c r="BG91" s="10">
        <v>-34.938899999999997</v>
      </c>
      <c r="BH91" s="10">
        <v>0.14010586466165412</v>
      </c>
      <c r="BI91" s="9">
        <v>1</v>
      </c>
    </row>
    <row r="92" spans="2:61" x14ac:dyDescent="0.3">
      <c r="B92" s="7">
        <v>583</v>
      </c>
      <c r="C92" s="8" t="s">
        <v>118</v>
      </c>
      <c r="D92" s="8" t="s">
        <v>32</v>
      </c>
      <c r="E92" s="8">
        <v>1E-4</v>
      </c>
      <c r="F92" s="8">
        <v>2.8400000000000002E-2</v>
      </c>
      <c r="G92" s="8">
        <v>3.78E-2</v>
      </c>
      <c r="H92" s="8">
        <v>-1E-4</v>
      </c>
      <c r="I92" s="8">
        <v>-2.86E-2</v>
      </c>
      <c r="J92" s="8">
        <v>-3.8100000000000002E-2</v>
      </c>
      <c r="K92" s="9">
        <v>300</v>
      </c>
      <c r="L92" s="9">
        <v>475</v>
      </c>
      <c r="M92" s="10">
        <v>50.190199999999997</v>
      </c>
      <c r="N92" s="10">
        <v>0.20126395989974935</v>
      </c>
      <c r="O92" s="9">
        <v>1</v>
      </c>
      <c r="Q92" s="7">
        <v>583</v>
      </c>
      <c r="R92" s="8" t="s">
        <v>118</v>
      </c>
      <c r="S92" s="8" t="s">
        <v>32</v>
      </c>
      <c r="T92" s="8">
        <v>1E-4</v>
      </c>
      <c r="U92" s="8">
        <v>2.8400000000000002E-2</v>
      </c>
      <c r="V92" s="8">
        <v>3.78E-2</v>
      </c>
      <c r="W92" s="8">
        <v>-1E-4</v>
      </c>
      <c r="X92" s="8">
        <v>-2.86E-2</v>
      </c>
      <c r="Y92" s="8">
        <v>-3.8100000000000002E-2</v>
      </c>
      <c r="Z92" s="9">
        <v>300</v>
      </c>
      <c r="AA92" s="9">
        <v>475</v>
      </c>
      <c r="AB92" s="10">
        <v>50.2545</v>
      </c>
      <c r="AC92" s="10">
        <v>0.20152180451127819</v>
      </c>
      <c r="AD92" s="9">
        <v>1</v>
      </c>
      <c r="AG92" s="7">
        <v>583</v>
      </c>
      <c r="AH92" s="8" t="s">
        <v>118</v>
      </c>
      <c r="AI92" s="8" t="s">
        <v>32</v>
      </c>
      <c r="AJ92" s="8">
        <v>1E-4</v>
      </c>
      <c r="AK92" s="8">
        <v>2.8400000000000002E-2</v>
      </c>
      <c r="AL92" s="8">
        <v>3.78E-2</v>
      </c>
      <c r="AM92" s="8">
        <v>-1E-4</v>
      </c>
      <c r="AN92" s="8">
        <v>-2.86E-2</v>
      </c>
      <c r="AO92" s="8">
        <v>-3.8100000000000002E-2</v>
      </c>
      <c r="AP92" s="9">
        <v>300</v>
      </c>
      <c r="AQ92" s="9">
        <v>475</v>
      </c>
      <c r="AR92" s="10">
        <v>77.062600000000003</v>
      </c>
      <c r="AS92" s="10">
        <v>0.30902295739348373</v>
      </c>
      <c r="AT92" s="9">
        <v>1</v>
      </c>
      <c r="AV92" s="7">
        <v>583</v>
      </c>
      <c r="AW92" s="8" t="s">
        <v>118</v>
      </c>
      <c r="AX92" s="8" t="s">
        <v>32</v>
      </c>
      <c r="AY92" s="8">
        <v>1E-4</v>
      </c>
      <c r="AZ92" s="8">
        <v>2.8400000000000002E-2</v>
      </c>
      <c r="BA92" s="8">
        <v>3.78E-2</v>
      </c>
      <c r="BB92" s="8">
        <v>-1E-4</v>
      </c>
      <c r="BC92" s="8">
        <v>-2.86E-2</v>
      </c>
      <c r="BD92" s="8">
        <v>-3.8100000000000002E-2</v>
      </c>
      <c r="BE92" s="9">
        <v>300</v>
      </c>
      <c r="BF92" s="9">
        <v>475</v>
      </c>
      <c r="BG92" s="10">
        <v>76.833500000000001</v>
      </c>
      <c r="BH92" s="10">
        <v>0.30810426065162905</v>
      </c>
      <c r="BI92" s="9">
        <v>1</v>
      </c>
    </row>
    <row r="93" spans="2:61" x14ac:dyDescent="0.3">
      <c r="B93" s="7">
        <v>586</v>
      </c>
      <c r="C93" s="8" t="s">
        <v>119</v>
      </c>
      <c r="D93" s="8" t="s">
        <v>30</v>
      </c>
      <c r="E93" s="8">
        <v>1E-4</v>
      </c>
      <c r="F93" s="8">
        <v>2.8500000000000001E-2</v>
      </c>
      <c r="G93" s="8">
        <v>3.7999999999999999E-2</v>
      </c>
      <c r="H93" s="8">
        <v>-1E-4</v>
      </c>
      <c r="I93" s="8">
        <v>-2.87E-2</v>
      </c>
      <c r="J93" s="8">
        <v>-3.8300000000000001E-2</v>
      </c>
      <c r="K93" s="9">
        <v>300</v>
      </c>
      <c r="L93" s="9">
        <v>475</v>
      </c>
      <c r="M93" s="10">
        <v>-67.595799999999997</v>
      </c>
      <c r="N93" s="10">
        <v>0.27106085213032582</v>
      </c>
      <c r="O93" s="9">
        <v>1</v>
      </c>
      <c r="Q93" s="7">
        <v>586</v>
      </c>
      <c r="R93" s="8" t="s">
        <v>119</v>
      </c>
      <c r="S93" s="8" t="s">
        <v>30</v>
      </c>
      <c r="T93" s="8">
        <v>1E-4</v>
      </c>
      <c r="U93" s="8">
        <v>2.8500000000000001E-2</v>
      </c>
      <c r="V93" s="8">
        <v>3.7999999999999999E-2</v>
      </c>
      <c r="W93" s="8">
        <v>-1E-4</v>
      </c>
      <c r="X93" s="8">
        <v>-2.87E-2</v>
      </c>
      <c r="Y93" s="8">
        <v>-3.8300000000000001E-2</v>
      </c>
      <c r="Z93" s="9">
        <v>300</v>
      </c>
      <c r="AA93" s="9">
        <v>475</v>
      </c>
      <c r="AB93" s="10">
        <v>-67.606700000000004</v>
      </c>
      <c r="AC93" s="10">
        <v>0.27110456140350875</v>
      </c>
      <c r="AD93" s="9">
        <v>1</v>
      </c>
      <c r="AG93" s="7">
        <v>586</v>
      </c>
      <c r="AH93" s="8" t="s">
        <v>119</v>
      </c>
      <c r="AI93" s="8" t="s">
        <v>30</v>
      </c>
      <c r="AJ93" s="8">
        <v>1E-4</v>
      </c>
      <c r="AK93" s="8">
        <v>2.8500000000000001E-2</v>
      </c>
      <c r="AL93" s="8">
        <v>3.7999999999999999E-2</v>
      </c>
      <c r="AM93" s="8">
        <v>-1E-4</v>
      </c>
      <c r="AN93" s="8">
        <v>-2.87E-2</v>
      </c>
      <c r="AO93" s="8">
        <v>-3.8300000000000001E-2</v>
      </c>
      <c r="AP93" s="9">
        <v>300</v>
      </c>
      <c r="AQ93" s="9">
        <v>475</v>
      </c>
      <c r="AR93" s="10">
        <v>-42.388500000000001</v>
      </c>
      <c r="AS93" s="10">
        <v>0.16997894736842106</v>
      </c>
      <c r="AT93" s="9">
        <v>1</v>
      </c>
      <c r="AV93" s="7">
        <v>586</v>
      </c>
      <c r="AW93" s="8" t="s">
        <v>119</v>
      </c>
      <c r="AX93" s="8" t="s">
        <v>30</v>
      </c>
      <c r="AY93" s="8">
        <v>1E-4</v>
      </c>
      <c r="AZ93" s="8">
        <v>2.8500000000000001E-2</v>
      </c>
      <c r="BA93" s="8">
        <v>3.7999999999999999E-2</v>
      </c>
      <c r="BB93" s="8">
        <v>-1E-4</v>
      </c>
      <c r="BC93" s="8">
        <v>-2.87E-2</v>
      </c>
      <c r="BD93" s="8">
        <v>-3.8300000000000001E-2</v>
      </c>
      <c r="BE93" s="9">
        <v>300</v>
      </c>
      <c r="BF93" s="9">
        <v>475</v>
      </c>
      <c r="BG93" s="10">
        <v>-42.672400000000003</v>
      </c>
      <c r="BH93" s="10">
        <v>0.17111739348370927</v>
      </c>
      <c r="BI93" s="9">
        <v>1</v>
      </c>
    </row>
    <row r="94" spans="2:61" x14ac:dyDescent="0.3">
      <c r="B94" s="7">
        <v>586</v>
      </c>
      <c r="C94" s="8" t="s">
        <v>120</v>
      </c>
      <c r="D94" s="8" t="s">
        <v>32</v>
      </c>
      <c r="E94" s="8">
        <v>1E-4</v>
      </c>
      <c r="F94" s="8">
        <v>2.8500000000000001E-2</v>
      </c>
      <c r="G94" s="8">
        <v>3.7999999999999999E-2</v>
      </c>
      <c r="H94" s="8">
        <v>-1E-4</v>
      </c>
      <c r="I94" s="8">
        <v>-2.87E-2</v>
      </c>
      <c r="J94" s="8">
        <v>-3.8300000000000001E-2</v>
      </c>
      <c r="K94" s="9">
        <v>300</v>
      </c>
      <c r="L94" s="9">
        <v>475</v>
      </c>
      <c r="M94" s="10">
        <v>66.918800000000005</v>
      </c>
      <c r="N94" s="10">
        <v>0.26834606516290727</v>
      </c>
      <c r="O94" s="9">
        <v>1</v>
      </c>
      <c r="Q94" s="7">
        <v>586</v>
      </c>
      <c r="R94" s="8" t="s">
        <v>120</v>
      </c>
      <c r="S94" s="8" t="s">
        <v>32</v>
      </c>
      <c r="T94" s="8">
        <v>1E-4</v>
      </c>
      <c r="U94" s="8">
        <v>2.8500000000000001E-2</v>
      </c>
      <c r="V94" s="8">
        <v>3.7999999999999999E-2</v>
      </c>
      <c r="W94" s="8">
        <v>-1E-4</v>
      </c>
      <c r="X94" s="8">
        <v>-2.87E-2</v>
      </c>
      <c r="Y94" s="8">
        <v>-3.8300000000000001E-2</v>
      </c>
      <c r="Z94" s="9">
        <v>300</v>
      </c>
      <c r="AA94" s="9">
        <v>475</v>
      </c>
      <c r="AB94" s="10">
        <v>66.939700000000002</v>
      </c>
      <c r="AC94" s="10">
        <v>0.26842987468671681</v>
      </c>
      <c r="AD94" s="9">
        <v>1</v>
      </c>
      <c r="AG94" s="7">
        <v>586</v>
      </c>
      <c r="AH94" s="8" t="s">
        <v>120</v>
      </c>
      <c r="AI94" s="8" t="s">
        <v>32</v>
      </c>
      <c r="AJ94" s="8">
        <v>1E-4</v>
      </c>
      <c r="AK94" s="8">
        <v>2.8500000000000001E-2</v>
      </c>
      <c r="AL94" s="8">
        <v>3.7999999999999999E-2</v>
      </c>
      <c r="AM94" s="8">
        <v>-1E-4</v>
      </c>
      <c r="AN94" s="8">
        <v>-2.87E-2</v>
      </c>
      <c r="AO94" s="8">
        <v>-3.8300000000000001E-2</v>
      </c>
      <c r="AP94" s="9">
        <v>300</v>
      </c>
      <c r="AQ94" s="9">
        <v>475</v>
      </c>
      <c r="AR94" s="10">
        <v>94.657200000000003</v>
      </c>
      <c r="AS94" s="10">
        <v>0.37957774436090225</v>
      </c>
      <c r="AT94" s="9">
        <v>1</v>
      </c>
      <c r="AV94" s="7">
        <v>586</v>
      </c>
      <c r="AW94" s="8" t="s">
        <v>120</v>
      </c>
      <c r="AX94" s="8" t="s">
        <v>32</v>
      </c>
      <c r="AY94" s="8">
        <v>1E-4</v>
      </c>
      <c r="AZ94" s="8">
        <v>2.8500000000000001E-2</v>
      </c>
      <c r="BA94" s="8">
        <v>3.7999999999999999E-2</v>
      </c>
      <c r="BB94" s="8">
        <v>-1E-4</v>
      </c>
      <c r="BC94" s="8">
        <v>-2.87E-2</v>
      </c>
      <c r="BD94" s="8">
        <v>-3.8300000000000001E-2</v>
      </c>
      <c r="BE94" s="9">
        <v>300</v>
      </c>
      <c r="BF94" s="9">
        <v>475</v>
      </c>
      <c r="BG94" s="10">
        <v>94.371799999999993</v>
      </c>
      <c r="BH94" s="10">
        <v>0.37843328320802</v>
      </c>
      <c r="BI94" s="9">
        <v>1</v>
      </c>
    </row>
    <row r="95" spans="2:61" x14ac:dyDescent="0.3">
      <c r="B95" s="7">
        <v>589</v>
      </c>
      <c r="C95" s="8" t="s">
        <v>121</v>
      </c>
      <c r="D95" s="8" t="s">
        <v>30</v>
      </c>
      <c r="E95" s="8">
        <v>1E-4</v>
      </c>
      <c r="F95" s="8">
        <v>2.8500000000000001E-2</v>
      </c>
      <c r="G95" s="8">
        <v>3.7999999999999999E-2</v>
      </c>
      <c r="H95" s="8">
        <v>-1E-4</v>
      </c>
      <c r="I95" s="8">
        <v>-2.87E-2</v>
      </c>
      <c r="J95" s="8">
        <v>-3.8300000000000001E-2</v>
      </c>
      <c r="K95" s="9">
        <v>300</v>
      </c>
      <c r="L95" s="9">
        <v>475</v>
      </c>
      <c r="M95" s="10">
        <v>-70.131399999999999</v>
      </c>
      <c r="N95" s="10">
        <v>0.28122867167919796</v>
      </c>
      <c r="O95" s="9">
        <v>1</v>
      </c>
      <c r="Q95" s="7">
        <v>589</v>
      </c>
      <c r="R95" s="8" t="s">
        <v>121</v>
      </c>
      <c r="S95" s="8" t="s">
        <v>30</v>
      </c>
      <c r="T95" s="8">
        <v>1E-4</v>
      </c>
      <c r="U95" s="8">
        <v>2.8500000000000001E-2</v>
      </c>
      <c r="V95" s="8">
        <v>3.7999999999999999E-2</v>
      </c>
      <c r="W95" s="8">
        <v>-1E-4</v>
      </c>
      <c r="X95" s="8">
        <v>-2.87E-2</v>
      </c>
      <c r="Y95" s="8">
        <v>-3.8300000000000001E-2</v>
      </c>
      <c r="Z95" s="9">
        <v>300</v>
      </c>
      <c r="AA95" s="9">
        <v>475</v>
      </c>
      <c r="AB95" s="10">
        <v>-70.124499999999998</v>
      </c>
      <c r="AC95" s="10">
        <v>0.28120100250626567</v>
      </c>
      <c r="AD95" s="9">
        <v>1</v>
      </c>
      <c r="AG95" s="7">
        <v>589</v>
      </c>
      <c r="AH95" s="8" t="s">
        <v>121</v>
      </c>
      <c r="AI95" s="8" t="s">
        <v>30</v>
      </c>
      <c r="AJ95" s="8">
        <v>1E-4</v>
      </c>
      <c r="AK95" s="8">
        <v>2.8500000000000001E-2</v>
      </c>
      <c r="AL95" s="8">
        <v>3.7999999999999999E-2</v>
      </c>
      <c r="AM95" s="8">
        <v>-1E-4</v>
      </c>
      <c r="AN95" s="8">
        <v>-2.87E-2</v>
      </c>
      <c r="AO95" s="8">
        <v>-3.8300000000000001E-2</v>
      </c>
      <c r="AP95" s="9">
        <v>300</v>
      </c>
      <c r="AQ95" s="9">
        <v>475</v>
      </c>
      <c r="AR95" s="10">
        <v>-43.171999999999997</v>
      </c>
      <c r="AS95" s="10">
        <v>0.17312080200501254</v>
      </c>
      <c r="AT95" s="9">
        <v>1</v>
      </c>
      <c r="AV95" s="7">
        <v>589</v>
      </c>
      <c r="AW95" s="8" t="s">
        <v>121</v>
      </c>
      <c r="AX95" s="8" t="s">
        <v>30</v>
      </c>
      <c r="AY95" s="8">
        <v>1E-4</v>
      </c>
      <c r="AZ95" s="8">
        <v>2.8500000000000001E-2</v>
      </c>
      <c r="BA95" s="8">
        <v>3.7999999999999999E-2</v>
      </c>
      <c r="BB95" s="8">
        <v>-1E-4</v>
      </c>
      <c r="BC95" s="8">
        <v>-2.87E-2</v>
      </c>
      <c r="BD95" s="8">
        <v>-3.8300000000000001E-2</v>
      </c>
      <c r="BE95" s="9">
        <v>300</v>
      </c>
      <c r="BF95" s="9">
        <v>475</v>
      </c>
      <c r="BG95" s="10">
        <v>-43.443899999999999</v>
      </c>
      <c r="BH95" s="10">
        <v>0.17421112781954887</v>
      </c>
      <c r="BI95" s="9">
        <v>1</v>
      </c>
    </row>
    <row r="96" spans="2:61" x14ac:dyDescent="0.3">
      <c r="B96" s="7">
        <v>589</v>
      </c>
      <c r="C96" s="8" t="s">
        <v>122</v>
      </c>
      <c r="D96" s="8" t="s">
        <v>32</v>
      </c>
      <c r="E96" s="8">
        <v>1E-4</v>
      </c>
      <c r="F96" s="8">
        <v>2.8500000000000001E-2</v>
      </c>
      <c r="G96" s="8">
        <v>3.7999999999999999E-2</v>
      </c>
      <c r="H96" s="8">
        <v>-1E-4</v>
      </c>
      <c r="I96" s="8">
        <v>-2.87E-2</v>
      </c>
      <c r="J96" s="8">
        <v>-3.8300000000000001E-2</v>
      </c>
      <c r="K96" s="9">
        <v>300</v>
      </c>
      <c r="L96" s="9">
        <v>475</v>
      </c>
      <c r="M96" s="10">
        <v>67.031599999999997</v>
      </c>
      <c r="N96" s="10">
        <v>0.2687983959899749</v>
      </c>
      <c r="O96" s="9">
        <v>1</v>
      </c>
      <c r="Q96" s="7">
        <v>589</v>
      </c>
      <c r="R96" s="8" t="s">
        <v>122</v>
      </c>
      <c r="S96" s="8" t="s">
        <v>32</v>
      </c>
      <c r="T96" s="8">
        <v>1E-4</v>
      </c>
      <c r="U96" s="8">
        <v>2.8500000000000001E-2</v>
      </c>
      <c r="V96" s="8">
        <v>3.7999999999999999E-2</v>
      </c>
      <c r="W96" s="8">
        <v>-1E-4</v>
      </c>
      <c r="X96" s="8">
        <v>-2.87E-2</v>
      </c>
      <c r="Y96" s="8">
        <v>-3.8300000000000001E-2</v>
      </c>
      <c r="Z96" s="9">
        <v>300</v>
      </c>
      <c r="AA96" s="9">
        <v>475</v>
      </c>
      <c r="AB96" s="10">
        <v>67.040400000000005</v>
      </c>
      <c r="AC96" s="10">
        <v>0.26883368421052634</v>
      </c>
      <c r="AD96" s="9">
        <v>1</v>
      </c>
      <c r="AG96" s="7">
        <v>589</v>
      </c>
      <c r="AH96" s="8" t="s">
        <v>122</v>
      </c>
      <c r="AI96" s="8" t="s">
        <v>32</v>
      </c>
      <c r="AJ96" s="8">
        <v>1E-4</v>
      </c>
      <c r="AK96" s="8">
        <v>2.8500000000000001E-2</v>
      </c>
      <c r="AL96" s="8">
        <v>3.7999999999999999E-2</v>
      </c>
      <c r="AM96" s="8">
        <v>-1E-4</v>
      </c>
      <c r="AN96" s="8">
        <v>-2.87E-2</v>
      </c>
      <c r="AO96" s="8">
        <v>-3.8300000000000001E-2</v>
      </c>
      <c r="AP96" s="9">
        <v>300</v>
      </c>
      <c r="AQ96" s="9">
        <v>475</v>
      </c>
      <c r="AR96" s="10">
        <v>94.208399999999997</v>
      </c>
      <c r="AS96" s="10">
        <v>0.37777804511278196</v>
      </c>
      <c r="AT96" s="9">
        <v>1</v>
      </c>
      <c r="AV96" s="7">
        <v>589</v>
      </c>
      <c r="AW96" s="8" t="s">
        <v>122</v>
      </c>
      <c r="AX96" s="8" t="s">
        <v>32</v>
      </c>
      <c r="AY96" s="8">
        <v>1E-4</v>
      </c>
      <c r="AZ96" s="8">
        <v>2.8500000000000001E-2</v>
      </c>
      <c r="BA96" s="8">
        <v>3.7999999999999999E-2</v>
      </c>
      <c r="BB96" s="8">
        <v>-1E-4</v>
      </c>
      <c r="BC96" s="8">
        <v>-2.87E-2</v>
      </c>
      <c r="BD96" s="8">
        <v>-3.8300000000000001E-2</v>
      </c>
      <c r="BE96" s="9">
        <v>300</v>
      </c>
      <c r="BF96" s="9">
        <v>475</v>
      </c>
      <c r="BG96" s="10">
        <v>93.939099999999996</v>
      </c>
      <c r="BH96" s="10">
        <v>0.37669814536340851</v>
      </c>
      <c r="BI96" s="9">
        <v>1</v>
      </c>
    </row>
    <row r="97" spans="2:61" x14ac:dyDescent="0.3">
      <c r="B97" s="7">
        <v>592</v>
      </c>
      <c r="C97" s="8" t="s">
        <v>123</v>
      </c>
      <c r="D97" s="8" t="s">
        <v>30</v>
      </c>
      <c r="E97" s="8">
        <v>1E-4</v>
      </c>
      <c r="F97" s="8">
        <v>2.8500000000000001E-2</v>
      </c>
      <c r="G97" s="8">
        <v>3.7999999999999999E-2</v>
      </c>
      <c r="H97" s="8">
        <v>-1E-4</v>
      </c>
      <c r="I97" s="8">
        <v>-2.87E-2</v>
      </c>
      <c r="J97" s="8">
        <v>-3.8300000000000001E-2</v>
      </c>
      <c r="K97" s="9">
        <v>300</v>
      </c>
      <c r="L97" s="9">
        <v>475</v>
      </c>
      <c r="M97" s="10">
        <v>-70.515799999999999</v>
      </c>
      <c r="N97" s="10">
        <v>0.28277012531328322</v>
      </c>
      <c r="O97" s="9">
        <v>1</v>
      </c>
      <c r="Q97" s="7">
        <v>592</v>
      </c>
      <c r="R97" s="8" t="s">
        <v>123</v>
      </c>
      <c r="S97" s="8" t="s">
        <v>30</v>
      </c>
      <c r="T97" s="8">
        <v>1E-4</v>
      </c>
      <c r="U97" s="8">
        <v>2.8500000000000001E-2</v>
      </c>
      <c r="V97" s="8">
        <v>3.7999999999999999E-2</v>
      </c>
      <c r="W97" s="8">
        <v>-1E-4</v>
      </c>
      <c r="X97" s="8">
        <v>-2.87E-2</v>
      </c>
      <c r="Y97" s="8">
        <v>-3.8300000000000001E-2</v>
      </c>
      <c r="Z97" s="9">
        <v>300</v>
      </c>
      <c r="AA97" s="9">
        <v>475</v>
      </c>
      <c r="AB97" s="10">
        <v>-70.503600000000006</v>
      </c>
      <c r="AC97" s="10">
        <v>0.2827212030075188</v>
      </c>
      <c r="AD97" s="9">
        <v>1</v>
      </c>
      <c r="AG97" s="7">
        <v>592</v>
      </c>
      <c r="AH97" s="8" t="s">
        <v>123</v>
      </c>
      <c r="AI97" s="8" t="s">
        <v>30</v>
      </c>
      <c r="AJ97" s="8">
        <v>1E-4</v>
      </c>
      <c r="AK97" s="8">
        <v>2.8500000000000001E-2</v>
      </c>
      <c r="AL97" s="8">
        <v>3.7999999999999999E-2</v>
      </c>
      <c r="AM97" s="8">
        <v>-1E-4</v>
      </c>
      <c r="AN97" s="8">
        <v>-2.87E-2</v>
      </c>
      <c r="AO97" s="8">
        <v>-3.8300000000000001E-2</v>
      </c>
      <c r="AP97" s="9">
        <v>300</v>
      </c>
      <c r="AQ97" s="9">
        <v>475</v>
      </c>
      <c r="AR97" s="10">
        <v>-43.188600000000001</v>
      </c>
      <c r="AS97" s="10">
        <v>0.17318736842105262</v>
      </c>
      <c r="AT97" s="9">
        <v>1</v>
      </c>
      <c r="AV97" s="7">
        <v>592</v>
      </c>
      <c r="AW97" s="8" t="s">
        <v>123</v>
      </c>
      <c r="AX97" s="8" t="s">
        <v>30</v>
      </c>
      <c r="AY97" s="8">
        <v>1E-4</v>
      </c>
      <c r="AZ97" s="8">
        <v>2.8500000000000001E-2</v>
      </c>
      <c r="BA97" s="8">
        <v>3.7999999999999999E-2</v>
      </c>
      <c r="BB97" s="8">
        <v>-1E-4</v>
      </c>
      <c r="BC97" s="8">
        <v>-2.87E-2</v>
      </c>
      <c r="BD97" s="8">
        <v>-3.8300000000000001E-2</v>
      </c>
      <c r="BE97" s="9">
        <v>300</v>
      </c>
      <c r="BF97" s="9">
        <v>475</v>
      </c>
      <c r="BG97" s="10">
        <v>-43.458300000000001</v>
      </c>
      <c r="BH97" s="10">
        <v>0.17426887218045115</v>
      </c>
      <c r="BI97" s="9">
        <v>1</v>
      </c>
    </row>
    <row r="98" spans="2:61" x14ac:dyDescent="0.3">
      <c r="B98" s="7">
        <v>592</v>
      </c>
      <c r="C98" s="8" t="s">
        <v>124</v>
      </c>
      <c r="D98" s="8" t="s">
        <v>32</v>
      </c>
      <c r="E98" s="8">
        <v>1E-4</v>
      </c>
      <c r="F98" s="8">
        <v>2.8500000000000001E-2</v>
      </c>
      <c r="G98" s="8">
        <v>3.7999999999999999E-2</v>
      </c>
      <c r="H98" s="8">
        <v>-1E-4</v>
      </c>
      <c r="I98" s="8">
        <v>-2.87E-2</v>
      </c>
      <c r="J98" s="8">
        <v>-3.8300000000000001E-2</v>
      </c>
      <c r="K98" s="9">
        <v>300</v>
      </c>
      <c r="L98" s="9">
        <v>475</v>
      </c>
      <c r="M98" s="10">
        <v>67.343299999999999</v>
      </c>
      <c r="N98" s="10">
        <v>0.27004832080200503</v>
      </c>
      <c r="O98" s="9">
        <v>1</v>
      </c>
      <c r="Q98" s="7">
        <v>592</v>
      </c>
      <c r="R98" s="8" t="s">
        <v>124</v>
      </c>
      <c r="S98" s="8" t="s">
        <v>32</v>
      </c>
      <c r="T98" s="8">
        <v>1E-4</v>
      </c>
      <c r="U98" s="8">
        <v>2.8500000000000001E-2</v>
      </c>
      <c r="V98" s="8">
        <v>3.7999999999999999E-2</v>
      </c>
      <c r="W98" s="8">
        <v>-1E-4</v>
      </c>
      <c r="X98" s="8">
        <v>-2.87E-2</v>
      </c>
      <c r="Y98" s="8">
        <v>-3.8300000000000001E-2</v>
      </c>
      <c r="Z98" s="9">
        <v>300</v>
      </c>
      <c r="AA98" s="9">
        <v>475</v>
      </c>
      <c r="AB98" s="10">
        <v>67.349900000000005</v>
      </c>
      <c r="AC98" s="10">
        <v>0.2700747869674186</v>
      </c>
      <c r="AD98" s="9">
        <v>1</v>
      </c>
      <c r="AG98" s="7">
        <v>592</v>
      </c>
      <c r="AH98" s="8" t="s">
        <v>124</v>
      </c>
      <c r="AI98" s="8" t="s">
        <v>32</v>
      </c>
      <c r="AJ98" s="8">
        <v>1E-4</v>
      </c>
      <c r="AK98" s="8">
        <v>2.8500000000000001E-2</v>
      </c>
      <c r="AL98" s="8">
        <v>3.7999999999999999E-2</v>
      </c>
      <c r="AM98" s="8">
        <v>-1E-4</v>
      </c>
      <c r="AN98" s="8">
        <v>-2.87E-2</v>
      </c>
      <c r="AO98" s="8">
        <v>-3.8300000000000001E-2</v>
      </c>
      <c r="AP98" s="9">
        <v>300</v>
      </c>
      <c r="AQ98" s="9">
        <v>475</v>
      </c>
      <c r="AR98" s="10">
        <v>94.192700000000002</v>
      </c>
      <c r="AS98" s="10">
        <v>0.37771508771929824</v>
      </c>
      <c r="AT98" s="9">
        <v>1</v>
      </c>
      <c r="AV98" s="7">
        <v>592</v>
      </c>
      <c r="AW98" s="8" t="s">
        <v>124</v>
      </c>
      <c r="AX98" s="8" t="s">
        <v>32</v>
      </c>
      <c r="AY98" s="8">
        <v>1E-4</v>
      </c>
      <c r="AZ98" s="8">
        <v>2.8500000000000001E-2</v>
      </c>
      <c r="BA98" s="8">
        <v>3.7999999999999999E-2</v>
      </c>
      <c r="BB98" s="8">
        <v>-1E-4</v>
      </c>
      <c r="BC98" s="8">
        <v>-2.87E-2</v>
      </c>
      <c r="BD98" s="8">
        <v>-3.8300000000000001E-2</v>
      </c>
      <c r="BE98" s="9">
        <v>300</v>
      </c>
      <c r="BF98" s="9">
        <v>475</v>
      </c>
      <c r="BG98" s="10">
        <v>93.926100000000005</v>
      </c>
      <c r="BH98" s="10">
        <v>0.37664601503759398</v>
      </c>
      <c r="BI98" s="9">
        <v>1</v>
      </c>
    </row>
    <row r="99" spans="2:61" x14ac:dyDescent="0.3">
      <c r="B99" s="7">
        <v>595</v>
      </c>
      <c r="C99" s="8" t="s">
        <v>125</v>
      </c>
      <c r="D99" s="8" t="s">
        <v>30</v>
      </c>
      <c r="E99" s="8">
        <v>1E-4</v>
      </c>
      <c r="F99" s="8">
        <v>2.8500000000000001E-2</v>
      </c>
      <c r="G99" s="8">
        <v>3.7999999999999999E-2</v>
      </c>
      <c r="H99" s="8">
        <v>-1E-4</v>
      </c>
      <c r="I99" s="8">
        <v>-2.87E-2</v>
      </c>
      <c r="J99" s="8">
        <v>-3.8300000000000001E-2</v>
      </c>
      <c r="K99" s="9">
        <v>300</v>
      </c>
      <c r="L99" s="9">
        <v>475</v>
      </c>
      <c r="M99" s="10">
        <v>-70.13</v>
      </c>
      <c r="N99" s="10">
        <v>0.28122305764411026</v>
      </c>
      <c r="O99" s="9">
        <v>1</v>
      </c>
      <c r="Q99" s="7">
        <v>595</v>
      </c>
      <c r="R99" s="8" t="s">
        <v>125</v>
      </c>
      <c r="S99" s="8" t="s">
        <v>30</v>
      </c>
      <c r="T99" s="8">
        <v>1E-4</v>
      </c>
      <c r="U99" s="8">
        <v>2.8500000000000001E-2</v>
      </c>
      <c r="V99" s="8">
        <v>3.7999999999999999E-2</v>
      </c>
      <c r="W99" s="8">
        <v>-1E-4</v>
      </c>
      <c r="X99" s="8">
        <v>-2.87E-2</v>
      </c>
      <c r="Y99" s="8">
        <v>-3.8300000000000001E-2</v>
      </c>
      <c r="Z99" s="9">
        <v>300</v>
      </c>
      <c r="AA99" s="9">
        <v>475</v>
      </c>
      <c r="AB99" s="10">
        <v>-70.109399999999994</v>
      </c>
      <c r="AC99" s="10">
        <v>0.28114045112781955</v>
      </c>
      <c r="AD99" s="9">
        <v>1</v>
      </c>
      <c r="AG99" s="7">
        <v>595</v>
      </c>
      <c r="AH99" s="8" t="s">
        <v>125</v>
      </c>
      <c r="AI99" s="8" t="s">
        <v>30</v>
      </c>
      <c r="AJ99" s="8">
        <v>1E-4</v>
      </c>
      <c r="AK99" s="8">
        <v>2.8500000000000001E-2</v>
      </c>
      <c r="AL99" s="8">
        <v>3.7999999999999999E-2</v>
      </c>
      <c r="AM99" s="8">
        <v>-1E-4</v>
      </c>
      <c r="AN99" s="8">
        <v>-2.87E-2</v>
      </c>
      <c r="AO99" s="8">
        <v>-3.8300000000000001E-2</v>
      </c>
      <c r="AP99" s="9">
        <v>300</v>
      </c>
      <c r="AQ99" s="9">
        <v>475</v>
      </c>
      <c r="AR99" s="10">
        <v>-42.429699999999997</v>
      </c>
      <c r="AS99" s="10">
        <v>0.1701441604010025</v>
      </c>
      <c r="AT99" s="9">
        <v>1</v>
      </c>
      <c r="AV99" s="7">
        <v>595</v>
      </c>
      <c r="AW99" s="8" t="s">
        <v>125</v>
      </c>
      <c r="AX99" s="8" t="s">
        <v>30</v>
      </c>
      <c r="AY99" s="8">
        <v>1E-4</v>
      </c>
      <c r="AZ99" s="8">
        <v>2.8500000000000001E-2</v>
      </c>
      <c r="BA99" s="8">
        <v>3.7999999999999999E-2</v>
      </c>
      <c r="BB99" s="8">
        <v>-1E-4</v>
      </c>
      <c r="BC99" s="8">
        <v>-2.87E-2</v>
      </c>
      <c r="BD99" s="8">
        <v>-3.8300000000000001E-2</v>
      </c>
      <c r="BE99" s="9">
        <v>300</v>
      </c>
      <c r="BF99" s="9">
        <v>475</v>
      </c>
      <c r="BG99" s="10">
        <v>-42.707700000000003</v>
      </c>
      <c r="BH99" s="10">
        <v>0.17125894736842107</v>
      </c>
      <c r="BI99" s="9">
        <v>1</v>
      </c>
    </row>
    <row r="100" spans="2:61" x14ac:dyDescent="0.3">
      <c r="B100" s="7">
        <v>595</v>
      </c>
      <c r="C100" s="8" t="s">
        <v>126</v>
      </c>
      <c r="D100" s="8" t="s">
        <v>32</v>
      </c>
      <c r="E100" s="8">
        <v>1E-4</v>
      </c>
      <c r="F100" s="8">
        <v>2.8500000000000001E-2</v>
      </c>
      <c r="G100" s="8">
        <v>3.7999999999999999E-2</v>
      </c>
      <c r="H100" s="8">
        <v>-1E-4</v>
      </c>
      <c r="I100" s="8">
        <v>-2.87E-2</v>
      </c>
      <c r="J100" s="8">
        <v>-3.8300000000000001E-2</v>
      </c>
      <c r="K100" s="9">
        <v>300</v>
      </c>
      <c r="L100" s="9">
        <v>475</v>
      </c>
      <c r="M100" s="10">
        <v>69.280699999999996</v>
      </c>
      <c r="N100" s="10">
        <v>0.27781734335839597</v>
      </c>
      <c r="O100" s="9">
        <v>1</v>
      </c>
      <c r="Q100" s="7">
        <v>595</v>
      </c>
      <c r="R100" s="8" t="s">
        <v>126</v>
      </c>
      <c r="S100" s="8" t="s">
        <v>32</v>
      </c>
      <c r="T100" s="8">
        <v>1E-4</v>
      </c>
      <c r="U100" s="8">
        <v>2.8500000000000001E-2</v>
      </c>
      <c r="V100" s="8">
        <v>3.7999999999999999E-2</v>
      </c>
      <c r="W100" s="8">
        <v>-1E-4</v>
      </c>
      <c r="X100" s="8">
        <v>-2.87E-2</v>
      </c>
      <c r="Y100" s="8">
        <v>-3.8300000000000001E-2</v>
      </c>
      <c r="Z100" s="9">
        <v>300</v>
      </c>
      <c r="AA100" s="9">
        <v>475</v>
      </c>
      <c r="AB100" s="10">
        <v>69.280199999999994</v>
      </c>
      <c r="AC100" s="10">
        <v>0.27781533834586464</v>
      </c>
      <c r="AD100" s="9">
        <v>1</v>
      </c>
      <c r="AG100" s="7">
        <v>595</v>
      </c>
      <c r="AH100" s="8" t="s">
        <v>126</v>
      </c>
      <c r="AI100" s="8" t="s">
        <v>32</v>
      </c>
      <c r="AJ100" s="8">
        <v>1E-4</v>
      </c>
      <c r="AK100" s="8">
        <v>2.8500000000000001E-2</v>
      </c>
      <c r="AL100" s="8">
        <v>3.7999999999999999E-2</v>
      </c>
      <c r="AM100" s="8">
        <v>-1E-4</v>
      </c>
      <c r="AN100" s="8">
        <v>-2.87E-2</v>
      </c>
      <c r="AO100" s="8">
        <v>-3.8300000000000001E-2</v>
      </c>
      <c r="AP100" s="9">
        <v>300</v>
      </c>
      <c r="AQ100" s="9">
        <v>475</v>
      </c>
      <c r="AR100" s="10">
        <v>94.608199999999997</v>
      </c>
      <c r="AS100" s="10">
        <v>0.37938125313283205</v>
      </c>
      <c r="AT100" s="9">
        <v>1</v>
      </c>
      <c r="AV100" s="7">
        <v>595</v>
      </c>
      <c r="AW100" s="8" t="s">
        <v>126</v>
      </c>
      <c r="AX100" s="8" t="s">
        <v>32</v>
      </c>
      <c r="AY100" s="8">
        <v>1E-4</v>
      </c>
      <c r="AZ100" s="8">
        <v>2.8500000000000001E-2</v>
      </c>
      <c r="BA100" s="8">
        <v>3.7999999999999999E-2</v>
      </c>
      <c r="BB100" s="8">
        <v>-1E-4</v>
      </c>
      <c r="BC100" s="8">
        <v>-2.87E-2</v>
      </c>
      <c r="BD100" s="8">
        <v>-3.8300000000000001E-2</v>
      </c>
      <c r="BE100" s="9">
        <v>300</v>
      </c>
      <c r="BF100" s="9">
        <v>475</v>
      </c>
      <c r="BG100" s="10">
        <v>94.332400000000007</v>
      </c>
      <c r="BH100" s="10">
        <v>0.3782752882205514</v>
      </c>
      <c r="BI100" s="9">
        <v>1</v>
      </c>
    </row>
    <row r="101" spans="2:61" x14ac:dyDescent="0.3">
      <c r="B101" s="7">
        <v>598</v>
      </c>
      <c r="C101" s="8" t="s">
        <v>127</v>
      </c>
      <c r="D101" s="8" t="s">
        <v>30</v>
      </c>
      <c r="E101" s="8">
        <v>1E-4</v>
      </c>
      <c r="F101" s="8">
        <v>2.8400000000000002E-2</v>
      </c>
      <c r="G101" s="8">
        <v>3.78E-2</v>
      </c>
      <c r="H101" s="8">
        <v>-1E-4</v>
      </c>
      <c r="I101" s="8">
        <v>-2.86E-2</v>
      </c>
      <c r="J101" s="8">
        <v>-3.8100000000000002E-2</v>
      </c>
      <c r="K101" s="9">
        <v>300</v>
      </c>
      <c r="L101" s="9">
        <v>475</v>
      </c>
      <c r="M101" s="10">
        <v>-62.0227</v>
      </c>
      <c r="N101" s="10">
        <v>0.24871258145363406</v>
      </c>
      <c r="O101" s="9">
        <v>1</v>
      </c>
      <c r="Q101" s="7">
        <v>598</v>
      </c>
      <c r="R101" s="8" t="s">
        <v>127</v>
      </c>
      <c r="S101" s="8" t="s">
        <v>30</v>
      </c>
      <c r="T101" s="8">
        <v>1E-4</v>
      </c>
      <c r="U101" s="8">
        <v>2.8400000000000002E-2</v>
      </c>
      <c r="V101" s="8">
        <v>3.78E-2</v>
      </c>
      <c r="W101" s="8">
        <v>-1E-4</v>
      </c>
      <c r="X101" s="8">
        <v>-2.86E-2</v>
      </c>
      <c r="Y101" s="8">
        <v>-3.8100000000000002E-2</v>
      </c>
      <c r="Z101" s="9">
        <v>300</v>
      </c>
      <c r="AA101" s="9">
        <v>475</v>
      </c>
      <c r="AB101" s="10">
        <v>-61.948099999999997</v>
      </c>
      <c r="AC101" s="10">
        <v>0.2484134335839599</v>
      </c>
      <c r="AD101" s="9">
        <v>1</v>
      </c>
      <c r="AG101" s="7">
        <v>598</v>
      </c>
      <c r="AH101" s="8" t="s">
        <v>127</v>
      </c>
      <c r="AI101" s="8" t="s">
        <v>30</v>
      </c>
      <c r="AJ101" s="8">
        <v>1E-4</v>
      </c>
      <c r="AK101" s="8">
        <v>2.8400000000000002E-2</v>
      </c>
      <c r="AL101" s="8">
        <v>3.78E-2</v>
      </c>
      <c r="AM101" s="8">
        <v>-1E-4</v>
      </c>
      <c r="AN101" s="8">
        <v>-2.86E-2</v>
      </c>
      <c r="AO101" s="8">
        <v>-3.8100000000000002E-2</v>
      </c>
      <c r="AP101" s="9">
        <v>300</v>
      </c>
      <c r="AQ101" s="9">
        <v>475</v>
      </c>
      <c r="AR101" s="10">
        <v>-34.763100000000001</v>
      </c>
      <c r="AS101" s="10">
        <v>0.13940090225563909</v>
      </c>
      <c r="AT101" s="9">
        <v>1</v>
      </c>
      <c r="AV101" s="7">
        <v>598</v>
      </c>
      <c r="AW101" s="8" t="s">
        <v>127</v>
      </c>
      <c r="AX101" s="8" t="s">
        <v>30</v>
      </c>
      <c r="AY101" s="8">
        <v>1E-4</v>
      </c>
      <c r="AZ101" s="8">
        <v>2.8400000000000002E-2</v>
      </c>
      <c r="BA101" s="8">
        <v>3.78E-2</v>
      </c>
      <c r="BB101" s="8">
        <v>-1E-4</v>
      </c>
      <c r="BC101" s="8">
        <v>-2.86E-2</v>
      </c>
      <c r="BD101" s="8">
        <v>-3.8100000000000002E-2</v>
      </c>
      <c r="BE101" s="9">
        <v>300</v>
      </c>
      <c r="BF101" s="9">
        <v>475</v>
      </c>
      <c r="BG101" s="10">
        <v>-34.984000000000002</v>
      </c>
      <c r="BH101" s="10">
        <v>0.14028671679197996</v>
      </c>
      <c r="BI101" s="9">
        <v>1</v>
      </c>
    </row>
    <row r="102" spans="2:61" x14ac:dyDescent="0.3">
      <c r="B102" s="7">
        <v>598</v>
      </c>
      <c r="C102" s="8" t="s">
        <v>128</v>
      </c>
      <c r="D102" s="8" t="s">
        <v>32</v>
      </c>
      <c r="E102" s="8">
        <v>1E-4</v>
      </c>
      <c r="F102" s="8">
        <v>2.8400000000000002E-2</v>
      </c>
      <c r="G102" s="8">
        <v>3.78E-2</v>
      </c>
      <c r="H102" s="8">
        <v>-1E-4</v>
      </c>
      <c r="I102" s="8">
        <v>-2.86E-2</v>
      </c>
      <c r="J102" s="8">
        <v>-3.8100000000000002E-2</v>
      </c>
      <c r="K102" s="9">
        <v>300</v>
      </c>
      <c r="L102" s="9">
        <v>475</v>
      </c>
      <c r="M102" s="10">
        <v>60.073999999999998</v>
      </c>
      <c r="N102" s="10">
        <v>0.24089824561403508</v>
      </c>
      <c r="O102" s="9">
        <v>1</v>
      </c>
      <c r="Q102" s="7">
        <v>598</v>
      </c>
      <c r="R102" s="8" t="s">
        <v>128</v>
      </c>
      <c r="S102" s="8" t="s">
        <v>32</v>
      </c>
      <c r="T102" s="8">
        <v>1E-4</v>
      </c>
      <c r="U102" s="8">
        <v>2.8400000000000002E-2</v>
      </c>
      <c r="V102" s="8">
        <v>3.78E-2</v>
      </c>
      <c r="W102" s="8">
        <v>-1E-4</v>
      </c>
      <c r="X102" s="8">
        <v>-2.86E-2</v>
      </c>
      <c r="Y102" s="8">
        <v>-3.8100000000000002E-2</v>
      </c>
      <c r="Z102" s="9">
        <v>300</v>
      </c>
      <c r="AA102" s="9">
        <v>475</v>
      </c>
      <c r="AB102" s="10">
        <v>60.025500000000001</v>
      </c>
      <c r="AC102" s="10">
        <v>0.24070375939849625</v>
      </c>
      <c r="AD102" s="9">
        <v>1</v>
      </c>
      <c r="AG102" s="7">
        <v>598</v>
      </c>
      <c r="AH102" s="8" t="s">
        <v>128</v>
      </c>
      <c r="AI102" s="8" t="s">
        <v>32</v>
      </c>
      <c r="AJ102" s="8">
        <v>1E-4</v>
      </c>
      <c r="AK102" s="8">
        <v>2.8400000000000002E-2</v>
      </c>
      <c r="AL102" s="8">
        <v>3.78E-2</v>
      </c>
      <c r="AM102" s="8">
        <v>-1E-4</v>
      </c>
      <c r="AN102" s="8">
        <v>-2.86E-2</v>
      </c>
      <c r="AO102" s="8">
        <v>-3.8100000000000002E-2</v>
      </c>
      <c r="AP102" s="9">
        <v>300</v>
      </c>
      <c r="AQ102" s="9">
        <v>475</v>
      </c>
      <c r="AR102" s="10">
        <v>76.999099999999999</v>
      </c>
      <c r="AS102" s="10">
        <v>0.30876832080200506</v>
      </c>
      <c r="AT102" s="9">
        <v>1</v>
      </c>
      <c r="AV102" s="7">
        <v>598</v>
      </c>
      <c r="AW102" s="8" t="s">
        <v>128</v>
      </c>
      <c r="AX102" s="8" t="s">
        <v>32</v>
      </c>
      <c r="AY102" s="8">
        <v>1E-4</v>
      </c>
      <c r="AZ102" s="8">
        <v>2.8400000000000002E-2</v>
      </c>
      <c r="BA102" s="8">
        <v>3.78E-2</v>
      </c>
      <c r="BB102" s="8">
        <v>-1E-4</v>
      </c>
      <c r="BC102" s="8">
        <v>-2.86E-2</v>
      </c>
      <c r="BD102" s="8">
        <v>-3.8100000000000002E-2</v>
      </c>
      <c r="BE102" s="9">
        <v>300</v>
      </c>
      <c r="BF102" s="9">
        <v>475</v>
      </c>
      <c r="BG102" s="10">
        <v>76.783600000000007</v>
      </c>
      <c r="BH102" s="10">
        <v>0.30790416040100255</v>
      </c>
      <c r="BI102" s="9">
        <v>1</v>
      </c>
    </row>
    <row r="103" spans="2:61" x14ac:dyDescent="0.3">
      <c r="B103" s="7">
        <v>606</v>
      </c>
      <c r="C103" s="8" t="s">
        <v>129</v>
      </c>
      <c r="D103" s="8" t="s">
        <v>30</v>
      </c>
      <c r="E103" s="8">
        <v>1E-4</v>
      </c>
      <c r="F103" s="8">
        <v>2.7900000000000001E-2</v>
      </c>
      <c r="G103" s="8">
        <v>3.7199999999999997E-2</v>
      </c>
      <c r="H103" s="8">
        <v>-1E-4</v>
      </c>
      <c r="I103" s="8">
        <v>-2.7900000000000001E-2</v>
      </c>
      <c r="J103" s="8">
        <v>-3.7199999999999997E-2</v>
      </c>
      <c r="K103" s="9">
        <v>300</v>
      </c>
      <c r="L103" s="9">
        <v>475</v>
      </c>
      <c r="M103" s="10">
        <v>-14.9658</v>
      </c>
      <c r="N103" s="10">
        <v>6.0013233082706764E-2</v>
      </c>
      <c r="O103" s="9">
        <v>1</v>
      </c>
      <c r="Q103" s="7">
        <v>606</v>
      </c>
      <c r="R103" s="8" t="s">
        <v>129</v>
      </c>
      <c r="S103" s="8" t="s">
        <v>30</v>
      </c>
      <c r="T103" s="8">
        <v>1E-4</v>
      </c>
      <c r="U103" s="8">
        <v>2.7900000000000001E-2</v>
      </c>
      <c r="V103" s="8">
        <v>3.7199999999999997E-2</v>
      </c>
      <c r="W103" s="8">
        <v>-1E-4</v>
      </c>
      <c r="X103" s="8">
        <v>-2.7900000000000001E-2</v>
      </c>
      <c r="Y103" s="8">
        <v>-3.7199999999999997E-2</v>
      </c>
      <c r="Z103" s="9">
        <v>300</v>
      </c>
      <c r="AA103" s="9">
        <v>475</v>
      </c>
      <c r="AB103" s="10">
        <v>-15.2965</v>
      </c>
      <c r="AC103" s="10">
        <v>6.1339348370927319E-2</v>
      </c>
      <c r="AD103" s="9">
        <v>1</v>
      </c>
      <c r="AG103" s="7">
        <v>606</v>
      </c>
      <c r="AH103" s="8" t="s">
        <v>129</v>
      </c>
      <c r="AI103" s="8" t="s">
        <v>30</v>
      </c>
      <c r="AJ103" s="8">
        <v>1E-4</v>
      </c>
      <c r="AK103" s="8">
        <v>2.7900000000000001E-2</v>
      </c>
      <c r="AL103" s="8">
        <v>3.7199999999999997E-2</v>
      </c>
      <c r="AM103" s="8">
        <v>-1E-4</v>
      </c>
      <c r="AN103" s="8">
        <v>-2.7900000000000001E-2</v>
      </c>
      <c r="AO103" s="8">
        <v>-3.7199999999999997E-2</v>
      </c>
      <c r="AP103" s="9">
        <v>300</v>
      </c>
      <c r="AQ103" s="9">
        <v>475</v>
      </c>
      <c r="AR103" s="10">
        <v>-44.396299999999997</v>
      </c>
      <c r="AS103" s="10">
        <v>0.17803027568922303</v>
      </c>
      <c r="AT103" s="9">
        <v>1</v>
      </c>
      <c r="AV103" s="7">
        <v>606</v>
      </c>
      <c r="AW103" s="8" t="s">
        <v>129</v>
      </c>
      <c r="AX103" s="8" t="s">
        <v>30</v>
      </c>
      <c r="AY103" s="8">
        <v>1E-4</v>
      </c>
      <c r="AZ103" s="8">
        <v>2.7900000000000001E-2</v>
      </c>
      <c r="BA103" s="8">
        <v>3.7199999999999997E-2</v>
      </c>
      <c r="BB103" s="8">
        <v>-1E-4</v>
      </c>
      <c r="BC103" s="8">
        <v>-2.7900000000000001E-2</v>
      </c>
      <c r="BD103" s="8">
        <v>-3.7199999999999997E-2</v>
      </c>
      <c r="BE103" s="9">
        <v>300</v>
      </c>
      <c r="BF103" s="9">
        <v>475</v>
      </c>
      <c r="BG103" s="10">
        <v>-44.380200000000002</v>
      </c>
      <c r="BH103" s="10">
        <v>0.17796571428571431</v>
      </c>
      <c r="BI103" s="9">
        <v>1</v>
      </c>
    </row>
    <row r="104" spans="2:61" x14ac:dyDescent="0.3">
      <c r="B104" s="7">
        <v>606</v>
      </c>
      <c r="C104" s="8" t="s">
        <v>130</v>
      </c>
      <c r="D104" s="8" t="s">
        <v>32</v>
      </c>
      <c r="E104" s="8">
        <v>1E-4</v>
      </c>
      <c r="F104" s="8">
        <v>2.7900000000000001E-2</v>
      </c>
      <c r="G104" s="8">
        <v>3.7199999999999997E-2</v>
      </c>
      <c r="H104" s="8">
        <v>-1E-4</v>
      </c>
      <c r="I104" s="8">
        <v>-2.7900000000000001E-2</v>
      </c>
      <c r="J104" s="8">
        <v>-3.7199999999999997E-2</v>
      </c>
      <c r="K104" s="9">
        <v>300</v>
      </c>
      <c r="L104" s="9">
        <v>475</v>
      </c>
      <c r="M104" s="10">
        <v>60.073999999999998</v>
      </c>
      <c r="N104" s="10">
        <v>0.24089824561403508</v>
      </c>
      <c r="O104" s="9">
        <v>1</v>
      </c>
      <c r="Q104" s="7">
        <v>606</v>
      </c>
      <c r="R104" s="8" t="s">
        <v>130</v>
      </c>
      <c r="S104" s="8" t="s">
        <v>32</v>
      </c>
      <c r="T104" s="8">
        <v>1E-4</v>
      </c>
      <c r="U104" s="8">
        <v>2.7900000000000001E-2</v>
      </c>
      <c r="V104" s="8">
        <v>3.7199999999999997E-2</v>
      </c>
      <c r="W104" s="8">
        <v>-1E-4</v>
      </c>
      <c r="X104" s="8">
        <v>-2.7900000000000001E-2</v>
      </c>
      <c r="Y104" s="8">
        <v>-3.7199999999999997E-2</v>
      </c>
      <c r="Z104" s="9">
        <v>300</v>
      </c>
      <c r="AA104" s="9">
        <v>475</v>
      </c>
      <c r="AB104" s="10">
        <v>60.025500000000001</v>
      </c>
      <c r="AC104" s="10">
        <v>0.24070375939849625</v>
      </c>
      <c r="AD104" s="9">
        <v>1</v>
      </c>
      <c r="AG104" s="7">
        <v>606</v>
      </c>
      <c r="AH104" s="8" t="s">
        <v>130</v>
      </c>
      <c r="AI104" s="8" t="s">
        <v>32</v>
      </c>
      <c r="AJ104" s="8">
        <v>1E-4</v>
      </c>
      <c r="AK104" s="8">
        <v>2.7900000000000001E-2</v>
      </c>
      <c r="AL104" s="8">
        <v>3.7199999999999997E-2</v>
      </c>
      <c r="AM104" s="8">
        <v>-1E-4</v>
      </c>
      <c r="AN104" s="8">
        <v>-2.7900000000000001E-2</v>
      </c>
      <c r="AO104" s="8">
        <v>-3.7199999999999997E-2</v>
      </c>
      <c r="AP104" s="9">
        <v>300</v>
      </c>
      <c r="AQ104" s="9">
        <v>475</v>
      </c>
      <c r="AR104" s="10">
        <v>76.999099999999999</v>
      </c>
      <c r="AS104" s="10">
        <v>0.30876832080200506</v>
      </c>
      <c r="AT104" s="9">
        <v>1</v>
      </c>
      <c r="AV104" s="7">
        <v>606</v>
      </c>
      <c r="AW104" s="8" t="s">
        <v>130</v>
      </c>
      <c r="AX104" s="8" t="s">
        <v>32</v>
      </c>
      <c r="AY104" s="8">
        <v>1E-4</v>
      </c>
      <c r="AZ104" s="8">
        <v>2.7900000000000001E-2</v>
      </c>
      <c r="BA104" s="8">
        <v>3.7199999999999997E-2</v>
      </c>
      <c r="BB104" s="8">
        <v>-1E-4</v>
      </c>
      <c r="BC104" s="8">
        <v>-2.7900000000000001E-2</v>
      </c>
      <c r="BD104" s="8">
        <v>-3.7199999999999997E-2</v>
      </c>
      <c r="BE104" s="9">
        <v>300</v>
      </c>
      <c r="BF104" s="9">
        <v>475</v>
      </c>
      <c r="BG104" s="10">
        <v>76.783600000000007</v>
      </c>
      <c r="BH104" s="10">
        <v>0.30790416040100255</v>
      </c>
      <c r="BI104" s="9">
        <v>1</v>
      </c>
    </row>
    <row r="105" spans="2:61" x14ac:dyDescent="0.3">
      <c r="B105" s="7">
        <v>607</v>
      </c>
      <c r="C105" s="8" t="s">
        <v>131</v>
      </c>
      <c r="D105" s="8" t="s">
        <v>30</v>
      </c>
      <c r="E105" s="8">
        <v>1E-4</v>
      </c>
      <c r="F105" s="8">
        <v>2.7900000000000001E-2</v>
      </c>
      <c r="G105" s="8">
        <v>3.7199999999999997E-2</v>
      </c>
      <c r="H105" s="8">
        <v>-1E-4</v>
      </c>
      <c r="I105" s="8">
        <v>-2.7900000000000001E-2</v>
      </c>
      <c r="J105" s="8">
        <v>-3.7199999999999997E-2</v>
      </c>
      <c r="K105" s="9">
        <v>300</v>
      </c>
      <c r="L105" s="9">
        <v>475</v>
      </c>
      <c r="M105" s="10">
        <v>-12.6755</v>
      </c>
      <c r="N105" s="10">
        <v>5.0829072681704258E-2</v>
      </c>
      <c r="O105" s="9">
        <v>1</v>
      </c>
      <c r="Q105" s="7">
        <v>607</v>
      </c>
      <c r="R105" s="8" t="s">
        <v>131</v>
      </c>
      <c r="S105" s="8" t="s">
        <v>30</v>
      </c>
      <c r="T105" s="8">
        <v>1E-4</v>
      </c>
      <c r="U105" s="8">
        <v>2.7900000000000001E-2</v>
      </c>
      <c r="V105" s="8">
        <v>3.7199999999999997E-2</v>
      </c>
      <c r="W105" s="8">
        <v>-1E-4</v>
      </c>
      <c r="X105" s="8">
        <v>-2.7900000000000001E-2</v>
      </c>
      <c r="Y105" s="8">
        <v>-3.7199999999999997E-2</v>
      </c>
      <c r="Z105" s="9">
        <v>300</v>
      </c>
      <c r="AA105" s="9">
        <v>475</v>
      </c>
      <c r="AB105" s="10">
        <v>-13.024699999999999</v>
      </c>
      <c r="AC105" s="10">
        <v>5.2229373433583956E-2</v>
      </c>
      <c r="AD105" s="9">
        <v>1</v>
      </c>
      <c r="AG105" s="7">
        <v>607</v>
      </c>
      <c r="AH105" s="8" t="s">
        <v>131</v>
      </c>
      <c r="AI105" s="8" t="s">
        <v>30</v>
      </c>
      <c r="AJ105" s="8">
        <v>1E-4</v>
      </c>
      <c r="AK105" s="8">
        <v>2.7900000000000001E-2</v>
      </c>
      <c r="AL105" s="8">
        <v>3.7199999999999997E-2</v>
      </c>
      <c r="AM105" s="8">
        <v>-1E-4</v>
      </c>
      <c r="AN105" s="8">
        <v>-2.7900000000000001E-2</v>
      </c>
      <c r="AO105" s="8">
        <v>-3.7199999999999997E-2</v>
      </c>
      <c r="AP105" s="9">
        <v>300</v>
      </c>
      <c r="AQ105" s="9">
        <v>475</v>
      </c>
      <c r="AR105" s="10">
        <v>-42.0047</v>
      </c>
      <c r="AS105" s="10">
        <v>0.16843989974937343</v>
      </c>
      <c r="AT105" s="9">
        <v>1</v>
      </c>
      <c r="AV105" s="7">
        <v>607</v>
      </c>
      <c r="AW105" s="8" t="s">
        <v>131</v>
      </c>
      <c r="AX105" s="8" t="s">
        <v>30</v>
      </c>
      <c r="AY105" s="8">
        <v>1E-4</v>
      </c>
      <c r="AZ105" s="8">
        <v>2.7900000000000001E-2</v>
      </c>
      <c r="BA105" s="8">
        <v>3.7199999999999997E-2</v>
      </c>
      <c r="BB105" s="8">
        <v>-1E-4</v>
      </c>
      <c r="BC105" s="8">
        <v>-2.7900000000000001E-2</v>
      </c>
      <c r="BD105" s="8">
        <v>-3.7199999999999997E-2</v>
      </c>
      <c r="BE105" s="9">
        <v>300</v>
      </c>
      <c r="BF105" s="9">
        <v>475</v>
      </c>
      <c r="BG105" s="10">
        <v>-41.976399999999998</v>
      </c>
      <c r="BH105" s="10">
        <v>0.16832641604010026</v>
      </c>
      <c r="BI105" s="9">
        <v>1</v>
      </c>
    </row>
    <row r="106" spans="2:61" x14ac:dyDescent="0.3">
      <c r="B106" s="7">
        <v>607</v>
      </c>
      <c r="C106" s="8" t="s">
        <v>132</v>
      </c>
      <c r="D106" s="8" t="s">
        <v>32</v>
      </c>
      <c r="E106" s="8">
        <v>1E-4</v>
      </c>
      <c r="F106" s="8">
        <v>2.7900000000000001E-2</v>
      </c>
      <c r="G106" s="8">
        <v>3.7199999999999997E-2</v>
      </c>
      <c r="H106" s="8">
        <v>-1E-4</v>
      </c>
      <c r="I106" s="8">
        <v>-2.7900000000000001E-2</v>
      </c>
      <c r="J106" s="8">
        <v>-3.7199999999999997E-2</v>
      </c>
      <c r="K106" s="9">
        <v>300</v>
      </c>
      <c r="L106" s="9">
        <v>475</v>
      </c>
      <c r="M106" s="10">
        <v>60.073999999999998</v>
      </c>
      <c r="N106" s="10">
        <v>0.24089824561403508</v>
      </c>
      <c r="O106" s="9">
        <v>1</v>
      </c>
      <c r="Q106" s="7">
        <v>607</v>
      </c>
      <c r="R106" s="8" t="s">
        <v>132</v>
      </c>
      <c r="S106" s="8" t="s">
        <v>32</v>
      </c>
      <c r="T106" s="8">
        <v>1E-4</v>
      </c>
      <c r="U106" s="8">
        <v>2.7900000000000001E-2</v>
      </c>
      <c r="V106" s="8">
        <v>3.7199999999999997E-2</v>
      </c>
      <c r="W106" s="8">
        <v>-1E-4</v>
      </c>
      <c r="X106" s="8">
        <v>-2.7900000000000001E-2</v>
      </c>
      <c r="Y106" s="8">
        <v>-3.7199999999999997E-2</v>
      </c>
      <c r="Z106" s="9">
        <v>300</v>
      </c>
      <c r="AA106" s="9">
        <v>475</v>
      </c>
      <c r="AB106" s="10">
        <v>60.025500000000001</v>
      </c>
      <c r="AC106" s="10">
        <v>0.24070375939849625</v>
      </c>
      <c r="AD106" s="9">
        <v>1</v>
      </c>
      <c r="AG106" s="7">
        <v>607</v>
      </c>
      <c r="AH106" s="8" t="s">
        <v>132</v>
      </c>
      <c r="AI106" s="8" t="s">
        <v>32</v>
      </c>
      <c r="AJ106" s="8">
        <v>1E-4</v>
      </c>
      <c r="AK106" s="8">
        <v>2.7900000000000001E-2</v>
      </c>
      <c r="AL106" s="8">
        <v>3.7199999999999997E-2</v>
      </c>
      <c r="AM106" s="8">
        <v>-1E-4</v>
      </c>
      <c r="AN106" s="8">
        <v>-2.7900000000000001E-2</v>
      </c>
      <c r="AO106" s="8">
        <v>-3.7199999999999997E-2</v>
      </c>
      <c r="AP106" s="9">
        <v>300</v>
      </c>
      <c r="AQ106" s="9">
        <v>475</v>
      </c>
      <c r="AR106" s="10">
        <v>76.999099999999999</v>
      </c>
      <c r="AS106" s="10">
        <v>0.30876832080200506</v>
      </c>
      <c r="AT106" s="9">
        <v>1</v>
      </c>
      <c r="AV106" s="7">
        <v>607</v>
      </c>
      <c r="AW106" s="8" t="s">
        <v>132</v>
      </c>
      <c r="AX106" s="8" t="s">
        <v>32</v>
      </c>
      <c r="AY106" s="8">
        <v>1E-4</v>
      </c>
      <c r="AZ106" s="8">
        <v>2.7900000000000001E-2</v>
      </c>
      <c r="BA106" s="8">
        <v>3.7199999999999997E-2</v>
      </c>
      <c r="BB106" s="8">
        <v>-1E-4</v>
      </c>
      <c r="BC106" s="8">
        <v>-2.7900000000000001E-2</v>
      </c>
      <c r="BD106" s="8">
        <v>-3.7199999999999997E-2</v>
      </c>
      <c r="BE106" s="9">
        <v>300</v>
      </c>
      <c r="BF106" s="9">
        <v>475</v>
      </c>
      <c r="BG106" s="10">
        <v>76.783600000000007</v>
      </c>
      <c r="BH106" s="10">
        <v>0.30790416040100255</v>
      </c>
      <c r="BI106" s="9">
        <v>1</v>
      </c>
    </row>
    <row r="107" spans="2:61" x14ac:dyDescent="0.3">
      <c r="B107" s="7">
        <v>608</v>
      </c>
      <c r="C107" s="8" t="s">
        <v>133</v>
      </c>
      <c r="D107" s="8" t="s">
        <v>30</v>
      </c>
      <c r="E107" s="8">
        <v>1E-4</v>
      </c>
      <c r="F107" s="8">
        <v>2.7900000000000001E-2</v>
      </c>
      <c r="G107" s="8">
        <v>3.7199999999999997E-2</v>
      </c>
      <c r="H107" s="8">
        <v>-1E-4</v>
      </c>
      <c r="I107" s="8">
        <v>-2.7900000000000001E-2</v>
      </c>
      <c r="J107" s="8">
        <v>-3.7199999999999997E-2</v>
      </c>
      <c r="K107" s="9">
        <v>300</v>
      </c>
      <c r="L107" s="9">
        <v>475</v>
      </c>
      <c r="M107" s="10">
        <v>-13.8881</v>
      </c>
      <c r="N107" s="10">
        <v>5.5691629072681707E-2</v>
      </c>
      <c r="O107" s="9">
        <v>1</v>
      </c>
      <c r="Q107" s="7">
        <v>608</v>
      </c>
      <c r="R107" s="8" t="s">
        <v>133</v>
      </c>
      <c r="S107" s="8" t="s">
        <v>30</v>
      </c>
      <c r="T107" s="8">
        <v>1E-4</v>
      </c>
      <c r="U107" s="8">
        <v>2.7900000000000001E-2</v>
      </c>
      <c r="V107" s="8">
        <v>3.7199999999999997E-2</v>
      </c>
      <c r="W107" s="8">
        <v>-1E-4</v>
      </c>
      <c r="X107" s="8">
        <v>-2.7900000000000001E-2</v>
      </c>
      <c r="Y107" s="8">
        <v>-3.7199999999999997E-2</v>
      </c>
      <c r="Z107" s="9">
        <v>300</v>
      </c>
      <c r="AA107" s="9">
        <v>475</v>
      </c>
      <c r="AB107" s="10">
        <v>-14.231400000000001</v>
      </c>
      <c r="AC107" s="10">
        <v>5.7068270676691735E-2</v>
      </c>
      <c r="AD107" s="9">
        <v>1</v>
      </c>
      <c r="AG107" s="7">
        <v>608</v>
      </c>
      <c r="AH107" s="8" t="s">
        <v>133</v>
      </c>
      <c r="AI107" s="8" t="s">
        <v>30</v>
      </c>
      <c r="AJ107" s="8">
        <v>1E-4</v>
      </c>
      <c r="AK107" s="8">
        <v>2.7900000000000001E-2</v>
      </c>
      <c r="AL107" s="8">
        <v>3.7199999999999997E-2</v>
      </c>
      <c r="AM107" s="8">
        <v>-1E-4</v>
      </c>
      <c r="AN107" s="8">
        <v>-2.7900000000000001E-2</v>
      </c>
      <c r="AO107" s="8">
        <v>-3.7199999999999997E-2</v>
      </c>
      <c r="AP107" s="9">
        <v>300</v>
      </c>
      <c r="AQ107" s="9">
        <v>475</v>
      </c>
      <c r="AR107" s="10">
        <v>-43.8262</v>
      </c>
      <c r="AS107" s="10">
        <v>0.17574416040100249</v>
      </c>
      <c r="AT107" s="9">
        <v>1</v>
      </c>
      <c r="AV107" s="7">
        <v>608</v>
      </c>
      <c r="AW107" s="8" t="s">
        <v>133</v>
      </c>
      <c r="AX107" s="8" t="s">
        <v>30</v>
      </c>
      <c r="AY107" s="8">
        <v>1E-4</v>
      </c>
      <c r="AZ107" s="8">
        <v>2.7900000000000001E-2</v>
      </c>
      <c r="BA107" s="8">
        <v>3.7199999999999997E-2</v>
      </c>
      <c r="BB107" s="8">
        <v>-1E-4</v>
      </c>
      <c r="BC107" s="8">
        <v>-2.7900000000000001E-2</v>
      </c>
      <c r="BD107" s="8">
        <v>-3.7199999999999997E-2</v>
      </c>
      <c r="BE107" s="9">
        <v>300</v>
      </c>
      <c r="BF107" s="9">
        <v>475</v>
      </c>
      <c r="BG107" s="10">
        <v>-43.810299999999998</v>
      </c>
      <c r="BH107" s="10">
        <v>0.17568040100250626</v>
      </c>
      <c r="BI107" s="9">
        <v>1</v>
      </c>
    </row>
    <row r="108" spans="2:61" x14ac:dyDescent="0.3">
      <c r="B108" s="7">
        <v>608</v>
      </c>
      <c r="C108" s="8" t="s">
        <v>134</v>
      </c>
      <c r="D108" s="8" t="s">
        <v>32</v>
      </c>
      <c r="E108" s="8">
        <v>1E-4</v>
      </c>
      <c r="F108" s="8">
        <v>2.7900000000000001E-2</v>
      </c>
      <c r="G108" s="8">
        <v>3.7199999999999997E-2</v>
      </c>
      <c r="H108" s="8">
        <v>-1E-4</v>
      </c>
      <c r="I108" s="8">
        <v>-2.7900000000000001E-2</v>
      </c>
      <c r="J108" s="8">
        <v>-3.7199999999999997E-2</v>
      </c>
      <c r="K108" s="9">
        <v>300</v>
      </c>
      <c r="L108" s="9">
        <v>475</v>
      </c>
      <c r="M108" s="10">
        <v>60.073999999999998</v>
      </c>
      <c r="N108" s="10">
        <v>0.24089824561403508</v>
      </c>
      <c r="O108" s="9">
        <v>1</v>
      </c>
      <c r="Q108" s="7">
        <v>608</v>
      </c>
      <c r="R108" s="8" t="s">
        <v>134</v>
      </c>
      <c r="S108" s="8" t="s">
        <v>32</v>
      </c>
      <c r="T108" s="8">
        <v>1E-4</v>
      </c>
      <c r="U108" s="8">
        <v>2.7900000000000001E-2</v>
      </c>
      <c r="V108" s="8">
        <v>3.7199999999999997E-2</v>
      </c>
      <c r="W108" s="8">
        <v>-1E-4</v>
      </c>
      <c r="X108" s="8">
        <v>-2.7900000000000001E-2</v>
      </c>
      <c r="Y108" s="8">
        <v>-3.7199999999999997E-2</v>
      </c>
      <c r="Z108" s="9">
        <v>300</v>
      </c>
      <c r="AA108" s="9">
        <v>475</v>
      </c>
      <c r="AB108" s="10">
        <v>60.025500000000001</v>
      </c>
      <c r="AC108" s="10">
        <v>0.24070375939849625</v>
      </c>
      <c r="AD108" s="9">
        <v>1</v>
      </c>
      <c r="AG108" s="7">
        <v>608</v>
      </c>
      <c r="AH108" s="8" t="s">
        <v>134</v>
      </c>
      <c r="AI108" s="8" t="s">
        <v>32</v>
      </c>
      <c r="AJ108" s="8">
        <v>1E-4</v>
      </c>
      <c r="AK108" s="8">
        <v>2.7900000000000001E-2</v>
      </c>
      <c r="AL108" s="8">
        <v>3.7199999999999997E-2</v>
      </c>
      <c r="AM108" s="8">
        <v>-1E-4</v>
      </c>
      <c r="AN108" s="8">
        <v>-2.7900000000000001E-2</v>
      </c>
      <c r="AO108" s="8">
        <v>-3.7199999999999997E-2</v>
      </c>
      <c r="AP108" s="9">
        <v>300</v>
      </c>
      <c r="AQ108" s="9">
        <v>475</v>
      </c>
      <c r="AR108" s="10">
        <v>76.999099999999999</v>
      </c>
      <c r="AS108" s="10">
        <v>0.30876832080200506</v>
      </c>
      <c r="AT108" s="9">
        <v>1</v>
      </c>
      <c r="AV108" s="7">
        <v>608</v>
      </c>
      <c r="AW108" s="8" t="s">
        <v>134</v>
      </c>
      <c r="AX108" s="8" t="s">
        <v>32</v>
      </c>
      <c r="AY108" s="8">
        <v>1E-4</v>
      </c>
      <c r="AZ108" s="8">
        <v>2.7900000000000001E-2</v>
      </c>
      <c r="BA108" s="8">
        <v>3.7199999999999997E-2</v>
      </c>
      <c r="BB108" s="8">
        <v>-1E-4</v>
      </c>
      <c r="BC108" s="8">
        <v>-2.7900000000000001E-2</v>
      </c>
      <c r="BD108" s="8">
        <v>-3.7199999999999997E-2</v>
      </c>
      <c r="BE108" s="9">
        <v>300</v>
      </c>
      <c r="BF108" s="9">
        <v>475</v>
      </c>
      <c r="BG108" s="10">
        <v>76.783600000000007</v>
      </c>
      <c r="BH108" s="10">
        <v>0.30790416040100255</v>
      </c>
      <c r="BI108" s="9">
        <v>1</v>
      </c>
    </row>
    <row r="109" spans="2:61" x14ac:dyDescent="0.3">
      <c r="B109" s="7">
        <v>609</v>
      </c>
      <c r="C109" s="8" t="s">
        <v>135</v>
      </c>
      <c r="D109" s="8" t="s">
        <v>30</v>
      </c>
      <c r="E109" s="8">
        <v>1E-4</v>
      </c>
      <c r="F109" s="8">
        <v>2.7900000000000001E-2</v>
      </c>
      <c r="G109" s="8">
        <v>3.7199999999999997E-2</v>
      </c>
      <c r="H109" s="8">
        <v>-1E-4</v>
      </c>
      <c r="I109" s="8">
        <v>-2.7900000000000001E-2</v>
      </c>
      <c r="J109" s="8">
        <v>-3.7199999999999997E-2</v>
      </c>
      <c r="K109" s="9">
        <v>300</v>
      </c>
      <c r="L109" s="9">
        <v>475</v>
      </c>
      <c r="M109" s="10">
        <v>-12.524900000000001</v>
      </c>
      <c r="N109" s="10">
        <v>5.0225162907268174E-2</v>
      </c>
      <c r="O109" s="9">
        <v>1</v>
      </c>
      <c r="Q109" s="7">
        <v>609</v>
      </c>
      <c r="R109" s="8" t="s">
        <v>135</v>
      </c>
      <c r="S109" s="8" t="s">
        <v>30</v>
      </c>
      <c r="T109" s="8">
        <v>1E-4</v>
      </c>
      <c r="U109" s="8">
        <v>2.7900000000000001E-2</v>
      </c>
      <c r="V109" s="8">
        <v>3.7199999999999997E-2</v>
      </c>
      <c r="W109" s="8">
        <v>-1E-4</v>
      </c>
      <c r="X109" s="8">
        <v>-2.7900000000000001E-2</v>
      </c>
      <c r="Y109" s="8">
        <v>-3.7199999999999997E-2</v>
      </c>
      <c r="Z109" s="9">
        <v>300</v>
      </c>
      <c r="AA109" s="9">
        <v>475</v>
      </c>
      <c r="AB109" s="10">
        <v>-12.8613</v>
      </c>
      <c r="AC109" s="10">
        <v>5.1574135338345858E-2</v>
      </c>
      <c r="AD109" s="9">
        <v>1</v>
      </c>
      <c r="AG109" s="7">
        <v>609</v>
      </c>
      <c r="AH109" s="8" t="s">
        <v>135</v>
      </c>
      <c r="AI109" s="8" t="s">
        <v>30</v>
      </c>
      <c r="AJ109" s="8">
        <v>1E-4</v>
      </c>
      <c r="AK109" s="8">
        <v>2.7900000000000001E-2</v>
      </c>
      <c r="AL109" s="8">
        <v>3.7199999999999997E-2</v>
      </c>
      <c r="AM109" s="8">
        <v>-1E-4</v>
      </c>
      <c r="AN109" s="8">
        <v>-2.7900000000000001E-2</v>
      </c>
      <c r="AO109" s="8">
        <v>-3.7199999999999997E-2</v>
      </c>
      <c r="AP109" s="9">
        <v>300</v>
      </c>
      <c r="AQ109" s="9">
        <v>475</v>
      </c>
      <c r="AR109" s="10">
        <v>-42.981000000000002</v>
      </c>
      <c r="AS109" s="10">
        <v>0.17235488721804512</v>
      </c>
      <c r="AT109" s="9">
        <v>1</v>
      </c>
      <c r="AV109" s="7">
        <v>609</v>
      </c>
      <c r="AW109" s="8" t="s">
        <v>135</v>
      </c>
      <c r="AX109" s="8" t="s">
        <v>30</v>
      </c>
      <c r="AY109" s="8">
        <v>1E-4</v>
      </c>
      <c r="AZ109" s="8">
        <v>2.7900000000000001E-2</v>
      </c>
      <c r="BA109" s="8">
        <v>3.7199999999999997E-2</v>
      </c>
      <c r="BB109" s="8">
        <v>-1E-4</v>
      </c>
      <c r="BC109" s="8">
        <v>-2.7900000000000001E-2</v>
      </c>
      <c r="BD109" s="8">
        <v>-3.7199999999999997E-2</v>
      </c>
      <c r="BE109" s="9">
        <v>300</v>
      </c>
      <c r="BF109" s="9">
        <v>475</v>
      </c>
      <c r="BG109" s="10">
        <v>-42.976399999999998</v>
      </c>
      <c r="BH109" s="10">
        <v>0.17233644110275689</v>
      </c>
      <c r="BI109" s="9">
        <v>1</v>
      </c>
    </row>
    <row r="110" spans="2:61" x14ac:dyDescent="0.3">
      <c r="B110" s="7">
        <v>609</v>
      </c>
      <c r="C110" s="8" t="s">
        <v>136</v>
      </c>
      <c r="D110" s="8" t="s">
        <v>32</v>
      </c>
      <c r="E110" s="8">
        <v>1E-4</v>
      </c>
      <c r="F110" s="8">
        <v>2.7900000000000001E-2</v>
      </c>
      <c r="G110" s="8">
        <v>3.7199999999999997E-2</v>
      </c>
      <c r="H110" s="8">
        <v>-1E-4</v>
      </c>
      <c r="I110" s="8">
        <v>-2.7900000000000001E-2</v>
      </c>
      <c r="J110" s="8">
        <v>-3.7199999999999997E-2</v>
      </c>
      <c r="K110" s="9">
        <v>300</v>
      </c>
      <c r="L110" s="9">
        <v>475</v>
      </c>
      <c r="M110" s="10">
        <v>60.073999999999998</v>
      </c>
      <c r="N110" s="10">
        <v>0.24089824561403508</v>
      </c>
      <c r="O110" s="9">
        <v>1</v>
      </c>
      <c r="Q110" s="7">
        <v>609</v>
      </c>
      <c r="R110" s="8" t="s">
        <v>136</v>
      </c>
      <c r="S110" s="8" t="s">
        <v>32</v>
      </c>
      <c r="T110" s="8">
        <v>1E-4</v>
      </c>
      <c r="U110" s="8">
        <v>2.7900000000000001E-2</v>
      </c>
      <c r="V110" s="8">
        <v>3.7199999999999997E-2</v>
      </c>
      <c r="W110" s="8">
        <v>-1E-4</v>
      </c>
      <c r="X110" s="8">
        <v>-2.7900000000000001E-2</v>
      </c>
      <c r="Y110" s="8">
        <v>-3.7199999999999997E-2</v>
      </c>
      <c r="Z110" s="9">
        <v>300</v>
      </c>
      <c r="AA110" s="9">
        <v>475</v>
      </c>
      <c r="AB110" s="10">
        <v>60.025500000000001</v>
      </c>
      <c r="AC110" s="10">
        <v>0.24070375939849625</v>
      </c>
      <c r="AD110" s="9">
        <v>1</v>
      </c>
      <c r="AG110" s="7">
        <v>609</v>
      </c>
      <c r="AH110" s="8" t="s">
        <v>136</v>
      </c>
      <c r="AI110" s="8" t="s">
        <v>32</v>
      </c>
      <c r="AJ110" s="8">
        <v>1E-4</v>
      </c>
      <c r="AK110" s="8">
        <v>2.7900000000000001E-2</v>
      </c>
      <c r="AL110" s="8">
        <v>3.7199999999999997E-2</v>
      </c>
      <c r="AM110" s="8">
        <v>-1E-4</v>
      </c>
      <c r="AN110" s="8">
        <v>-2.7900000000000001E-2</v>
      </c>
      <c r="AO110" s="8">
        <v>-3.7199999999999997E-2</v>
      </c>
      <c r="AP110" s="9">
        <v>300</v>
      </c>
      <c r="AQ110" s="9">
        <v>475</v>
      </c>
      <c r="AR110" s="10">
        <v>76.999099999999999</v>
      </c>
      <c r="AS110" s="10">
        <v>0.30876832080200506</v>
      </c>
      <c r="AT110" s="9">
        <v>1</v>
      </c>
      <c r="AV110" s="7">
        <v>609</v>
      </c>
      <c r="AW110" s="8" t="s">
        <v>136</v>
      </c>
      <c r="AX110" s="8" t="s">
        <v>32</v>
      </c>
      <c r="AY110" s="8">
        <v>1E-4</v>
      </c>
      <c r="AZ110" s="8">
        <v>2.7900000000000001E-2</v>
      </c>
      <c r="BA110" s="8">
        <v>3.7199999999999997E-2</v>
      </c>
      <c r="BB110" s="8">
        <v>-1E-4</v>
      </c>
      <c r="BC110" s="8">
        <v>-2.7900000000000001E-2</v>
      </c>
      <c r="BD110" s="8">
        <v>-3.7199999999999997E-2</v>
      </c>
      <c r="BE110" s="9">
        <v>300</v>
      </c>
      <c r="BF110" s="9">
        <v>475</v>
      </c>
      <c r="BG110" s="10">
        <v>76.783600000000007</v>
      </c>
      <c r="BH110" s="10">
        <v>0.30790416040100255</v>
      </c>
      <c r="BI110" s="9">
        <v>1</v>
      </c>
    </row>
    <row r="111" spans="2:61" x14ac:dyDescent="0.3">
      <c r="B111" s="7">
        <v>610</v>
      </c>
      <c r="C111" s="8" t="s">
        <v>137</v>
      </c>
      <c r="D111" s="8" t="s">
        <v>30</v>
      </c>
      <c r="E111" s="8">
        <v>1E-4</v>
      </c>
      <c r="F111" s="8">
        <v>2.7900000000000001E-2</v>
      </c>
      <c r="G111" s="8">
        <v>3.7199999999999997E-2</v>
      </c>
      <c r="H111" s="8">
        <v>-1E-4</v>
      </c>
      <c r="I111" s="8">
        <v>-2.7900000000000001E-2</v>
      </c>
      <c r="J111" s="8">
        <v>-3.7199999999999997E-2</v>
      </c>
      <c r="K111" s="9">
        <v>300</v>
      </c>
      <c r="L111" s="9">
        <v>475</v>
      </c>
      <c r="M111" s="10">
        <v>-12.452199999999999</v>
      </c>
      <c r="N111" s="10">
        <v>4.9933634085213029E-2</v>
      </c>
      <c r="O111" s="9">
        <v>1</v>
      </c>
      <c r="Q111" s="7">
        <v>610</v>
      </c>
      <c r="R111" s="8" t="s">
        <v>137</v>
      </c>
      <c r="S111" s="8" t="s">
        <v>30</v>
      </c>
      <c r="T111" s="8">
        <v>1E-4</v>
      </c>
      <c r="U111" s="8">
        <v>2.7900000000000001E-2</v>
      </c>
      <c r="V111" s="8">
        <v>3.7199999999999997E-2</v>
      </c>
      <c r="W111" s="8">
        <v>-1E-4</v>
      </c>
      <c r="X111" s="8">
        <v>-2.7900000000000001E-2</v>
      </c>
      <c r="Y111" s="8">
        <v>-3.7199999999999997E-2</v>
      </c>
      <c r="Z111" s="9">
        <v>300</v>
      </c>
      <c r="AA111" s="9">
        <v>475</v>
      </c>
      <c r="AB111" s="10">
        <v>-12.7997</v>
      </c>
      <c r="AC111" s="10">
        <v>5.1327117794486211E-2</v>
      </c>
      <c r="AD111" s="9">
        <v>1</v>
      </c>
      <c r="AG111" s="7">
        <v>610</v>
      </c>
      <c r="AH111" s="8" t="s">
        <v>137</v>
      </c>
      <c r="AI111" s="8" t="s">
        <v>30</v>
      </c>
      <c r="AJ111" s="8">
        <v>1E-4</v>
      </c>
      <c r="AK111" s="8">
        <v>2.7900000000000001E-2</v>
      </c>
      <c r="AL111" s="8">
        <v>3.7199999999999997E-2</v>
      </c>
      <c r="AM111" s="8">
        <v>-1E-4</v>
      </c>
      <c r="AN111" s="8">
        <v>-2.7900000000000001E-2</v>
      </c>
      <c r="AO111" s="8">
        <v>-3.7199999999999997E-2</v>
      </c>
      <c r="AP111" s="9">
        <v>300</v>
      </c>
      <c r="AQ111" s="9">
        <v>475</v>
      </c>
      <c r="AR111" s="10">
        <v>-40.649799999999999</v>
      </c>
      <c r="AS111" s="10">
        <v>0.16300671679197992</v>
      </c>
      <c r="AT111" s="9">
        <v>1</v>
      </c>
      <c r="AV111" s="7">
        <v>610</v>
      </c>
      <c r="AW111" s="8" t="s">
        <v>137</v>
      </c>
      <c r="AX111" s="8" t="s">
        <v>30</v>
      </c>
      <c r="AY111" s="8">
        <v>1E-4</v>
      </c>
      <c r="AZ111" s="8">
        <v>2.7900000000000001E-2</v>
      </c>
      <c r="BA111" s="8">
        <v>3.7199999999999997E-2</v>
      </c>
      <c r="BB111" s="8">
        <v>-1E-4</v>
      </c>
      <c r="BC111" s="8">
        <v>-2.7900000000000001E-2</v>
      </c>
      <c r="BD111" s="8">
        <v>-3.7199999999999997E-2</v>
      </c>
      <c r="BE111" s="9">
        <v>300</v>
      </c>
      <c r="BF111" s="9">
        <v>475</v>
      </c>
      <c r="BG111" s="10">
        <v>-40.637300000000003</v>
      </c>
      <c r="BH111" s="10">
        <v>0.16295659147869676</v>
      </c>
      <c r="BI111" s="9">
        <v>1</v>
      </c>
    </row>
    <row r="112" spans="2:61" x14ac:dyDescent="0.3">
      <c r="B112" s="7">
        <v>610</v>
      </c>
      <c r="C112" s="8" t="s">
        <v>138</v>
      </c>
      <c r="D112" s="8" t="s">
        <v>32</v>
      </c>
      <c r="E112" s="8">
        <v>1E-4</v>
      </c>
      <c r="F112" s="8">
        <v>2.7900000000000001E-2</v>
      </c>
      <c r="G112" s="8">
        <v>3.7199999999999997E-2</v>
      </c>
      <c r="H112" s="8">
        <v>-1E-4</v>
      </c>
      <c r="I112" s="8">
        <v>-2.7900000000000001E-2</v>
      </c>
      <c r="J112" s="8">
        <v>-3.7199999999999997E-2</v>
      </c>
      <c r="K112" s="9">
        <v>300</v>
      </c>
      <c r="L112" s="9">
        <v>475</v>
      </c>
      <c r="M112" s="10">
        <v>60.073999999999998</v>
      </c>
      <c r="N112" s="10">
        <v>0.24089824561403508</v>
      </c>
      <c r="O112" s="9">
        <v>1</v>
      </c>
      <c r="Q112" s="7">
        <v>610</v>
      </c>
      <c r="R112" s="8" t="s">
        <v>138</v>
      </c>
      <c r="S112" s="8" t="s">
        <v>32</v>
      </c>
      <c r="T112" s="8">
        <v>1E-4</v>
      </c>
      <c r="U112" s="8">
        <v>2.7900000000000001E-2</v>
      </c>
      <c r="V112" s="8">
        <v>3.7199999999999997E-2</v>
      </c>
      <c r="W112" s="8">
        <v>-1E-4</v>
      </c>
      <c r="X112" s="8">
        <v>-2.7900000000000001E-2</v>
      </c>
      <c r="Y112" s="8">
        <v>-3.7199999999999997E-2</v>
      </c>
      <c r="Z112" s="9">
        <v>300</v>
      </c>
      <c r="AA112" s="9">
        <v>475</v>
      </c>
      <c r="AB112" s="10">
        <v>60.025500000000001</v>
      </c>
      <c r="AC112" s="10">
        <v>0.24070375939849625</v>
      </c>
      <c r="AD112" s="9">
        <v>1</v>
      </c>
      <c r="AG112" s="7">
        <v>610</v>
      </c>
      <c r="AH112" s="8" t="s">
        <v>138</v>
      </c>
      <c r="AI112" s="8" t="s">
        <v>32</v>
      </c>
      <c r="AJ112" s="8">
        <v>1E-4</v>
      </c>
      <c r="AK112" s="8">
        <v>2.7900000000000001E-2</v>
      </c>
      <c r="AL112" s="8">
        <v>3.7199999999999997E-2</v>
      </c>
      <c r="AM112" s="8">
        <v>-1E-4</v>
      </c>
      <c r="AN112" s="8">
        <v>-2.7900000000000001E-2</v>
      </c>
      <c r="AO112" s="8">
        <v>-3.7199999999999997E-2</v>
      </c>
      <c r="AP112" s="9">
        <v>300</v>
      </c>
      <c r="AQ112" s="9">
        <v>475</v>
      </c>
      <c r="AR112" s="10">
        <v>76.999099999999999</v>
      </c>
      <c r="AS112" s="10">
        <v>0.30876832080200506</v>
      </c>
      <c r="AT112" s="9">
        <v>1</v>
      </c>
      <c r="AV112" s="7">
        <v>610</v>
      </c>
      <c r="AW112" s="8" t="s">
        <v>138</v>
      </c>
      <c r="AX112" s="8" t="s">
        <v>32</v>
      </c>
      <c r="AY112" s="8">
        <v>1E-4</v>
      </c>
      <c r="AZ112" s="8">
        <v>2.7900000000000001E-2</v>
      </c>
      <c r="BA112" s="8">
        <v>3.7199999999999997E-2</v>
      </c>
      <c r="BB112" s="8">
        <v>-1E-4</v>
      </c>
      <c r="BC112" s="8">
        <v>-2.7900000000000001E-2</v>
      </c>
      <c r="BD112" s="8">
        <v>-3.7199999999999997E-2</v>
      </c>
      <c r="BE112" s="9">
        <v>300</v>
      </c>
      <c r="BF112" s="9">
        <v>475</v>
      </c>
      <c r="BG112" s="10">
        <v>76.783600000000007</v>
      </c>
      <c r="BH112" s="10">
        <v>0.30790416040100255</v>
      </c>
      <c r="BI112" s="9">
        <v>1</v>
      </c>
    </row>
    <row r="113" spans="2:61" x14ac:dyDescent="0.3">
      <c r="B113" s="7">
        <v>584</v>
      </c>
      <c r="C113" s="8" t="s">
        <v>139</v>
      </c>
      <c r="D113" s="8" t="s">
        <v>30</v>
      </c>
      <c r="E113" s="8">
        <v>1E-4</v>
      </c>
      <c r="F113" s="8">
        <v>2.8400000000000002E-2</v>
      </c>
      <c r="G113" s="8">
        <v>3.78E-2</v>
      </c>
      <c r="H113" s="8">
        <v>-1E-4</v>
      </c>
      <c r="I113" s="8">
        <v>-2.86E-2</v>
      </c>
      <c r="J113" s="8">
        <v>-3.8100000000000002E-2</v>
      </c>
      <c r="K113" s="9">
        <v>300</v>
      </c>
      <c r="L113" s="9">
        <v>475</v>
      </c>
      <c r="M113" s="10">
        <v>-50.543100000000003</v>
      </c>
      <c r="N113" s="10">
        <v>0.20267909774436094</v>
      </c>
      <c r="O113" s="9">
        <v>1</v>
      </c>
      <c r="Q113" s="7">
        <v>584</v>
      </c>
      <c r="R113" s="8" t="s">
        <v>139</v>
      </c>
      <c r="S113" s="8" t="s">
        <v>30</v>
      </c>
      <c r="T113" s="8">
        <v>1E-4</v>
      </c>
      <c r="U113" s="8">
        <v>2.8400000000000002E-2</v>
      </c>
      <c r="V113" s="8">
        <v>3.78E-2</v>
      </c>
      <c r="W113" s="8">
        <v>-1E-4</v>
      </c>
      <c r="X113" s="8">
        <v>-2.86E-2</v>
      </c>
      <c r="Y113" s="8">
        <v>-3.8100000000000002E-2</v>
      </c>
      <c r="Z113" s="9">
        <v>300</v>
      </c>
      <c r="AA113" s="9">
        <v>475</v>
      </c>
      <c r="AB113" s="10">
        <v>-50.593299999999999</v>
      </c>
      <c r="AC113" s="10">
        <v>0.20288040100250629</v>
      </c>
      <c r="AD113" s="9">
        <v>1</v>
      </c>
      <c r="AG113" s="7">
        <v>584</v>
      </c>
      <c r="AH113" s="8" t="s">
        <v>139</v>
      </c>
      <c r="AI113" s="8" t="s">
        <v>30</v>
      </c>
      <c r="AJ113" s="8">
        <v>1E-4</v>
      </c>
      <c r="AK113" s="8">
        <v>2.8400000000000002E-2</v>
      </c>
      <c r="AL113" s="8">
        <v>3.78E-2</v>
      </c>
      <c r="AM113" s="8">
        <v>-1E-4</v>
      </c>
      <c r="AN113" s="8">
        <v>-2.86E-2</v>
      </c>
      <c r="AO113" s="8">
        <v>-3.8100000000000002E-2</v>
      </c>
      <c r="AP113" s="9">
        <v>300</v>
      </c>
      <c r="AQ113" s="9">
        <v>475</v>
      </c>
      <c r="AR113" s="10">
        <v>-33.626300000000001</v>
      </c>
      <c r="AS113" s="10">
        <v>0.13484230576441103</v>
      </c>
      <c r="AT113" s="9">
        <v>1</v>
      </c>
      <c r="AV113" s="7">
        <v>584</v>
      </c>
      <c r="AW113" s="8" t="s">
        <v>139</v>
      </c>
      <c r="AX113" s="8" t="s">
        <v>30</v>
      </c>
      <c r="AY113" s="8">
        <v>1E-4</v>
      </c>
      <c r="AZ113" s="8">
        <v>2.8400000000000002E-2</v>
      </c>
      <c r="BA113" s="8">
        <v>3.78E-2</v>
      </c>
      <c r="BB113" s="8">
        <v>-1E-4</v>
      </c>
      <c r="BC113" s="8">
        <v>-2.86E-2</v>
      </c>
      <c r="BD113" s="8">
        <v>-3.8100000000000002E-2</v>
      </c>
      <c r="BE113" s="9">
        <v>300</v>
      </c>
      <c r="BF113" s="9">
        <v>475</v>
      </c>
      <c r="BG113" s="10">
        <v>-33.855600000000003</v>
      </c>
      <c r="BH113" s="10">
        <v>0.13576180451127823</v>
      </c>
      <c r="BI113" s="9">
        <v>1</v>
      </c>
    </row>
    <row r="114" spans="2:61" x14ac:dyDescent="0.3">
      <c r="B114" s="7">
        <v>584</v>
      </c>
      <c r="C114" s="8" t="s">
        <v>140</v>
      </c>
      <c r="D114" s="8" t="s">
        <v>32</v>
      </c>
      <c r="E114" s="8">
        <v>1E-4</v>
      </c>
      <c r="F114" s="8">
        <v>2.8400000000000002E-2</v>
      </c>
      <c r="G114" s="8">
        <v>3.78E-2</v>
      </c>
      <c r="H114" s="8">
        <v>-1E-4</v>
      </c>
      <c r="I114" s="8">
        <v>-2.86E-2</v>
      </c>
      <c r="J114" s="8">
        <v>-3.8100000000000002E-2</v>
      </c>
      <c r="K114" s="9">
        <v>300</v>
      </c>
      <c r="L114" s="9">
        <v>475</v>
      </c>
      <c r="M114" s="10">
        <v>50.537599999999998</v>
      </c>
      <c r="N114" s="10">
        <v>0.20265704260651629</v>
      </c>
      <c r="O114" s="9">
        <v>1</v>
      </c>
      <c r="Q114" s="7">
        <v>584</v>
      </c>
      <c r="R114" s="8" t="s">
        <v>140</v>
      </c>
      <c r="S114" s="8" t="s">
        <v>32</v>
      </c>
      <c r="T114" s="8">
        <v>1E-4</v>
      </c>
      <c r="U114" s="8">
        <v>2.8400000000000002E-2</v>
      </c>
      <c r="V114" s="8">
        <v>3.78E-2</v>
      </c>
      <c r="W114" s="8">
        <v>-1E-4</v>
      </c>
      <c r="X114" s="8">
        <v>-2.86E-2</v>
      </c>
      <c r="Y114" s="8">
        <v>-3.8100000000000002E-2</v>
      </c>
      <c r="Z114" s="9">
        <v>300</v>
      </c>
      <c r="AA114" s="9">
        <v>475</v>
      </c>
      <c r="AB114" s="10">
        <v>50.604100000000003</v>
      </c>
      <c r="AC114" s="10">
        <v>0.20292370927318298</v>
      </c>
      <c r="AD114" s="9">
        <v>1</v>
      </c>
      <c r="AG114" s="7">
        <v>584</v>
      </c>
      <c r="AH114" s="8" t="s">
        <v>140</v>
      </c>
      <c r="AI114" s="8" t="s">
        <v>32</v>
      </c>
      <c r="AJ114" s="8">
        <v>1E-4</v>
      </c>
      <c r="AK114" s="8">
        <v>2.8400000000000002E-2</v>
      </c>
      <c r="AL114" s="8">
        <v>3.78E-2</v>
      </c>
      <c r="AM114" s="8">
        <v>-1E-4</v>
      </c>
      <c r="AN114" s="8">
        <v>-2.86E-2</v>
      </c>
      <c r="AO114" s="8">
        <v>-3.8100000000000002E-2</v>
      </c>
      <c r="AP114" s="9">
        <v>300</v>
      </c>
      <c r="AQ114" s="9">
        <v>475</v>
      </c>
      <c r="AR114" s="10">
        <v>77.770200000000003</v>
      </c>
      <c r="AS114" s="10">
        <v>0.31186045112781952</v>
      </c>
      <c r="AT114" s="9">
        <v>1</v>
      </c>
      <c r="AV114" s="7">
        <v>584</v>
      </c>
      <c r="AW114" s="8" t="s">
        <v>140</v>
      </c>
      <c r="AX114" s="8" t="s">
        <v>32</v>
      </c>
      <c r="AY114" s="8">
        <v>1E-4</v>
      </c>
      <c r="AZ114" s="8">
        <v>2.8400000000000002E-2</v>
      </c>
      <c r="BA114" s="8">
        <v>3.78E-2</v>
      </c>
      <c r="BB114" s="8">
        <v>-1E-4</v>
      </c>
      <c r="BC114" s="8">
        <v>-2.86E-2</v>
      </c>
      <c r="BD114" s="8">
        <v>-3.8100000000000002E-2</v>
      </c>
      <c r="BE114" s="9">
        <v>300</v>
      </c>
      <c r="BF114" s="9">
        <v>475</v>
      </c>
      <c r="BG114" s="10">
        <v>77.535499999999999</v>
      </c>
      <c r="BH114" s="10">
        <v>0.31091929824561404</v>
      </c>
      <c r="BI114" s="9">
        <v>1</v>
      </c>
    </row>
    <row r="115" spans="2:61" x14ac:dyDescent="0.3">
      <c r="B115" s="7">
        <v>587</v>
      </c>
      <c r="C115" s="8" t="s">
        <v>141</v>
      </c>
      <c r="D115" s="8" t="s">
        <v>30</v>
      </c>
      <c r="E115" s="8">
        <v>1E-4</v>
      </c>
      <c r="F115" s="8">
        <v>2.8500000000000001E-2</v>
      </c>
      <c r="G115" s="8">
        <v>3.7999999999999999E-2</v>
      </c>
      <c r="H115" s="8">
        <v>-1E-4</v>
      </c>
      <c r="I115" s="8">
        <v>-2.87E-2</v>
      </c>
      <c r="J115" s="8">
        <v>-3.8300000000000001E-2</v>
      </c>
      <c r="K115" s="9">
        <v>300</v>
      </c>
      <c r="L115" s="9">
        <v>475</v>
      </c>
      <c r="M115" s="10">
        <v>-67.910700000000006</v>
      </c>
      <c r="N115" s="10">
        <v>0.27232360902255642</v>
      </c>
      <c r="O115" s="9">
        <v>1</v>
      </c>
      <c r="Q115" s="7">
        <v>587</v>
      </c>
      <c r="R115" s="8" t="s">
        <v>141</v>
      </c>
      <c r="S115" s="8" t="s">
        <v>30</v>
      </c>
      <c r="T115" s="8">
        <v>1E-4</v>
      </c>
      <c r="U115" s="8">
        <v>2.8500000000000001E-2</v>
      </c>
      <c r="V115" s="8">
        <v>3.7999999999999999E-2</v>
      </c>
      <c r="W115" s="8">
        <v>-1E-4</v>
      </c>
      <c r="X115" s="8">
        <v>-2.87E-2</v>
      </c>
      <c r="Y115" s="8">
        <v>-3.8300000000000001E-2</v>
      </c>
      <c r="Z115" s="9">
        <v>300</v>
      </c>
      <c r="AA115" s="9">
        <v>475</v>
      </c>
      <c r="AB115" s="10">
        <v>-67.915499999999994</v>
      </c>
      <c r="AC115" s="10">
        <v>0.27234285714285716</v>
      </c>
      <c r="AD115" s="9">
        <v>1</v>
      </c>
      <c r="AG115" s="7">
        <v>587</v>
      </c>
      <c r="AH115" s="8" t="s">
        <v>141</v>
      </c>
      <c r="AI115" s="8" t="s">
        <v>30</v>
      </c>
      <c r="AJ115" s="8">
        <v>1E-4</v>
      </c>
      <c r="AK115" s="8">
        <v>2.8500000000000001E-2</v>
      </c>
      <c r="AL115" s="8">
        <v>3.7999999999999999E-2</v>
      </c>
      <c r="AM115" s="8">
        <v>-1E-4</v>
      </c>
      <c r="AN115" s="8">
        <v>-2.87E-2</v>
      </c>
      <c r="AO115" s="8">
        <v>-3.8300000000000001E-2</v>
      </c>
      <c r="AP115" s="9">
        <v>300</v>
      </c>
      <c r="AQ115" s="9">
        <v>475</v>
      </c>
      <c r="AR115" s="10">
        <v>-41.828000000000003</v>
      </c>
      <c r="AS115" s="10">
        <v>0.16773132832080201</v>
      </c>
      <c r="AT115" s="9">
        <v>1</v>
      </c>
      <c r="AV115" s="7">
        <v>587</v>
      </c>
      <c r="AW115" s="8" t="s">
        <v>141</v>
      </c>
      <c r="AX115" s="8" t="s">
        <v>30</v>
      </c>
      <c r="AY115" s="8">
        <v>1E-4</v>
      </c>
      <c r="AZ115" s="8">
        <v>2.8500000000000001E-2</v>
      </c>
      <c r="BA115" s="8">
        <v>3.7999999999999999E-2</v>
      </c>
      <c r="BB115" s="8">
        <v>-1E-4</v>
      </c>
      <c r="BC115" s="8">
        <v>-2.87E-2</v>
      </c>
      <c r="BD115" s="8">
        <v>-3.8300000000000001E-2</v>
      </c>
      <c r="BE115" s="9">
        <v>300</v>
      </c>
      <c r="BF115" s="9">
        <v>475</v>
      </c>
      <c r="BG115" s="10">
        <v>-42.112699999999997</v>
      </c>
      <c r="BH115" s="10">
        <v>0.16887298245614035</v>
      </c>
      <c r="BI115" s="9">
        <v>1</v>
      </c>
    </row>
    <row r="116" spans="2:61" x14ac:dyDescent="0.3">
      <c r="B116" s="7">
        <v>587</v>
      </c>
      <c r="C116" s="8" t="s">
        <v>142</v>
      </c>
      <c r="D116" s="8" t="s">
        <v>32</v>
      </c>
      <c r="E116" s="8">
        <v>1E-4</v>
      </c>
      <c r="F116" s="8">
        <v>2.8500000000000001E-2</v>
      </c>
      <c r="G116" s="8">
        <v>3.7999999999999999E-2</v>
      </c>
      <c r="H116" s="8">
        <v>-1E-4</v>
      </c>
      <c r="I116" s="8">
        <v>-2.87E-2</v>
      </c>
      <c r="J116" s="8">
        <v>-3.8300000000000001E-2</v>
      </c>
      <c r="K116" s="9">
        <v>300</v>
      </c>
      <c r="L116" s="9">
        <v>475</v>
      </c>
      <c r="M116" s="10">
        <v>67.9054</v>
      </c>
      <c r="N116" s="10">
        <v>0.27230235588972429</v>
      </c>
      <c r="O116" s="9">
        <v>1</v>
      </c>
      <c r="Q116" s="7">
        <v>587</v>
      </c>
      <c r="R116" s="8" t="s">
        <v>142</v>
      </c>
      <c r="S116" s="8" t="s">
        <v>32</v>
      </c>
      <c r="T116" s="8">
        <v>1E-4</v>
      </c>
      <c r="U116" s="8">
        <v>2.8500000000000001E-2</v>
      </c>
      <c r="V116" s="8">
        <v>3.7999999999999999E-2</v>
      </c>
      <c r="W116" s="8">
        <v>-1E-4</v>
      </c>
      <c r="X116" s="8">
        <v>-2.87E-2</v>
      </c>
      <c r="Y116" s="8">
        <v>-3.8300000000000001E-2</v>
      </c>
      <c r="Z116" s="9">
        <v>300</v>
      </c>
      <c r="AA116" s="9">
        <v>475</v>
      </c>
      <c r="AB116" s="10">
        <v>67.930999999999997</v>
      </c>
      <c r="AC116" s="10">
        <v>0.27240501253132832</v>
      </c>
      <c r="AD116" s="9">
        <v>1</v>
      </c>
      <c r="AG116" s="7">
        <v>587</v>
      </c>
      <c r="AH116" s="8" t="s">
        <v>142</v>
      </c>
      <c r="AI116" s="8" t="s">
        <v>32</v>
      </c>
      <c r="AJ116" s="8">
        <v>1E-4</v>
      </c>
      <c r="AK116" s="8">
        <v>2.8500000000000001E-2</v>
      </c>
      <c r="AL116" s="8">
        <v>3.7999999999999999E-2</v>
      </c>
      <c r="AM116" s="8">
        <v>-1E-4</v>
      </c>
      <c r="AN116" s="8">
        <v>-2.87E-2</v>
      </c>
      <c r="AO116" s="8">
        <v>-3.8300000000000001E-2</v>
      </c>
      <c r="AP116" s="9">
        <v>300</v>
      </c>
      <c r="AQ116" s="9">
        <v>475</v>
      </c>
      <c r="AR116" s="10">
        <v>96.213399999999993</v>
      </c>
      <c r="AS116" s="10">
        <v>0.38581814536340847</v>
      </c>
      <c r="AT116" s="9">
        <v>1</v>
      </c>
      <c r="AV116" s="7">
        <v>587</v>
      </c>
      <c r="AW116" s="8" t="s">
        <v>142</v>
      </c>
      <c r="AX116" s="8" t="s">
        <v>32</v>
      </c>
      <c r="AY116" s="8">
        <v>1E-4</v>
      </c>
      <c r="AZ116" s="8">
        <v>2.8500000000000001E-2</v>
      </c>
      <c r="BA116" s="8">
        <v>3.7999999999999999E-2</v>
      </c>
      <c r="BB116" s="8">
        <v>-1E-4</v>
      </c>
      <c r="BC116" s="8">
        <v>-2.87E-2</v>
      </c>
      <c r="BD116" s="8">
        <v>-3.8300000000000001E-2</v>
      </c>
      <c r="BE116" s="9">
        <v>300</v>
      </c>
      <c r="BF116" s="9">
        <v>475</v>
      </c>
      <c r="BG116" s="10">
        <v>95.924000000000007</v>
      </c>
      <c r="BH116" s="10">
        <v>0.3846576441102757</v>
      </c>
      <c r="BI116" s="9">
        <v>1</v>
      </c>
    </row>
    <row r="117" spans="2:61" x14ac:dyDescent="0.3">
      <c r="B117" s="7">
        <v>590</v>
      </c>
      <c r="C117" s="8" t="s">
        <v>143</v>
      </c>
      <c r="D117" s="8" t="s">
        <v>30</v>
      </c>
      <c r="E117" s="8">
        <v>1E-4</v>
      </c>
      <c r="F117" s="8">
        <v>2.8500000000000001E-2</v>
      </c>
      <c r="G117" s="8">
        <v>3.7999999999999999E-2</v>
      </c>
      <c r="H117" s="8">
        <v>-1E-4</v>
      </c>
      <c r="I117" s="8">
        <v>-2.87E-2</v>
      </c>
      <c r="J117" s="8">
        <v>-3.8300000000000001E-2</v>
      </c>
      <c r="K117" s="9">
        <v>300</v>
      </c>
      <c r="L117" s="9">
        <v>475</v>
      </c>
      <c r="M117" s="10">
        <v>-69.429000000000002</v>
      </c>
      <c r="N117" s="10">
        <v>0.27841203007518794</v>
      </c>
      <c r="O117" s="9">
        <v>1</v>
      </c>
      <c r="Q117" s="7">
        <v>590</v>
      </c>
      <c r="R117" s="8" t="s">
        <v>143</v>
      </c>
      <c r="S117" s="8" t="s">
        <v>30</v>
      </c>
      <c r="T117" s="8">
        <v>1E-4</v>
      </c>
      <c r="U117" s="8">
        <v>2.8500000000000001E-2</v>
      </c>
      <c r="V117" s="8">
        <v>3.7999999999999999E-2</v>
      </c>
      <c r="W117" s="8">
        <v>-1E-4</v>
      </c>
      <c r="X117" s="8">
        <v>-2.87E-2</v>
      </c>
      <c r="Y117" s="8">
        <v>-3.8300000000000001E-2</v>
      </c>
      <c r="Z117" s="9">
        <v>300</v>
      </c>
      <c r="AA117" s="9">
        <v>475</v>
      </c>
      <c r="AB117" s="10">
        <v>-69.418899999999994</v>
      </c>
      <c r="AC117" s="10">
        <v>0.27837152882205513</v>
      </c>
      <c r="AD117" s="9">
        <v>1</v>
      </c>
      <c r="AG117" s="7">
        <v>590</v>
      </c>
      <c r="AH117" s="8" t="s">
        <v>143</v>
      </c>
      <c r="AI117" s="8" t="s">
        <v>30</v>
      </c>
      <c r="AJ117" s="8">
        <v>1E-4</v>
      </c>
      <c r="AK117" s="8">
        <v>2.8500000000000001E-2</v>
      </c>
      <c r="AL117" s="8">
        <v>3.7999999999999999E-2</v>
      </c>
      <c r="AM117" s="8">
        <v>-1E-4</v>
      </c>
      <c r="AN117" s="8">
        <v>-2.87E-2</v>
      </c>
      <c r="AO117" s="8">
        <v>-3.8300000000000001E-2</v>
      </c>
      <c r="AP117" s="9">
        <v>300</v>
      </c>
      <c r="AQ117" s="9">
        <v>475</v>
      </c>
      <c r="AR117" s="10">
        <v>-42.5261</v>
      </c>
      <c r="AS117" s="10">
        <v>0.17053072681704259</v>
      </c>
      <c r="AT117" s="9">
        <v>1</v>
      </c>
      <c r="AV117" s="7">
        <v>590</v>
      </c>
      <c r="AW117" s="8" t="s">
        <v>143</v>
      </c>
      <c r="AX117" s="8" t="s">
        <v>30</v>
      </c>
      <c r="AY117" s="8">
        <v>1E-4</v>
      </c>
      <c r="AZ117" s="8">
        <v>2.8500000000000001E-2</v>
      </c>
      <c r="BA117" s="8">
        <v>3.7999999999999999E-2</v>
      </c>
      <c r="BB117" s="8">
        <v>-1E-4</v>
      </c>
      <c r="BC117" s="8">
        <v>-2.87E-2</v>
      </c>
      <c r="BD117" s="8">
        <v>-3.8300000000000001E-2</v>
      </c>
      <c r="BE117" s="9">
        <v>300</v>
      </c>
      <c r="BF117" s="9">
        <v>475</v>
      </c>
      <c r="BG117" s="10">
        <v>-42.811500000000002</v>
      </c>
      <c r="BH117" s="10">
        <v>0.17167518796992481</v>
      </c>
      <c r="BI117" s="9">
        <v>1</v>
      </c>
    </row>
    <row r="118" spans="2:61" x14ac:dyDescent="0.3">
      <c r="B118" s="7">
        <v>590</v>
      </c>
      <c r="C118" s="8" t="s">
        <v>144</v>
      </c>
      <c r="D118" s="8" t="s">
        <v>32</v>
      </c>
      <c r="E118" s="8">
        <v>1E-4</v>
      </c>
      <c r="F118" s="8">
        <v>2.8500000000000001E-2</v>
      </c>
      <c r="G118" s="8">
        <v>3.7999999999999999E-2</v>
      </c>
      <c r="H118" s="8">
        <v>-1E-4</v>
      </c>
      <c r="I118" s="8">
        <v>-2.87E-2</v>
      </c>
      <c r="J118" s="8">
        <v>-3.8300000000000001E-2</v>
      </c>
      <c r="K118" s="9">
        <v>300</v>
      </c>
      <c r="L118" s="9">
        <v>475</v>
      </c>
      <c r="M118" s="10">
        <v>69.426699999999997</v>
      </c>
      <c r="N118" s="10">
        <v>0.27840280701754383</v>
      </c>
      <c r="O118" s="9">
        <v>1</v>
      </c>
      <c r="Q118" s="7">
        <v>590</v>
      </c>
      <c r="R118" s="8" t="s">
        <v>144</v>
      </c>
      <c r="S118" s="8" t="s">
        <v>32</v>
      </c>
      <c r="T118" s="8">
        <v>1E-4</v>
      </c>
      <c r="U118" s="8">
        <v>2.8500000000000001E-2</v>
      </c>
      <c r="V118" s="8">
        <v>3.7999999999999999E-2</v>
      </c>
      <c r="W118" s="8">
        <v>-1E-4</v>
      </c>
      <c r="X118" s="8">
        <v>-2.87E-2</v>
      </c>
      <c r="Y118" s="8">
        <v>-3.8300000000000001E-2</v>
      </c>
      <c r="Z118" s="9">
        <v>300</v>
      </c>
      <c r="AA118" s="9">
        <v>475</v>
      </c>
      <c r="AB118" s="10">
        <v>69.438699999999997</v>
      </c>
      <c r="AC118" s="10">
        <v>0.27845092731829574</v>
      </c>
      <c r="AD118" s="9">
        <v>1</v>
      </c>
      <c r="AG118" s="7">
        <v>590</v>
      </c>
      <c r="AH118" s="8" t="s">
        <v>144</v>
      </c>
      <c r="AI118" s="8" t="s">
        <v>32</v>
      </c>
      <c r="AJ118" s="8">
        <v>1E-4</v>
      </c>
      <c r="AK118" s="8">
        <v>2.8500000000000001E-2</v>
      </c>
      <c r="AL118" s="8">
        <v>3.7999999999999999E-2</v>
      </c>
      <c r="AM118" s="8">
        <v>-1E-4</v>
      </c>
      <c r="AN118" s="8">
        <v>-2.87E-2</v>
      </c>
      <c r="AO118" s="8">
        <v>-3.8300000000000001E-2</v>
      </c>
      <c r="AP118" s="9">
        <v>300</v>
      </c>
      <c r="AQ118" s="9">
        <v>475</v>
      </c>
      <c r="AR118" s="10">
        <v>96.786600000000007</v>
      </c>
      <c r="AS118" s="10">
        <v>0.38811669172932334</v>
      </c>
      <c r="AT118" s="9">
        <v>1</v>
      </c>
      <c r="AV118" s="7">
        <v>590</v>
      </c>
      <c r="AW118" s="8" t="s">
        <v>144</v>
      </c>
      <c r="AX118" s="8" t="s">
        <v>32</v>
      </c>
      <c r="AY118" s="8">
        <v>1E-4</v>
      </c>
      <c r="AZ118" s="8">
        <v>2.8500000000000001E-2</v>
      </c>
      <c r="BA118" s="8">
        <v>3.7999999999999999E-2</v>
      </c>
      <c r="BB118" s="8">
        <v>-1E-4</v>
      </c>
      <c r="BC118" s="8">
        <v>-2.87E-2</v>
      </c>
      <c r="BD118" s="8">
        <v>-3.8300000000000001E-2</v>
      </c>
      <c r="BE118" s="9">
        <v>300</v>
      </c>
      <c r="BF118" s="9">
        <v>475</v>
      </c>
      <c r="BG118" s="10">
        <v>96.505300000000005</v>
      </c>
      <c r="BH118" s="10">
        <v>0.38698867167919798</v>
      </c>
      <c r="BI118" s="9">
        <v>1</v>
      </c>
    </row>
    <row r="119" spans="2:61" x14ac:dyDescent="0.3">
      <c r="B119" s="7">
        <v>593</v>
      </c>
      <c r="C119" s="8" t="s">
        <v>145</v>
      </c>
      <c r="D119" s="8" t="s">
        <v>30</v>
      </c>
      <c r="E119" s="8">
        <v>1E-4</v>
      </c>
      <c r="F119" s="8">
        <v>2.8500000000000001E-2</v>
      </c>
      <c r="G119" s="8">
        <v>3.7999999999999999E-2</v>
      </c>
      <c r="H119" s="8">
        <v>-1E-4</v>
      </c>
      <c r="I119" s="8">
        <v>-2.87E-2</v>
      </c>
      <c r="J119" s="8">
        <v>-3.8300000000000001E-2</v>
      </c>
      <c r="K119" s="9">
        <v>300</v>
      </c>
      <c r="L119" s="9">
        <v>475</v>
      </c>
      <c r="M119" s="10">
        <v>-69.757900000000006</v>
      </c>
      <c r="N119" s="10">
        <v>0.2797309273182958</v>
      </c>
      <c r="O119" s="9">
        <v>1</v>
      </c>
      <c r="Q119" s="7">
        <v>593</v>
      </c>
      <c r="R119" s="8" t="s">
        <v>145</v>
      </c>
      <c r="S119" s="8" t="s">
        <v>30</v>
      </c>
      <c r="T119" s="8">
        <v>1E-4</v>
      </c>
      <c r="U119" s="8">
        <v>2.8500000000000001E-2</v>
      </c>
      <c r="V119" s="8">
        <v>3.7999999999999999E-2</v>
      </c>
      <c r="W119" s="8">
        <v>-1E-4</v>
      </c>
      <c r="X119" s="8">
        <v>-2.87E-2</v>
      </c>
      <c r="Y119" s="8">
        <v>-3.8300000000000001E-2</v>
      </c>
      <c r="Z119" s="9">
        <v>300</v>
      </c>
      <c r="AA119" s="9">
        <v>475</v>
      </c>
      <c r="AB119" s="10">
        <v>-69.744100000000003</v>
      </c>
      <c r="AC119" s="10">
        <v>0.27967558897243111</v>
      </c>
      <c r="AD119" s="9">
        <v>1</v>
      </c>
      <c r="AG119" s="7">
        <v>593</v>
      </c>
      <c r="AH119" s="8" t="s">
        <v>145</v>
      </c>
      <c r="AI119" s="8" t="s">
        <v>30</v>
      </c>
      <c r="AJ119" s="8">
        <v>1E-4</v>
      </c>
      <c r="AK119" s="8">
        <v>2.8500000000000001E-2</v>
      </c>
      <c r="AL119" s="8">
        <v>3.7999999999999999E-2</v>
      </c>
      <c r="AM119" s="8">
        <v>-1E-4</v>
      </c>
      <c r="AN119" s="8">
        <v>-2.87E-2</v>
      </c>
      <c r="AO119" s="8">
        <v>-3.8300000000000001E-2</v>
      </c>
      <c r="AP119" s="9">
        <v>300</v>
      </c>
      <c r="AQ119" s="9">
        <v>475</v>
      </c>
      <c r="AR119" s="10">
        <v>-42.542400000000001</v>
      </c>
      <c r="AS119" s="10">
        <v>0.17059609022556391</v>
      </c>
      <c r="AT119" s="9">
        <v>1</v>
      </c>
      <c r="AV119" s="7">
        <v>593</v>
      </c>
      <c r="AW119" s="8" t="s">
        <v>145</v>
      </c>
      <c r="AX119" s="8" t="s">
        <v>30</v>
      </c>
      <c r="AY119" s="8">
        <v>1E-4</v>
      </c>
      <c r="AZ119" s="8">
        <v>2.8500000000000001E-2</v>
      </c>
      <c r="BA119" s="8">
        <v>3.7999999999999999E-2</v>
      </c>
      <c r="BB119" s="8">
        <v>-1E-4</v>
      </c>
      <c r="BC119" s="8">
        <v>-2.87E-2</v>
      </c>
      <c r="BD119" s="8">
        <v>-3.8300000000000001E-2</v>
      </c>
      <c r="BE119" s="9">
        <v>300</v>
      </c>
      <c r="BF119" s="9">
        <v>475</v>
      </c>
      <c r="BG119" s="10">
        <v>-42.826700000000002</v>
      </c>
      <c r="BH119" s="10">
        <v>0.1717361403508772</v>
      </c>
      <c r="BI119" s="9">
        <v>1</v>
      </c>
    </row>
    <row r="120" spans="2:61" x14ac:dyDescent="0.3">
      <c r="B120" s="7">
        <v>593</v>
      </c>
      <c r="C120" s="8" t="s">
        <v>146</v>
      </c>
      <c r="D120" s="8" t="s">
        <v>32</v>
      </c>
      <c r="E120" s="8">
        <v>1E-4</v>
      </c>
      <c r="F120" s="8">
        <v>2.8500000000000001E-2</v>
      </c>
      <c r="G120" s="8">
        <v>3.7999999999999999E-2</v>
      </c>
      <c r="H120" s="8">
        <v>-1E-4</v>
      </c>
      <c r="I120" s="8">
        <v>-2.87E-2</v>
      </c>
      <c r="J120" s="8">
        <v>-3.8300000000000001E-2</v>
      </c>
      <c r="K120" s="9">
        <v>300</v>
      </c>
      <c r="L120" s="9">
        <v>475</v>
      </c>
      <c r="M120" s="10">
        <v>69.758899999999997</v>
      </c>
      <c r="N120" s="10">
        <v>0.27973493734335836</v>
      </c>
      <c r="O120" s="9">
        <v>1</v>
      </c>
      <c r="Q120" s="7">
        <v>593</v>
      </c>
      <c r="R120" s="8" t="s">
        <v>146</v>
      </c>
      <c r="S120" s="8" t="s">
        <v>32</v>
      </c>
      <c r="T120" s="8">
        <v>1E-4</v>
      </c>
      <c r="U120" s="8">
        <v>2.8500000000000001E-2</v>
      </c>
      <c r="V120" s="8">
        <v>3.7999999999999999E-2</v>
      </c>
      <c r="W120" s="8">
        <v>-1E-4</v>
      </c>
      <c r="X120" s="8">
        <v>-2.87E-2</v>
      </c>
      <c r="Y120" s="8">
        <v>-3.8300000000000001E-2</v>
      </c>
      <c r="Z120" s="9">
        <v>300</v>
      </c>
      <c r="AA120" s="9">
        <v>475</v>
      </c>
      <c r="AB120" s="10">
        <v>69.767399999999995</v>
      </c>
      <c r="AC120" s="10">
        <v>0.27976902255639097</v>
      </c>
      <c r="AD120" s="9">
        <v>1</v>
      </c>
      <c r="AG120" s="7">
        <v>593</v>
      </c>
      <c r="AH120" s="8" t="s">
        <v>146</v>
      </c>
      <c r="AI120" s="8" t="s">
        <v>32</v>
      </c>
      <c r="AJ120" s="8">
        <v>1E-4</v>
      </c>
      <c r="AK120" s="8">
        <v>2.8500000000000001E-2</v>
      </c>
      <c r="AL120" s="8">
        <v>3.7999999999999999E-2</v>
      </c>
      <c r="AM120" s="8">
        <v>-1E-4</v>
      </c>
      <c r="AN120" s="8">
        <v>-2.87E-2</v>
      </c>
      <c r="AO120" s="8">
        <v>-3.8300000000000001E-2</v>
      </c>
      <c r="AP120" s="9">
        <v>300</v>
      </c>
      <c r="AQ120" s="9">
        <v>475</v>
      </c>
      <c r="AR120" s="10">
        <v>96.771100000000004</v>
      </c>
      <c r="AS120" s="10">
        <v>0.38805453634085213</v>
      </c>
      <c r="AT120" s="9">
        <v>1</v>
      </c>
      <c r="AV120" s="7">
        <v>593</v>
      </c>
      <c r="AW120" s="8" t="s">
        <v>146</v>
      </c>
      <c r="AX120" s="8" t="s">
        <v>32</v>
      </c>
      <c r="AY120" s="8">
        <v>1E-4</v>
      </c>
      <c r="AZ120" s="8">
        <v>2.8500000000000001E-2</v>
      </c>
      <c r="BA120" s="8">
        <v>3.7999999999999999E-2</v>
      </c>
      <c r="BB120" s="8">
        <v>-1E-4</v>
      </c>
      <c r="BC120" s="8">
        <v>-2.87E-2</v>
      </c>
      <c r="BD120" s="8">
        <v>-3.8300000000000001E-2</v>
      </c>
      <c r="BE120" s="9">
        <v>300</v>
      </c>
      <c r="BF120" s="9">
        <v>475</v>
      </c>
      <c r="BG120" s="10">
        <v>96.490300000000005</v>
      </c>
      <c r="BH120" s="10">
        <v>0.38692852130325817</v>
      </c>
      <c r="BI120" s="9">
        <v>1</v>
      </c>
    </row>
    <row r="121" spans="2:61" x14ac:dyDescent="0.3">
      <c r="B121" s="7">
        <v>596</v>
      </c>
      <c r="C121" s="8" t="s">
        <v>147</v>
      </c>
      <c r="D121" s="8" t="s">
        <v>30</v>
      </c>
      <c r="E121" s="8">
        <v>1E-4</v>
      </c>
      <c r="F121" s="8">
        <v>2.8500000000000001E-2</v>
      </c>
      <c r="G121" s="8">
        <v>3.7999999999999999E-2</v>
      </c>
      <c r="H121" s="8">
        <v>-1E-4</v>
      </c>
      <c r="I121" s="8">
        <v>-2.87E-2</v>
      </c>
      <c r="J121" s="8">
        <v>-3.8300000000000001E-2</v>
      </c>
      <c r="K121" s="9">
        <v>300</v>
      </c>
      <c r="L121" s="9">
        <v>475</v>
      </c>
      <c r="M121" s="10">
        <v>-70.348799999999997</v>
      </c>
      <c r="N121" s="10">
        <v>0.28210045112781956</v>
      </c>
      <c r="O121" s="9">
        <v>1</v>
      </c>
      <c r="Q121" s="7">
        <v>596</v>
      </c>
      <c r="R121" s="8" t="s">
        <v>147</v>
      </c>
      <c r="S121" s="8" t="s">
        <v>30</v>
      </c>
      <c r="T121" s="8">
        <v>1E-4</v>
      </c>
      <c r="U121" s="8">
        <v>2.8500000000000001E-2</v>
      </c>
      <c r="V121" s="8">
        <v>3.7999999999999999E-2</v>
      </c>
      <c r="W121" s="8">
        <v>-1E-4</v>
      </c>
      <c r="X121" s="8">
        <v>-2.87E-2</v>
      </c>
      <c r="Y121" s="8">
        <v>-3.8300000000000001E-2</v>
      </c>
      <c r="Z121" s="9">
        <v>300</v>
      </c>
      <c r="AA121" s="9">
        <v>475</v>
      </c>
      <c r="AB121" s="10">
        <v>-70.326300000000003</v>
      </c>
      <c r="AC121" s="10">
        <v>0.28201022556390981</v>
      </c>
      <c r="AD121" s="9">
        <v>1</v>
      </c>
      <c r="AG121" s="7">
        <v>596</v>
      </c>
      <c r="AH121" s="8" t="s">
        <v>147</v>
      </c>
      <c r="AI121" s="8" t="s">
        <v>30</v>
      </c>
      <c r="AJ121" s="8">
        <v>1E-4</v>
      </c>
      <c r="AK121" s="8">
        <v>2.8500000000000001E-2</v>
      </c>
      <c r="AL121" s="8">
        <v>3.7999999999999999E-2</v>
      </c>
      <c r="AM121" s="8">
        <v>-1E-4</v>
      </c>
      <c r="AN121" s="8">
        <v>-2.87E-2</v>
      </c>
      <c r="AO121" s="8">
        <v>-3.8300000000000001E-2</v>
      </c>
      <c r="AP121" s="9">
        <v>300</v>
      </c>
      <c r="AQ121" s="9">
        <v>475</v>
      </c>
      <c r="AR121" s="10">
        <v>-41.868299999999998</v>
      </c>
      <c r="AS121" s="10">
        <v>0.16789293233082705</v>
      </c>
      <c r="AT121" s="9">
        <v>1</v>
      </c>
      <c r="AV121" s="7">
        <v>596</v>
      </c>
      <c r="AW121" s="8" t="s">
        <v>147</v>
      </c>
      <c r="AX121" s="8" t="s">
        <v>30</v>
      </c>
      <c r="AY121" s="8">
        <v>1E-4</v>
      </c>
      <c r="AZ121" s="8">
        <v>2.8500000000000001E-2</v>
      </c>
      <c r="BA121" s="8">
        <v>3.7999999999999999E-2</v>
      </c>
      <c r="BB121" s="8">
        <v>-1E-4</v>
      </c>
      <c r="BC121" s="8">
        <v>-2.87E-2</v>
      </c>
      <c r="BD121" s="8">
        <v>-3.8300000000000001E-2</v>
      </c>
      <c r="BE121" s="9">
        <v>300</v>
      </c>
      <c r="BF121" s="9">
        <v>475</v>
      </c>
      <c r="BG121" s="10">
        <v>-42.148400000000002</v>
      </c>
      <c r="BH121" s="10">
        <v>0.1690161403508772</v>
      </c>
      <c r="BI121" s="9">
        <v>1</v>
      </c>
    </row>
    <row r="122" spans="2:61" x14ac:dyDescent="0.3">
      <c r="B122" s="7">
        <v>596</v>
      </c>
      <c r="C122" s="8" t="s">
        <v>148</v>
      </c>
      <c r="D122" s="8" t="s">
        <v>32</v>
      </c>
      <c r="E122" s="8">
        <v>1E-4</v>
      </c>
      <c r="F122" s="8">
        <v>2.8500000000000001E-2</v>
      </c>
      <c r="G122" s="8">
        <v>3.7999999999999999E-2</v>
      </c>
      <c r="H122" s="8">
        <v>-1E-4</v>
      </c>
      <c r="I122" s="8">
        <v>-2.87E-2</v>
      </c>
      <c r="J122" s="8">
        <v>-3.8300000000000001E-2</v>
      </c>
      <c r="K122" s="9">
        <v>300</v>
      </c>
      <c r="L122" s="9">
        <v>475</v>
      </c>
      <c r="M122" s="10">
        <v>70.360600000000005</v>
      </c>
      <c r="N122" s="10">
        <v>0.2821477694235589</v>
      </c>
      <c r="O122" s="9">
        <v>1</v>
      </c>
      <c r="Q122" s="7">
        <v>596</v>
      </c>
      <c r="R122" s="8" t="s">
        <v>148</v>
      </c>
      <c r="S122" s="8" t="s">
        <v>32</v>
      </c>
      <c r="T122" s="8">
        <v>1E-4</v>
      </c>
      <c r="U122" s="8">
        <v>2.8500000000000001E-2</v>
      </c>
      <c r="V122" s="8">
        <v>3.7999999999999999E-2</v>
      </c>
      <c r="W122" s="8">
        <v>-1E-4</v>
      </c>
      <c r="X122" s="8">
        <v>-2.87E-2</v>
      </c>
      <c r="Y122" s="8">
        <v>-3.8300000000000001E-2</v>
      </c>
      <c r="Z122" s="9">
        <v>300</v>
      </c>
      <c r="AA122" s="9">
        <v>475</v>
      </c>
      <c r="AB122" s="10">
        <v>70.3613</v>
      </c>
      <c r="AC122" s="10">
        <v>0.28215057644110275</v>
      </c>
      <c r="AD122" s="9">
        <v>1</v>
      </c>
      <c r="AG122" s="7">
        <v>596</v>
      </c>
      <c r="AH122" s="8" t="s">
        <v>148</v>
      </c>
      <c r="AI122" s="8" t="s">
        <v>32</v>
      </c>
      <c r="AJ122" s="8">
        <v>1E-4</v>
      </c>
      <c r="AK122" s="8">
        <v>2.8500000000000001E-2</v>
      </c>
      <c r="AL122" s="8">
        <v>3.7999999999999999E-2</v>
      </c>
      <c r="AM122" s="8">
        <v>-1E-4</v>
      </c>
      <c r="AN122" s="8">
        <v>-2.87E-2</v>
      </c>
      <c r="AO122" s="8">
        <v>-3.8300000000000001E-2</v>
      </c>
      <c r="AP122" s="9">
        <v>300</v>
      </c>
      <c r="AQ122" s="9">
        <v>475</v>
      </c>
      <c r="AR122" s="10">
        <v>96.172700000000006</v>
      </c>
      <c r="AS122" s="10">
        <v>0.38565493734335843</v>
      </c>
      <c r="AT122" s="9">
        <v>1</v>
      </c>
      <c r="AV122" s="7">
        <v>596</v>
      </c>
      <c r="AW122" s="8" t="s">
        <v>148</v>
      </c>
      <c r="AX122" s="8" t="s">
        <v>32</v>
      </c>
      <c r="AY122" s="8">
        <v>1E-4</v>
      </c>
      <c r="AZ122" s="8">
        <v>2.8500000000000001E-2</v>
      </c>
      <c r="BA122" s="8">
        <v>3.7999999999999999E-2</v>
      </c>
      <c r="BB122" s="8">
        <v>-1E-4</v>
      </c>
      <c r="BC122" s="8">
        <v>-2.87E-2</v>
      </c>
      <c r="BD122" s="8">
        <v>-3.8300000000000001E-2</v>
      </c>
      <c r="BE122" s="9">
        <v>300</v>
      </c>
      <c r="BF122" s="9">
        <v>475</v>
      </c>
      <c r="BG122" s="10">
        <v>95.891400000000004</v>
      </c>
      <c r="BH122" s="10">
        <v>0.38452691729323313</v>
      </c>
      <c r="BI122" s="9">
        <v>1</v>
      </c>
    </row>
    <row r="123" spans="2:61" x14ac:dyDescent="0.3">
      <c r="B123" s="7">
        <v>599</v>
      </c>
      <c r="C123" s="8" t="s">
        <v>149</v>
      </c>
      <c r="D123" s="8" t="s">
        <v>30</v>
      </c>
      <c r="E123" s="8">
        <v>1E-4</v>
      </c>
      <c r="F123" s="8">
        <v>2.8400000000000002E-2</v>
      </c>
      <c r="G123" s="8">
        <v>3.78E-2</v>
      </c>
      <c r="H123" s="8">
        <v>-1E-4</v>
      </c>
      <c r="I123" s="8">
        <v>-2.86E-2</v>
      </c>
      <c r="J123" s="8">
        <v>-3.8100000000000002E-2</v>
      </c>
      <c r="K123" s="9">
        <v>300</v>
      </c>
      <c r="L123" s="9">
        <v>475</v>
      </c>
      <c r="M123" s="10">
        <v>-60.7211</v>
      </c>
      <c r="N123" s="10">
        <v>0.24349313283208018</v>
      </c>
      <c r="O123" s="9">
        <v>1</v>
      </c>
      <c r="Q123" s="7">
        <v>599</v>
      </c>
      <c r="R123" s="8" t="s">
        <v>149</v>
      </c>
      <c r="S123" s="8" t="s">
        <v>30</v>
      </c>
      <c r="T123" s="8">
        <v>1E-4</v>
      </c>
      <c r="U123" s="8">
        <v>2.8400000000000002E-2</v>
      </c>
      <c r="V123" s="8">
        <v>3.78E-2</v>
      </c>
      <c r="W123" s="8">
        <v>-1E-4</v>
      </c>
      <c r="X123" s="8">
        <v>-2.86E-2</v>
      </c>
      <c r="Y123" s="8">
        <v>-3.8100000000000002E-2</v>
      </c>
      <c r="Z123" s="9">
        <v>300</v>
      </c>
      <c r="AA123" s="9">
        <v>475</v>
      </c>
      <c r="AB123" s="10">
        <v>-60.650599999999997</v>
      </c>
      <c r="AC123" s="10">
        <v>0.24321042606516291</v>
      </c>
      <c r="AD123" s="9">
        <v>1</v>
      </c>
      <c r="AG123" s="7">
        <v>599</v>
      </c>
      <c r="AH123" s="8" t="s">
        <v>149</v>
      </c>
      <c r="AI123" s="8" t="s">
        <v>30</v>
      </c>
      <c r="AJ123" s="8">
        <v>1E-4</v>
      </c>
      <c r="AK123" s="8">
        <v>2.8400000000000002E-2</v>
      </c>
      <c r="AL123" s="8">
        <v>3.78E-2</v>
      </c>
      <c r="AM123" s="8">
        <v>-1E-4</v>
      </c>
      <c r="AN123" s="8">
        <v>-2.86E-2</v>
      </c>
      <c r="AO123" s="8">
        <v>-3.8100000000000002E-2</v>
      </c>
      <c r="AP123" s="9">
        <v>300</v>
      </c>
      <c r="AQ123" s="9">
        <v>475</v>
      </c>
      <c r="AR123" s="10">
        <v>-33.673900000000003</v>
      </c>
      <c r="AS123" s="10">
        <v>0.1350331829573935</v>
      </c>
      <c r="AT123" s="9">
        <v>1</v>
      </c>
      <c r="AV123" s="7">
        <v>599</v>
      </c>
      <c r="AW123" s="8" t="s">
        <v>149</v>
      </c>
      <c r="AX123" s="8" t="s">
        <v>30</v>
      </c>
      <c r="AY123" s="8">
        <v>1E-4</v>
      </c>
      <c r="AZ123" s="8">
        <v>2.8400000000000002E-2</v>
      </c>
      <c r="BA123" s="8">
        <v>3.78E-2</v>
      </c>
      <c r="BB123" s="8">
        <v>-1E-4</v>
      </c>
      <c r="BC123" s="8">
        <v>-2.86E-2</v>
      </c>
      <c r="BD123" s="8">
        <v>-3.8100000000000002E-2</v>
      </c>
      <c r="BE123" s="9">
        <v>300</v>
      </c>
      <c r="BF123" s="9">
        <v>475</v>
      </c>
      <c r="BG123" s="10">
        <v>-33.901200000000003</v>
      </c>
      <c r="BH123" s="10">
        <v>0.13594466165413535</v>
      </c>
      <c r="BI123" s="9">
        <v>1</v>
      </c>
    </row>
    <row r="124" spans="2:61" x14ac:dyDescent="0.3">
      <c r="B124" s="7">
        <v>599</v>
      </c>
      <c r="C124" s="8" t="s">
        <v>150</v>
      </c>
      <c r="D124" s="8" t="s">
        <v>32</v>
      </c>
      <c r="E124" s="8">
        <v>1E-4</v>
      </c>
      <c r="F124" s="8">
        <v>2.8400000000000002E-2</v>
      </c>
      <c r="G124" s="8">
        <v>3.78E-2</v>
      </c>
      <c r="H124" s="8">
        <v>-1E-4</v>
      </c>
      <c r="I124" s="8">
        <v>-2.86E-2</v>
      </c>
      <c r="J124" s="8">
        <v>-3.8100000000000002E-2</v>
      </c>
      <c r="K124" s="9">
        <v>300</v>
      </c>
      <c r="L124" s="9">
        <v>475</v>
      </c>
      <c r="M124" s="10">
        <v>60.732100000000003</v>
      </c>
      <c r="N124" s="10">
        <v>0.24353724310776945</v>
      </c>
      <c r="O124" s="9">
        <v>1</v>
      </c>
      <c r="Q124" s="7">
        <v>599</v>
      </c>
      <c r="R124" s="8" t="s">
        <v>150</v>
      </c>
      <c r="S124" s="8" t="s">
        <v>32</v>
      </c>
      <c r="T124" s="8">
        <v>1E-4</v>
      </c>
      <c r="U124" s="8">
        <v>2.8400000000000002E-2</v>
      </c>
      <c r="V124" s="8">
        <v>3.78E-2</v>
      </c>
      <c r="W124" s="8">
        <v>-1E-4</v>
      </c>
      <c r="X124" s="8">
        <v>-2.86E-2</v>
      </c>
      <c r="Y124" s="8">
        <v>-3.8100000000000002E-2</v>
      </c>
      <c r="Z124" s="9">
        <v>300</v>
      </c>
      <c r="AA124" s="9">
        <v>475</v>
      </c>
      <c r="AB124" s="10">
        <v>60.681199999999997</v>
      </c>
      <c r="AC124" s="10">
        <v>0.24333313283208019</v>
      </c>
      <c r="AD124" s="9">
        <v>1</v>
      </c>
      <c r="AG124" s="7">
        <v>599</v>
      </c>
      <c r="AH124" s="8" t="s">
        <v>150</v>
      </c>
      <c r="AI124" s="8" t="s">
        <v>32</v>
      </c>
      <c r="AJ124" s="8">
        <v>1E-4</v>
      </c>
      <c r="AK124" s="8">
        <v>2.8400000000000002E-2</v>
      </c>
      <c r="AL124" s="8">
        <v>3.78E-2</v>
      </c>
      <c r="AM124" s="8">
        <v>-1E-4</v>
      </c>
      <c r="AN124" s="8">
        <v>-2.86E-2</v>
      </c>
      <c r="AO124" s="8">
        <v>-3.8100000000000002E-2</v>
      </c>
      <c r="AP124" s="9">
        <v>300</v>
      </c>
      <c r="AQ124" s="9">
        <v>475</v>
      </c>
      <c r="AR124" s="10">
        <v>77.722200000000001</v>
      </c>
      <c r="AS124" s="10">
        <v>0.31166796992481199</v>
      </c>
      <c r="AT124" s="9">
        <v>1</v>
      </c>
      <c r="AV124" s="7">
        <v>599</v>
      </c>
      <c r="AW124" s="8" t="s">
        <v>150</v>
      </c>
      <c r="AX124" s="8" t="s">
        <v>32</v>
      </c>
      <c r="AY124" s="8">
        <v>1E-4</v>
      </c>
      <c r="AZ124" s="8">
        <v>2.8400000000000002E-2</v>
      </c>
      <c r="BA124" s="8">
        <v>3.78E-2</v>
      </c>
      <c r="BB124" s="8">
        <v>-1E-4</v>
      </c>
      <c r="BC124" s="8">
        <v>-2.86E-2</v>
      </c>
      <c r="BD124" s="8">
        <v>-3.8100000000000002E-2</v>
      </c>
      <c r="BE124" s="9">
        <v>300</v>
      </c>
      <c r="BF124" s="9">
        <v>475</v>
      </c>
      <c r="BG124" s="10">
        <v>77.499799999999993</v>
      </c>
      <c r="BH124" s="10">
        <v>0.31077614035087714</v>
      </c>
      <c r="BI124" s="9">
        <v>1</v>
      </c>
    </row>
    <row r="125" spans="2:61" x14ac:dyDescent="0.3">
      <c r="B125" s="7">
        <v>611</v>
      </c>
      <c r="C125" s="8" t="s">
        <v>151</v>
      </c>
      <c r="D125" s="8" t="s">
        <v>30</v>
      </c>
      <c r="E125" s="8">
        <v>1E-4</v>
      </c>
      <c r="F125" s="8">
        <v>2.7900000000000001E-2</v>
      </c>
      <c r="G125" s="8">
        <v>3.7199999999999997E-2</v>
      </c>
      <c r="H125" s="8">
        <v>-1E-4</v>
      </c>
      <c r="I125" s="8">
        <v>-2.7900000000000001E-2</v>
      </c>
      <c r="J125" s="8">
        <v>-3.7199999999999997E-2</v>
      </c>
      <c r="K125" s="9">
        <v>300</v>
      </c>
      <c r="L125" s="9">
        <v>475</v>
      </c>
      <c r="M125" s="10">
        <v>-14.9686</v>
      </c>
      <c r="N125" s="10">
        <v>6.0024461152882208E-2</v>
      </c>
      <c r="O125" s="9">
        <v>1</v>
      </c>
      <c r="Q125" s="7">
        <v>611</v>
      </c>
      <c r="R125" s="8" t="s">
        <v>151</v>
      </c>
      <c r="S125" s="8" t="s">
        <v>30</v>
      </c>
      <c r="T125" s="8">
        <v>1E-4</v>
      </c>
      <c r="U125" s="8">
        <v>2.7900000000000001E-2</v>
      </c>
      <c r="V125" s="8">
        <v>3.7199999999999997E-2</v>
      </c>
      <c r="W125" s="8">
        <v>-1E-4</v>
      </c>
      <c r="X125" s="8">
        <v>-2.7900000000000001E-2</v>
      </c>
      <c r="Y125" s="8">
        <v>-3.7199999999999997E-2</v>
      </c>
      <c r="Z125" s="9">
        <v>300</v>
      </c>
      <c r="AA125" s="9">
        <v>475</v>
      </c>
      <c r="AB125" s="10">
        <v>-15.3003</v>
      </c>
      <c r="AC125" s="10">
        <v>6.1354586466165408E-2</v>
      </c>
      <c r="AD125" s="9">
        <v>1</v>
      </c>
      <c r="AG125" s="7">
        <v>611</v>
      </c>
      <c r="AH125" s="8" t="s">
        <v>151</v>
      </c>
      <c r="AI125" s="8" t="s">
        <v>30</v>
      </c>
      <c r="AJ125" s="8">
        <v>1E-4</v>
      </c>
      <c r="AK125" s="8">
        <v>2.7900000000000001E-2</v>
      </c>
      <c r="AL125" s="8">
        <v>3.7199999999999997E-2</v>
      </c>
      <c r="AM125" s="8">
        <v>-1E-4</v>
      </c>
      <c r="AN125" s="8">
        <v>-2.7900000000000001E-2</v>
      </c>
      <c r="AO125" s="8">
        <v>-3.7199999999999997E-2</v>
      </c>
      <c r="AP125" s="9">
        <v>300</v>
      </c>
      <c r="AQ125" s="9">
        <v>475</v>
      </c>
      <c r="AR125" s="10">
        <v>-44.710799999999999</v>
      </c>
      <c r="AS125" s="10">
        <v>0.17929142857142855</v>
      </c>
      <c r="AT125" s="9">
        <v>1</v>
      </c>
      <c r="AV125" s="7">
        <v>611</v>
      </c>
      <c r="AW125" s="8" t="s">
        <v>151</v>
      </c>
      <c r="AX125" s="8" t="s">
        <v>30</v>
      </c>
      <c r="AY125" s="8">
        <v>1E-4</v>
      </c>
      <c r="AZ125" s="8">
        <v>2.7900000000000001E-2</v>
      </c>
      <c r="BA125" s="8">
        <v>3.7199999999999997E-2</v>
      </c>
      <c r="BB125" s="8">
        <v>-1E-4</v>
      </c>
      <c r="BC125" s="8">
        <v>-2.7900000000000001E-2</v>
      </c>
      <c r="BD125" s="8">
        <v>-3.7199999999999997E-2</v>
      </c>
      <c r="BE125" s="9">
        <v>300</v>
      </c>
      <c r="BF125" s="9">
        <v>475</v>
      </c>
      <c r="BG125" s="10">
        <v>-44.699599999999997</v>
      </c>
      <c r="BH125" s="10">
        <v>0.1792465162907268</v>
      </c>
      <c r="BI125" s="9">
        <v>1</v>
      </c>
    </row>
    <row r="126" spans="2:61" x14ac:dyDescent="0.3">
      <c r="B126" s="7">
        <v>611</v>
      </c>
      <c r="C126" s="8" t="s">
        <v>152</v>
      </c>
      <c r="D126" s="8" t="s">
        <v>32</v>
      </c>
      <c r="E126" s="8">
        <v>1E-4</v>
      </c>
      <c r="F126" s="8">
        <v>2.7900000000000001E-2</v>
      </c>
      <c r="G126" s="8">
        <v>3.7199999999999997E-2</v>
      </c>
      <c r="H126" s="8">
        <v>-1E-4</v>
      </c>
      <c r="I126" s="8">
        <v>-2.7900000000000001E-2</v>
      </c>
      <c r="J126" s="8">
        <v>-3.7199999999999997E-2</v>
      </c>
      <c r="K126" s="9">
        <v>300</v>
      </c>
      <c r="L126" s="9">
        <v>475</v>
      </c>
      <c r="M126" s="10">
        <v>60.732100000000003</v>
      </c>
      <c r="N126" s="10">
        <v>0.24353724310776945</v>
      </c>
      <c r="O126" s="9">
        <v>1</v>
      </c>
      <c r="Q126" s="7">
        <v>611</v>
      </c>
      <c r="R126" s="8" t="s">
        <v>152</v>
      </c>
      <c r="S126" s="8" t="s">
        <v>32</v>
      </c>
      <c r="T126" s="8">
        <v>1E-4</v>
      </c>
      <c r="U126" s="8">
        <v>2.7900000000000001E-2</v>
      </c>
      <c r="V126" s="8">
        <v>3.7199999999999997E-2</v>
      </c>
      <c r="W126" s="8">
        <v>-1E-4</v>
      </c>
      <c r="X126" s="8">
        <v>-2.7900000000000001E-2</v>
      </c>
      <c r="Y126" s="8">
        <v>-3.7199999999999997E-2</v>
      </c>
      <c r="Z126" s="9">
        <v>300</v>
      </c>
      <c r="AA126" s="9">
        <v>475</v>
      </c>
      <c r="AB126" s="10">
        <v>60.681199999999997</v>
      </c>
      <c r="AC126" s="10">
        <v>0.24333313283208019</v>
      </c>
      <c r="AD126" s="9">
        <v>1</v>
      </c>
      <c r="AG126" s="7">
        <v>611</v>
      </c>
      <c r="AH126" s="8" t="s">
        <v>152</v>
      </c>
      <c r="AI126" s="8" t="s">
        <v>32</v>
      </c>
      <c r="AJ126" s="8">
        <v>1E-4</v>
      </c>
      <c r="AK126" s="8">
        <v>2.7900000000000001E-2</v>
      </c>
      <c r="AL126" s="8">
        <v>3.7199999999999997E-2</v>
      </c>
      <c r="AM126" s="8">
        <v>-1E-4</v>
      </c>
      <c r="AN126" s="8">
        <v>-2.7900000000000001E-2</v>
      </c>
      <c r="AO126" s="8">
        <v>-3.7199999999999997E-2</v>
      </c>
      <c r="AP126" s="9">
        <v>300</v>
      </c>
      <c r="AQ126" s="9">
        <v>475</v>
      </c>
      <c r="AR126" s="10">
        <v>77.722200000000001</v>
      </c>
      <c r="AS126" s="10">
        <v>0.31166796992481199</v>
      </c>
      <c r="AT126" s="9">
        <v>1</v>
      </c>
      <c r="AV126" s="7">
        <v>611</v>
      </c>
      <c r="AW126" s="8" t="s">
        <v>152</v>
      </c>
      <c r="AX126" s="8" t="s">
        <v>32</v>
      </c>
      <c r="AY126" s="8">
        <v>1E-4</v>
      </c>
      <c r="AZ126" s="8">
        <v>2.7900000000000001E-2</v>
      </c>
      <c r="BA126" s="8">
        <v>3.7199999999999997E-2</v>
      </c>
      <c r="BB126" s="8">
        <v>-1E-4</v>
      </c>
      <c r="BC126" s="8">
        <v>-2.7900000000000001E-2</v>
      </c>
      <c r="BD126" s="8">
        <v>-3.7199999999999997E-2</v>
      </c>
      <c r="BE126" s="9">
        <v>300</v>
      </c>
      <c r="BF126" s="9">
        <v>475</v>
      </c>
      <c r="BG126" s="10">
        <v>77.499799999999993</v>
      </c>
      <c r="BH126" s="10">
        <v>0.31077614035087714</v>
      </c>
      <c r="BI126" s="9">
        <v>1</v>
      </c>
    </row>
    <row r="127" spans="2:61" x14ac:dyDescent="0.3">
      <c r="B127" s="7">
        <v>612</v>
      </c>
      <c r="C127" s="8" t="s">
        <v>153</v>
      </c>
      <c r="D127" s="8" t="s">
        <v>30</v>
      </c>
      <c r="E127" s="8">
        <v>1E-4</v>
      </c>
      <c r="F127" s="8">
        <v>2.7900000000000001E-2</v>
      </c>
      <c r="G127" s="8">
        <v>3.7199999999999997E-2</v>
      </c>
      <c r="H127" s="8">
        <v>-1E-4</v>
      </c>
      <c r="I127" s="8">
        <v>-2.7900000000000001E-2</v>
      </c>
      <c r="J127" s="8">
        <v>-3.7199999999999997E-2</v>
      </c>
      <c r="K127" s="9">
        <v>300</v>
      </c>
      <c r="L127" s="9">
        <v>475</v>
      </c>
      <c r="M127" s="10">
        <v>-12.6784</v>
      </c>
      <c r="N127" s="10">
        <v>5.0840701754385965E-2</v>
      </c>
      <c r="O127" s="9">
        <v>1</v>
      </c>
      <c r="Q127" s="7">
        <v>612</v>
      </c>
      <c r="R127" s="8" t="s">
        <v>153</v>
      </c>
      <c r="S127" s="8" t="s">
        <v>30</v>
      </c>
      <c r="T127" s="8">
        <v>1E-4</v>
      </c>
      <c r="U127" s="8">
        <v>2.7900000000000001E-2</v>
      </c>
      <c r="V127" s="8">
        <v>3.7199999999999997E-2</v>
      </c>
      <c r="W127" s="8">
        <v>-1E-4</v>
      </c>
      <c r="X127" s="8">
        <v>-2.7900000000000001E-2</v>
      </c>
      <c r="Y127" s="8">
        <v>-3.7199999999999997E-2</v>
      </c>
      <c r="Z127" s="9">
        <v>300</v>
      </c>
      <c r="AA127" s="9">
        <v>475</v>
      </c>
      <c r="AB127" s="10">
        <v>-13.0283</v>
      </c>
      <c r="AC127" s="10">
        <v>5.2243809523809519E-2</v>
      </c>
      <c r="AD127" s="9">
        <v>1</v>
      </c>
      <c r="AG127" s="7">
        <v>612</v>
      </c>
      <c r="AH127" s="8" t="s">
        <v>153</v>
      </c>
      <c r="AI127" s="8" t="s">
        <v>30</v>
      </c>
      <c r="AJ127" s="8">
        <v>1E-4</v>
      </c>
      <c r="AK127" s="8">
        <v>2.7900000000000001E-2</v>
      </c>
      <c r="AL127" s="8">
        <v>3.7199999999999997E-2</v>
      </c>
      <c r="AM127" s="8">
        <v>-1E-4</v>
      </c>
      <c r="AN127" s="8">
        <v>-2.7900000000000001E-2</v>
      </c>
      <c r="AO127" s="8">
        <v>-3.7199999999999997E-2</v>
      </c>
      <c r="AP127" s="9">
        <v>300</v>
      </c>
      <c r="AQ127" s="9">
        <v>475</v>
      </c>
      <c r="AR127" s="10">
        <v>-42.271900000000002</v>
      </c>
      <c r="AS127" s="10">
        <v>0.1695113784461153</v>
      </c>
      <c r="AT127" s="9">
        <v>1</v>
      </c>
      <c r="AV127" s="7">
        <v>612</v>
      </c>
      <c r="AW127" s="8" t="s">
        <v>153</v>
      </c>
      <c r="AX127" s="8" t="s">
        <v>30</v>
      </c>
      <c r="AY127" s="8">
        <v>1E-4</v>
      </c>
      <c r="AZ127" s="8">
        <v>2.7900000000000001E-2</v>
      </c>
      <c r="BA127" s="8">
        <v>3.7199999999999997E-2</v>
      </c>
      <c r="BB127" s="8">
        <v>-1E-4</v>
      </c>
      <c r="BC127" s="8">
        <v>-2.7900000000000001E-2</v>
      </c>
      <c r="BD127" s="8">
        <v>-3.7199999999999997E-2</v>
      </c>
      <c r="BE127" s="9">
        <v>300</v>
      </c>
      <c r="BF127" s="9">
        <v>475</v>
      </c>
      <c r="BG127" s="10">
        <v>-42.241700000000002</v>
      </c>
      <c r="BH127" s="10">
        <v>0.16939027568922307</v>
      </c>
      <c r="BI127" s="9">
        <v>1</v>
      </c>
    </row>
    <row r="128" spans="2:61" x14ac:dyDescent="0.3">
      <c r="B128" s="7">
        <v>612</v>
      </c>
      <c r="C128" s="8" t="s">
        <v>154</v>
      </c>
      <c r="D128" s="8" t="s">
        <v>32</v>
      </c>
      <c r="E128" s="8">
        <v>1E-4</v>
      </c>
      <c r="F128" s="8">
        <v>2.7900000000000001E-2</v>
      </c>
      <c r="G128" s="8">
        <v>3.7199999999999997E-2</v>
      </c>
      <c r="H128" s="8">
        <v>-1E-4</v>
      </c>
      <c r="I128" s="8">
        <v>-2.7900000000000001E-2</v>
      </c>
      <c r="J128" s="8">
        <v>-3.7199999999999997E-2</v>
      </c>
      <c r="K128" s="9">
        <v>300</v>
      </c>
      <c r="L128" s="9">
        <v>475</v>
      </c>
      <c r="M128" s="10">
        <v>60.732100000000003</v>
      </c>
      <c r="N128" s="10">
        <v>0.24353724310776945</v>
      </c>
      <c r="O128" s="9">
        <v>1</v>
      </c>
      <c r="Q128" s="7">
        <v>612</v>
      </c>
      <c r="R128" s="8" t="s">
        <v>154</v>
      </c>
      <c r="S128" s="8" t="s">
        <v>32</v>
      </c>
      <c r="T128" s="8">
        <v>1E-4</v>
      </c>
      <c r="U128" s="8">
        <v>2.7900000000000001E-2</v>
      </c>
      <c r="V128" s="8">
        <v>3.7199999999999997E-2</v>
      </c>
      <c r="W128" s="8">
        <v>-1E-4</v>
      </c>
      <c r="X128" s="8">
        <v>-2.7900000000000001E-2</v>
      </c>
      <c r="Y128" s="8">
        <v>-3.7199999999999997E-2</v>
      </c>
      <c r="Z128" s="9">
        <v>300</v>
      </c>
      <c r="AA128" s="9">
        <v>475</v>
      </c>
      <c r="AB128" s="10">
        <v>60.681199999999997</v>
      </c>
      <c r="AC128" s="10">
        <v>0.24333313283208019</v>
      </c>
      <c r="AD128" s="9">
        <v>1</v>
      </c>
      <c r="AG128" s="7">
        <v>612</v>
      </c>
      <c r="AH128" s="8" t="s">
        <v>154</v>
      </c>
      <c r="AI128" s="8" t="s">
        <v>32</v>
      </c>
      <c r="AJ128" s="8">
        <v>1E-4</v>
      </c>
      <c r="AK128" s="8">
        <v>2.7900000000000001E-2</v>
      </c>
      <c r="AL128" s="8">
        <v>3.7199999999999997E-2</v>
      </c>
      <c r="AM128" s="8">
        <v>-1E-4</v>
      </c>
      <c r="AN128" s="8">
        <v>-2.7900000000000001E-2</v>
      </c>
      <c r="AO128" s="8">
        <v>-3.7199999999999997E-2</v>
      </c>
      <c r="AP128" s="9">
        <v>300</v>
      </c>
      <c r="AQ128" s="9">
        <v>475</v>
      </c>
      <c r="AR128" s="10">
        <v>77.722200000000001</v>
      </c>
      <c r="AS128" s="10">
        <v>0.31166796992481199</v>
      </c>
      <c r="AT128" s="9">
        <v>1</v>
      </c>
      <c r="AV128" s="7">
        <v>612</v>
      </c>
      <c r="AW128" s="8" t="s">
        <v>154</v>
      </c>
      <c r="AX128" s="8" t="s">
        <v>32</v>
      </c>
      <c r="AY128" s="8">
        <v>1E-4</v>
      </c>
      <c r="AZ128" s="8">
        <v>2.7900000000000001E-2</v>
      </c>
      <c r="BA128" s="8">
        <v>3.7199999999999997E-2</v>
      </c>
      <c r="BB128" s="8">
        <v>-1E-4</v>
      </c>
      <c r="BC128" s="8">
        <v>-2.7900000000000001E-2</v>
      </c>
      <c r="BD128" s="8">
        <v>-3.7199999999999997E-2</v>
      </c>
      <c r="BE128" s="9">
        <v>300</v>
      </c>
      <c r="BF128" s="9">
        <v>475</v>
      </c>
      <c r="BG128" s="10">
        <v>77.499799999999993</v>
      </c>
      <c r="BH128" s="10">
        <v>0.31077614035087714</v>
      </c>
      <c r="BI128" s="9">
        <v>1</v>
      </c>
    </row>
    <row r="129" spans="2:61" x14ac:dyDescent="0.3">
      <c r="B129" s="7">
        <v>613</v>
      </c>
      <c r="C129" s="8" t="s">
        <v>155</v>
      </c>
      <c r="D129" s="8" t="s">
        <v>30</v>
      </c>
      <c r="E129" s="8">
        <v>1E-4</v>
      </c>
      <c r="F129" s="8">
        <v>2.7900000000000001E-2</v>
      </c>
      <c r="G129" s="8">
        <v>3.7199999999999997E-2</v>
      </c>
      <c r="H129" s="8">
        <v>-1E-4</v>
      </c>
      <c r="I129" s="8">
        <v>-2.7900000000000001E-2</v>
      </c>
      <c r="J129" s="8">
        <v>-3.7199999999999997E-2</v>
      </c>
      <c r="K129" s="9">
        <v>300</v>
      </c>
      <c r="L129" s="9">
        <v>475</v>
      </c>
      <c r="M129" s="10">
        <v>-13.8909</v>
      </c>
      <c r="N129" s="10">
        <v>5.5702857142857144E-2</v>
      </c>
      <c r="O129" s="9">
        <v>1</v>
      </c>
      <c r="Q129" s="7">
        <v>613</v>
      </c>
      <c r="R129" s="8" t="s">
        <v>155</v>
      </c>
      <c r="S129" s="8" t="s">
        <v>30</v>
      </c>
      <c r="T129" s="8">
        <v>1E-4</v>
      </c>
      <c r="U129" s="8">
        <v>2.7900000000000001E-2</v>
      </c>
      <c r="V129" s="8">
        <v>3.7199999999999997E-2</v>
      </c>
      <c r="W129" s="8">
        <v>-1E-4</v>
      </c>
      <c r="X129" s="8">
        <v>-2.7900000000000001E-2</v>
      </c>
      <c r="Y129" s="8">
        <v>-3.7199999999999997E-2</v>
      </c>
      <c r="Z129" s="9">
        <v>300</v>
      </c>
      <c r="AA129" s="9">
        <v>475</v>
      </c>
      <c r="AB129" s="10">
        <v>-14.235900000000001</v>
      </c>
      <c r="AC129" s="10">
        <v>5.7086315789473693E-2</v>
      </c>
      <c r="AD129" s="9">
        <v>1</v>
      </c>
      <c r="AG129" s="7">
        <v>613</v>
      </c>
      <c r="AH129" s="8" t="s">
        <v>155</v>
      </c>
      <c r="AI129" s="8" t="s">
        <v>30</v>
      </c>
      <c r="AJ129" s="8">
        <v>1E-4</v>
      </c>
      <c r="AK129" s="8">
        <v>2.7900000000000001E-2</v>
      </c>
      <c r="AL129" s="8">
        <v>3.7199999999999997E-2</v>
      </c>
      <c r="AM129" s="8">
        <v>-1E-4</v>
      </c>
      <c r="AN129" s="8">
        <v>-2.7900000000000001E-2</v>
      </c>
      <c r="AO129" s="8">
        <v>-3.7199999999999997E-2</v>
      </c>
      <c r="AP129" s="9">
        <v>300</v>
      </c>
      <c r="AQ129" s="9">
        <v>475</v>
      </c>
      <c r="AR129" s="10">
        <v>-44.107500000000002</v>
      </c>
      <c r="AS129" s="10">
        <v>0.17687218045112782</v>
      </c>
      <c r="AT129" s="9">
        <v>1</v>
      </c>
      <c r="AV129" s="7">
        <v>613</v>
      </c>
      <c r="AW129" s="8" t="s">
        <v>155</v>
      </c>
      <c r="AX129" s="8" t="s">
        <v>30</v>
      </c>
      <c r="AY129" s="8">
        <v>1E-4</v>
      </c>
      <c r="AZ129" s="8">
        <v>2.7900000000000001E-2</v>
      </c>
      <c r="BA129" s="8">
        <v>3.7199999999999997E-2</v>
      </c>
      <c r="BB129" s="8">
        <v>-1E-4</v>
      </c>
      <c r="BC129" s="8">
        <v>-2.7900000000000001E-2</v>
      </c>
      <c r="BD129" s="8">
        <v>-3.7199999999999997E-2</v>
      </c>
      <c r="BE129" s="9">
        <v>300</v>
      </c>
      <c r="BF129" s="9">
        <v>475</v>
      </c>
      <c r="BG129" s="10">
        <v>-44.0944</v>
      </c>
      <c r="BH129" s="10">
        <v>0.17681964912280701</v>
      </c>
      <c r="BI129" s="9">
        <v>1</v>
      </c>
    </row>
    <row r="130" spans="2:61" x14ac:dyDescent="0.3">
      <c r="B130" s="7">
        <v>613</v>
      </c>
      <c r="C130" s="8" t="s">
        <v>156</v>
      </c>
      <c r="D130" s="8" t="s">
        <v>32</v>
      </c>
      <c r="E130" s="8">
        <v>1E-4</v>
      </c>
      <c r="F130" s="8">
        <v>2.7900000000000001E-2</v>
      </c>
      <c r="G130" s="8">
        <v>3.7199999999999997E-2</v>
      </c>
      <c r="H130" s="8">
        <v>-1E-4</v>
      </c>
      <c r="I130" s="8">
        <v>-2.7900000000000001E-2</v>
      </c>
      <c r="J130" s="8">
        <v>-3.7199999999999997E-2</v>
      </c>
      <c r="K130" s="9">
        <v>300</v>
      </c>
      <c r="L130" s="9">
        <v>475</v>
      </c>
      <c r="M130" s="10">
        <v>60.732100000000003</v>
      </c>
      <c r="N130" s="10">
        <v>0.24353724310776945</v>
      </c>
      <c r="O130" s="9">
        <v>1</v>
      </c>
      <c r="Q130" s="7">
        <v>613</v>
      </c>
      <c r="R130" s="8" t="s">
        <v>156</v>
      </c>
      <c r="S130" s="8" t="s">
        <v>32</v>
      </c>
      <c r="T130" s="8">
        <v>1E-4</v>
      </c>
      <c r="U130" s="8">
        <v>2.7900000000000001E-2</v>
      </c>
      <c r="V130" s="8">
        <v>3.7199999999999997E-2</v>
      </c>
      <c r="W130" s="8">
        <v>-1E-4</v>
      </c>
      <c r="X130" s="8">
        <v>-2.7900000000000001E-2</v>
      </c>
      <c r="Y130" s="8">
        <v>-3.7199999999999997E-2</v>
      </c>
      <c r="Z130" s="9">
        <v>300</v>
      </c>
      <c r="AA130" s="9">
        <v>475</v>
      </c>
      <c r="AB130" s="10">
        <v>60.681199999999997</v>
      </c>
      <c r="AC130" s="10">
        <v>0.24333313283208019</v>
      </c>
      <c r="AD130" s="9">
        <v>1</v>
      </c>
      <c r="AG130" s="7">
        <v>613</v>
      </c>
      <c r="AH130" s="8" t="s">
        <v>156</v>
      </c>
      <c r="AI130" s="8" t="s">
        <v>32</v>
      </c>
      <c r="AJ130" s="8">
        <v>1E-4</v>
      </c>
      <c r="AK130" s="8">
        <v>2.7900000000000001E-2</v>
      </c>
      <c r="AL130" s="8">
        <v>3.7199999999999997E-2</v>
      </c>
      <c r="AM130" s="8">
        <v>-1E-4</v>
      </c>
      <c r="AN130" s="8">
        <v>-2.7900000000000001E-2</v>
      </c>
      <c r="AO130" s="8">
        <v>-3.7199999999999997E-2</v>
      </c>
      <c r="AP130" s="9">
        <v>300</v>
      </c>
      <c r="AQ130" s="9">
        <v>475</v>
      </c>
      <c r="AR130" s="10">
        <v>77.722200000000001</v>
      </c>
      <c r="AS130" s="10">
        <v>0.31166796992481199</v>
      </c>
      <c r="AT130" s="9">
        <v>1</v>
      </c>
      <c r="AV130" s="7">
        <v>613</v>
      </c>
      <c r="AW130" s="8" t="s">
        <v>156</v>
      </c>
      <c r="AX130" s="8" t="s">
        <v>32</v>
      </c>
      <c r="AY130" s="8">
        <v>1E-4</v>
      </c>
      <c r="AZ130" s="8">
        <v>2.7900000000000001E-2</v>
      </c>
      <c r="BA130" s="8">
        <v>3.7199999999999997E-2</v>
      </c>
      <c r="BB130" s="8">
        <v>-1E-4</v>
      </c>
      <c r="BC130" s="8">
        <v>-2.7900000000000001E-2</v>
      </c>
      <c r="BD130" s="8">
        <v>-3.7199999999999997E-2</v>
      </c>
      <c r="BE130" s="9">
        <v>300</v>
      </c>
      <c r="BF130" s="9">
        <v>475</v>
      </c>
      <c r="BG130" s="10">
        <v>77.499799999999993</v>
      </c>
      <c r="BH130" s="10">
        <v>0.31077614035087714</v>
      </c>
      <c r="BI130" s="9">
        <v>1</v>
      </c>
    </row>
    <row r="131" spans="2:61" x14ac:dyDescent="0.3">
      <c r="B131" s="7">
        <v>614</v>
      </c>
      <c r="C131" s="8" t="s">
        <v>157</v>
      </c>
      <c r="D131" s="8" t="s">
        <v>30</v>
      </c>
      <c r="E131" s="8">
        <v>1E-4</v>
      </c>
      <c r="F131" s="8">
        <v>2.7900000000000001E-2</v>
      </c>
      <c r="G131" s="8">
        <v>3.7199999999999997E-2</v>
      </c>
      <c r="H131" s="8">
        <v>-1E-4</v>
      </c>
      <c r="I131" s="8">
        <v>-2.7900000000000001E-2</v>
      </c>
      <c r="J131" s="8">
        <v>-3.7199999999999997E-2</v>
      </c>
      <c r="K131" s="9">
        <v>300</v>
      </c>
      <c r="L131" s="9">
        <v>475</v>
      </c>
      <c r="M131" s="10">
        <v>-12.521800000000001</v>
      </c>
      <c r="N131" s="10">
        <v>5.0212731829573941E-2</v>
      </c>
      <c r="O131" s="9">
        <v>1</v>
      </c>
      <c r="Q131" s="7">
        <v>614</v>
      </c>
      <c r="R131" s="8" t="s">
        <v>157</v>
      </c>
      <c r="S131" s="8" t="s">
        <v>30</v>
      </c>
      <c r="T131" s="8">
        <v>1E-4</v>
      </c>
      <c r="U131" s="8">
        <v>2.7900000000000001E-2</v>
      </c>
      <c r="V131" s="8">
        <v>3.7199999999999997E-2</v>
      </c>
      <c r="W131" s="8">
        <v>-1E-4</v>
      </c>
      <c r="X131" s="8">
        <v>-2.7900000000000001E-2</v>
      </c>
      <c r="Y131" s="8">
        <v>-3.7199999999999997E-2</v>
      </c>
      <c r="Z131" s="9">
        <v>300</v>
      </c>
      <c r="AA131" s="9">
        <v>475</v>
      </c>
      <c r="AB131" s="10">
        <v>-12.859400000000001</v>
      </c>
      <c r="AC131" s="10">
        <v>5.1566516290726824E-2</v>
      </c>
      <c r="AD131" s="9">
        <v>1</v>
      </c>
      <c r="AG131" s="7">
        <v>614</v>
      </c>
      <c r="AH131" s="8" t="s">
        <v>157</v>
      </c>
      <c r="AI131" s="8" t="s">
        <v>30</v>
      </c>
      <c r="AJ131" s="8">
        <v>1E-4</v>
      </c>
      <c r="AK131" s="8">
        <v>2.7900000000000001E-2</v>
      </c>
      <c r="AL131" s="8">
        <v>3.7199999999999997E-2</v>
      </c>
      <c r="AM131" s="8">
        <v>-1E-4</v>
      </c>
      <c r="AN131" s="8">
        <v>-2.7900000000000001E-2</v>
      </c>
      <c r="AO131" s="8">
        <v>-3.7199999999999997E-2</v>
      </c>
      <c r="AP131" s="9">
        <v>300</v>
      </c>
      <c r="AQ131" s="9">
        <v>475</v>
      </c>
      <c r="AR131" s="10">
        <v>-43.258800000000001</v>
      </c>
      <c r="AS131" s="10">
        <v>0.17346887218045115</v>
      </c>
      <c r="AT131" s="9">
        <v>1</v>
      </c>
      <c r="AV131" s="7">
        <v>614</v>
      </c>
      <c r="AW131" s="8" t="s">
        <v>157</v>
      </c>
      <c r="AX131" s="8" t="s">
        <v>30</v>
      </c>
      <c r="AY131" s="8">
        <v>1E-4</v>
      </c>
      <c r="AZ131" s="8">
        <v>2.7900000000000001E-2</v>
      </c>
      <c r="BA131" s="8">
        <v>3.7199999999999997E-2</v>
      </c>
      <c r="BB131" s="8">
        <v>-1E-4</v>
      </c>
      <c r="BC131" s="8">
        <v>-2.7900000000000001E-2</v>
      </c>
      <c r="BD131" s="8">
        <v>-3.7199999999999997E-2</v>
      </c>
      <c r="BE131" s="9">
        <v>300</v>
      </c>
      <c r="BF131" s="9">
        <v>475</v>
      </c>
      <c r="BG131" s="10">
        <v>-43.256599999999999</v>
      </c>
      <c r="BH131" s="10">
        <v>0.17346005012531326</v>
      </c>
      <c r="BI131" s="9">
        <v>1</v>
      </c>
    </row>
    <row r="132" spans="2:61" x14ac:dyDescent="0.3">
      <c r="B132" s="7">
        <v>614</v>
      </c>
      <c r="C132" s="8" t="s">
        <v>158</v>
      </c>
      <c r="D132" s="8" t="s">
        <v>32</v>
      </c>
      <c r="E132" s="8">
        <v>1E-4</v>
      </c>
      <c r="F132" s="8">
        <v>2.7900000000000001E-2</v>
      </c>
      <c r="G132" s="8">
        <v>3.7199999999999997E-2</v>
      </c>
      <c r="H132" s="8">
        <v>-1E-4</v>
      </c>
      <c r="I132" s="8">
        <v>-2.7900000000000001E-2</v>
      </c>
      <c r="J132" s="8">
        <v>-3.7199999999999997E-2</v>
      </c>
      <c r="K132" s="9">
        <v>300</v>
      </c>
      <c r="L132" s="9">
        <v>475</v>
      </c>
      <c r="M132" s="10">
        <v>60.732100000000003</v>
      </c>
      <c r="N132" s="10">
        <v>0.24353724310776945</v>
      </c>
      <c r="O132" s="9">
        <v>1</v>
      </c>
      <c r="Q132" s="7">
        <v>614</v>
      </c>
      <c r="R132" s="8" t="s">
        <v>158</v>
      </c>
      <c r="S132" s="8" t="s">
        <v>32</v>
      </c>
      <c r="T132" s="8">
        <v>1E-4</v>
      </c>
      <c r="U132" s="8">
        <v>2.7900000000000001E-2</v>
      </c>
      <c r="V132" s="8">
        <v>3.7199999999999997E-2</v>
      </c>
      <c r="W132" s="8">
        <v>-1E-4</v>
      </c>
      <c r="X132" s="8">
        <v>-2.7900000000000001E-2</v>
      </c>
      <c r="Y132" s="8">
        <v>-3.7199999999999997E-2</v>
      </c>
      <c r="Z132" s="9">
        <v>300</v>
      </c>
      <c r="AA132" s="9">
        <v>475</v>
      </c>
      <c r="AB132" s="10">
        <v>60.681199999999997</v>
      </c>
      <c r="AC132" s="10">
        <v>0.24333313283208019</v>
      </c>
      <c r="AD132" s="9">
        <v>1</v>
      </c>
      <c r="AG132" s="7">
        <v>614</v>
      </c>
      <c r="AH132" s="8" t="s">
        <v>158</v>
      </c>
      <c r="AI132" s="8" t="s">
        <v>32</v>
      </c>
      <c r="AJ132" s="8">
        <v>1E-4</v>
      </c>
      <c r="AK132" s="8">
        <v>2.7900000000000001E-2</v>
      </c>
      <c r="AL132" s="8">
        <v>3.7199999999999997E-2</v>
      </c>
      <c r="AM132" s="8">
        <v>-1E-4</v>
      </c>
      <c r="AN132" s="8">
        <v>-2.7900000000000001E-2</v>
      </c>
      <c r="AO132" s="8">
        <v>-3.7199999999999997E-2</v>
      </c>
      <c r="AP132" s="9">
        <v>300</v>
      </c>
      <c r="AQ132" s="9">
        <v>475</v>
      </c>
      <c r="AR132" s="10">
        <v>77.722200000000001</v>
      </c>
      <c r="AS132" s="10">
        <v>0.31166796992481199</v>
      </c>
      <c r="AT132" s="9">
        <v>1</v>
      </c>
      <c r="AV132" s="7">
        <v>614</v>
      </c>
      <c r="AW132" s="8" t="s">
        <v>158</v>
      </c>
      <c r="AX132" s="8" t="s">
        <v>32</v>
      </c>
      <c r="AY132" s="8">
        <v>1E-4</v>
      </c>
      <c r="AZ132" s="8">
        <v>2.7900000000000001E-2</v>
      </c>
      <c r="BA132" s="8">
        <v>3.7199999999999997E-2</v>
      </c>
      <c r="BB132" s="8">
        <v>-1E-4</v>
      </c>
      <c r="BC132" s="8">
        <v>-2.7900000000000001E-2</v>
      </c>
      <c r="BD132" s="8">
        <v>-3.7199999999999997E-2</v>
      </c>
      <c r="BE132" s="9">
        <v>300</v>
      </c>
      <c r="BF132" s="9">
        <v>475</v>
      </c>
      <c r="BG132" s="10">
        <v>77.499799999999993</v>
      </c>
      <c r="BH132" s="10">
        <v>0.31077614035087714</v>
      </c>
      <c r="BI132" s="9">
        <v>1</v>
      </c>
    </row>
    <row r="133" spans="2:61" x14ac:dyDescent="0.3">
      <c r="B133" s="7">
        <v>615</v>
      </c>
      <c r="C133" s="8" t="s">
        <v>159</v>
      </c>
      <c r="D133" s="8" t="s">
        <v>30</v>
      </c>
      <c r="E133" s="8">
        <v>1E-4</v>
      </c>
      <c r="F133" s="8">
        <v>2.7900000000000001E-2</v>
      </c>
      <c r="G133" s="8">
        <v>3.7199999999999997E-2</v>
      </c>
      <c r="H133" s="8">
        <v>-1E-4</v>
      </c>
      <c r="I133" s="8">
        <v>-2.7900000000000001E-2</v>
      </c>
      <c r="J133" s="8">
        <v>-3.7199999999999997E-2</v>
      </c>
      <c r="K133" s="9">
        <v>300</v>
      </c>
      <c r="L133" s="9">
        <v>475</v>
      </c>
      <c r="M133" s="10">
        <v>-12.455</v>
      </c>
      <c r="N133" s="10">
        <v>4.9944862155388473E-2</v>
      </c>
      <c r="O133" s="9">
        <v>1</v>
      </c>
      <c r="Q133" s="7">
        <v>615</v>
      </c>
      <c r="R133" s="8" t="s">
        <v>159</v>
      </c>
      <c r="S133" s="8" t="s">
        <v>30</v>
      </c>
      <c r="T133" s="8">
        <v>1E-4</v>
      </c>
      <c r="U133" s="8">
        <v>2.7900000000000001E-2</v>
      </c>
      <c r="V133" s="8">
        <v>3.7199999999999997E-2</v>
      </c>
      <c r="W133" s="8">
        <v>-1E-4</v>
      </c>
      <c r="X133" s="8">
        <v>-2.7900000000000001E-2</v>
      </c>
      <c r="Y133" s="8">
        <v>-3.7199999999999997E-2</v>
      </c>
      <c r="Z133" s="9">
        <v>300</v>
      </c>
      <c r="AA133" s="9">
        <v>475</v>
      </c>
      <c r="AB133" s="10">
        <v>-12.8033</v>
      </c>
      <c r="AC133" s="10">
        <v>5.1341553884711774E-2</v>
      </c>
      <c r="AD133" s="9">
        <v>1</v>
      </c>
      <c r="AG133" s="7">
        <v>615</v>
      </c>
      <c r="AH133" s="8" t="s">
        <v>159</v>
      </c>
      <c r="AI133" s="8" t="s">
        <v>30</v>
      </c>
      <c r="AJ133" s="8">
        <v>1E-4</v>
      </c>
      <c r="AK133" s="8">
        <v>2.7900000000000001E-2</v>
      </c>
      <c r="AL133" s="8">
        <v>3.7199999999999997E-2</v>
      </c>
      <c r="AM133" s="8">
        <v>-1E-4</v>
      </c>
      <c r="AN133" s="8">
        <v>-2.7900000000000001E-2</v>
      </c>
      <c r="AO133" s="8">
        <v>-3.7199999999999997E-2</v>
      </c>
      <c r="AP133" s="9">
        <v>300</v>
      </c>
      <c r="AQ133" s="9">
        <v>475</v>
      </c>
      <c r="AR133" s="10">
        <v>-40.905299999999997</v>
      </c>
      <c r="AS133" s="10">
        <v>0.16403127819548871</v>
      </c>
      <c r="AT133" s="9">
        <v>1</v>
      </c>
      <c r="AV133" s="7">
        <v>615</v>
      </c>
      <c r="AW133" s="8" t="s">
        <v>159</v>
      </c>
      <c r="AX133" s="8" t="s">
        <v>30</v>
      </c>
      <c r="AY133" s="8">
        <v>1E-4</v>
      </c>
      <c r="AZ133" s="8">
        <v>2.7900000000000001E-2</v>
      </c>
      <c r="BA133" s="8">
        <v>3.7199999999999997E-2</v>
      </c>
      <c r="BB133" s="8">
        <v>-1E-4</v>
      </c>
      <c r="BC133" s="8">
        <v>-2.7900000000000001E-2</v>
      </c>
      <c r="BD133" s="8">
        <v>-3.7199999999999997E-2</v>
      </c>
      <c r="BE133" s="9">
        <v>300</v>
      </c>
      <c r="BF133" s="9">
        <v>475</v>
      </c>
      <c r="BG133" s="10">
        <v>-40.89</v>
      </c>
      <c r="BH133" s="10">
        <v>0.16396992481203007</v>
      </c>
      <c r="BI133" s="9">
        <v>1</v>
      </c>
    </row>
    <row r="134" spans="2:61" x14ac:dyDescent="0.3">
      <c r="B134" s="7">
        <v>615</v>
      </c>
      <c r="C134" s="8" t="s">
        <v>160</v>
      </c>
      <c r="D134" s="8" t="s">
        <v>32</v>
      </c>
      <c r="E134" s="8">
        <v>1E-4</v>
      </c>
      <c r="F134" s="8">
        <v>2.7900000000000001E-2</v>
      </c>
      <c r="G134" s="8">
        <v>3.7199999999999997E-2</v>
      </c>
      <c r="H134" s="8">
        <v>-1E-4</v>
      </c>
      <c r="I134" s="8">
        <v>-2.7900000000000001E-2</v>
      </c>
      <c r="J134" s="8">
        <v>-3.7199999999999997E-2</v>
      </c>
      <c r="K134" s="9">
        <v>300</v>
      </c>
      <c r="L134" s="9">
        <v>475</v>
      </c>
      <c r="M134" s="10">
        <v>60.732100000000003</v>
      </c>
      <c r="N134" s="10">
        <v>0.24353724310776945</v>
      </c>
      <c r="O134" s="9">
        <v>1</v>
      </c>
      <c r="Q134" s="7">
        <v>615</v>
      </c>
      <c r="R134" s="8" t="s">
        <v>160</v>
      </c>
      <c r="S134" s="8" t="s">
        <v>32</v>
      </c>
      <c r="T134" s="8">
        <v>1E-4</v>
      </c>
      <c r="U134" s="8">
        <v>2.7900000000000001E-2</v>
      </c>
      <c r="V134" s="8">
        <v>3.7199999999999997E-2</v>
      </c>
      <c r="W134" s="8">
        <v>-1E-4</v>
      </c>
      <c r="X134" s="8">
        <v>-2.7900000000000001E-2</v>
      </c>
      <c r="Y134" s="8">
        <v>-3.7199999999999997E-2</v>
      </c>
      <c r="Z134" s="9">
        <v>300</v>
      </c>
      <c r="AA134" s="9">
        <v>475</v>
      </c>
      <c r="AB134" s="10">
        <v>60.681199999999997</v>
      </c>
      <c r="AC134" s="10">
        <v>0.24333313283208019</v>
      </c>
      <c r="AD134" s="9">
        <v>1</v>
      </c>
      <c r="AG134" s="7">
        <v>615</v>
      </c>
      <c r="AH134" s="8" t="s">
        <v>160</v>
      </c>
      <c r="AI134" s="8" t="s">
        <v>32</v>
      </c>
      <c r="AJ134" s="8">
        <v>1E-4</v>
      </c>
      <c r="AK134" s="8">
        <v>2.7900000000000001E-2</v>
      </c>
      <c r="AL134" s="8">
        <v>3.7199999999999997E-2</v>
      </c>
      <c r="AM134" s="8">
        <v>-1E-4</v>
      </c>
      <c r="AN134" s="8">
        <v>-2.7900000000000001E-2</v>
      </c>
      <c r="AO134" s="8">
        <v>-3.7199999999999997E-2</v>
      </c>
      <c r="AP134" s="9">
        <v>300</v>
      </c>
      <c r="AQ134" s="9">
        <v>475</v>
      </c>
      <c r="AR134" s="10">
        <v>77.722200000000001</v>
      </c>
      <c r="AS134" s="10">
        <v>0.31166796992481199</v>
      </c>
      <c r="AT134" s="9">
        <v>1</v>
      </c>
      <c r="AV134" s="7">
        <v>615</v>
      </c>
      <c r="AW134" s="8" t="s">
        <v>160</v>
      </c>
      <c r="AX134" s="8" t="s">
        <v>32</v>
      </c>
      <c r="AY134" s="8">
        <v>1E-4</v>
      </c>
      <c r="AZ134" s="8">
        <v>2.7900000000000001E-2</v>
      </c>
      <c r="BA134" s="8">
        <v>3.7199999999999997E-2</v>
      </c>
      <c r="BB134" s="8">
        <v>-1E-4</v>
      </c>
      <c r="BC134" s="8">
        <v>-2.7900000000000001E-2</v>
      </c>
      <c r="BD134" s="8">
        <v>-3.7199999999999997E-2</v>
      </c>
      <c r="BE134" s="9">
        <v>300</v>
      </c>
      <c r="BF134" s="9">
        <v>475</v>
      </c>
      <c r="BG134" s="10">
        <v>77.499799999999993</v>
      </c>
      <c r="BH134" s="10">
        <v>0.31077614035087714</v>
      </c>
      <c r="BI134" s="9">
        <v>1</v>
      </c>
    </row>
    <row r="135" spans="2:61" x14ac:dyDescent="0.3">
      <c r="B135" s="7">
        <v>585</v>
      </c>
      <c r="C135" s="8" t="s">
        <v>161</v>
      </c>
      <c r="D135" s="8" t="s">
        <v>30</v>
      </c>
      <c r="E135" s="8">
        <v>1E-4</v>
      </c>
      <c r="F135" s="8">
        <v>2.8400000000000002E-2</v>
      </c>
      <c r="G135" s="8">
        <v>3.78E-2</v>
      </c>
      <c r="H135" s="8">
        <v>-1E-4</v>
      </c>
      <c r="I135" s="8">
        <v>-2.86E-2</v>
      </c>
      <c r="J135" s="8">
        <v>-3.8100000000000002E-2</v>
      </c>
      <c r="K135" s="9">
        <v>300</v>
      </c>
      <c r="L135" s="9">
        <v>475</v>
      </c>
      <c r="M135" s="10">
        <v>-50.1967</v>
      </c>
      <c r="N135" s="10">
        <v>0.20129002506265664</v>
      </c>
      <c r="O135" s="9">
        <v>1</v>
      </c>
      <c r="Q135" s="7">
        <v>585</v>
      </c>
      <c r="R135" s="8" t="s">
        <v>161</v>
      </c>
      <c r="S135" s="8" t="s">
        <v>30</v>
      </c>
      <c r="T135" s="8">
        <v>1E-4</v>
      </c>
      <c r="U135" s="8">
        <v>2.8400000000000002E-2</v>
      </c>
      <c r="V135" s="8">
        <v>3.78E-2</v>
      </c>
      <c r="W135" s="8">
        <v>-1E-4</v>
      </c>
      <c r="X135" s="8">
        <v>-2.86E-2</v>
      </c>
      <c r="Y135" s="8">
        <v>-3.8100000000000002E-2</v>
      </c>
      <c r="Z135" s="9">
        <v>300</v>
      </c>
      <c r="AA135" s="9">
        <v>475</v>
      </c>
      <c r="AB135" s="10">
        <v>-50.245399999999997</v>
      </c>
      <c r="AC135" s="10">
        <v>0.20148531328320798</v>
      </c>
      <c r="AD135" s="9">
        <v>1</v>
      </c>
      <c r="AG135" s="7">
        <v>585</v>
      </c>
      <c r="AH135" s="8" t="s">
        <v>161</v>
      </c>
      <c r="AI135" s="8" t="s">
        <v>30</v>
      </c>
      <c r="AJ135" s="8">
        <v>1E-4</v>
      </c>
      <c r="AK135" s="8">
        <v>2.8400000000000002E-2</v>
      </c>
      <c r="AL135" s="8">
        <v>3.78E-2</v>
      </c>
      <c r="AM135" s="8">
        <v>-1E-4</v>
      </c>
      <c r="AN135" s="8">
        <v>-2.86E-2</v>
      </c>
      <c r="AO135" s="8">
        <v>-3.8100000000000002E-2</v>
      </c>
      <c r="AP135" s="9">
        <v>300</v>
      </c>
      <c r="AQ135" s="9">
        <v>475</v>
      </c>
      <c r="AR135" s="10">
        <v>-33.513100000000001</v>
      </c>
      <c r="AS135" s="10">
        <v>0.13438837092731828</v>
      </c>
      <c r="AT135" s="9">
        <v>1</v>
      </c>
      <c r="AV135" s="7">
        <v>585</v>
      </c>
      <c r="AW135" s="8" t="s">
        <v>161</v>
      </c>
      <c r="AX135" s="8" t="s">
        <v>30</v>
      </c>
      <c r="AY135" s="8">
        <v>1E-4</v>
      </c>
      <c r="AZ135" s="8">
        <v>2.8400000000000002E-2</v>
      </c>
      <c r="BA135" s="8">
        <v>3.78E-2</v>
      </c>
      <c r="BB135" s="8">
        <v>-1E-4</v>
      </c>
      <c r="BC135" s="8">
        <v>-2.86E-2</v>
      </c>
      <c r="BD135" s="8">
        <v>-3.8100000000000002E-2</v>
      </c>
      <c r="BE135" s="9">
        <v>300</v>
      </c>
      <c r="BF135" s="9">
        <v>475</v>
      </c>
      <c r="BG135" s="10">
        <v>-33.750100000000003</v>
      </c>
      <c r="BH135" s="10">
        <v>0.13533874686716793</v>
      </c>
      <c r="BI135" s="9">
        <v>1</v>
      </c>
    </row>
    <row r="136" spans="2:61" x14ac:dyDescent="0.3">
      <c r="B136" s="7">
        <v>585</v>
      </c>
      <c r="C136" s="8" t="s">
        <v>162</v>
      </c>
      <c r="D136" s="8" t="s">
        <v>32</v>
      </c>
      <c r="E136" s="8">
        <v>1E-4</v>
      </c>
      <c r="F136" s="8">
        <v>2.8400000000000002E-2</v>
      </c>
      <c r="G136" s="8">
        <v>3.78E-2</v>
      </c>
      <c r="H136" s="8">
        <v>-1E-4</v>
      </c>
      <c r="I136" s="8">
        <v>-2.86E-2</v>
      </c>
      <c r="J136" s="8">
        <v>-3.8100000000000002E-2</v>
      </c>
      <c r="K136" s="9">
        <v>300</v>
      </c>
      <c r="L136" s="9">
        <v>475</v>
      </c>
      <c r="M136" s="10">
        <v>51.320900000000002</v>
      </c>
      <c r="N136" s="10">
        <v>0.20579809523809525</v>
      </c>
      <c r="O136" s="9">
        <v>1</v>
      </c>
      <c r="Q136" s="7">
        <v>585</v>
      </c>
      <c r="R136" s="8" t="s">
        <v>162</v>
      </c>
      <c r="S136" s="8" t="s">
        <v>32</v>
      </c>
      <c r="T136" s="8">
        <v>1E-4</v>
      </c>
      <c r="U136" s="8">
        <v>2.8400000000000002E-2</v>
      </c>
      <c r="V136" s="8">
        <v>3.78E-2</v>
      </c>
      <c r="W136" s="8">
        <v>-1E-4</v>
      </c>
      <c r="X136" s="8">
        <v>-2.86E-2</v>
      </c>
      <c r="Y136" s="8">
        <v>-3.8100000000000002E-2</v>
      </c>
      <c r="Z136" s="9">
        <v>300</v>
      </c>
      <c r="AA136" s="9">
        <v>475</v>
      </c>
      <c r="AB136" s="10">
        <v>51.389299999999999</v>
      </c>
      <c r="AC136" s="10">
        <v>0.20607238095238092</v>
      </c>
      <c r="AD136" s="9">
        <v>1</v>
      </c>
      <c r="AG136" s="7">
        <v>585</v>
      </c>
      <c r="AH136" s="8" t="s">
        <v>162</v>
      </c>
      <c r="AI136" s="8" t="s">
        <v>32</v>
      </c>
      <c r="AJ136" s="8">
        <v>1E-4</v>
      </c>
      <c r="AK136" s="8">
        <v>2.8400000000000002E-2</v>
      </c>
      <c r="AL136" s="8">
        <v>3.78E-2</v>
      </c>
      <c r="AM136" s="8">
        <v>-1E-4</v>
      </c>
      <c r="AN136" s="8">
        <v>-2.86E-2</v>
      </c>
      <c r="AO136" s="8">
        <v>-3.8100000000000002E-2</v>
      </c>
      <c r="AP136" s="9">
        <v>300</v>
      </c>
      <c r="AQ136" s="9">
        <v>475</v>
      </c>
      <c r="AR136" s="10">
        <v>78.417400000000001</v>
      </c>
      <c r="AS136" s="10">
        <v>0.3144557393483709</v>
      </c>
      <c r="AT136" s="9">
        <v>1</v>
      </c>
      <c r="AV136" s="7">
        <v>585</v>
      </c>
      <c r="AW136" s="8" t="s">
        <v>162</v>
      </c>
      <c r="AX136" s="8" t="s">
        <v>32</v>
      </c>
      <c r="AY136" s="8">
        <v>1E-4</v>
      </c>
      <c r="AZ136" s="8">
        <v>2.8400000000000002E-2</v>
      </c>
      <c r="BA136" s="8">
        <v>3.78E-2</v>
      </c>
      <c r="BB136" s="8">
        <v>-1E-4</v>
      </c>
      <c r="BC136" s="8">
        <v>-2.86E-2</v>
      </c>
      <c r="BD136" s="8">
        <v>-3.8100000000000002E-2</v>
      </c>
      <c r="BE136" s="9">
        <v>300</v>
      </c>
      <c r="BF136" s="9">
        <v>475</v>
      </c>
      <c r="BG136" s="10">
        <v>78.178700000000006</v>
      </c>
      <c r="BH136" s="10">
        <v>0.31349854636591484</v>
      </c>
      <c r="BI136" s="9">
        <v>1</v>
      </c>
    </row>
    <row r="137" spans="2:61" x14ac:dyDescent="0.3">
      <c r="B137" s="7">
        <v>588</v>
      </c>
      <c r="C137" s="8" t="s">
        <v>163</v>
      </c>
      <c r="D137" s="8" t="s">
        <v>30</v>
      </c>
      <c r="E137" s="8">
        <v>1E-4</v>
      </c>
      <c r="F137" s="8">
        <v>2.8500000000000001E-2</v>
      </c>
      <c r="G137" s="8">
        <v>3.7999999999999999E-2</v>
      </c>
      <c r="H137" s="8">
        <v>-1E-4</v>
      </c>
      <c r="I137" s="8">
        <v>-2.87E-2</v>
      </c>
      <c r="J137" s="8">
        <v>-3.8300000000000001E-2</v>
      </c>
      <c r="K137" s="9">
        <v>300</v>
      </c>
      <c r="L137" s="9">
        <v>475</v>
      </c>
      <c r="M137" s="10">
        <v>-66.924300000000002</v>
      </c>
      <c r="N137" s="10">
        <v>0.26836812030075191</v>
      </c>
      <c r="O137" s="9">
        <v>1</v>
      </c>
      <c r="Q137" s="7">
        <v>588</v>
      </c>
      <c r="R137" s="8" t="s">
        <v>163</v>
      </c>
      <c r="S137" s="8" t="s">
        <v>30</v>
      </c>
      <c r="T137" s="8">
        <v>1E-4</v>
      </c>
      <c r="U137" s="8">
        <v>2.8500000000000001E-2</v>
      </c>
      <c r="V137" s="8">
        <v>3.7999999999999999E-2</v>
      </c>
      <c r="W137" s="8">
        <v>-1E-4</v>
      </c>
      <c r="X137" s="8">
        <v>-2.87E-2</v>
      </c>
      <c r="Y137" s="8">
        <v>-3.8300000000000001E-2</v>
      </c>
      <c r="Z137" s="9">
        <v>300</v>
      </c>
      <c r="AA137" s="9">
        <v>475</v>
      </c>
      <c r="AB137" s="10">
        <v>-66.924899999999994</v>
      </c>
      <c r="AC137" s="10">
        <v>0.26837052631578945</v>
      </c>
      <c r="AD137" s="9">
        <v>1</v>
      </c>
      <c r="AG137" s="7">
        <v>588</v>
      </c>
      <c r="AH137" s="8" t="s">
        <v>163</v>
      </c>
      <c r="AI137" s="8" t="s">
        <v>30</v>
      </c>
      <c r="AJ137" s="8">
        <v>1E-4</v>
      </c>
      <c r="AK137" s="8">
        <v>2.8500000000000001E-2</v>
      </c>
      <c r="AL137" s="8">
        <v>3.7999999999999999E-2</v>
      </c>
      <c r="AM137" s="8">
        <v>-1E-4</v>
      </c>
      <c r="AN137" s="8">
        <v>-2.87E-2</v>
      </c>
      <c r="AO137" s="8">
        <v>-3.8300000000000001E-2</v>
      </c>
      <c r="AP137" s="9">
        <v>300</v>
      </c>
      <c r="AQ137" s="9">
        <v>475</v>
      </c>
      <c r="AR137" s="10">
        <v>-40.966799999999999</v>
      </c>
      <c r="AS137" s="10">
        <v>0.16427789473684209</v>
      </c>
      <c r="AT137" s="9">
        <v>1</v>
      </c>
      <c r="AV137" s="7">
        <v>588</v>
      </c>
      <c r="AW137" s="8" t="s">
        <v>163</v>
      </c>
      <c r="AX137" s="8" t="s">
        <v>30</v>
      </c>
      <c r="AY137" s="8">
        <v>1E-4</v>
      </c>
      <c r="AZ137" s="8">
        <v>2.8500000000000001E-2</v>
      </c>
      <c r="BA137" s="8">
        <v>3.7999999999999999E-2</v>
      </c>
      <c r="BB137" s="8">
        <v>-1E-4</v>
      </c>
      <c r="BC137" s="8">
        <v>-2.87E-2</v>
      </c>
      <c r="BD137" s="8">
        <v>-3.8300000000000001E-2</v>
      </c>
      <c r="BE137" s="9">
        <v>300</v>
      </c>
      <c r="BF137" s="9">
        <v>475</v>
      </c>
      <c r="BG137" s="10">
        <v>-41.268099999999997</v>
      </c>
      <c r="BH137" s="10">
        <v>0.16548611528822055</v>
      </c>
      <c r="BI137" s="9">
        <v>1</v>
      </c>
    </row>
    <row r="138" spans="2:61" x14ac:dyDescent="0.3">
      <c r="B138" s="7">
        <v>588</v>
      </c>
      <c r="C138" s="8" t="s">
        <v>164</v>
      </c>
      <c r="D138" s="8" t="s">
        <v>32</v>
      </c>
      <c r="E138" s="8">
        <v>1E-4</v>
      </c>
      <c r="F138" s="8">
        <v>2.8500000000000001E-2</v>
      </c>
      <c r="G138" s="8">
        <v>3.7999999999999999E-2</v>
      </c>
      <c r="H138" s="8">
        <v>-1E-4</v>
      </c>
      <c r="I138" s="8">
        <v>-2.87E-2</v>
      </c>
      <c r="J138" s="8">
        <v>-3.8300000000000001E-2</v>
      </c>
      <c r="K138" s="9">
        <v>300</v>
      </c>
      <c r="L138" s="9">
        <v>475</v>
      </c>
      <c r="M138" s="10">
        <v>67.590800000000002</v>
      </c>
      <c r="N138" s="10">
        <v>0.27104080200501252</v>
      </c>
      <c r="O138" s="9">
        <v>1</v>
      </c>
      <c r="Q138" s="7">
        <v>588</v>
      </c>
      <c r="R138" s="8" t="s">
        <v>164</v>
      </c>
      <c r="S138" s="8" t="s">
        <v>32</v>
      </c>
      <c r="T138" s="8">
        <v>1E-4</v>
      </c>
      <c r="U138" s="8">
        <v>2.8500000000000001E-2</v>
      </c>
      <c r="V138" s="8">
        <v>3.7999999999999999E-2</v>
      </c>
      <c r="W138" s="8">
        <v>-1E-4</v>
      </c>
      <c r="X138" s="8">
        <v>-2.87E-2</v>
      </c>
      <c r="Y138" s="8">
        <v>-3.8300000000000001E-2</v>
      </c>
      <c r="Z138" s="9">
        <v>300</v>
      </c>
      <c r="AA138" s="9">
        <v>475</v>
      </c>
      <c r="AB138" s="10">
        <v>67.622</v>
      </c>
      <c r="AC138" s="10">
        <v>0.27116591478696744</v>
      </c>
      <c r="AD138" s="9">
        <v>1</v>
      </c>
      <c r="AG138" s="7">
        <v>588</v>
      </c>
      <c r="AH138" s="8" t="s">
        <v>164</v>
      </c>
      <c r="AI138" s="8" t="s">
        <v>32</v>
      </c>
      <c r="AJ138" s="8">
        <v>1E-4</v>
      </c>
      <c r="AK138" s="8">
        <v>2.8500000000000001E-2</v>
      </c>
      <c r="AL138" s="8">
        <v>3.7999999999999999E-2</v>
      </c>
      <c r="AM138" s="8">
        <v>-1E-4</v>
      </c>
      <c r="AN138" s="8">
        <v>-2.87E-2</v>
      </c>
      <c r="AO138" s="8">
        <v>-3.8300000000000001E-2</v>
      </c>
      <c r="AP138" s="9">
        <v>300</v>
      </c>
      <c r="AQ138" s="9">
        <v>475</v>
      </c>
      <c r="AR138" s="10">
        <v>95.850200000000001</v>
      </c>
      <c r="AS138" s="10">
        <v>0.38436170426065164</v>
      </c>
      <c r="AT138" s="9">
        <v>1</v>
      </c>
      <c r="AV138" s="7">
        <v>588</v>
      </c>
      <c r="AW138" s="8" t="s">
        <v>164</v>
      </c>
      <c r="AX138" s="8" t="s">
        <v>32</v>
      </c>
      <c r="AY138" s="8">
        <v>1E-4</v>
      </c>
      <c r="AZ138" s="8">
        <v>2.8500000000000001E-2</v>
      </c>
      <c r="BA138" s="8">
        <v>3.7999999999999999E-2</v>
      </c>
      <c r="BB138" s="8">
        <v>-1E-4</v>
      </c>
      <c r="BC138" s="8">
        <v>-2.87E-2</v>
      </c>
      <c r="BD138" s="8">
        <v>-3.8300000000000001E-2</v>
      </c>
      <c r="BE138" s="9">
        <v>300</v>
      </c>
      <c r="BF138" s="9">
        <v>475</v>
      </c>
      <c r="BG138" s="10">
        <v>95.539100000000005</v>
      </c>
      <c r="BH138" s="10">
        <v>0.38311418546365916</v>
      </c>
      <c r="BI138" s="9">
        <v>1</v>
      </c>
    </row>
    <row r="139" spans="2:61" x14ac:dyDescent="0.3">
      <c r="B139" s="7">
        <v>591</v>
      </c>
      <c r="C139" s="8" t="s">
        <v>165</v>
      </c>
      <c r="D139" s="8" t="s">
        <v>30</v>
      </c>
      <c r="E139" s="8">
        <v>1E-4</v>
      </c>
      <c r="F139" s="8">
        <v>2.8500000000000001E-2</v>
      </c>
      <c r="G139" s="8">
        <v>3.7999999999999999E-2</v>
      </c>
      <c r="H139" s="8">
        <v>-1E-4</v>
      </c>
      <c r="I139" s="8">
        <v>-2.87E-2</v>
      </c>
      <c r="J139" s="8">
        <v>-3.8300000000000001E-2</v>
      </c>
      <c r="K139" s="9">
        <v>300</v>
      </c>
      <c r="L139" s="9">
        <v>475</v>
      </c>
      <c r="M139" s="10">
        <v>-67.033900000000003</v>
      </c>
      <c r="N139" s="10">
        <v>0.26880761904761907</v>
      </c>
      <c r="O139" s="9">
        <v>1</v>
      </c>
      <c r="Q139" s="7">
        <v>591</v>
      </c>
      <c r="R139" s="8" t="s">
        <v>165</v>
      </c>
      <c r="S139" s="8" t="s">
        <v>30</v>
      </c>
      <c r="T139" s="8">
        <v>1E-4</v>
      </c>
      <c r="U139" s="8">
        <v>2.8500000000000001E-2</v>
      </c>
      <c r="V139" s="8">
        <v>3.7999999999999999E-2</v>
      </c>
      <c r="W139" s="8">
        <v>-1E-4</v>
      </c>
      <c r="X139" s="8">
        <v>-2.87E-2</v>
      </c>
      <c r="Y139" s="8">
        <v>-3.8300000000000001E-2</v>
      </c>
      <c r="Z139" s="9">
        <v>300</v>
      </c>
      <c r="AA139" s="9">
        <v>475</v>
      </c>
      <c r="AB139" s="10">
        <v>-67.021900000000002</v>
      </c>
      <c r="AC139" s="10">
        <v>0.26875949874686722</v>
      </c>
      <c r="AD139" s="9">
        <v>1</v>
      </c>
      <c r="AG139" s="7">
        <v>591</v>
      </c>
      <c r="AH139" s="8" t="s">
        <v>165</v>
      </c>
      <c r="AI139" s="8" t="s">
        <v>30</v>
      </c>
      <c r="AJ139" s="8">
        <v>1E-4</v>
      </c>
      <c r="AK139" s="8">
        <v>2.8500000000000001E-2</v>
      </c>
      <c r="AL139" s="8">
        <v>3.7999999999999999E-2</v>
      </c>
      <c r="AM139" s="8">
        <v>-1E-4</v>
      </c>
      <c r="AN139" s="8">
        <v>-2.87E-2</v>
      </c>
      <c r="AO139" s="8">
        <v>-3.8300000000000001E-2</v>
      </c>
      <c r="AP139" s="9">
        <v>300</v>
      </c>
      <c r="AQ139" s="9">
        <v>475</v>
      </c>
      <c r="AR139" s="10">
        <v>-40.744599999999998</v>
      </c>
      <c r="AS139" s="10">
        <v>0.16338686716791978</v>
      </c>
      <c r="AT139" s="9">
        <v>1</v>
      </c>
      <c r="AV139" s="7">
        <v>591</v>
      </c>
      <c r="AW139" s="8" t="s">
        <v>165</v>
      </c>
      <c r="AX139" s="8" t="s">
        <v>30</v>
      </c>
      <c r="AY139" s="8">
        <v>1E-4</v>
      </c>
      <c r="AZ139" s="8">
        <v>2.8500000000000001E-2</v>
      </c>
      <c r="BA139" s="8">
        <v>3.7999999999999999E-2</v>
      </c>
      <c r="BB139" s="8">
        <v>-1E-4</v>
      </c>
      <c r="BC139" s="8">
        <v>-2.87E-2</v>
      </c>
      <c r="BD139" s="8">
        <v>-3.8300000000000001E-2</v>
      </c>
      <c r="BE139" s="9">
        <v>300</v>
      </c>
      <c r="BF139" s="9">
        <v>475</v>
      </c>
      <c r="BG139" s="10">
        <v>-41.036999999999999</v>
      </c>
      <c r="BH139" s="10">
        <v>0.1645593984962406</v>
      </c>
      <c r="BI139" s="9">
        <v>1</v>
      </c>
    </row>
    <row r="140" spans="2:61" x14ac:dyDescent="0.3">
      <c r="B140" s="7">
        <v>591</v>
      </c>
      <c r="C140" s="8" t="s">
        <v>166</v>
      </c>
      <c r="D140" s="8" t="s">
        <v>32</v>
      </c>
      <c r="E140" s="8">
        <v>1E-4</v>
      </c>
      <c r="F140" s="8">
        <v>2.8500000000000001E-2</v>
      </c>
      <c r="G140" s="8">
        <v>3.7999999999999999E-2</v>
      </c>
      <c r="H140" s="8">
        <v>-1E-4</v>
      </c>
      <c r="I140" s="8">
        <v>-2.87E-2</v>
      </c>
      <c r="J140" s="8">
        <v>-3.8300000000000001E-2</v>
      </c>
      <c r="K140" s="9">
        <v>300</v>
      </c>
      <c r="L140" s="9">
        <v>475</v>
      </c>
      <c r="M140" s="10">
        <v>70.128799999999998</v>
      </c>
      <c r="N140" s="10">
        <v>0.28121824561403508</v>
      </c>
      <c r="O140" s="9">
        <v>1</v>
      </c>
      <c r="Q140" s="7">
        <v>591</v>
      </c>
      <c r="R140" s="8" t="s">
        <v>166</v>
      </c>
      <c r="S140" s="8" t="s">
        <v>32</v>
      </c>
      <c r="T140" s="8">
        <v>1E-4</v>
      </c>
      <c r="U140" s="8">
        <v>2.8500000000000001E-2</v>
      </c>
      <c r="V140" s="8">
        <v>3.7999999999999999E-2</v>
      </c>
      <c r="W140" s="8">
        <v>-1E-4</v>
      </c>
      <c r="X140" s="8">
        <v>-2.87E-2</v>
      </c>
      <c r="Y140" s="8">
        <v>-3.8300000000000001E-2</v>
      </c>
      <c r="Z140" s="9">
        <v>300</v>
      </c>
      <c r="AA140" s="9">
        <v>475</v>
      </c>
      <c r="AB140" s="10">
        <v>70.142899999999997</v>
      </c>
      <c r="AC140" s="10">
        <v>0.28127478696741853</v>
      </c>
      <c r="AD140" s="9">
        <v>1</v>
      </c>
      <c r="AG140" s="7">
        <v>591</v>
      </c>
      <c r="AH140" s="8" t="s">
        <v>166</v>
      </c>
      <c r="AI140" s="8" t="s">
        <v>32</v>
      </c>
      <c r="AJ140" s="8">
        <v>1E-4</v>
      </c>
      <c r="AK140" s="8">
        <v>2.8500000000000001E-2</v>
      </c>
      <c r="AL140" s="8">
        <v>3.7999999999999999E-2</v>
      </c>
      <c r="AM140" s="8">
        <v>-1E-4</v>
      </c>
      <c r="AN140" s="8">
        <v>-2.87E-2</v>
      </c>
      <c r="AO140" s="8">
        <v>-3.8300000000000001E-2</v>
      </c>
      <c r="AP140" s="9">
        <v>300</v>
      </c>
      <c r="AQ140" s="9">
        <v>475</v>
      </c>
      <c r="AR140" s="10">
        <v>96.915499999999994</v>
      </c>
      <c r="AS140" s="10">
        <v>0.38863358395989978</v>
      </c>
      <c r="AT140" s="9">
        <v>1</v>
      </c>
      <c r="AV140" s="7">
        <v>591</v>
      </c>
      <c r="AW140" s="8" t="s">
        <v>166</v>
      </c>
      <c r="AX140" s="8" t="s">
        <v>32</v>
      </c>
      <c r="AY140" s="8">
        <v>1E-4</v>
      </c>
      <c r="AZ140" s="8">
        <v>2.8500000000000001E-2</v>
      </c>
      <c r="BA140" s="8">
        <v>3.7999999999999999E-2</v>
      </c>
      <c r="BB140" s="8">
        <v>-1E-4</v>
      </c>
      <c r="BC140" s="8">
        <v>-2.87E-2</v>
      </c>
      <c r="BD140" s="8">
        <v>-3.8300000000000001E-2</v>
      </c>
      <c r="BE140" s="9">
        <v>300</v>
      </c>
      <c r="BF140" s="9">
        <v>475</v>
      </c>
      <c r="BG140" s="10">
        <v>96.628900000000002</v>
      </c>
      <c r="BH140" s="10">
        <v>0.3874843107769424</v>
      </c>
      <c r="BI140" s="9">
        <v>1</v>
      </c>
    </row>
    <row r="141" spans="2:61" x14ac:dyDescent="0.3">
      <c r="B141" s="7">
        <v>594</v>
      </c>
      <c r="C141" s="8" t="s">
        <v>167</v>
      </c>
      <c r="D141" s="8" t="s">
        <v>30</v>
      </c>
      <c r="E141" s="8">
        <v>1E-4</v>
      </c>
      <c r="F141" s="8">
        <v>2.8500000000000001E-2</v>
      </c>
      <c r="G141" s="8">
        <v>3.7999999999999999E-2</v>
      </c>
      <c r="H141" s="8">
        <v>-1E-4</v>
      </c>
      <c r="I141" s="8">
        <v>-2.87E-2</v>
      </c>
      <c r="J141" s="8">
        <v>-3.8300000000000001E-2</v>
      </c>
      <c r="K141" s="9">
        <v>300</v>
      </c>
      <c r="L141" s="9">
        <v>475</v>
      </c>
      <c r="M141" s="10">
        <v>-67.341700000000003</v>
      </c>
      <c r="N141" s="10">
        <v>0.27004190476190476</v>
      </c>
      <c r="O141" s="9">
        <v>1</v>
      </c>
      <c r="Q141" s="7">
        <v>594</v>
      </c>
      <c r="R141" s="8" t="s">
        <v>167</v>
      </c>
      <c r="S141" s="8" t="s">
        <v>30</v>
      </c>
      <c r="T141" s="8">
        <v>1E-4</v>
      </c>
      <c r="U141" s="8">
        <v>2.8500000000000001E-2</v>
      </c>
      <c r="V141" s="8">
        <v>3.7999999999999999E-2</v>
      </c>
      <c r="W141" s="8">
        <v>-1E-4</v>
      </c>
      <c r="X141" s="8">
        <v>-2.87E-2</v>
      </c>
      <c r="Y141" s="8">
        <v>-3.8300000000000001E-2</v>
      </c>
      <c r="Z141" s="9">
        <v>300</v>
      </c>
      <c r="AA141" s="9">
        <v>475</v>
      </c>
      <c r="AB141" s="10">
        <v>-67.326099999999997</v>
      </c>
      <c r="AC141" s="10">
        <v>0.2699793483709273</v>
      </c>
      <c r="AD141" s="9">
        <v>1</v>
      </c>
      <c r="AG141" s="7">
        <v>594</v>
      </c>
      <c r="AH141" s="8" t="s">
        <v>167</v>
      </c>
      <c r="AI141" s="8" t="s">
        <v>30</v>
      </c>
      <c r="AJ141" s="8">
        <v>1E-4</v>
      </c>
      <c r="AK141" s="8">
        <v>2.8500000000000001E-2</v>
      </c>
      <c r="AL141" s="8">
        <v>3.7999999999999999E-2</v>
      </c>
      <c r="AM141" s="8">
        <v>-1E-4</v>
      </c>
      <c r="AN141" s="8">
        <v>-2.87E-2</v>
      </c>
      <c r="AO141" s="8">
        <v>-3.8300000000000001E-2</v>
      </c>
      <c r="AP141" s="9">
        <v>300</v>
      </c>
      <c r="AQ141" s="9">
        <v>475</v>
      </c>
      <c r="AR141" s="10">
        <v>-40.7607</v>
      </c>
      <c r="AS141" s="10">
        <v>0.16345142857142855</v>
      </c>
      <c r="AT141" s="9">
        <v>1</v>
      </c>
      <c r="AV141" s="7">
        <v>594</v>
      </c>
      <c r="AW141" s="8" t="s">
        <v>167</v>
      </c>
      <c r="AX141" s="8" t="s">
        <v>30</v>
      </c>
      <c r="AY141" s="8">
        <v>1E-4</v>
      </c>
      <c r="AZ141" s="8">
        <v>2.8500000000000001E-2</v>
      </c>
      <c r="BA141" s="8">
        <v>3.7999999999999999E-2</v>
      </c>
      <c r="BB141" s="8">
        <v>-1E-4</v>
      </c>
      <c r="BC141" s="8">
        <v>-2.87E-2</v>
      </c>
      <c r="BD141" s="8">
        <v>-3.8300000000000001E-2</v>
      </c>
      <c r="BE141" s="9">
        <v>300</v>
      </c>
      <c r="BF141" s="9">
        <v>475</v>
      </c>
      <c r="BG141" s="10">
        <v>-41.049900000000001</v>
      </c>
      <c r="BH141" s="10">
        <v>0.16461112781954887</v>
      </c>
      <c r="BI141" s="9">
        <v>1</v>
      </c>
    </row>
    <row r="142" spans="2:61" x14ac:dyDescent="0.3">
      <c r="B142" s="7">
        <v>594</v>
      </c>
      <c r="C142" s="8" t="s">
        <v>168</v>
      </c>
      <c r="D142" s="8" t="s">
        <v>32</v>
      </c>
      <c r="E142" s="8">
        <v>1E-4</v>
      </c>
      <c r="F142" s="8">
        <v>2.8500000000000001E-2</v>
      </c>
      <c r="G142" s="8">
        <v>3.7999999999999999E-2</v>
      </c>
      <c r="H142" s="8">
        <v>-1E-4</v>
      </c>
      <c r="I142" s="8">
        <v>-2.87E-2</v>
      </c>
      <c r="J142" s="8">
        <v>-3.8300000000000001E-2</v>
      </c>
      <c r="K142" s="9">
        <v>300</v>
      </c>
      <c r="L142" s="9">
        <v>475</v>
      </c>
      <c r="M142" s="10">
        <v>70.515500000000003</v>
      </c>
      <c r="N142" s="10">
        <v>0.28276892230576439</v>
      </c>
      <c r="O142" s="9">
        <v>1</v>
      </c>
      <c r="Q142" s="7">
        <v>594</v>
      </c>
      <c r="R142" s="8" t="s">
        <v>168</v>
      </c>
      <c r="S142" s="8" t="s">
        <v>32</v>
      </c>
      <c r="T142" s="8">
        <v>1E-4</v>
      </c>
      <c r="U142" s="8">
        <v>2.8500000000000001E-2</v>
      </c>
      <c r="V142" s="8">
        <v>3.7999999999999999E-2</v>
      </c>
      <c r="W142" s="8">
        <v>-1E-4</v>
      </c>
      <c r="X142" s="8">
        <v>-2.87E-2</v>
      </c>
      <c r="Y142" s="8">
        <v>-3.8300000000000001E-2</v>
      </c>
      <c r="Z142" s="9">
        <v>300</v>
      </c>
      <c r="AA142" s="9">
        <v>475</v>
      </c>
      <c r="AB142" s="10">
        <v>70.525599999999997</v>
      </c>
      <c r="AC142" s="10">
        <v>0.28280942355889721</v>
      </c>
      <c r="AD142" s="9">
        <v>1</v>
      </c>
      <c r="AG142" s="7">
        <v>594</v>
      </c>
      <c r="AH142" s="8" t="s">
        <v>168</v>
      </c>
      <c r="AI142" s="8" t="s">
        <v>32</v>
      </c>
      <c r="AJ142" s="8">
        <v>1E-4</v>
      </c>
      <c r="AK142" s="8">
        <v>2.8500000000000001E-2</v>
      </c>
      <c r="AL142" s="8">
        <v>3.7999999999999999E-2</v>
      </c>
      <c r="AM142" s="8">
        <v>-1E-4</v>
      </c>
      <c r="AN142" s="8">
        <v>-2.87E-2</v>
      </c>
      <c r="AO142" s="8">
        <v>-3.8300000000000001E-2</v>
      </c>
      <c r="AP142" s="9">
        <v>300</v>
      </c>
      <c r="AQ142" s="9">
        <v>475</v>
      </c>
      <c r="AR142" s="10">
        <v>96.900099999999995</v>
      </c>
      <c r="AS142" s="10">
        <v>0.38857182957393482</v>
      </c>
      <c r="AT142" s="9">
        <v>1</v>
      </c>
      <c r="AV142" s="7">
        <v>594</v>
      </c>
      <c r="AW142" s="8" t="s">
        <v>168</v>
      </c>
      <c r="AX142" s="8" t="s">
        <v>32</v>
      </c>
      <c r="AY142" s="8">
        <v>1E-4</v>
      </c>
      <c r="AZ142" s="8">
        <v>2.8500000000000001E-2</v>
      </c>
      <c r="BA142" s="8">
        <v>3.7999999999999999E-2</v>
      </c>
      <c r="BB142" s="8">
        <v>-1E-4</v>
      </c>
      <c r="BC142" s="8">
        <v>-2.87E-2</v>
      </c>
      <c r="BD142" s="8">
        <v>-3.8300000000000001E-2</v>
      </c>
      <c r="BE142" s="9">
        <v>300</v>
      </c>
      <c r="BF142" s="9">
        <v>475</v>
      </c>
      <c r="BG142" s="10">
        <v>96.616500000000002</v>
      </c>
      <c r="BH142" s="10">
        <v>0.38743458646616541</v>
      </c>
      <c r="BI142" s="9">
        <v>1</v>
      </c>
    </row>
    <row r="143" spans="2:61" x14ac:dyDescent="0.3">
      <c r="B143" s="7">
        <v>597</v>
      </c>
      <c r="C143" s="8" t="s">
        <v>169</v>
      </c>
      <c r="D143" s="8" t="s">
        <v>30</v>
      </c>
      <c r="E143" s="8">
        <v>1E-4</v>
      </c>
      <c r="F143" s="8">
        <v>2.8500000000000001E-2</v>
      </c>
      <c r="G143" s="8">
        <v>3.7999999999999999E-2</v>
      </c>
      <c r="H143" s="8">
        <v>-1E-4</v>
      </c>
      <c r="I143" s="8">
        <v>-2.87E-2</v>
      </c>
      <c r="J143" s="8">
        <v>-3.8300000000000001E-2</v>
      </c>
      <c r="K143" s="9">
        <v>300</v>
      </c>
      <c r="L143" s="9">
        <v>475</v>
      </c>
      <c r="M143" s="10">
        <v>-69.277100000000004</v>
      </c>
      <c r="N143" s="10">
        <v>0.27780290726817047</v>
      </c>
      <c r="O143" s="9">
        <v>1</v>
      </c>
      <c r="Q143" s="7">
        <v>597</v>
      </c>
      <c r="R143" s="8" t="s">
        <v>169</v>
      </c>
      <c r="S143" s="8" t="s">
        <v>30</v>
      </c>
      <c r="T143" s="8">
        <v>1E-4</v>
      </c>
      <c r="U143" s="8">
        <v>2.8500000000000001E-2</v>
      </c>
      <c r="V143" s="8">
        <v>3.7999999999999999E-2</v>
      </c>
      <c r="W143" s="8">
        <v>-1E-4</v>
      </c>
      <c r="X143" s="8">
        <v>-2.87E-2</v>
      </c>
      <c r="Y143" s="8">
        <v>-3.8300000000000001E-2</v>
      </c>
      <c r="Z143" s="9">
        <v>300</v>
      </c>
      <c r="AA143" s="9">
        <v>475</v>
      </c>
      <c r="AB143" s="10">
        <v>-69.252899999999997</v>
      </c>
      <c r="AC143" s="10">
        <v>0.27770586466165409</v>
      </c>
      <c r="AD143" s="9">
        <v>1</v>
      </c>
      <c r="AG143" s="7">
        <v>597</v>
      </c>
      <c r="AH143" s="8" t="s">
        <v>169</v>
      </c>
      <c r="AI143" s="8" t="s">
        <v>30</v>
      </c>
      <c r="AJ143" s="8">
        <v>1E-4</v>
      </c>
      <c r="AK143" s="8">
        <v>2.8500000000000001E-2</v>
      </c>
      <c r="AL143" s="8">
        <v>3.7999999999999999E-2</v>
      </c>
      <c r="AM143" s="8">
        <v>-1E-4</v>
      </c>
      <c r="AN143" s="8">
        <v>-2.87E-2</v>
      </c>
      <c r="AO143" s="8">
        <v>-3.8300000000000001E-2</v>
      </c>
      <c r="AP143" s="9">
        <v>300</v>
      </c>
      <c r="AQ143" s="9">
        <v>475</v>
      </c>
      <c r="AR143" s="10">
        <v>-41.015799999999999</v>
      </c>
      <c r="AS143" s="10">
        <v>0.16447438596491226</v>
      </c>
      <c r="AT143" s="9">
        <v>1</v>
      </c>
      <c r="AV143" s="7">
        <v>597</v>
      </c>
      <c r="AW143" s="8" t="s">
        <v>169</v>
      </c>
      <c r="AX143" s="8" t="s">
        <v>30</v>
      </c>
      <c r="AY143" s="8">
        <v>1E-4</v>
      </c>
      <c r="AZ143" s="8">
        <v>2.8500000000000001E-2</v>
      </c>
      <c r="BA143" s="8">
        <v>3.7999999999999999E-2</v>
      </c>
      <c r="BB143" s="8">
        <v>-1E-4</v>
      </c>
      <c r="BC143" s="8">
        <v>-2.87E-2</v>
      </c>
      <c r="BD143" s="8">
        <v>-3.8300000000000001E-2</v>
      </c>
      <c r="BE143" s="9">
        <v>300</v>
      </c>
      <c r="BF143" s="9">
        <v>475</v>
      </c>
      <c r="BG143" s="10">
        <v>-41.314599999999999</v>
      </c>
      <c r="BH143" s="10">
        <v>0.16567258145363409</v>
      </c>
      <c r="BI143" s="9">
        <v>1</v>
      </c>
    </row>
    <row r="144" spans="2:61" x14ac:dyDescent="0.3">
      <c r="B144" s="7">
        <v>597</v>
      </c>
      <c r="C144" s="8" t="s">
        <v>170</v>
      </c>
      <c r="D144" s="8" t="s">
        <v>32</v>
      </c>
      <c r="E144" s="8">
        <v>1E-4</v>
      </c>
      <c r="F144" s="8">
        <v>2.8500000000000001E-2</v>
      </c>
      <c r="G144" s="8">
        <v>3.7999999999999999E-2</v>
      </c>
      <c r="H144" s="8">
        <v>-1E-4</v>
      </c>
      <c r="I144" s="8">
        <v>-2.87E-2</v>
      </c>
      <c r="J144" s="8">
        <v>-3.8300000000000001E-2</v>
      </c>
      <c r="K144" s="9">
        <v>300</v>
      </c>
      <c r="L144" s="9">
        <v>475</v>
      </c>
      <c r="M144" s="10">
        <v>70.134600000000006</v>
      </c>
      <c r="N144" s="10">
        <v>0.28124150375939849</v>
      </c>
      <c r="O144" s="9">
        <v>1</v>
      </c>
      <c r="Q144" s="7">
        <v>597</v>
      </c>
      <c r="R144" s="8" t="s">
        <v>170</v>
      </c>
      <c r="S144" s="8" t="s">
        <v>32</v>
      </c>
      <c r="T144" s="8">
        <v>1E-4</v>
      </c>
      <c r="U144" s="8">
        <v>2.8500000000000001E-2</v>
      </c>
      <c r="V144" s="8">
        <v>3.7999999999999999E-2</v>
      </c>
      <c r="W144" s="8">
        <v>-1E-4</v>
      </c>
      <c r="X144" s="8">
        <v>-2.87E-2</v>
      </c>
      <c r="Y144" s="8">
        <v>-3.8300000000000001E-2</v>
      </c>
      <c r="Z144" s="9">
        <v>300</v>
      </c>
      <c r="AA144" s="9">
        <v>475</v>
      </c>
      <c r="AB144" s="10">
        <v>70.137699999999995</v>
      </c>
      <c r="AC144" s="10">
        <v>0.28125393483709271</v>
      </c>
      <c r="AD144" s="9">
        <v>1</v>
      </c>
      <c r="AG144" s="7">
        <v>597</v>
      </c>
      <c r="AH144" s="8" t="s">
        <v>170</v>
      </c>
      <c r="AI144" s="8" t="s">
        <v>32</v>
      </c>
      <c r="AJ144" s="8">
        <v>1E-4</v>
      </c>
      <c r="AK144" s="8">
        <v>2.8500000000000001E-2</v>
      </c>
      <c r="AL144" s="8">
        <v>3.7999999999999999E-2</v>
      </c>
      <c r="AM144" s="8">
        <v>-1E-4</v>
      </c>
      <c r="AN144" s="8">
        <v>-2.87E-2</v>
      </c>
      <c r="AO144" s="8">
        <v>-3.8300000000000001E-2</v>
      </c>
      <c r="AP144" s="9">
        <v>300</v>
      </c>
      <c r="AQ144" s="9">
        <v>475</v>
      </c>
      <c r="AR144" s="10">
        <v>95.806200000000004</v>
      </c>
      <c r="AS144" s="10">
        <v>0.38418526315789475</v>
      </c>
      <c r="AT144" s="9">
        <v>1</v>
      </c>
      <c r="AV144" s="7">
        <v>597</v>
      </c>
      <c r="AW144" s="8" t="s">
        <v>170</v>
      </c>
      <c r="AX144" s="8" t="s">
        <v>32</v>
      </c>
      <c r="AY144" s="8">
        <v>1E-4</v>
      </c>
      <c r="AZ144" s="8">
        <v>2.8500000000000001E-2</v>
      </c>
      <c r="BA144" s="8">
        <v>3.7999999999999999E-2</v>
      </c>
      <c r="BB144" s="8">
        <v>-1E-4</v>
      </c>
      <c r="BC144" s="8">
        <v>-2.87E-2</v>
      </c>
      <c r="BD144" s="8">
        <v>-3.8300000000000001E-2</v>
      </c>
      <c r="BE144" s="9">
        <v>300</v>
      </c>
      <c r="BF144" s="9">
        <v>475</v>
      </c>
      <c r="BG144" s="10">
        <v>95.499899999999997</v>
      </c>
      <c r="BH144" s="10">
        <v>0.38295699248120296</v>
      </c>
      <c r="BI144" s="9">
        <v>1</v>
      </c>
    </row>
    <row r="145" spans="2:61" x14ac:dyDescent="0.3">
      <c r="B145" s="7">
        <v>600</v>
      </c>
      <c r="C145" s="8" t="s">
        <v>171</v>
      </c>
      <c r="D145" s="8" t="s">
        <v>30</v>
      </c>
      <c r="E145" s="8">
        <v>1E-4</v>
      </c>
      <c r="F145" s="8">
        <v>2.8400000000000002E-2</v>
      </c>
      <c r="G145" s="8">
        <v>3.78E-2</v>
      </c>
      <c r="H145" s="8">
        <v>-1E-4</v>
      </c>
      <c r="I145" s="8">
        <v>-2.86E-2</v>
      </c>
      <c r="J145" s="8">
        <v>-3.8100000000000002E-2</v>
      </c>
      <c r="K145" s="9">
        <v>300</v>
      </c>
      <c r="L145" s="9">
        <v>475</v>
      </c>
      <c r="M145" s="10">
        <v>-60.067700000000002</v>
      </c>
      <c r="N145" s="10">
        <v>0.24087298245614036</v>
      </c>
      <c r="O145" s="9">
        <v>1</v>
      </c>
      <c r="Q145" s="7">
        <v>600</v>
      </c>
      <c r="R145" s="8" t="s">
        <v>171</v>
      </c>
      <c r="S145" s="8" t="s">
        <v>30</v>
      </c>
      <c r="T145" s="8">
        <v>1E-4</v>
      </c>
      <c r="U145" s="8">
        <v>2.8400000000000002E-2</v>
      </c>
      <c r="V145" s="8">
        <v>3.78E-2</v>
      </c>
      <c r="W145" s="8">
        <v>-1E-4</v>
      </c>
      <c r="X145" s="8">
        <v>-2.86E-2</v>
      </c>
      <c r="Y145" s="8">
        <v>-3.8100000000000002E-2</v>
      </c>
      <c r="Z145" s="9">
        <v>300</v>
      </c>
      <c r="AA145" s="9">
        <v>475</v>
      </c>
      <c r="AB145" s="10">
        <v>-60.0002</v>
      </c>
      <c r="AC145" s="10">
        <v>0.24060230576441102</v>
      </c>
      <c r="AD145" s="9">
        <v>1</v>
      </c>
      <c r="AG145" s="7">
        <v>600</v>
      </c>
      <c r="AH145" s="8" t="s">
        <v>171</v>
      </c>
      <c r="AI145" s="8" t="s">
        <v>30</v>
      </c>
      <c r="AJ145" s="8">
        <v>1E-4</v>
      </c>
      <c r="AK145" s="8">
        <v>2.8400000000000002E-2</v>
      </c>
      <c r="AL145" s="8">
        <v>3.78E-2</v>
      </c>
      <c r="AM145" s="8">
        <v>-1E-4</v>
      </c>
      <c r="AN145" s="8">
        <v>-2.86E-2</v>
      </c>
      <c r="AO145" s="8">
        <v>-3.8100000000000002E-2</v>
      </c>
      <c r="AP145" s="9">
        <v>300</v>
      </c>
      <c r="AQ145" s="9">
        <v>475</v>
      </c>
      <c r="AR145" s="10">
        <v>-33.572000000000003</v>
      </c>
      <c r="AS145" s="10">
        <v>0.13462456140350879</v>
      </c>
      <c r="AT145" s="9">
        <v>1</v>
      </c>
      <c r="AV145" s="7">
        <v>600</v>
      </c>
      <c r="AW145" s="8" t="s">
        <v>171</v>
      </c>
      <c r="AX145" s="8" t="s">
        <v>30</v>
      </c>
      <c r="AY145" s="8">
        <v>1E-4</v>
      </c>
      <c r="AZ145" s="8">
        <v>2.8400000000000002E-2</v>
      </c>
      <c r="BA145" s="8">
        <v>3.78E-2</v>
      </c>
      <c r="BB145" s="8">
        <v>-1E-4</v>
      </c>
      <c r="BC145" s="8">
        <v>-2.86E-2</v>
      </c>
      <c r="BD145" s="8">
        <v>-3.8100000000000002E-2</v>
      </c>
      <c r="BE145" s="9">
        <v>300</v>
      </c>
      <c r="BF145" s="9">
        <v>475</v>
      </c>
      <c r="BG145" s="10">
        <v>-33.806699999999999</v>
      </c>
      <c r="BH145" s="10">
        <v>0.13556571428571426</v>
      </c>
      <c r="BI145" s="9">
        <v>1</v>
      </c>
    </row>
    <row r="146" spans="2:61" x14ac:dyDescent="0.3">
      <c r="B146" s="7">
        <v>600</v>
      </c>
      <c r="C146" s="8" t="s">
        <v>172</v>
      </c>
      <c r="D146" s="8" t="s">
        <v>32</v>
      </c>
      <c r="E146" s="8">
        <v>1E-4</v>
      </c>
      <c r="F146" s="8">
        <v>2.8400000000000002E-2</v>
      </c>
      <c r="G146" s="8">
        <v>3.78E-2</v>
      </c>
      <c r="H146" s="8">
        <v>-1E-4</v>
      </c>
      <c r="I146" s="8">
        <v>-2.86E-2</v>
      </c>
      <c r="J146" s="8">
        <v>-3.8100000000000002E-2</v>
      </c>
      <c r="K146" s="9">
        <v>300</v>
      </c>
      <c r="L146" s="9">
        <v>475</v>
      </c>
      <c r="M146" s="10">
        <v>62.027900000000002</v>
      </c>
      <c r="N146" s="10">
        <v>0.24873343358395991</v>
      </c>
      <c r="O146" s="9">
        <v>1</v>
      </c>
      <c r="Q146" s="7">
        <v>600</v>
      </c>
      <c r="R146" s="8" t="s">
        <v>172</v>
      </c>
      <c r="S146" s="8" t="s">
        <v>32</v>
      </c>
      <c r="T146" s="8">
        <v>1E-4</v>
      </c>
      <c r="U146" s="8">
        <v>2.8400000000000002E-2</v>
      </c>
      <c r="V146" s="8">
        <v>3.78E-2</v>
      </c>
      <c r="W146" s="8">
        <v>-1E-4</v>
      </c>
      <c r="X146" s="8">
        <v>-2.86E-2</v>
      </c>
      <c r="Y146" s="8">
        <v>-3.8100000000000002E-2</v>
      </c>
      <c r="Z146" s="9">
        <v>300</v>
      </c>
      <c r="AA146" s="9">
        <v>475</v>
      </c>
      <c r="AB146" s="10">
        <v>61.971499999999999</v>
      </c>
      <c r="AC146" s="10">
        <v>0.24850726817042607</v>
      </c>
      <c r="AD146" s="9">
        <v>1</v>
      </c>
      <c r="AG146" s="7">
        <v>600</v>
      </c>
      <c r="AH146" s="8" t="s">
        <v>172</v>
      </c>
      <c r="AI146" s="8" t="s">
        <v>32</v>
      </c>
      <c r="AJ146" s="8">
        <v>1E-4</v>
      </c>
      <c r="AK146" s="8">
        <v>2.8400000000000002E-2</v>
      </c>
      <c r="AL146" s="8">
        <v>3.78E-2</v>
      </c>
      <c r="AM146" s="8">
        <v>-1E-4</v>
      </c>
      <c r="AN146" s="8">
        <v>-2.86E-2</v>
      </c>
      <c r="AO146" s="8">
        <v>-3.8100000000000002E-2</v>
      </c>
      <c r="AP146" s="9">
        <v>300</v>
      </c>
      <c r="AQ146" s="9">
        <v>475</v>
      </c>
      <c r="AR146" s="10">
        <v>78.377700000000004</v>
      </c>
      <c r="AS146" s="10">
        <v>0.31429654135338353</v>
      </c>
      <c r="AT146" s="9">
        <v>1</v>
      </c>
      <c r="AV146" s="7">
        <v>600</v>
      </c>
      <c r="AW146" s="8" t="s">
        <v>172</v>
      </c>
      <c r="AX146" s="8" t="s">
        <v>32</v>
      </c>
      <c r="AY146" s="8">
        <v>1E-4</v>
      </c>
      <c r="AZ146" s="8">
        <v>2.8400000000000002E-2</v>
      </c>
      <c r="BA146" s="8">
        <v>3.78E-2</v>
      </c>
      <c r="BB146" s="8">
        <v>-1E-4</v>
      </c>
      <c r="BC146" s="8">
        <v>-2.86E-2</v>
      </c>
      <c r="BD146" s="8">
        <v>-3.8100000000000002E-2</v>
      </c>
      <c r="BE146" s="9">
        <v>300</v>
      </c>
      <c r="BF146" s="9">
        <v>475</v>
      </c>
      <c r="BG146" s="10">
        <v>78.1494</v>
      </c>
      <c r="BH146" s="10">
        <v>0.31338105263157895</v>
      </c>
      <c r="BI146" s="9">
        <v>1</v>
      </c>
    </row>
    <row r="147" spans="2:61" x14ac:dyDescent="0.3">
      <c r="B147" s="7">
        <v>616</v>
      </c>
      <c r="C147" s="8" t="s">
        <v>173</v>
      </c>
      <c r="D147" s="8" t="s">
        <v>30</v>
      </c>
      <c r="E147" s="8">
        <v>1E-4</v>
      </c>
      <c r="F147" s="8">
        <v>2.7799999999999998E-2</v>
      </c>
      <c r="G147" s="8">
        <v>3.6999999999999998E-2</v>
      </c>
      <c r="H147" s="8">
        <v>-1E-4</v>
      </c>
      <c r="I147" s="8">
        <v>-2.8000000000000001E-2</v>
      </c>
      <c r="J147" s="8">
        <v>-3.73E-2</v>
      </c>
      <c r="K147" s="9">
        <v>300</v>
      </c>
      <c r="L147" s="9">
        <v>475</v>
      </c>
      <c r="M147" s="10">
        <v>-11.1844</v>
      </c>
      <c r="N147" s="10">
        <v>4.4849724310776939E-2</v>
      </c>
      <c r="O147" s="9">
        <v>1</v>
      </c>
      <c r="Q147" s="7">
        <v>616</v>
      </c>
      <c r="R147" s="8" t="s">
        <v>173</v>
      </c>
      <c r="S147" s="8" t="s">
        <v>30</v>
      </c>
      <c r="T147" s="8">
        <v>1E-4</v>
      </c>
      <c r="U147" s="8">
        <v>2.7799999999999998E-2</v>
      </c>
      <c r="V147" s="8">
        <v>3.6999999999999998E-2</v>
      </c>
      <c r="W147" s="8">
        <v>-1E-4</v>
      </c>
      <c r="X147" s="8">
        <v>-2.8000000000000001E-2</v>
      </c>
      <c r="Y147" s="8">
        <v>-3.73E-2</v>
      </c>
      <c r="Z147" s="9">
        <v>300</v>
      </c>
      <c r="AA147" s="9">
        <v>475</v>
      </c>
      <c r="AB147" s="10">
        <v>-11.468400000000001</v>
      </c>
      <c r="AC147" s="10">
        <v>4.5988571428571434E-2</v>
      </c>
      <c r="AD147" s="9">
        <v>1</v>
      </c>
      <c r="AG147" s="7">
        <v>616</v>
      </c>
      <c r="AH147" s="8" t="s">
        <v>173</v>
      </c>
      <c r="AI147" s="8" t="s">
        <v>30</v>
      </c>
      <c r="AJ147" s="8">
        <v>1E-4</v>
      </c>
      <c r="AK147" s="8">
        <v>2.7799999999999998E-2</v>
      </c>
      <c r="AL147" s="8">
        <v>3.6999999999999998E-2</v>
      </c>
      <c r="AM147" s="8">
        <v>-1E-4</v>
      </c>
      <c r="AN147" s="8">
        <v>-2.8000000000000001E-2</v>
      </c>
      <c r="AO147" s="8">
        <v>-3.73E-2</v>
      </c>
      <c r="AP147" s="9">
        <v>300</v>
      </c>
      <c r="AQ147" s="9">
        <v>475</v>
      </c>
      <c r="AR147" s="10">
        <v>-38.1922</v>
      </c>
      <c r="AS147" s="10">
        <v>0.15315167919799497</v>
      </c>
      <c r="AT147" s="9">
        <v>1</v>
      </c>
      <c r="AV147" s="7">
        <v>616</v>
      </c>
      <c r="AW147" s="8" t="s">
        <v>173</v>
      </c>
      <c r="AX147" s="8" t="s">
        <v>30</v>
      </c>
      <c r="AY147" s="8">
        <v>1E-4</v>
      </c>
      <c r="AZ147" s="8">
        <v>2.7799999999999998E-2</v>
      </c>
      <c r="BA147" s="8">
        <v>3.6999999999999998E-2</v>
      </c>
      <c r="BB147" s="8">
        <v>-1E-4</v>
      </c>
      <c r="BC147" s="8">
        <v>-2.8000000000000001E-2</v>
      </c>
      <c r="BD147" s="8">
        <v>-3.73E-2</v>
      </c>
      <c r="BE147" s="9">
        <v>300</v>
      </c>
      <c r="BF147" s="9">
        <v>475</v>
      </c>
      <c r="BG147" s="10">
        <v>-38.185299999999998</v>
      </c>
      <c r="BH147" s="10">
        <v>0.15312401002506265</v>
      </c>
      <c r="BI147" s="9">
        <v>1</v>
      </c>
    </row>
    <row r="148" spans="2:61" x14ac:dyDescent="0.3">
      <c r="B148" s="7">
        <v>616</v>
      </c>
      <c r="C148" s="8" t="s">
        <v>174</v>
      </c>
      <c r="D148" s="8" t="s">
        <v>32</v>
      </c>
      <c r="E148" s="8">
        <v>1E-4</v>
      </c>
      <c r="F148" s="8">
        <v>2.7799999999999998E-2</v>
      </c>
      <c r="G148" s="8">
        <v>3.6999999999999998E-2</v>
      </c>
      <c r="H148" s="8">
        <v>-1E-4</v>
      </c>
      <c r="I148" s="8">
        <v>-2.8000000000000001E-2</v>
      </c>
      <c r="J148" s="8">
        <v>-3.73E-2</v>
      </c>
      <c r="K148" s="9">
        <v>300</v>
      </c>
      <c r="L148" s="9">
        <v>475</v>
      </c>
      <c r="M148" s="10">
        <v>62.027900000000002</v>
      </c>
      <c r="N148" s="10">
        <v>0.24873343358395991</v>
      </c>
      <c r="O148" s="9">
        <v>1</v>
      </c>
      <c r="Q148" s="7">
        <v>616</v>
      </c>
      <c r="R148" s="8" t="s">
        <v>174</v>
      </c>
      <c r="S148" s="8" t="s">
        <v>32</v>
      </c>
      <c r="T148" s="8">
        <v>1E-4</v>
      </c>
      <c r="U148" s="8">
        <v>2.7799999999999998E-2</v>
      </c>
      <c r="V148" s="8">
        <v>3.6999999999999998E-2</v>
      </c>
      <c r="W148" s="8">
        <v>-1E-4</v>
      </c>
      <c r="X148" s="8">
        <v>-2.8000000000000001E-2</v>
      </c>
      <c r="Y148" s="8">
        <v>-3.73E-2</v>
      </c>
      <c r="Z148" s="9">
        <v>300</v>
      </c>
      <c r="AA148" s="9">
        <v>475</v>
      </c>
      <c r="AB148" s="10">
        <v>61.971499999999999</v>
      </c>
      <c r="AC148" s="10">
        <v>0.24850726817042607</v>
      </c>
      <c r="AD148" s="9">
        <v>1</v>
      </c>
      <c r="AG148" s="7">
        <v>616</v>
      </c>
      <c r="AH148" s="8" t="s">
        <v>174</v>
      </c>
      <c r="AI148" s="8" t="s">
        <v>32</v>
      </c>
      <c r="AJ148" s="8">
        <v>1E-4</v>
      </c>
      <c r="AK148" s="8">
        <v>2.7799999999999998E-2</v>
      </c>
      <c r="AL148" s="8">
        <v>3.6999999999999998E-2</v>
      </c>
      <c r="AM148" s="8">
        <v>-1E-4</v>
      </c>
      <c r="AN148" s="8">
        <v>-2.8000000000000001E-2</v>
      </c>
      <c r="AO148" s="8">
        <v>-3.73E-2</v>
      </c>
      <c r="AP148" s="9">
        <v>300</v>
      </c>
      <c r="AQ148" s="9">
        <v>475</v>
      </c>
      <c r="AR148" s="10">
        <v>78.377700000000004</v>
      </c>
      <c r="AS148" s="10">
        <v>0.31429654135338353</v>
      </c>
      <c r="AT148" s="9">
        <v>1</v>
      </c>
      <c r="AV148" s="7">
        <v>616</v>
      </c>
      <c r="AW148" s="8" t="s">
        <v>174</v>
      </c>
      <c r="AX148" s="8" t="s">
        <v>32</v>
      </c>
      <c r="AY148" s="8">
        <v>1E-4</v>
      </c>
      <c r="AZ148" s="8">
        <v>2.7799999999999998E-2</v>
      </c>
      <c r="BA148" s="8">
        <v>3.6999999999999998E-2</v>
      </c>
      <c r="BB148" s="8">
        <v>-1E-4</v>
      </c>
      <c r="BC148" s="8">
        <v>-2.8000000000000001E-2</v>
      </c>
      <c r="BD148" s="8">
        <v>-3.73E-2</v>
      </c>
      <c r="BE148" s="9">
        <v>300</v>
      </c>
      <c r="BF148" s="9">
        <v>475</v>
      </c>
      <c r="BG148" s="10">
        <v>78.1494</v>
      </c>
      <c r="BH148" s="10">
        <v>0.31338105263157895</v>
      </c>
      <c r="BI148" s="9">
        <v>1</v>
      </c>
    </row>
    <row r="149" spans="2:61" x14ac:dyDescent="0.3">
      <c r="B149" s="7">
        <v>617</v>
      </c>
      <c r="C149" s="8" t="s">
        <v>175</v>
      </c>
      <c r="D149" s="8" t="s">
        <v>30</v>
      </c>
      <c r="E149" s="8">
        <v>1E-4</v>
      </c>
      <c r="F149" s="8">
        <v>2.7799999999999998E-2</v>
      </c>
      <c r="G149" s="8">
        <v>3.6999999999999998E-2</v>
      </c>
      <c r="H149" s="8">
        <v>-1E-4</v>
      </c>
      <c r="I149" s="8">
        <v>-2.8000000000000001E-2</v>
      </c>
      <c r="J149" s="8">
        <v>-3.73E-2</v>
      </c>
      <c r="K149" s="9">
        <v>300</v>
      </c>
      <c r="L149" s="9">
        <v>475</v>
      </c>
      <c r="M149" s="10">
        <v>-9.5455000000000005</v>
      </c>
      <c r="N149" s="10">
        <v>3.8277694235588973E-2</v>
      </c>
      <c r="O149" s="9">
        <v>1</v>
      </c>
      <c r="Q149" s="7">
        <v>617</v>
      </c>
      <c r="R149" s="8" t="s">
        <v>175</v>
      </c>
      <c r="S149" s="8" t="s">
        <v>30</v>
      </c>
      <c r="T149" s="8">
        <v>1E-4</v>
      </c>
      <c r="U149" s="8">
        <v>2.7799999999999998E-2</v>
      </c>
      <c r="V149" s="8">
        <v>3.6999999999999998E-2</v>
      </c>
      <c r="W149" s="8">
        <v>-1E-4</v>
      </c>
      <c r="X149" s="8">
        <v>-2.8000000000000001E-2</v>
      </c>
      <c r="Y149" s="8">
        <v>-3.73E-2</v>
      </c>
      <c r="Z149" s="9">
        <v>300</v>
      </c>
      <c r="AA149" s="9">
        <v>475</v>
      </c>
      <c r="AB149" s="10">
        <v>-9.8572000000000006</v>
      </c>
      <c r="AC149" s="10">
        <v>3.9527619047619048E-2</v>
      </c>
      <c r="AD149" s="9">
        <v>1</v>
      </c>
      <c r="AG149" s="7">
        <v>617</v>
      </c>
      <c r="AH149" s="8" t="s">
        <v>175</v>
      </c>
      <c r="AI149" s="8" t="s">
        <v>30</v>
      </c>
      <c r="AJ149" s="8">
        <v>1E-4</v>
      </c>
      <c r="AK149" s="8">
        <v>2.7799999999999998E-2</v>
      </c>
      <c r="AL149" s="8">
        <v>3.6999999999999998E-2</v>
      </c>
      <c r="AM149" s="8">
        <v>-1E-4</v>
      </c>
      <c r="AN149" s="8">
        <v>-2.8000000000000001E-2</v>
      </c>
      <c r="AO149" s="8">
        <v>-3.73E-2</v>
      </c>
      <c r="AP149" s="9">
        <v>300</v>
      </c>
      <c r="AQ149" s="9">
        <v>475</v>
      </c>
      <c r="AR149" s="10">
        <v>-37.771599999999999</v>
      </c>
      <c r="AS149" s="10">
        <v>0.15146506265664159</v>
      </c>
      <c r="AT149" s="9">
        <v>1</v>
      </c>
      <c r="AV149" s="7">
        <v>617</v>
      </c>
      <c r="AW149" s="8" t="s">
        <v>175</v>
      </c>
      <c r="AX149" s="8" t="s">
        <v>30</v>
      </c>
      <c r="AY149" s="8">
        <v>1E-4</v>
      </c>
      <c r="AZ149" s="8">
        <v>2.7799999999999998E-2</v>
      </c>
      <c r="BA149" s="8">
        <v>3.6999999999999998E-2</v>
      </c>
      <c r="BB149" s="8">
        <v>-1E-4</v>
      </c>
      <c r="BC149" s="8">
        <v>-2.8000000000000001E-2</v>
      </c>
      <c r="BD149" s="8">
        <v>-3.73E-2</v>
      </c>
      <c r="BE149" s="9">
        <v>300</v>
      </c>
      <c r="BF149" s="9">
        <v>475</v>
      </c>
      <c r="BG149" s="10">
        <v>-37.710299999999997</v>
      </c>
      <c r="BH149" s="10">
        <v>0.15121924812030074</v>
      </c>
      <c r="BI149" s="9">
        <v>1</v>
      </c>
    </row>
    <row r="150" spans="2:61" x14ac:dyDescent="0.3">
      <c r="B150" s="7">
        <v>617</v>
      </c>
      <c r="C150" s="8" t="s">
        <v>176</v>
      </c>
      <c r="D150" s="8" t="s">
        <v>32</v>
      </c>
      <c r="E150" s="8">
        <v>1E-4</v>
      </c>
      <c r="F150" s="8">
        <v>2.7799999999999998E-2</v>
      </c>
      <c r="G150" s="8">
        <v>3.6999999999999998E-2</v>
      </c>
      <c r="H150" s="8">
        <v>-1E-4</v>
      </c>
      <c r="I150" s="8">
        <v>-2.8000000000000001E-2</v>
      </c>
      <c r="J150" s="8">
        <v>-3.73E-2</v>
      </c>
      <c r="K150" s="9">
        <v>300</v>
      </c>
      <c r="L150" s="9">
        <v>475</v>
      </c>
      <c r="M150" s="10">
        <v>62.027900000000002</v>
      </c>
      <c r="N150" s="10">
        <v>0.24873343358395991</v>
      </c>
      <c r="O150" s="9">
        <v>1</v>
      </c>
      <c r="Q150" s="7">
        <v>617</v>
      </c>
      <c r="R150" s="8" t="s">
        <v>176</v>
      </c>
      <c r="S150" s="8" t="s">
        <v>32</v>
      </c>
      <c r="T150" s="8">
        <v>1E-4</v>
      </c>
      <c r="U150" s="8">
        <v>2.7799999999999998E-2</v>
      </c>
      <c r="V150" s="8">
        <v>3.6999999999999998E-2</v>
      </c>
      <c r="W150" s="8">
        <v>-1E-4</v>
      </c>
      <c r="X150" s="8">
        <v>-2.8000000000000001E-2</v>
      </c>
      <c r="Y150" s="8">
        <v>-3.73E-2</v>
      </c>
      <c r="Z150" s="9">
        <v>300</v>
      </c>
      <c r="AA150" s="9">
        <v>475</v>
      </c>
      <c r="AB150" s="10">
        <v>61.971499999999999</v>
      </c>
      <c r="AC150" s="10">
        <v>0.24850726817042607</v>
      </c>
      <c r="AD150" s="9">
        <v>1</v>
      </c>
      <c r="AG150" s="7">
        <v>617</v>
      </c>
      <c r="AH150" s="8" t="s">
        <v>176</v>
      </c>
      <c r="AI150" s="8" t="s">
        <v>32</v>
      </c>
      <c r="AJ150" s="8">
        <v>1E-4</v>
      </c>
      <c r="AK150" s="8">
        <v>2.7799999999999998E-2</v>
      </c>
      <c r="AL150" s="8">
        <v>3.6999999999999998E-2</v>
      </c>
      <c r="AM150" s="8">
        <v>-1E-4</v>
      </c>
      <c r="AN150" s="8">
        <v>-2.8000000000000001E-2</v>
      </c>
      <c r="AO150" s="8">
        <v>-3.73E-2</v>
      </c>
      <c r="AP150" s="9">
        <v>300</v>
      </c>
      <c r="AQ150" s="9">
        <v>475</v>
      </c>
      <c r="AR150" s="10">
        <v>78.377700000000004</v>
      </c>
      <c r="AS150" s="10">
        <v>0.31429654135338353</v>
      </c>
      <c r="AT150" s="9">
        <v>1</v>
      </c>
      <c r="AV150" s="7">
        <v>617</v>
      </c>
      <c r="AW150" s="8" t="s">
        <v>176</v>
      </c>
      <c r="AX150" s="8" t="s">
        <v>32</v>
      </c>
      <c r="AY150" s="8">
        <v>1E-4</v>
      </c>
      <c r="AZ150" s="8">
        <v>2.7799999999999998E-2</v>
      </c>
      <c r="BA150" s="8">
        <v>3.6999999999999998E-2</v>
      </c>
      <c r="BB150" s="8">
        <v>-1E-4</v>
      </c>
      <c r="BC150" s="8">
        <v>-2.8000000000000001E-2</v>
      </c>
      <c r="BD150" s="8">
        <v>-3.73E-2</v>
      </c>
      <c r="BE150" s="9">
        <v>300</v>
      </c>
      <c r="BF150" s="9">
        <v>475</v>
      </c>
      <c r="BG150" s="10">
        <v>78.1494</v>
      </c>
      <c r="BH150" s="10">
        <v>0.31338105263157895</v>
      </c>
      <c r="BI150" s="9">
        <v>1</v>
      </c>
    </row>
    <row r="151" spans="2:61" x14ac:dyDescent="0.3">
      <c r="B151" s="7">
        <v>618</v>
      </c>
      <c r="C151" s="8" t="s">
        <v>177</v>
      </c>
      <c r="D151" s="8" t="s">
        <v>30</v>
      </c>
      <c r="E151" s="8">
        <v>1E-4</v>
      </c>
      <c r="F151" s="8">
        <v>2.7799999999999998E-2</v>
      </c>
      <c r="G151" s="8">
        <v>3.6999999999999998E-2</v>
      </c>
      <c r="H151" s="8">
        <v>-1E-4</v>
      </c>
      <c r="I151" s="8">
        <v>-2.8000000000000001E-2</v>
      </c>
      <c r="J151" s="8">
        <v>-3.73E-2</v>
      </c>
      <c r="K151" s="9">
        <v>300</v>
      </c>
      <c r="L151" s="9">
        <v>475</v>
      </c>
      <c r="M151" s="10">
        <v>-9.2931000000000008</v>
      </c>
      <c r="N151" s="10">
        <v>3.7265563909774438E-2</v>
      </c>
      <c r="O151" s="9">
        <v>1</v>
      </c>
      <c r="Q151" s="7">
        <v>618</v>
      </c>
      <c r="R151" s="8" t="s">
        <v>177</v>
      </c>
      <c r="S151" s="8" t="s">
        <v>30</v>
      </c>
      <c r="T151" s="8">
        <v>1E-4</v>
      </c>
      <c r="U151" s="8">
        <v>2.7799999999999998E-2</v>
      </c>
      <c r="V151" s="8">
        <v>3.6999999999999998E-2</v>
      </c>
      <c r="W151" s="8">
        <v>-1E-4</v>
      </c>
      <c r="X151" s="8">
        <v>-2.8000000000000001E-2</v>
      </c>
      <c r="Y151" s="8">
        <v>-3.73E-2</v>
      </c>
      <c r="Z151" s="9">
        <v>300</v>
      </c>
      <c r="AA151" s="9">
        <v>475</v>
      </c>
      <c r="AB151" s="10">
        <v>-9.5944000000000003</v>
      </c>
      <c r="AC151" s="10">
        <v>3.8473784461152884E-2</v>
      </c>
      <c r="AD151" s="9">
        <v>1</v>
      </c>
      <c r="AG151" s="7">
        <v>618</v>
      </c>
      <c r="AH151" s="8" t="s">
        <v>177</v>
      </c>
      <c r="AI151" s="8" t="s">
        <v>30</v>
      </c>
      <c r="AJ151" s="8">
        <v>1E-4</v>
      </c>
      <c r="AK151" s="8">
        <v>2.7799999999999998E-2</v>
      </c>
      <c r="AL151" s="8">
        <v>3.6999999999999998E-2</v>
      </c>
      <c r="AM151" s="8">
        <v>-1E-4</v>
      </c>
      <c r="AN151" s="8">
        <v>-2.8000000000000001E-2</v>
      </c>
      <c r="AO151" s="8">
        <v>-3.73E-2</v>
      </c>
      <c r="AP151" s="9">
        <v>300</v>
      </c>
      <c r="AQ151" s="9">
        <v>475</v>
      </c>
      <c r="AR151" s="10">
        <v>-37.009700000000002</v>
      </c>
      <c r="AS151" s="10">
        <v>0.14840982456140353</v>
      </c>
      <c r="AT151" s="9">
        <v>1</v>
      </c>
      <c r="AV151" s="7">
        <v>618</v>
      </c>
      <c r="AW151" s="8" t="s">
        <v>177</v>
      </c>
      <c r="AX151" s="8" t="s">
        <v>30</v>
      </c>
      <c r="AY151" s="8">
        <v>1E-4</v>
      </c>
      <c r="AZ151" s="8">
        <v>2.7799999999999998E-2</v>
      </c>
      <c r="BA151" s="8">
        <v>3.6999999999999998E-2</v>
      </c>
      <c r="BB151" s="8">
        <v>-1E-4</v>
      </c>
      <c r="BC151" s="8">
        <v>-2.8000000000000001E-2</v>
      </c>
      <c r="BD151" s="8">
        <v>-3.73E-2</v>
      </c>
      <c r="BE151" s="9">
        <v>300</v>
      </c>
      <c r="BF151" s="9">
        <v>475</v>
      </c>
      <c r="BG151" s="10">
        <v>-36.982700000000001</v>
      </c>
      <c r="BH151" s="10">
        <v>0.14830155388471181</v>
      </c>
      <c r="BI151" s="9">
        <v>1</v>
      </c>
    </row>
    <row r="152" spans="2:61" x14ac:dyDescent="0.3">
      <c r="B152" s="7">
        <v>618</v>
      </c>
      <c r="C152" s="8" t="s">
        <v>178</v>
      </c>
      <c r="D152" s="8" t="s">
        <v>32</v>
      </c>
      <c r="E152" s="8">
        <v>1E-4</v>
      </c>
      <c r="F152" s="8">
        <v>2.7799999999999998E-2</v>
      </c>
      <c r="G152" s="8">
        <v>3.6999999999999998E-2</v>
      </c>
      <c r="H152" s="8">
        <v>-1E-4</v>
      </c>
      <c r="I152" s="8">
        <v>-2.8000000000000001E-2</v>
      </c>
      <c r="J152" s="8">
        <v>-3.73E-2</v>
      </c>
      <c r="K152" s="9">
        <v>300</v>
      </c>
      <c r="L152" s="9">
        <v>475</v>
      </c>
      <c r="M152" s="10">
        <v>62.027900000000002</v>
      </c>
      <c r="N152" s="10">
        <v>0.24873343358395991</v>
      </c>
      <c r="O152" s="9">
        <v>1</v>
      </c>
      <c r="Q152" s="7">
        <v>618</v>
      </c>
      <c r="R152" s="8" t="s">
        <v>178</v>
      </c>
      <c r="S152" s="8" t="s">
        <v>32</v>
      </c>
      <c r="T152" s="8">
        <v>1E-4</v>
      </c>
      <c r="U152" s="8">
        <v>2.7799999999999998E-2</v>
      </c>
      <c r="V152" s="8">
        <v>3.6999999999999998E-2</v>
      </c>
      <c r="W152" s="8">
        <v>-1E-4</v>
      </c>
      <c r="X152" s="8">
        <v>-2.8000000000000001E-2</v>
      </c>
      <c r="Y152" s="8">
        <v>-3.73E-2</v>
      </c>
      <c r="Z152" s="9">
        <v>300</v>
      </c>
      <c r="AA152" s="9">
        <v>475</v>
      </c>
      <c r="AB152" s="10">
        <v>61.971499999999999</v>
      </c>
      <c r="AC152" s="10">
        <v>0.24850726817042607</v>
      </c>
      <c r="AD152" s="9">
        <v>1</v>
      </c>
      <c r="AG152" s="7">
        <v>618</v>
      </c>
      <c r="AH152" s="8" t="s">
        <v>178</v>
      </c>
      <c r="AI152" s="8" t="s">
        <v>32</v>
      </c>
      <c r="AJ152" s="8">
        <v>1E-4</v>
      </c>
      <c r="AK152" s="8">
        <v>2.7799999999999998E-2</v>
      </c>
      <c r="AL152" s="8">
        <v>3.6999999999999998E-2</v>
      </c>
      <c r="AM152" s="8">
        <v>-1E-4</v>
      </c>
      <c r="AN152" s="8">
        <v>-2.8000000000000001E-2</v>
      </c>
      <c r="AO152" s="8">
        <v>-3.73E-2</v>
      </c>
      <c r="AP152" s="9">
        <v>300</v>
      </c>
      <c r="AQ152" s="9">
        <v>475</v>
      </c>
      <c r="AR152" s="10">
        <v>78.377700000000004</v>
      </c>
      <c r="AS152" s="10">
        <v>0.31429654135338353</v>
      </c>
      <c r="AT152" s="9">
        <v>1</v>
      </c>
      <c r="AV152" s="7">
        <v>618</v>
      </c>
      <c r="AW152" s="8" t="s">
        <v>178</v>
      </c>
      <c r="AX152" s="8" t="s">
        <v>32</v>
      </c>
      <c r="AY152" s="8">
        <v>1E-4</v>
      </c>
      <c r="AZ152" s="8">
        <v>2.7799999999999998E-2</v>
      </c>
      <c r="BA152" s="8">
        <v>3.6999999999999998E-2</v>
      </c>
      <c r="BB152" s="8">
        <v>-1E-4</v>
      </c>
      <c r="BC152" s="8">
        <v>-2.8000000000000001E-2</v>
      </c>
      <c r="BD152" s="8">
        <v>-3.73E-2</v>
      </c>
      <c r="BE152" s="9">
        <v>300</v>
      </c>
      <c r="BF152" s="9">
        <v>475</v>
      </c>
      <c r="BG152" s="10">
        <v>78.1494</v>
      </c>
      <c r="BH152" s="10">
        <v>0.31338105263157895</v>
      </c>
      <c r="BI152" s="9">
        <v>1</v>
      </c>
    </row>
    <row r="153" spans="2:61" x14ac:dyDescent="0.3">
      <c r="B153" s="7">
        <v>619</v>
      </c>
      <c r="C153" s="8" t="s">
        <v>179</v>
      </c>
      <c r="D153" s="8" t="s">
        <v>30</v>
      </c>
      <c r="E153" s="8">
        <v>1E-4</v>
      </c>
      <c r="F153" s="8">
        <v>2.7799999999999998E-2</v>
      </c>
      <c r="G153" s="8">
        <v>3.6999999999999998E-2</v>
      </c>
      <c r="H153" s="8">
        <v>-1E-4</v>
      </c>
      <c r="I153" s="8">
        <v>-2.8000000000000001E-2</v>
      </c>
      <c r="J153" s="8">
        <v>-3.73E-2</v>
      </c>
      <c r="K153" s="9">
        <v>300</v>
      </c>
      <c r="L153" s="9">
        <v>475</v>
      </c>
      <c r="M153" s="10">
        <v>-9.4019999999999992</v>
      </c>
      <c r="N153" s="10">
        <v>3.7702255639097744E-2</v>
      </c>
      <c r="O153" s="9">
        <v>1</v>
      </c>
      <c r="Q153" s="7">
        <v>619</v>
      </c>
      <c r="R153" s="8" t="s">
        <v>179</v>
      </c>
      <c r="S153" s="8" t="s">
        <v>30</v>
      </c>
      <c r="T153" s="8">
        <v>1E-4</v>
      </c>
      <c r="U153" s="8">
        <v>2.7799999999999998E-2</v>
      </c>
      <c r="V153" s="8">
        <v>3.6999999999999998E-2</v>
      </c>
      <c r="W153" s="8">
        <v>-1E-4</v>
      </c>
      <c r="X153" s="8">
        <v>-2.8000000000000001E-2</v>
      </c>
      <c r="Y153" s="8">
        <v>-3.73E-2</v>
      </c>
      <c r="Z153" s="9">
        <v>300</v>
      </c>
      <c r="AA153" s="9">
        <v>475</v>
      </c>
      <c r="AB153" s="10">
        <v>-9.6951000000000001</v>
      </c>
      <c r="AC153" s="10">
        <v>3.8877593984962405E-2</v>
      </c>
      <c r="AD153" s="9">
        <v>1</v>
      </c>
      <c r="AG153" s="7">
        <v>619</v>
      </c>
      <c r="AH153" s="8" t="s">
        <v>179</v>
      </c>
      <c r="AI153" s="8" t="s">
        <v>30</v>
      </c>
      <c r="AJ153" s="8">
        <v>1E-4</v>
      </c>
      <c r="AK153" s="8">
        <v>2.7799999999999998E-2</v>
      </c>
      <c r="AL153" s="8">
        <v>3.6999999999999998E-2</v>
      </c>
      <c r="AM153" s="8">
        <v>-1E-4</v>
      </c>
      <c r="AN153" s="8">
        <v>-2.8000000000000001E-2</v>
      </c>
      <c r="AO153" s="8">
        <v>-3.73E-2</v>
      </c>
      <c r="AP153" s="9">
        <v>300</v>
      </c>
      <c r="AQ153" s="9">
        <v>475</v>
      </c>
      <c r="AR153" s="10">
        <v>-36.787399999999998</v>
      </c>
      <c r="AS153" s="10">
        <v>0.14751839598997493</v>
      </c>
      <c r="AT153" s="9">
        <v>1</v>
      </c>
      <c r="AV153" s="7">
        <v>619</v>
      </c>
      <c r="AW153" s="8" t="s">
        <v>179</v>
      </c>
      <c r="AX153" s="8" t="s">
        <v>30</v>
      </c>
      <c r="AY153" s="8">
        <v>1E-4</v>
      </c>
      <c r="AZ153" s="8">
        <v>2.7799999999999998E-2</v>
      </c>
      <c r="BA153" s="8">
        <v>3.6999999999999998E-2</v>
      </c>
      <c r="BB153" s="8">
        <v>-1E-4</v>
      </c>
      <c r="BC153" s="8">
        <v>-2.8000000000000001E-2</v>
      </c>
      <c r="BD153" s="8">
        <v>-3.73E-2</v>
      </c>
      <c r="BE153" s="9">
        <v>300</v>
      </c>
      <c r="BF153" s="9">
        <v>475</v>
      </c>
      <c r="BG153" s="10">
        <v>-36.7943</v>
      </c>
      <c r="BH153" s="10">
        <v>0.14754606516290728</v>
      </c>
      <c r="BI153" s="9">
        <v>1</v>
      </c>
    </row>
    <row r="154" spans="2:61" x14ac:dyDescent="0.3">
      <c r="B154" s="7">
        <v>619</v>
      </c>
      <c r="C154" s="8" t="s">
        <v>180</v>
      </c>
      <c r="D154" s="8" t="s">
        <v>32</v>
      </c>
      <c r="E154" s="8">
        <v>1E-4</v>
      </c>
      <c r="F154" s="8">
        <v>2.7799999999999998E-2</v>
      </c>
      <c r="G154" s="8">
        <v>3.6999999999999998E-2</v>
      </c>
      <c r="H154" s="8">
        <v>-1E-4</v>
      </c>
      <c r="I154" s="8">
        <v>-2.8000000000000001E-2</v>
      </c>
      <c r="J154" s="8">
        <v>-3.73E-2</v>
      </c>
      <c r="K154" s="9">
        <v>300</v>
      </c>
      <c r="L154" s="9">
        <v>475</v>
      </c>
      <c r="M154" s="10">
        <v>62.027900000000002</v>
      </c>
      <c r="N154" s="10">
        <v>0.24873343358395991</v>
      </c>
      <c r="O154" s="9">
        <v>1</v>
      </c>
      <c r="Q154" s="7">
        <v>619</v>
      </c>
      <c r="R154" s="8" t="s">
        <v>180</v>
      </c>
      <c r="S154" s="8" t="s">
        <v>32</v>
      </c>
      <c r="T154" s="8">
        <v>1E-4</v>
      </c>
      <c r="U154" s="8">
        <v>2.7799999999999998E-2</v>
      </c>
      <c r="V154" s="8">
        <v>3.6999999999999998E-2</v>
      </c>
      <c r="W154" s="8">
        <v>-1E-4</v>
      </c>
      <c r="X154" s="8">
        <v>-2.8000000000000001E-2</v>
      </c>
      <c r="Y154" s="8">
        <v>-3.73E-2</v>
      </c>
      <c r="Z154" s="9">
        <v>300</v>
      </c>
      <c r="AA154" s="9">
        <v>475</v>
      </c>
      <c r="AB154" s="10">
        <v>61.971499999999999</v>
      </c>
      <c r="AC154" s="10">
        <v>0.24850726817042607</v>
      </c>
      <c r="AD154" s="9">
        <v>1</v>
      </c>
      <c r="AG154" s="7">
        <v>619</v>
      </c>
      <c r="AH154" s="8" t="s">
        <v>180</v>
      </c>
      <c r="AI154" s="8" t="s">
        <v>32</v>
      </c>
      <c r="AJ154" s="8">
        <v>1E-4</v>
      </c>
      <c r="AK154" s="8">
        <v>2.7799999999999998E-2</v>
      </c>
      <c r="AL154" s="8">
        <v>3.6999999999999998E-2</v>
      </c>
      <c r="AM154" s="8">
        <v>-1E-4</v>
      </c>
      <c r="AN154" s="8">
        <v>-2.8000000000000001E-2</v>
      </c>
      <c r="AO154" s="8">
        <v>-3.73E-2</v>
      </c>
      <c r="AP154" s="9">
        <v>300</v>
      </c>
      <c r="AQ154" s="9">
        <v>475</v>
      </c>
      <c r="AR154" s="10">
        <v>78.377700000000004</v>
      </c>
      <c r="AS154" s="10">
        <v>0.31429654135338353</v>
      </c>
      <c r="AT154" s="9">
        <v>1</v>
      </c>
      <c r="AV154" s="7">
        <v>619</v>
      </c>
      <c r="AW154" s="8" t="s">
        <v>180</v>
      </c>
      <c r="AX154" s="8" t="s">
        <v>32</v>
      </c>
      <c r="AY154" s="8">
        <v>1E-4</v>
      </c>
      <c r="AZ154" s="8">
        <v>2.7799999999999998E-2</v>
      </c>
      <c r="BA154" s="8">
        <v>3.6999999999999998E-2</v>
      </c>
      <c r="BB154" s="8">
        <v>-1E-4</v>
      </c>
      <c r="BC154" s="8">
        <v>-2.8000000000000001E-2</v>
      </c>
      <c r="BD154" s="8">
        <v>-3.73E-2</v>
      </c>
      <c r="BE154" s="9">
        <v>300</v>
      </c>
      <c r="BF154" s="9">
        <v>475</v>
      </c>
      <c r="BG154" s="10">
        <v>78.1494</v>
      </c>
      <c r="BH154" s="10">
        <v>0.31338105263157895</v>
      </c>
      <c r="BI154" s="9">
        <v>1</v>
      </c>
    </row>
    <row r="155" spans="2:61" x14ac:dyDescent="0.3">
      <c r="B155" s="7">
        <v>620</v>
      </c>
      <c r="C155" s="8" t="s">
        <v>181</v>
      </c>
      <c r="D155" s="8" t="s">
        <v>30</v>
      </c>
      <c r="E155" s="8">
        <v>1E-4</v>
      </c>
      <c r="F155" s="8">
        <v>2.7799999999999998E-2</v>
      </c>
      <c r="G155" s="8">
        <v>3.6999999999999998E-2</v>
      </c>
      <c r="H155" s="8">
        <v>-1E-4</v>
      </c>
      <c r="I155" s="8">
        <v>-2.8000000000000001E-2</v>
      </c>
      <c r="J155" s="8">
        <v>-3.73E-2</v>
      </c>
      <c r="K155" s="9">
        <v>300</v>
      </c>
      <c r="L155" s="9">
        <v>475</v>
      </c>
      <c r="M155" s="10">
        <v>-10.132199999999999</v>
      </c>
      <c r="N155" s="10">
        <v>4.0630375939849618E-2</v>
      </c>
      <c r="O155" s="9">
        <v>1</v>
      </c>
      <c r="Q155" s="7">
        <v>620</v>
      </c>
      <c r="R155" s="8" t="s">
        <v>181</v>
      </c>
      <c r="S155" s="8" t="s">
        <v>30</v>
      </c>
      <c r="T155" s="8">
        <v>1E-4</v>
      </c>
      <c r="U155" s="8">
        <v>2.7799999999999998E-2</v>
      </c>
      <c r="V155" s="8">
        <v>3.6999999999999998E-2</v>
      </c>
      <c r="W155" s="8">
        <v>-1E-4</v>
      </c>
      <c r="X155" s="8">
        <v>-2.8000000000000001E-2</v>
      </c>
      <c r="Y155" s="8">
        <v>-3.73E-2</v>
      </c>
      <c r="Z155" s="9">
        <v>300</v>
      </c>
      <c r="AA155" s="9">
        <v>475</v>
      </c>
      <c r="AB155" s="10">
        <v>-10.4457</v>
      </c>
      <c r="AC155" s="10">
        <v>4.1887518796992484E-2</v>
      </c>
      <c r="AD155" s="9">
        <v>1</v>
      </c>
      <c r="AG155" s="7">
        <v>620</v>
      </c>
      <c r="AH155" s="8" t="s">
        <v>181</v>
      </c>
      <c r="AI155" s="8" t="s">
        <v>30</v>
      </c>
      <c r="AJ155" s="8">
        <v>1E-4</v>
      </c>
      <c r="AK155" s="8">
        <v>2.7799999999999998E-2</v>
      </c>
      <c r="AL155" s="8">
        <v>3.6999999999999998E-2</v>
      </c>
      <c r="AM155" s="8">
        <v>-1E-4</v>
      </c>
      <c r="AN155" s="8">
        <v>-2.8000000000000001E-2</v>
      </c>
      <c r="AO155" s="8">
        <v>-3.73E-2</v>
      </c>
      <c r="AP155" s="9">
        <v>300</v>
      </c>
      <c r="AQ155" s="9">
        <v>475</v>
      </c>
      <c r="AR155" s="10">
        <v>-37.171500000000002</v>
      </c>
      <c r="AS155" s="10">
        <v>0.14905864661654136</v>
      </c>
      <c r="AT155" s="9">
        <v>1</v>
      </c>
      <c r="AV155" s="7">
        <v>620</v>
      </c>
      <c r="AW155" s="8" t="s">
        <v>181</v>
      </c>
      <c r="AX155" s="8" t="s">
        <v>30</v>
      </c>
      <c r="AY155" s="8">
        <v>1E-4</v>
      </c>
      <c r="AZ155" s="8">
        <v>2.7799999999999998E-2</v>
      </c>
      <c r="BA155" s="8">
        <v>3.6999999999999998E-2</v>
      </c>
      <c r="BB155" s="8">
        <v>-1E-4</v>
      </c>
      <c r="BC155" s="8">
        <v>-2.8000000000000001E-2</v>
      </c>
      <c r="BD155" s="8">
        <v>-3.73E-2</v>
      </c>
      <c r="BE155" s="9">
        <v>300</v>
      </c>
      <c r="BF155" s="9">
        <v>475</v>
      </c>
      <c r="BG155" s="10">
        <v>-37.122</v>
      </c>
      <c r="BH155" s="10">
        <v>0.14886015037593986</v>
      </c>
      <c r="BI155" s="9">
        <v>1</v>
      </c>
    </row>
    <row r="156" spans="2:61" x14ac:dyDescent="0.3">
      <c r="B156" s="7">
        <v>620</v>
      </c>
      <c r="C156" s="8" t="s">
        <v>182</v>
      </c>
      <c r="D156" s="8" t="s">
        <v>32</v>
      </c>
      <c r="E156" s="8">
        <v>1E-4</v>
      </c>
      <c r="F156" s="8">
        <v>2.7799999999999998E-2</v>
      </c>
      <c r="G156" s="8">
        <v>3.6999999999999998E-2</v>
      </c>
      <c r="H156" s="8">
        <v>-1E-4</v>
      </c>
      <c r="I156" s="8">
        <v>-2.8000000000000001E-2</v>
      </c>
      <c r="J156" s="8">
        <v>-3.73E-2</v>
      </c>
      <c r="K156" s="9">
        <v>300</v>
      </c>
      <c r="L156" s="9">
        <v>475</v>
      </c>
      <c r="M156" s="10">
        <v>62.027900000000002</v>
      </c>
      <c r="N156" s="10">
        <v>0.24873343358395991</v>
      </c>
      <c r="O156" s="9">
        <v>1</v>
      </c>
      <c r="Q156" s="7">
        <v>620</v>
      </c>
      <c r="R156" s="8" t="s">
        <v>182</v>
      </c>
      <c r="S156" s="8" t="s">
        <v>32</v>
      </c>
      <c r="T156" s="8">
        <v>1E-4</v>
      </c>
      <c r="U156" s="8">
        <v>2.7799999999999998E-2</v>
      </c>
      <c r="V156" s="8">
        <v>3.6999999999999998E-2</v>
      </c>
      <c r="W156" s="8">
        <v>-1E-4</v>
      </c>
      <c r="X156" s="8">
        <v>-2.8000000000000001E-2</v>
      </c>
      <c r="Y156" s="8">
        <v>-3.73E-2</v>
      </c>
      <c r="Z156" s="9">
        <v>300</v>
      </c>
      <c r="AA156" s="9">
        <v>475</v>
      </c>
      <c r="AB156" s="10">
        <v>61.971499999999999</v>
      </c>
      <c r="AC156" s="10">
        <v>0.24850726817042607</v>
      </c>
      <c r="AD156" s="9">
        <v>1</v>
      </c>
      <c r="AG156" s="7">
        <v>620</v>
      </c>
      <c r="AH156" s="8" t="s">
        <v>182</v>
      </c>
      <c r="AI156" s="8" t="s">
        <v>32</v>
      </c>
      <c r="AJ156" s="8">
        <v>1E-4</v>
      </c>
      <c r="AK156" s="8">
        <v>2.7799999999999998E-2</v>
      </c>
      <c r="AL156" s="8">
        <v>3.6999999999999998E-2</v>
      </c>
      <c r="AM156" s="8">
        <v>-1E-4</v>
      </c>
      <c r="AN156" s="8">
        <v>-2.8000000000000001E-2</v>
      </c>
      <c r="AO156" s="8">
        <v>-3.73E-2</v>
      </c>
      <c r="AP156" s="9">
        <v>300</v>
      </c>
      <c r="AQ156" s="9">
        <v>475</v>
      </c>
      <c r="AR156" s="10">
        <v>78.377700000000004</v>
      </c>
      <c r="AS156" s="10">
        <v>0.31429654135338353</v>
      </c>
      <c r="AT156" s="9">
        <v>1</v>
      </c>
      <c r="AV156" s="7">
        <v>620</v>
      </c>
      <c r="AW156" s="8" t="s">
        <v>182</v>
      </c>
      <c r="AX156" s="8" t="s">
        <v>32</v>
      </c>
      <c r="AY156" s="8">
        <v>1E-4</v>
      </c>
      <c r="AZ156" s="8">
        <v>2.7799999999999998E-2</v>
      </c>
      <c r="BA156" s="8">
        <v>3.6999999999999998E-2</v>
      </c>
      <c r="BB156" s="8">
        <v>-1E-4</v>
      </c>
      <c r="BC156" s="8">
        <v>-2.8000000000000001E-2</v>
      </c>
      <c r="BD156" s="8">
        <v>-3.73E-2</v>
      </c>
      <c r="BE156" s="9">
        <v>300</v>
      </c>
      <c r="BF156" s="9">
        <v>475</v>
      </c>
      <c r="BG156" s="10">
        <v>78.1494</v>
      </c>
      <c r="BH156" s="10">
        <v>0.31338105263157895</v>
      </c>
      <c r="BI156" s="9">
        <v>1</v>
      </c>
    </row>
    <row r="157" spans="2:61" x14ac:dyDescent="0.3">
      <c r="B157" s="7">
        <v>353</v>
      </c>
      <c r="C157" s="8" t="s">
        <v>183</v>
      </c>
      <c r="D157" s="8" t="s">
        <v>30</v>
      </c>
      <c r="E157" s="8">
        <v>1E-4</v>
      </c>
      <c r="F157" s="8">
        <v>2.7799999999999998E-2</v>
      </c>
      <c r="G157" s="8">
        <v>3.6999999999999998E-2</v>
      </c>
      <c r="H157" s="8">
        <v>-1E-4</v>
      </c>
      <c r="I157" s="8">
        <v>-2.8000000000000001E-2</v>
      </c>
      <c r="J157" s="8">
        <v>-3.73E-2</v>
      </c>
      <c r="K157" s="9">
        <v>300</v>
      </c>
      <c r="L157" s="9">
        <v>475</v>
      </c>
      <c r="M157" s="10">
        <v>-5.2313999999999998</v>
      </c>
      <c r="N157" s="10">
        <v>2.0978045112781955E-2</v>
      </c>
      <c r="O157" s="9">
        <v>1</v>
      </c>
      <c r="Q157" s="7">
        <v>353</v>
      </c>
      <c r="R157" s="8" t="s">
        <v>183</v>
      </c>
      <c r="S157" s="8" t="s">
        <v>30</v>
      </c>
      <c r="T157" s="8">
        <v>1E-4</v>
      </c>
      <c r="U157" s="8">
        <v>2.7799999999999998E-2</v>
      </c>
      <c r="V157" s="8">
        <v>3.6999999999999998E-2</v>
      </c>
      <c r="W157" s="8">
        <v>-1E-4</v>
      </c>
      <c r="X157" s="8">
        <v>-2.8000000000000001E-2</v>
      </c>
      <c r="Y157" s="8">
        <v>-3.73E-2</v>
      </c>
      <c r="Z157" s="9">
        <v>300</v>
      </c>
      <c r="AA157" s="9">
        <v>475</v>
      </c>
      <c r="AB157" s="10">
        <v>-5.5404</v>
      </c>
      <c r="AC157" s="10">
        <v>2.2217142857142855E-2</v>
      </c>
      <c r="AD157" s="9">
        <v>1</v>
      </c>
      <c r="AG157" s="7">
        <v>353</v>
      </c>
      <c r="AH157" s="8" t="s">
        <v>183</v>
      </c>
      <c r="AI157" s="8" t="s">
        <v>30</v>
      </c>
      <c r="AJ157" s="8">
        <v>1E-4</v>
      </c>
      <c r="AK157" s="8">
        <v>2.7799999999999998E-2</v>
      </c>
      <c r="AL157" s="8">
        <v>3.6999999999999998E-2</v>
      </c>
      <c r="AM157" s="8">
        <v>-1E-4</v>
      </c>
      <c r="AN157" s="8">
        <v>-2.8000000000000001E-2</v>
      </c>
      <c r="AO157" s="8">
        <v>-3.73E-2</v>
      </c>
      <c r="AP157" s="9">
        <v>300</v>
      </c>
      <c r="AQ157" s="9">
        <v>475</v>
      </c>
      <c r="AR157" s="10">
        <v>-33.876800000000003</v>
      </c>
      <c r="AS157" s="10">
        <v>0.13584681704260654</v>
      </c>
      <c r="AT157" s="9">
        <v>1</v>
      </c>
      <c r="AV157" s="7">
        <v>353</v>
      </c>
      <c r="AW157" s="8" t="s">
        <v>183</v>
      </c>
      <c r="AX157" s="8" t="s">
        <v>30</v>
      </c>
      <c r="AY157" s="8">
        <v>1E-4</v>
      </c>
      <c r="AZ157" s="8">
        <v>2.7799999999999998E-2</v>
      </c>
      <c r="BA157" s="8">
        <v>3.6999999999999998E-2</v>
      </c>
      <c r="BB157" s="8">
        <v>-1E-4</v>
      </c>
      <c r="BC157" s="8">
        <v>-2.8000000000000001E-2</v>
      </c>
      <c r="BD157" s="8">
        <v>-3.73E-2</v>
      </c>
      <c r="BE157" s="9">
        <v>300</v>
      </c>
      <c r="BF157" s="9">
        <v>475</v>
      </c>
      <c r="BG157" s="10">
        <v>-33.863300000000002</v>
      </c>
      <c r="BH157" s="10">
        <v>0.13579268170426068</v>
      </c>
      <c r="BI157" s="9">
        <v>1</v>
      </c>
    </row>
    <row r="158" spans="2:61" x14ac:dyDescent="0.3">
      <c r="B158" s="7">
        <v>353</v>
      </c>
      <c r="C158" s="8" t="s">
        <v>184</v>
      </c>
      <c r="D158" s="8" t="s">
        <v>32</v>
      </c>
      <c r="E158" s="8">
        <v>1E-4</v>
      </c>
      <c r="F158" s="8">
        <v>2.7799999999999998E-2</v>
      </c>
      <c r="G158" s="8">
        <v>3.6999999999999998E-2</v>
      </c>
      <c r="H158" s="8">
        <v>-1E-4</v>
      </c>
      <c r="I158" s="8">
        <v>-2.8000000000000001E-2</v>
      </c>
      <c r="J158" s="8">
        <v>-3.73E-2</v>
      </c>
      <c r="K158" s="9">
        <v>300</v>
      </c>
      <c r="L158" s="9">
        <v>475</v>
      </c>
      <c r="M158" s="10">
        <v>62.027900000000002</v>
      </c>
      <c r="N158" s="10">
        <v>0.24873343358395991</v>
      </c>
      <c r="O158" s="9">
        <v>1</v>
      </c>
      <c r="Q158" s="7">
        <v>353</v>
      </c>
      <c r="R158" s="8" t="s">
        <v>184</v>
      </c>
      <c r="S158" s="8" t="s">
        <v>32</v>
      </c>
      <c r="T158" s="8">
        <v>1E-4</v>
      </c>
      <c r="U158" s="8">
        <v>2.7799999999999998E-2</v>
      </c>
      <c r="V158" s="8">
        <v>3.6999999999999998E-2</v>
      </c>
      <c r="W158" s="8">
        <v>-1E-4</v>
      </c>
      <c r="X158" s="8">
        <v>-2.8000000000000001E-2</v>
      </c>
      <c r="Y158" s="8">
        <v>-3.73E-2</v>
      </c>
      <c r="Z158" s="9">
        <v>300</v>
      </c>
      <c r="AA158" s="9">
        <v>475</v>
      </c>
      <c r="AB158" s="10">
        <v>61.971499999999999</v>
      </c>
      <c r="AC158" s="10">
        <v>0.24850726817042607</v>
      </c>
      <c r="AD158" s="9">
        <v>1</v>
      </c>
      <c r="AG158" s="7">
        <v>353</v>
      </c>
      <c r="AH158" s="8" t="s">
        <v>184</v>
      </c>
      <c r="AI158" s="8" t="s">
        <v>32</v>
      </c>
      <c r="AJ158" s="8">
        <v>1E-4</v>
      </c>
      <c r="AK158" s="8">
        <v>2.7799999999999998E-2</v>
      </c>
      <c r="AL158" s="8">
        <v>3.6999999999999998E-2</v>
      </c>
      <c r="AM158" s="8">
        <v>-1E-4</v>
      </c>
      <c r="AN158" s="8">
        <v>-2.8000000000000001E-2</v>
      </c>
      <c r="AO158" s="8">
        <v>-3.73E-2</v>
      </c>
      <c r="AP158" s="9">
        <v>300</v>
      </c>
      <c r="AQ158" s="9">
        <v>475</v>
      </c>
      <c r="AR158" s="10">
        <v>78.377700000000004</v>
      </c>
      <c r="AS158" s="10">
        <v>0.31429654135338353</v>
      </c>
      <c r="AT158" s="9">
        <v>1</v>
      </c>
      <c r="AV158" s="7">
        <v>353</v>
      </c>
      <c r="AW158" s="8" t="s">
        <v>184</v>
      </c>
      <c r="AX158" s="8" t="s">
        <v>32</v>
      </c>
      <c r="AY158" s="8">
        <v>1E-4</v>
      </c>
      <c r="AZ158" s="8">
        <v>2.7799999999999998E-2</v>
      </c>
      <c r="BA158" s="8">
        <v>3.6999999999999998E-2</v>
      </c>
      <c r="BB158" s="8">
        <v>-1E-4</v>
      </c>
      <c r="BC158" s="8">
        <v>-2.8000000000000001E-2</v>
      </c>
      <c r="BD158" s="8">
        <v>-3.73E-2</v>
      </c>
      <c r="BE158" s="9">
        <v>300</v>
      </c>
      <c r="BF158" s="9">
        <v>475</v>
      </c>
      <c r="BG158" s="10">
        <v>78.1494</v>
      </c>
      <c r="BH158" s="10">
        <v>0.31338105263157895</v>
      </c>
      <c r="BI158" s="9">
        <v>1</v>
      </c>
    </row>
    <row r="159" spans="2:61" x14ac:dyDescent="0.3">
      <c r="B159" s="7">
        <v>354</v>
      </c>
      <c r="C159" s="8" t="s">
        <v>185</v>
      </c>
      <c r="D159" s="8" t="s">
        <v>30</v>
      </c>
      <c r="E159" s="8">
        <v>1E-4</v>
      </c>
      <c r="F159" s="8">
        <v>2.7799999999999998E-2</v>
      </c>
      <c r="G159" s="8">
        <v>3.6999999999999998E-2</v>
      </c>
      <c r="H159" s="8">
        <v>-1E-4</v>
      </c>
      <c r="I159" s="8">
        <v>-2.8000000000000001E-2</v>
      </c>
      <c r="J159" s="8">
        <v>-3.73E-2</v>
      </c>
      <c r="K159" s="9">
        <v>300</v>
      </c>
      <c r="L159" s="9">
        <v>475</v>
      </c>
      <c r="M159" s="10">
        <v>-3.8904000000000001</v>
      </c>
      <c r="N159" s="10">
        <v>1.5600601503759399E-2</v>
      </c>
      <c r="O159" s="9">
        <v>1</v>
      </c>
      <c r="Q159" s="7">
        <v>354</v>
      </c>
      <c r="R159" s="8" t="s">
        <v>185</v>
      </c>
      <c r="S159" s="8" t="s">
        <v>30</v>
      </c>
      <c r="T159" s="8">
        <v>1E-4</v>
      </c>
      <c r="U159" s="8">
        <v>2.7799999999999998E-2</v>
      </c>
      <c r="V159" s="8">
        <v>3.6999999999999998E-2</v>
      </c>
      <c r="W159" s="8">
        <v>-1E-4</v>
      </c>
      <c r="X159" s="8">
        <v>-2.8000000000000001E-2</v>
      </c>
      <c r="Y159" s="8">
        <v>-3.73E-2</v>
      </c>
      <c r="Z159" s="9">
        <v>300</v>
      </c>
      <c r="AA159" s="9">
        <v>475</v>
      </c>
      <c r="AB159" s="10">
        <v>-4.2253999999999996</v>
      </c>
      <c r="AC159" s="10">
        <v>1.694395989974937E-2</v>
      </c>
      <c r="AD159" s="9">
        <v>1</v>
      </c>
      <c r="AG159" s="7">
        <v>354</v>
      </c>
      <c r="AH159" s="8" t="s">
        <v>185</v>
      </c>
      <c r="AI159" s="8" t="s">
        <v>30</v>
      </c>
      <c r="AJ159" s="8">
        <v>1E-4</v>
      </c>
      <c r="AK159" s="8">
        <v>2.7799999999999998E-2</v>
      </c>
      <c r="AL159" s="8">
        <v>3.6999999999999998E-2</v>
      </c>
      <c r="AM159" s="8">
        <v>-1E-4</v>
      </c>
      <c r="AN159" s="8">
        <v>-2.8000000000000001E-2</v>
      </c>
      <c r="AO159" s="8">
        <v>-3.73E-2</v>
      </c>
      <c r="AP159" s="9">
        <v>300</v>
      </c>
      <c r="AQ159" s="9">
        <v>475</v>
      </c>
      <c r="AR159" s="10">
        <v>-33.854300000000002</v>
      </c>
      <c r="AS159" s="10">
        <v>0.13575659147869676</v>
      </c>
      <c r="AT159" s="9">
        <v>1</v>
      </c>
      <c r="AV159" s="7">
        <v>354</v>
      </c>
      <c r="AW159" s="8" t="s">
        <v>185</v>
      </c>
      <c r="AX159" s="8" t="s">
        <v>30</v>
      </c>
      <c r="AY159" s="8">
        <v>1E-4</v>
      </c>
      <c r="AZ159" s="8">
        <v>2.7799999999999998E-2</v>
      </c>
      <c r="BA159" s="8">
        <v>3.6999999999999998E-2</v>
      </c>
      <c r="BB159" s="8">
        <v>-1E-4</v>
      </c>
      <c r="BC159" s="8">
        <v>-2.8000000000000001E-2</v>
      </c>
      <c r="BD159" s="8">
        <v>-3.73E-2</v>
      </c>
      <c r="BE159" s="9">
        <v>300</v>
      </c>
      <c r="BF159" s="9">
        <v>475</v>
      </c>
      <c r="BG159" s="10">
        <v>-33.856400000000001</v>
      </c>
      <c r="BH159" s="10">
        <v>0.13576501253132833</v>
      </c>
      <c r="BI159" s="9">
        <v>1</v>
      </c>
    </row>
    <row r="160" spans="2:61" x14ac:dyDescent="0.3">
      <c r="B160" s="7">
        <v>354</v>
      </c>
      <c r="C160" s="8" t="s">
        <v>186</v>
      </c>
      <c r="D160" s="8" t="s">
        <v>32</v>
      </c>
      <c r="E160" s="8">
        <v>1E-4</v>
      </c>
      <c r="F160" s="8">
        <v>2.7799999999999998E-2</v>
      </c>
      <c r="G160" s="8">
        <v>3.6999999999999998E-2</v>
      </c>
      <c r="H160" s="8">
        <v>-1E-4</v>
      </c>
      <c r="I160" s="8">
        <v>-2.8000000000000001E-2</v>
      </c>
      <c r="J160" s="8">
        <v>-3.73E-2</v>
      </c>
      <c r="K160" s="9">
        <v>300</v>
      </c>
      <c r="L160" s="9">
        <v>475</v>
      </c>
      <c r="M160" s="10">
        <v>62.027900000000002</v>
      </c>
      <c r="N160" s="10">
        <v>0.24873343358395991</v>
      </c>
      <c r="O160" s="9">
        <v>1</v>
      </c>
      <c r="Q160" s="7">
        <v>354</v>
      </c>
      <c r="R160" s="8" t="s">
        <v>186</v>
      </c>
      <c r="S160" s="8" t="s">
        <v>32</v>
      </c>
      <c r="T160" s="8">
        <v>1E-4</v>
      </c>
      <c r="U160" s="8">
        <v>2.7799999999999998E-2</v>
      </c>
      <c r="V160" s="8">
        <v>3.6999999999999998E-2</v>
      </c>
      <c r="W160" s="8">
        <v>-1E-4</v>
      </c>
      <c r="X160" s="8">
        <v>-2.8000000000000001E-2</v>
      </c>
      <c r="Y160" s="8">
        <v>-3.73E-2</v>
      </c>
      <c r="Z160" s="9">
        <v>300</v>
      </c>
      <c r="AA160" s="9">
        <v>475</v>
      </c>
      <c r="AB160" s="10">
        <v>61.971499999999999</v>
      </c>
      <c r="AC160" s="10">
        <v>0.24850726817042607</v>
      </c>
      <c r="AD160" s="9">
        <v>1</v>
      </c>
      <c r="AG160" s="7">
        <v>354</v>
      </c>
      <c r="AH160" s="8" t="s">
        <v>186</v>
      </c>
      <c r="AI160" s="8" t="s">
        <v>32</v>
      </c>
      <c r="AJ160" s="8">
        <v>1E-4</v>
      </c>
      <c r="AK160" s="8">
        <v>2.7799999999999998E-2</v>
      </c>
      <c r="AL160" s="8">
        <v>3.6999999999999998E-2</v>
      </c>
      <c r="AM160" s="8">
        <v>-1E-4</v>
      </c>
      <c r="AN160" s="8">
        <v>-2.8000000000000001E-2</v>
      </c>
      <c r="AO160" s="8">
        <v>-3.73E-2</v>
      </c>
      <c r="AP160" s="9">
        <v>300</v>
      </c>
      <c r="AQ160" s="9">
        <v>475</v>
      </c>
      <c r="AR160" s="10">
        <v>78.377700000000004</v>
      </c>
      <c r="AS160" s="10">
        <v>0.31429654135338353</v>
      </c>
      <c r="AT160" s="9">
        <v>1</v>
      </c>
      <c r="AV160" s="7">
        <v>354</v>
      </c>
      <c r="AW160" s="8" t="s">
        <v>186</v>
      </c>
      <c r="AX160" s="8" t="s">
        <v>32</v>
      </c>
      <c r="AY160" s="8">
        <v>1E-4</v>
      </c>
      <c r="AZ160" s="8">
        <v>2.7799999999999998E-2</v>
      </c>
      <c r="BA160" s="8">
        <v>3.6999999999999998E-2</v>
      </c>
      <c r="BB160" s="8">
        <v>-1E-4</v>
      </c>
      <c r="BC160" s="8">
        <v>-2.8000000000000001E-2</v>
      </c>
      <c r="BD160" s="8">
        <v>-3.73E-2</v>
      </c>
      <c r="BE160" s="9">
        <v>300</v>
      </c>
      <c r="BF160" s="9">
        <v>475</v>
      </c>
      <c r="BG160" s="10">
        <v>78.1494</v>
      </c>
      <c r="BH160" s="10">
        <v>0.31338105263157895</v>
      </c>
      <c r="BI160" s="9">
        <v>1</v>
      </c>
    </row>
    <row r="161" spans="2:61" x14ac:dyDescent="0.3">
      <c r="B161" s="7">
        <v>355</v>
      </c>
      <c r="C161" s="8" t="s">
        <v>187</v>
      </c>
      <c r="D161" s="8" t="s">
        <v>30</v>
      </c>
      <c r="E161" s="8">
        <v>1E-4</v>
      </c>
      <c r="F161" s="8">
        <v>2.7799999999999998E-2</v>
      </c>
      <c r="G161" s="8">
        <v>3.6999999999999998E-2</v>
      </c>
      <c r="H161" s="8">
        <v>-1E-4</v>
      </c>
      <c r="I161" s="8">
        <v>-2.8000000000000001E-2</v>
      </c>
      <c r="J161" s="8">
        <v>-3.73E-2</v>
      </c>
      <c r="K161" s="9">
        <v>300</v>
      </c>
      <c r="L161" s="9">
        <v>475</v>
      </c>
      <c r="M161" s="10">
        <v>-3.5966</v>
      </c>
      <c r="N161" s="10">
        <v>1.4422456140350877E-2</v>
      </c>
      <c r="O161" s="9">
        <v>1</v>
      </c>
      <c r="Q161" s="7">
        <v>355</v>
      </c>
      <c r="R161" s="8" t="s">
        <v>187</v>
      </c>
      <c r="S161" s="8" t="s">
        <v>30</v>
      </c>
      <c r="T161" s="8">
        <v>1E-4</v>
      </c>
      <c r="U161" s="8">
        <v>2.7799999999999998E-2</v>
      </c>
      <c r="V161" s="8">
        <v>3.6999999999999998E-2</v>
      </c>
      <c r="W161" s="8">
        <v>-1E-4</v>
      </c>
      <c r="X161" s="8">
        <v>-2.8000000000000001E-2</v>
      </c>
      <c r="Y161" s="8">
        <v>-3.73E-2</v>
      </c>
      <c r="Z161" s="9">
        <v>300</v>
      </c>
      <c r="AA161" s="9">
        <v>475</v>
      </c>
      <c r="AB161" s="10">
        <v>-3.9214000000000002</v>
      </c>
      <c r="AC161" s="10">
        <v>1.5724912280701754E-2</v>
      </c>
      <c r="AD161" s="9">
        <v>1</v>
      </c>
      <c r="AG161" s="7">
        <v>355</v>
      </c>
      <c r="AH161" s="8" t="s">
        <v>187</v>
      </c>
      <c r="AI161" s="8" t="s">
        <v>30</v>
      </c>
      <c r="AJ161" s="8">
        <v>1E-4</v>
      </c>
      <c r="AK161" s="8">
        <v>2.7799999999999998E-2</v>
      </c>
      <c r="AL161" s="8">
        <v>3.6999999999999998E-2</v>
      </c>
      <c r="AM161" s="8">
        <v>-1E-4</v>
      </c>
      <c r="AN161" s="8">
        <v>-2.8000000000000001E-2</v>
      </c>
      <c r="AO161" s="8">
        <v>-3.73E-2</v>
      </c>
      <c r="AP161" s="9">
        <v>300</v>
      </c>
      <c r="AQ161" s="9">
        <v>475</v>
      </c>
      <c r="AR161" s="10">
        <v>-33.064599999999999</v>
      </c>
      <c r="AS161" s="10">
        <v>0.13258987468671679</v>
      </c>
      <c r="AT161" s="9">
        <v>1</v>
      </c>
      <c r="AV161" s="7">
        <v>355</v>
      </c>
      <c r="AW161" s="8" t="s">
        <v>187</v>
      </c>
      <c r="AX161" s="8" t="s">
        <v>30</v>
      </c>
      <c r="AY161" s="8">
        <v>1E-4</v>
      </c>
      <c r="AZ161" s="8">
        <v>2.7799999999999998E-2</v>
      </c>
      <c r="BA161" s="8">
        <v>3.6999999999999998E-2</v>
      </c>
      <c r="BB161" s="8">
        <v>-1E-4</v>
      </c>
      <c r="BC161" s="8">
        <v>-2.8000000000000001E-2</v>
      </c>
      <c r="BD161" s="8">
        <v>-3.73E-2</v>
      </c>
      <c r="BE161" s="9">
        <v>300</v>
      </c>
      <c r="BF161" s="9">
        <v>475</v>
      </c>
      <c r="BG161" s="10">
        <v>-33.061</v>
      </c>
      <c r="BH161" s="10">
        <v>0.13257543859649124</v>
      </c>
      <c r="BI161" s="9">
        <v>1</v>
      </c>
    </row>
    <row r="162" spans="2:61" x14ac:dyDescent="0.3">
      <c r="B162" s="7">
        <v>355</v>
      </c>
      <c r="C162" s="8" t="s">
        <v>188</v>
      </c>
      <c r="D162" s="8" t="s">
        <v>32</v>
      </c>
      <c r="E162" s="8">
        <v>1E-4</v>
      </c>
      <c r="F162" s="8">
        <v>2.7799999999999998E-2</v>
      </c>
      <c r="G162" s="8">
        <v>3.6999999999999998E-2</v>
      </c>
      <c r="H162" s="8">
        <v>-1E-4</v>
      </c>
      <c r="I162" s="8">
        <v>-2.8000000000000001E-2</v>
      </c>
      <c r="J162" s="8">
        <v>-3.73E-2</v>
      </c>
      <c r="K162" s="9">
        <v>300</v>
      </c>
      <c r="L162" s="9">
        <v>475</v>
      </c>
      <c r="M162" s="10">
        <v>62.027900000000002</v>
      </c>
      <c r="N162" s="10">
        <v>0.24873343358395991</v>
      </c>
      <c r="O162" s="9">
        <v>1</v>
      </c>
      <c r="Q162" s="7">
        <v>355</v>
      </c>
      <c r="R162" s="8" t="s">
        <v>188</v>
      </c>
      <c r="S162" s="8" t="s">
        <v>32</v>
      </c>
      <c r="T162" s="8">
        <v>1E-4</v>
      </c>
      <c r="U162" s="8">
        <v>2.7799999999999998E-2</v>
      </c>
      <c r="V162" s="8">
        <v>3.6999999999999998E-2</v>
      </c>
      <c r="W162" s="8">
        <v>-1E-4</v>
      </c>
      <c r="X162" s="8">
        <v>-2.8000000000000001E-2</v>
      </c>
      <c r="Y162" s="8">
        <v>-3.73E-2</v>
      </c>
      <c r="Z162" s="9">
        <v>300</v>
      </c>
      <c r="AA162" s="9">
        <v>475</v>
      </c>
      <c r="AB162" s="10">
        <v>61.971499999999999</v>
      </c>
      <c r="AC162" s="10">
        <v>0.24850726817042607</v>
      </c>
      <c r="AD162" s="9">
        <v>1</v>
      </c>
      <c r="AG162" s="7">
        <v>355</v>
      </c>
      <c r="AH162" s="8" t="s">
        <v>188</v>
      </c>
      <c r="AI162" s="8" t="s">
        <v>32</v>
      </c>
      <c r="AJ162" s="8">
        <v>1E-4</v>
      </c>
      <c r="AK162" s="8">
        <v>2.7799999999999998E-2</v>
      </c>
      <c r="AL162" s="8">
        <v>3.6999999999999998E-2</v>
      </c>
      <c r="AM162" s="8">
        <v>-1E-4</v>
      </c>
      <c r="AN162" s="8">
        <v>-2.8000000000000001E-2</v>
      </c>
      <c r="AO162" s="8">
        <v>-3.73E-2</v>
      </c>
      <c r="AP162" s="9">
        <v>300</v>
      </c>
      <c r="AQ162" s="9">
        <v>475</v>
      </c>
      <c r="AR162" s="10">
        <v>78.377700000000004</v>
      </c>
      <c r="AS162" s="10">
        <v>0.31429654135338353</v>
      </c>
      <c r="AT162" s="9">
        <v>1</v>
      </c>
      <c r="AV162" s="7">
        <v>355</v>
      </c>
      <c r="AW162" s="8" t="s">
        <v>188</v>
      </c>
      <c r="AX162" s="8" t="s">
        <v>32</v>
      </c>
      <c r="AY162" s="8">
        <v>1E-4</v>
      </c>
      <c r="AZ162" s="8">
        <v>2.7799999999999998E-2</v>
      </c>
      <c r="BA162" s="8">
        <v>3.6999999999999998E-2</v>
      </c>
      <c r="BB162" s="8">
        <v>-1E-4</v>
      </c>
      <c r="BC162" s="8">
        <v>-2.8000000000000001E-2</v>
      </c>
      <c r="BD162" s="8">
        <v>-3.73E-2</v>
      </c>
      <c r="BE162" s="9">
        <v>300</v>
      </c>
      <c r="BF162" s="9">
        <v>475</v>
      </c>
      <c r="BG162" s="10">
        <v>78.1494</v>
      </c>
      <c r="BH162" s="10">
        <v>0.31338105263157895</v>
      </c>
      <c r="BI162" s="9">
        <v>1</v>
      </c>
    </row>
    <row r="163" spans="2:61" x14ac:dyDescent="0.3">
      <c r="B163" s="7">
        <v>356</v>
      </c>
      <c r="C163" s="8" t="s">
        <v>189</v>
      </c>
      <c r="D163" s="8" t="s">
        <v>30</v>
      </c>
      <c r="E163" s="8">
        <v>1E-4</v>
      </c>
      <c r="F163" s="8">
        <v>2.7799999999999998E-2</v>
      </c>
      <c r="G163" s="8">
        <v>3.6999999999999998E-2</v>
      </c>
      <c r="H163" s="8">
        <v>-1E-4</v>
      </c>
      <c r="I163" s="8">
        <v>-2.8000000000000001E-2</v>
      </c>
      <c r="J163" s="8">
        <v>-3.73E-2</v>
      </c>
      <c r="K163" s="9">
        <v>300</v>
      </c>
      <c r="L163" s="9">
        <v>475</v>
      </c>
      <c r="M163" s="10">
        <v>-3.722</v>
      </c>
      <c r="N163" s="10">
        <v>1.492531328320802E-2</v>
      </c>
      <c r="O163" s="9">
        <v>1</v>
      </c>
      <c r="Q163" s="7">
        <v>356</v>
      </c>
      <c r="R163" s="8" t="s">
        <v>189</v>
      </c>
      <c r="S163" s="8" t="s">
        <v>30</v>
      </c>
      <c r="T163" s="8">
        <v>1E-4</v>
      </c>
      <c r="U163" s="8">
        <v>2.7799999999999998E-2</v>
      </c>
      <c r="V163" s="8">
        <v>3.6999999999999998E-2</v>
      </c>
      <c r="W163" s="8">
        <v>-1E-4</v>
      </c>
      <c r="X163" s="8">
        <v>-2.8000000000000001E-2</v>
      </c>
      <c r="Y163" s="8">
        <v>-3.73E-2</v>
      </c>
      <c r="Z163" s="9">
        <v>300</v>
      </c>
      <c r="AA163" s="9">
        <v>475</v>
      </c>
      <c r="AB163" s="10">
        <v>-4.0389999999999997</v>
      </c>
      <c r="AC163" s="10">
        <v>1.6196491228070174E-2</v>
      </c>
      <c r="AD163" s="9">
        <v>1</v>
      </c>
      <c r="AG163" s="7">
        <v>356</v>
      </c>
      <c r="AH163" s="8" t="s">
        <v>189</v>
      </c>
      <c r="AI163" s="8" t="s">
        <v>30</v>
      </c>
      <c r="AJ163" s="8">
        <v>1E-4</v>
      </c>
      <c r="AK163" s="8">
        <v>2.7799999999999998E-2</v>
      </c>
      <c r="AL163" s="8">
        <v>3.6999999999999998E-2</v>
      </c>
      <c r="AM163" s="8">
        <v>-1E-4</v>
      </c>
      <c r="AN163" s="8">
        <v>-2.8000000000000001E-2</v>
      </c>
      <c r="AO163" s="8">
        <v>-3.73E-2</v>
      </c>
      <c r="AP163" s="9">
        <v>300</v>
      </c>
      <c r="AQ163" s="9">
        <v>475</v>
      </c>
      <c r="AR163" s="10">
        <v>-32.8489</v>
      </c>
      <c r="AS163" s="10">
        <v>0.13172491228070177</v>
      </c>
      <c r="AT163" s="9">
        <v>1</v>
      </c>
      <c r="AV163" s="7">
        <v>356</v>
      </c>
      <c r="AW163" s="8" t="s">
        <v>189</v>
      </c>
      <c r="AX163" s="8" t="s">
        <v>30</v>
      </c>
      <c r="AY163" s="8">
        <v>1E-4</v>
      </c>
      <c r="AZ163" s="8">
        <v>2.7799999999999998E-2</v>
      </c>
      <c r="BA163" s="8">
        <v>3.6999999999999998E-2</v>
      </c>
      <c r="BB163" s="8">
        <v>-1E-4</v>
      </c>
      <c r="BC163" s="8">
        <v>-2.8000000000000001E-2</v>
      </c>
      <c r="BD163" s="8">
        <v>-3.73E-2</v>
      </c>
      <c r="BE163" s="9">
        <v>300</v>
      </c>
      <c r="BF163" s="9">
        <v>475</v>
      </c>
      <c r="BG163" s="10">
        <v>-32.840299999999999</v>
      </c>
      <c r="BH163" s="10">
        <v>0.1316904260651629</v>
      </c>
      <c r="BI163" s="9">
        <v>1</v>
      </c>
    </row>
    <row r="164" spans="2:61" x14ac:dyDescent="0.3">
      <c r="B164" s="7">
        <v>356</v>
      </c>
      <c r="C164" s="8" t="s">
        <v>190</v>
      </c>
      <c r="D164" s="8" t="s">
        <v>32</v>
      </c>
      <c r="E164" s="8">
        <v>1E-4</v>
      </c>
      <c r="F164" s="8">
        <v>2.7799999999999998E-2</v>
      </c>
      <c r="G164" s="8">
        <v>3.6999999999999998E-2</v>
      </c>
      <c r="H164" s="8">
        <v>-1E-4</v>
      </c>
      <c r="I164" s="8">
        <v>-2.8000000000000001E-2</v>
      </c>
      <c r="J164" s="8">
        <v>-3.73E-2</v>
      </c>
      <c r="K164" s="9">
        <v>300</v>
      </c>
      <c r="L164" s="9">
        <v>475</v>
      </c>
      <c r="M164" s="10">
        <v>62.027900000000002</v>
      </c>
      <c r="N164" s="10">
        <v>0.24873343358395991</v>
      </c>
      <c r="O164" s="9">
        <v>1</v>
      </c>
      <c r="Q164" s="7">
        <v>356</v>
      </c>
      <c r="R164" s="8" t="s">
        <v>190</v>
      </c>
      <c r="S164" s="8" t="s">
        <v>32</v>
      </c>
      <c r="T164" s="8">
        <v>1E-4</v>
      </c>
      <c r="U164" s="8">
        <v>2.7799999999999998E-2</v>
      </c>
      <c r="V164" s="8">
        <v>3.6999999999999998E-2</v>
      </c>
      <c r="W164" s="8">
        <v>-1E-4</v>
      </c>
      <c r="X164" s="8">
        <v>-2.8000000000000001E-2</v>
      </c>
      <c r="Y164" s="8">
        <v>-3.73E-2</v>
      </c>
      <c r="Z164" s="9">
        <v>300</v>
      </c>
      <c r="AA164" s="9">
        <v>475</v>
      </c>
      <c r="AB164" s="10">
        <v>61.971499999999999</v>
      </c>
      <c r="AC164" s="10">
        <v>0.24850726817042607</v>
      </c>
      <c r="AD164" s="9">
        <v>1</v>
      </c>
      <c r="AG164" s="7">
        <v>356</v>
      </c>
      <c r="AH164" s="8" t="s">
        <v>190</v>
      </c>
      <c r="AI164" s="8" t="s">
        <v>32</v>
      </c>
      <c r="AJ164" s="8">
        <v>1E-4</v>
      </c>
      <c r="AK164" s="8">
        <v>2.7799999999999998E-2</v>
      </c>
      <c r="AL164" s="8">
        <v>3.6999999999999998E-2</v>
      </c>
      <c r="AM164" s="8">
        <v>-1E-4</v>
      </c>
      <c r="AN164" s="8">
        <v>-2.8000000000000001E-2</v>
      </c>
      <c r="AO164" s="8">
        <v>-3.73E-2</v>
      </c>
      <c r="AP164" s="9">
        <v>300</v>
      </c>
      <c r="AQ164" s="9">
        <v>475</v>
      </c>
      <c r="AR164" s="10">
        <v>78.377700000000004</v>
      </c>
      <c r="AS164" s="10">
        <v>0.31429654135338353</v>
      </c>
      <c r="AT164" s="9">
        <v>1</v>
      </c>
      <c r="AV164" s="7">
        <v>356</v>
      </c>
      <c r="AW164" s="8" t="s">
        <v>190</v>
      </c>
      <c r="AX164" s="8" t="s">
        <v>32</v>
      </c>
      <c r="AY164" s="8">
        <v>1E-4</v>
      </c>
      <c r="AZ164" s="8">
        <v>2.7799999999999998E-2</v>
      </c>
      <c r="BA164" s="8">
        <v>3.6999999999999998E-2</v>
      </c>
      <c r="BB164" s="8">
        <v>-1E-4</v>
      </c>
      <c r="BC164" s="8">
        <v>-2.8000000000000001E-2</v>
      </c>
      <c r="BD164" s="8">
        <v>-3.73E-2</v>
      </c>
      <c r="BE164" s="9">
        <v>300</v>
      </c>
      <c r="BF164" s="9">
        <v>475</v>
      </c>
      <c r="BG164" s="10">
        <v>78.1494</v>
      </c>
      <c r="BH164" s="10">
        <v>0.31338105263157895</v>
      </c>
      <c r="BI164" s="9">
        <v>1</v>
      </c>
    </row>
    <row r="165" spans="2:61" x14ac:dyDescent="0.3">
      <c r="B165" s="7">
        <v>357</v>
      </c>
      <c r="C165" s="8" t="s">
        <v>191</v>
      </c>
      <c r="D165" s="8" t="s">
        <v>30</v>
      </c>
      <c r="E165" s="8">
        <v>1E-4</v>
      </c>
      <c r="F165" s="8">
        <v>2.7799999999999998E-2</v>
      </c>
      <c r="G165" s="8">
        <v>3.6999999999999998E-2</v>
      </c>
      <c r="H165" s="8">
        <v>-1E-4</v>
      </c>
      <c r="I165" s="8">
        <v>-2.8000000000000001E-2</v>
      </c>
      <c r="J165" s="8">
        <v>-3.73E-2</v>
      </c>
      <c r="K165" s="9">
        <v>300</v>
      </c>
      <c r="L165" s="9">
        <v>475</v>
      </c>
      <c r="M165" s="10">
        <v>-4.4135</v>
      </c>
      <c r="N165" s="10">
        <v>1.7698245614035088E-2</v>
      </c>
      <c r="O165" s="9">
        <v>1</v>
      </c>
      <c r="Q165" s="7">
        <v>357</v>
      </c>
      <c r="R165" s="8" t="s">
        <v>191</v>
      </c>
      <c r="S165" s="8" t="s">
        <v>30</v>
      </c>
      <c r="T165" s="8">
        <v>1E-4</v>
      </c>
      <c r="U165" s="8">
        <v>2.7799999999999998E-2</v>
      </c>
      <c r="V165" s="8">
        <v>3.6999999999999998E-2</v>
      </c>
      <c r="W165" s="8">
        <v>-1E-4</v>
      </c>
      <c r="X165" s="8">
        <v>-2.8000000000000001E-2</v>
      </c>
      <c r="Y165" s="8">
        <v>-3.73E-2</v>
      </c>
      <c r="Z165" s="9">
        <v>300</v>
      </c>
      <c r="AA165" s="9">
        <v>475</v>
      </c>
      <c r="AB165" s="10">
        <v>-4.7500999999999998</v>
      </c>
      <c r="AC165" s="10">
        <v>1.9048020050125312E-2</v>
      </c>
      <c r="AD165" s="9">
        <v>1</v>
      </c>
      <c r="AG165" s="7">
        <v>357</v>
      </c>
      <c r="AH165" s="8" t="s">
        <v>191</v>
      </c>
      <c r="AI165" s="8" t="s">
        <v>30</v>
      </c>
      <c r="AJ165" s="8">
        <v>1E-4</v>
      </c>
      <c r="AK165" s="8">
        <v>2.7799999999999998E-2</v>
      </c>
      <c r="AL165" s="8">
        <v>3.6999999999999998E-2</v>
      </c>
      <c r="AM165" s="8">
        <v>-1E-4</v>
      </c>
      <c r="AN165" s="8">
        <v>-2.8000000000000001E-2</v>
      </c>
      <c r="AO165" s="8">
        <v>-3.73E-2</v>
      </c>
      <c r="AP165" s="9">
        <v>300</v>
      </c>
      <c r="AQ165" s="9">
        <v>475</v>
      </c>
      <c r="AR165" s="10">
        <v>-33.474200000000003</v>
      </c>
      <c r="AS165" s="10">
        <v>0.13423238095238096</v>
      </c>
      <c r="AT165" s="9">
        <v>1</v>
      </c>
      <c r="AV165" s="7">
        <v>357</v>
      </c>
      <c r="AW165" s="8" t="s">
        <v>191</v>
      </c>
      <c r="AX165" s="8" t="s">
        <v>30</v>
      </c>
      <c r="AY165" s="8">
        <v>1E-4</v>
      </c>
      <c r="AZ165" s="8">
        <v>2.7799999999999998E-2</v>
      </c>
      <c r="BA165" s="8">
        <v>3.6999999999999998E-2</v>
      </c>
      <c r="BB165" s="8">
        <v>-1E-4</v>
      </c>
      <c r="BC165" s="8">
        <v>-2.8000000000000001E-2</v>
      </c>
      <c r="BD165" s="8">
        <v>-3.73E-2</v>
      </c>
      <c r="BE165" s="9">
        <v>300</v>
      </c>
      <c r="BF165" s="9">
        <v>475</v>
      </c>
      <c r="BG165" s="10">
        <v>-33.482500000000002</v>
      </c>
      <c r="BH165" s="10">
        <v>0.134265664160401</v>
      </c>
      <c r="BI165" s="9">
        <v>1</v>
      </c>
    </row>
    <row r="166" spans="2:61" x14ac:dyDescent="0.3">
      <c r="B166" s="7">
        <v>357</v>
      </c>
      <c r="C166" s="8" t="s">
        <v>192</v>
      </c>
      <c r="D166" s="8" t="s">
        <v>32</v>
      </c>
      <c r="E166" s="8">
        <v>1E-4</v>
      </c>
      <c r="F166" s="8">
        <v>2.7799999999999998E-2</v>
      </c>
      <c r="G166" s="8">
        <v>3.6999999999999998E-2</v>
      </c>
      <c r="H166" s="8">
        <v>-1E-4</v>
      </c>
      <c r="I166" s="8">
        <v>-2.8000000000000001E-2</v>
      </c>
      <c r="J166" s="8">
        <v>-3.73E-2</v>
      </c>
      <c r="K166" s="9">
        <v>300</v>
      </c>
      <c r="L166" s="9">
        <v>475</v>
      </c>
      <c r="M166" s="10">
        <v>62.027900000000002</v>
      </c>
      <c r="N166" s="10">
        <v>0.24873343358395991</v>
      </c>
      <c r="O166" s="9">
        <v>1</v>
      </c>
      <c r="Q166" s="7">
        <v>357</v>
      </c>
      <c r="R166" s="8" t="s">
        <v>192</v>
      </c>
      <c r="S166" s="8" t="s">
        <v>32</v>
      </c>
      <c r="T166" s="8">
        <v>1E-4</v>
      </c>
      <c r="U166" s="8">
        <v>2.7799999999999998E-2</v>
      </c>
      <c r="V166" s="8">
        <v>3.6999999999999998E-2</v>
      </c>
      <c r="W166" s="8">
        <v>-1E-4</v>
      </c>
      <c r="X166" s="8">
        <v>-2.8000000000000001E-2</v>
      </c>
      <c r="Y166" s="8">
        <v>-3.73E-2</v>
      </c>
      <c r="Z166" s="9">
        <v>300</v>
      </c>
      <c r="AA166" s="9">
        <v>475</v>
      </c>
      <c r="AB166" s="10">
        <v>61.971499999999999</v>
      </c>
      <c r="AC166" s="10">
        <v>0.24850726817042607</v>
      </c>
      <c r="AD166" s="9">
        <v>1</v>
      </c>
      <c r="AG166" s="7">
        <v>357</v>
      </c>
      <c r="AH166" s="8" t="s">
        <v>192</v>
      </c>
      <c r="AI166" s="8" t="s">
        <v>32</v>
      </c>
      <c r="AJ166" s="8">
        <v>1E-4</v>
      </c>
      <c r="AK166" s="8">
        <v>2.7799999999999998E-2</v>
      </c>
      <c r="AL166" s="8">
        <v>3.6999999999999998E-2</v>
      </c>
      <c r="AM166" s="8">
        <v>-1E-4</v>
      </c>
      <c r="AN166" s="8">
        <v>-2.8000000000000001E-2</v>
      </c>
      <c r="AO166" s="8">
        <v>-3.73E-2</v>
      </c>
      <c r="AP166" s="9">
        <v>300</v>
      </c>
      <c r="AQ166" s="9">
        <v>475</v>
      </c>
      <c r="AR166" s="10">
        <v>78.377700000000004</v>
      </c>
      <c r="AS166" s="10">
        <v>0.31429654135338353</v>
      </c>
      <c r="AT166" s="9">
        <v>1</v>
      </c>
      <c r="AV166" s="7">
        <v>357</v>
      </c>
      <c r="AW166" s="8" t="s">
        <v>192</v>
      </c>
      <c r="AX166" s="8" t="s">
        <v>32</v>
      </c>
      <c r="AY166" s="8">
        <v>1E-4</v>
      </c>
      <c r="AZ166" s="8">
        <v>2.7799999999999998E-2</v>
      </c>
      <c r="BA166" s="8">
        <v>3.6999999999999998E-2</v>
      </c>
      <c r="BB166" s="8">
        <v>-1E-4</v>
      </c>
      <c r="BC166" s="8">
        <v>-2.8000000000000001E-2</v>
      </c>
      <c r="BD166" s="8">
        <v>-3.73E-2</v>
      </c>
      <c r="BE166" s="9">
        <v>300</v>
      </c>
      <c r="BF166" s="9">
        <v>475</v>
      </c>
      <c r="BG166" s="10">
        <v>78.1494</v>
      </c>
      <c r="BH166" s="10">
        <v>0.31338105263157895</v>
      </c>
      <c r="BI166" s="9">
        <v>1</v>
      </c>
    </row>
    <row r="167" spans="2:61" x14ac:dyDescent="0.3">
      <c r="B167" s="7">
        <v>335</v>
      </c>
      <c r="C167" s="8" t="s">
        <v>193</v>
      </c>
      <c r="D167" s="8" t="s">
        <v>30</v>
      </c>
      <c r="E167" s="8">
        <v>1E-4</v>
      </c>
      <c r="F167" s="8">
        <v>2.8400000000000002E-2</v>
      </c>
      <c r="G167" s="8">
        <v>3.78E-2</v>
      </c>
      <c r="H167" s="8">
        <v>-1E-4</v>
      </c>
      <c r="I167" s="8">
        <v>-2.8899999999999999E-2</v>
      </c>
      <c r="J167" s="8">
        <v>-3.85E-2</v>
      </c>
      <c r="K167" s="9">
        <v>300</v>
      </c>
      <c r="L167" s="9">
        <v>475</v>
      </c>
      <c r="M167" s="10">
        <v>-51.810299999999998</v>
      </c>
      <c r="N167" s="10">
        <v>0.20776060150375938</v>
      </c>
      <c r="O167" s="9">
        <v>1</v>
      </c>
      <c r="Q167" s="7">
        <v>335</v>
      </c>
      <c r="R167" s="8" t="s">
        <v>193</v>
      </c>
      <c r="S167" s="8" t="s">
        <v>30</v>
      </c>
      <c r="T167" s="8">
        <v>1E-4</v>
      </c>
      <c r="U167" s="8">
        <v>2.8400000000000002E-2</v>
      </c>
      <c r="V167" s="8">
        <v>3.78E-2</v>
      </c>
      <c r="W167" s="8">
        <v>-1E-4</v>
      </c>
      <c r="X167" s="8">
        <v>-2.8899999999999999E-2</v>
      </c>
      <c r="Y167" s="8">
        <v>-3.85E-2</v>
      </c>
      <c r="Z167" s="9">
        <v>300</v>
      </c>
      <c r="AA167" s="9">
        <v>475</v>
      </c>
      <c r="AB167" s="10">
        <v>-51.868000000000002</v>
      </c>
      <c r="AC167" s="10">
        <v>0.2079919799498747</v>
      </c>
      <c r="AD167" s="9">
        <v>1</v>
      </c>
      <c r="AG167" s="7">
        <v>335</v>
      </c>
      <c r="AH167" s="8" t="s">
        <v>193</v>
      </c>
      <c r="AI167" s="8" t="s">
        <v>30</v>
      </c>
      <c r="AJ167" s="8">
        <v>1E-4</v>
      </c>
      <c r="AK167" s="8">
        <v>2.8400000000000002E-2</v>
      </c>
      <c r="AL167" s="8">
        <v>3.78E-2</v>
      </c>
      <c r="AM167" s="8">
        <v>-1E-4</v>
      </c>
      <c r="AN167" s="8">
        <v>-2.8899999999999999E-2</v>
      </c>
      <c r="AO167" s="8">
        <v>-3.85E-2</v>
      </c>
      <c r="AP167" s="9">
        <v>300</v>
      </c>
      <c r="AQ167" s="9">
        <v>475</v>
      </c>
      <c r="AR167" s="10">
        <v>-29.532599999999999</v>
      </c>
      <c r="AS167" s="10">
        <v>0.11842646616541352</v>
      </c>
      <c r="AT167" s="9">
        <v>1</v>
      </c>
      <c r="AV167" s="7">
        <v>335</v>
      </c>
      <c r="AW167" s="8" t="s">
        <v>193</v>
      </c>
      <c r="AX167" s="8" t="s">
        <v>30</v>
      </c>
      <c r="AY167" s="8">
        <v>1E-4</v>
      </c>
      <c r="AZ167" s="8">
        <v>2.8400000000000002E-2</v>
      </c>
      <c r="BA167" s="8">
        <v>3.78E-2</v>
      </c>
      <c r="BB167" s="8">
        <v>-1E-4</v>
      </c>
      <c r="BC167" s="8">
        <v>-2.8899999999999999E-2</v>
      </c>
      <c r="BD167" s="8">
        <v>-3.85E-2</v>
      </c>
      <c r="BE167" s="9">
        <v>300</v>
      </c>
      <c r="BF167" s="9">
        <v>475</v>
      </c>
      <c r="BG167" s="10">
        <v>-29.797699999999999</v>
      </c>
      <c r="BH167" s="10">
        <v>0.11948952380952381</v>
      </c>
      <c r="BI167" s="9">
        <v>1</v>
      </c>
    </row>
    <row r="168" spans="2:61" x14ac:dyDescent="0.3">
      <c r="B168" s="7">
        <v>335</v>
      </c>
      <c r="C168" s="8" t="s">
        <v>194</v>
      </c>
      <c r="D168" s="8" t="s">
        <v>32</v>
      </c>
      <c r="E168" s="8">
        <v>1E-4</v>
      </c>
      <c r="F168" s="8">
        <v>2.8400000000000002E-2</v>
      </c>
      <c r="G168" s="8">
        <v>3.78E-2</v>
      </c>
      <c r="H168" s="8">
        <v>-1E-4</v>
      </c>
      <c r="I168" s="8">
        <v>-2.8899999999999999E-2</v>
      </c>
      <c r="J168" s="8">
        <v>-3.85E-2</v>
      </c>
      <c r="K168" s="9">
        <v>300</v>
      </c>
      <c r="L168" s="9">
        <v>475</v>
      </c>
      <c r="M168" s="10">
        <v>50.558900000000001</v>
      </c>
      <c r="N168" s="10">
        <v>0.20274245614035089</v>
      </c>
      <c r="O168" s="9">
        <v>1</v>
      </c>
      <c r="Q168" s="7">
        <v>335</v>
      </c>
      <c r="R168" s="8" t="s">
        <v>194</v>
      </c>
      <c r="S168" s="8" t="s">
        <v>32</v>
      </c>
      <c r="T168" s="8">
        <v>1E-4</v>
      </c>
      <c r="U168" s="8">
        <v>2.8400000000000002E-2</v>
      </c>
      <c r="V168" s="8">
        <v>3.78E-2</v>
      </c>
      <c r="W168" s="8">
        <v>-1E-4</v>
      </c>
      <c r="X168" s="8">
        <v>-2.8899999999999999E-2</v>
      </c>
      <c r="Y168" s="8">
        <v>-3.85E-2</v>
      </c>
      <c r="Z168" s="9">
        <v>300</v>
      </c>
      <c r="AA168" s="9">
        <v>475</v>
      </c>
      <c r="AB168" s="10">
        <v>50.633899999999997</v>
      </c>
      <c r="AC168" s="10">
        <v>0.2030432080200501</v>
      </c>
      <c r="AD168" s="9">
        <v>1</v>
      </c>
      <c r="AG168" s="7">
        <v>335</v>
      </c>
      <c r="AH168" s="8" t="s">
        <v>194</v>
      </c>
      <c r="AI168" s="8" t="s">
        <v>32</v>
      </c>
      <c r="AJ168" s="8">
        <v>1E-4</v>
      </c>
      <c r="AK168" s="8">
        <v>2.8400000000000002E-2</v>
      </c>
      <c r="AL168" s="8">
        <v>3.78E-2</v>
      </c>
      <c r="AM168" s="8">
        <v>-1E-4</v>
      </c>
      <c r="AN168" s="8">
        <v>-2.8899999999999999E-2</v>
      </c>
      <c r="AO168" s="8">
        <v>-3.85E-2</v>
      </c>
      <c r="AP168" s="9">
        <v>300</v>
      </c>
      <c r="AQ168" s="9">
        <v>475</v>
      </c>
      <c r="AR168" s="10">
        <v>85.778300000000002</v>
      </c>
      <c r="AS168" s="10">
        <v>0.3439731328320802</v>
      </c>
      <c r="AT168" s="9">
        <v>1</v>
      </c>
      <c r="AV168" s="7">
        <v>335</v>
      </c>
      <c r="AW168" s="8" t="s">
        <v>194</v>
      </c>
      <c r="AX168" s="8" t="s">
        <v>32</v>
      </c>
      <c r="AY168" s="8">
        <v>1E-4</v>
      </c>
      <c r="AZ168" s="8">
        <v>2.8400000000000002E-2</v>
      </c>
      <c r="BA168" s="8">
        <v>3.78E-2</v>
      </c>
      <c r="BB168" s="8">
        <v>-1E-4</v>
      </c>
      <c r="BC168" s="8">
        <v>-2.8899999999999999E-2</v>
      </c>
      <c r="BD168" s="8">
        <v>-3.85E-2</v>
      </c>
      <c r="BE168" s="9">
        <v>300</v>
      </c>
      <c r="BF168" s="9">
        <v>475</v>
      </c>
      <c r="BG168" s="10">
        <v>85.503699999999995</v>
      </c>
      <c r="BH168" s="10">
        <v>0.34287197994987467</v>
      </c>
      <c r="BI168" s="9">
        <v>1</v>
      </c>
    </row>
    <row r="169" spans="2:61" x14ac:dyDescent="0.3">
      <c r="B169" s="7">
        <v>338</v>
      </c>
      <c r="C169" s="8" t="s">
        <v>195</v>
      </c>
      <c r="D169" s="8" t="s">
        <v>30</v>
      </c>
      <c r="E169" s="8">
        <v>1E-4</v>
      </c>
      <c r="F169" s="8">
        <v>2.8500000000000001E-2</v>
      </c>
      <c r="G169" s="8">
        <v>3.7999999999999999E-2</v>
      </c>
      <c r="H169" s="8">
        <v>-1E-4</v>
      </c>
      <c r="I169" s="8">
        <v>-2.87E-2</v>
      </c>
      <c r="J169" s="8">
        <v>-3.8300000000000001E-2</v>
      </c>
      <c r="K169" s="9">
        <v>300</v>
      </c>
      <c r="L169" s="9">
        <v>475</v>
      </c>
      <c r="M169" s="10">
        <v>-65.9238</v>
      </c>
      <c r="N169" s="10">
        <v>0.26435609022556394</v>
      </c>
      <c r="O169" s="9">
        <v>1</v>
      </c>
      <c r="Q169" s="7">
        <v>338</v>
      </c>
      <c r="R169" s="8" t="s">
        <v>195</v>
      </c>
      <c r="S169" s="8" t="s">
        <v>30</v>
      </c>
      <c r="T169" s="8">
        <v>1E-4</v>
      </c>
      <c r="U169" s="8">
        <v>2.8500000000000001E-2</v>
      </c>
      <c r="V169" s="8">
        <v>3.7999999999999999E-2</v>
      </c>
      <c r="W169" s="8">
        <v>-1E-4</v>
      </c>
      <c r="X169" s="8">
        <v>-2.87E-2</v>
      </c>
      <c r="Y169" s="8">
        <v>-3.8300000000000001E-2</v>
      </c>
      <c r="Z169" s="9">
        <v>300</v>
      </c>
      <c r="AA169" s="9">
        <v>475</v>
      </c>
      <c r="AB169" s="10">
        <v>-65.9328</v>
      </c>
      <c r="AC169" s="10">
        <v>0.26439218045112783</v>
      </c>
      <c r="AD169" s="9">
        <v>1</v>
      </c>
      <c r="AG169" s="7">
        <v>338</v>
      </c>
      <c r="AH169" s="8" t="s">
        <v>195</v>
      </c>
      <c r="AI169" s="8" t="s">
        <v>30</v>
      </c>
      <c r="AJ169" s="8">
        <v>1E-4</v>
      </c>
      <c r="AK169" s="8">
        <v>2.8500000000000001E-2</v>
      </c>
      <c r="AL169" s="8">
        <v>3.7999999999999999E-2</v>
      </c>
      <c r="AM169" s="8">
        <v>-1E-4</v>
      </c>
      <c r="AN169" s="8">
        <v>-2.87E-2</v>
      </c>
      <c r="AO169" s="8">
        <v>-3.8300000000000001E-2</v>
      </c>
      <c r="AP169" s="9">
        <v>300</v>
      </c>
      <c r="AQ169" s="9">
        <v>475</v>
      </c>
      <c r="AR169" s="10">
        <v>-36.070700000000002</v>
      </c>
      <c r="AS169" s="10">
        <v>0.14464441102756895</v>
      </c>
      <c r="AT169" s="9">
        <v>1</v>
      </c>
      <c r="AV169" s="7">
        <v>338</v>
      </c>
      <c r="AW169" s="8" t="s">
        <v>195</v>
      </c>
      <c r="AX169" s="8" t="s">
        <v>30</v>
      </c>
      <c r="AY169" s="8">
        <v>1E-4</v>
      </c>
      <c r="AZ169" s="8">
        <v>2.8500000000000001E-2</v>
      </c>
      <c r="BA169" s="8">
        <v>3.7999999999999999E-2</v>
      </c>
      <c r="BB169" s="8">
        <v>-1E-4</v>
      </c>
      <c r="BC169" s="8">
        <v>-2.87E-2</v>
      </c>
      <c r="BD169" s="8">
        <v>-3.8300000000000001E-2</v>
      </c>
      <c r="BE169" s="9">
        <v>300</v>
      </c>
      <c r="BF169" s="9">
        <v>475</v>
      </c>
      <c r="BG169" s="10">
        <v>-36.3733</v>
      </c>
      <c r="BH169" s="10">
        <v>0.14585784461152884</v>
      </c>
      <c r="BI169" s="9">
        <v>1</v>
      </c>
    </row>
    <row r="170" spans="2:61" x14ac:dyDescent="0.3">
      <c r="B170" s="7">
        <v>338</v>
      </c>
      <c r="C170" s="8" t="s">
        <v>196</v>
      </c>
      <c r="D170" s="8" t="s">
        <v>32</v>
      </c>
      <c r="E170" s="8">
        <v>1E-4</v>
      </c>
      <c r="F170" s="8">
        <v>2.8500000000000001E-2</v>
      </c>
      <c r="G170" s="8">
        <v>3.7999999999999999E-2</v>
      </c>
      <c r="H170" s="8">
        <v>-1E-4</v>
      </c>
      <c r="I170" s="8">
        <v>-2.87E-2</v>
      </c>
      <c r="J170" s="8">
        <v>-3.8300000000000001E-2</v>
      </c>
      <c r="K170" s="9">
        <v>300</v>
      </c>
      <c r="L170" s="9">
        <v>475</v>
      </c>
      <c r="M170" s="10">
        <v>65.313299999999998</v>
      </c>
      <c r="N170" s="10">
        <v>0.26190796992481202</v>
      </c>
      <c r="O170" s="9">
        <v>1</v>
      </c>
      <c r="Q170" s="7">
        <v>338</v>
      </c>
      <c r="R170" s="8" t="s">
        <v>196</v>
      </c>
      <c r="S170" s="8" t="s">
        <v>32</v>
      </c>
      <c r="T170" s="8">
        <v>1E-4</v>
      </c>
      <c r="U170" s="8">
        <v>2.8500000000000001E-2</v>
      </c>
      <c r="V170" s="8">
        <v>3.7999999999999999E-2</v>
      </c>
      <c r="W170" s="8">
        <v>-1E-4</v>
      </c>
      <c r="X170" s="8">
        <v>-2.87E-2</v>
      </c>
      <c r="Y170" s="8">
        <v>-3.8300000000000001E-2</v>
      </c>
      <c r="Z170" s="9">
        <v>300</v>
      </c>
      <c r="AA170" s="9">
        <v>475</v>
      </c>
      <c r="AB170" s="10">
        <v>65.335700000000003</v>
      </c>
      <c r="AC170" s="10">
        <v>0.26199779448621557</v>
      </c>
      <c r="AD170" s="9">
        <v>1</v>
      </c>
      <c r="AG170" s="7">
        <v>338</v>
      </c>
      <c r="AH170" s="8" t="s">
        <v>196</v>
      </c>
      <c r="AI170" s="8" t="s">
        <v>32</v>
      </c>
      <c r="AJ170" s="8">
        <v>1E-4</v>
      </c>
      <c r="AK170" s="8">
        <v>2.8500000000000001E-2</v>
      </c>
      <c r="AL170" s="8">
        <v>3.7999999999999999E-2</v>
      </c>
      <c r="AM170" s="8">
        <v>-1E-4</v>
      </c>
      <c r="AN170" s="8">
        <v>-2.87E-2</v>
      </c>
      <c r="AO170" s="8">
        <v>-3.8300000000000001E-2</v>
      </c>
      <c r="AP170" s="9">
        <v>300</v>
      </c>
      <c r="AQ170" s="9">
        <v>475</v>
      </c>
      <c r="AR170" s="10">
        <v>97.903199999999998</v>
      </c>
      <c r="AS170" s="10">
        <v>0.39259428571428573</v>
      </c>
      <c r="AT170" s="9">
        <v>1</v>
      </c>
      <c r="AV170" s="7">
        <v>338</v>
      </c>
      <c r="AW170" s="8" t="s">
        <v>196</v>
      </c>
      <c r="AX170" s="8" t="s">
        <v>32</v>
      </c>
      <c r="AY170" s="8">
        <v>1E-4</v>
      </c>
      <c r="AZ170" s="8">
        <v>2.8500000000000001E-2</v>
      </c>
      <c r="BA170" s="8">
        <v>3.7999999999999999E-2</v>
      </c>
      <c r="BB170" s="8">
        <v>-1E-4</v>
      </c>
      <c r="BC170" s="8">
        <v>-2.87E-2</v>
      </c>
      <c r="BD170" s="8">
        <v>-3.8300000000000001E-2</v>
      </c>
      <c r="BE170" s="9">
        <v>300</v>
      </c>
      <c r="BF170" s="9">
        <v>475</v>
      </c>
      <c r="BG170" s="10">
        <v>97.599100000000007</v>
      </c>
      <c r="BH170" s="10">
        <v>0.39137483709273185</v>
      </c>
      <c r="BI170" s="9">
        <v>1</v>
      </c>
    </row>
    <row r="171" spans="2:61" x14ac:dyDescent="0.3">
      <c r="B171" s="7">
        <v>341</v>
      </c>
      <c r="C171" s="8" t="s">
        <v>197</v>
      </c>
      <c r="D171" s="8" t="s">
        <v>30</v>
      </c>
      <c r="E171" s="8">
        <v>1E-4</v>
      </c>
      <c r="F171" s="8">
        <v>2.8500000000000001E-2</v>
      </c>
      <c r="G171" s="8">
        <v>3.7900000000000003E-2</v>
      </c>
      <c r="H171" s="8">
        <v>-1E-4</v>
      </c>
      <c r="I171" s="8">
        <v>-2.9000000000000001E-2</v>
      </c>
      <c r="J171" s="8">
        <v>-3.8600000000000002E-2</v>
      </c>
      <c r="K171" s="9">
        <v>300</v>
      </c>
      <c r="L171" s="9">
        <v>475</v>
      </c>
      <c r="M171" s="10">
        <v>-71.8827</v>
      </c>
      <c r="N171" s="10">
        <v>0.28825142857142855</v>
      </c>
      <c r="O171" s="9">
        <v>1</v>
      </c>
      <c r="Q171" s="7">
        <v>341</v>
      </c>
      <c r="R171" s="8" t="s">
        <v>197</v>
      </c>
      <c r="S171" s="8" t="s">
        <v>30</v>
      </c>
      <c r="T171" s="8">
        <v>1E-4</v>
      </c>
      <c r="U171" s="8">
        <v>2.8500000000000001E-2</v>
      </c>
      <c r="V171" s="8">
        <v>3.7900000000000003E-2</v>
      </c>
      <c r="W171" s="8">
        <v>-1E-4</v>
      </c>
      <c r="X171" s="8">
        <v>-2.9000000000000001E-2</v>
      </c>
      <c r="Y171" s="8">
        <v>-3.8600000000000002E-2</v>
      </c>
      <c r="Z171" s="9">
        <v>300</v>
      </c>
      <c r="AA171" s="9">
        <v>475</v>
      </c>
      <c r="AB171" s="10">
        <v>-71.873199999999997</v>
      </c>
      <c r="AC171" s="10">
        <v>0.28821333333333332</v>
      </c>
      <c r="AD171" s="9">
        <v>1</v>
      </c>
      <c r="AG171" s="7">
        <v>341</v>
      </c>
      <c r="AH171" s="8" t="s">
        <v>197</v>
      </c>
      <c r="AI171" s="8" t="s">
        <v>30</v>
      </c>
      <c r="AJ171" s="8">
        <v>1E-4</v>
      </c>
      <c r="AK171" s="8">
        <v>2.8500000000000001E-2</v>
      </c>
      <c r="AL171" s="8">
        <v>3.7900000000000003E-2</v>
      </c>
      <c r="AM171" s="8">
        <v>-1E-4</v>
      </c>
      <c r="AN171" s="8">
        <v>-2.9000000000000001E-2</v>
      </c>
      <c r="AO171" s="8">
        <v>-3.8600000000000002E-2</v>
      </c>
      <c r="AP171" s="9">
        <v>300</v>
      </c>
      <c r="AQ171" s="9">
        <v>475</v>
      </c>
      <c r="AR171" s="10">
        <v>-37.336100000000002</v>
      </c>
      <c r="AS171" s="10">
        <v>0.14971869674185462</v>
      </c>
      <c r="AT171" s="9">
        <v>1</v>
      </c>
      <c r="AV171" s="7">
        <v>341</v>
      </c>
      <c r="AW171" s="8" t="s">
        <v>197</v>
      </c>
      <c r="AX171" s="8" t="s">
        <v>30</v>
      </c>
      <c r="AY171" s="8">
        <v>1E-4</v>
      </c>
      <c r="AZ171" s="8">
        <v>2.8500000000000001E-2</v>
      </c>
      <c r="BA171" s="8">
        <v>3.7900000000000003E-2</v>
      </c>
      <c r="BB171" s="8">
        <v>-1E-4</v>
      </c>
      <c r="BC171" s="8">
        <v>-2.9000000000000001E-2</v>
      </c>
      <c r="BD171" s="8">
        <v>-3.8600000000000002E-2</v>
      </c>
      <c r="BE171" s="9">
        <v>300</v>
      </c>
      <c r="BF171" s="9">
        <v>475</v>
      </c>
      <c r="BG171" s="10">
        <v>-37.652099999999997</v>
      </c>
      <c r="BH171" s="10">
        <v>0.15098586466165412</v>
      </c>
      <c r="BI171" s="9">
        <v>1</v>
      </c>
    </row>
    <row r="172" spans="2:61" x14ac:dyDescent="0.3">
      <c r="B172" s="7">
        <v>341</v>
      </c>
      <c r="C172" s="8" t="s">
        <v>198</v>
      </c>
      <c r="D172" s="8" t="s">
        <v>32</v>
      </c>
      <c r="E172" s="8">
        <v>1E-4</v>
      </c>
      <c r="F172" s="8">
        <v>2.8500000000000001E-2</v>
      </c>
      <c r="G172" s="8">
        <v>3.7900000000000003E-2</v>
      </c>
      <c r="H172" s="8">
        <v>-1E-4</v>
      </c>
      <c r="I172" s="8">
        <v>-2.9000000000000001E-2</v>
      </c>
      <c r="J172" s="8">
        <v>-3.8600000000000002E-2</v>
      </c>
      <c r="K172" s="9">
        <v>300</v>
      </c>
      <c r="L172" s="9">
        <v>475</v>
      </c>
      <c r="M172" s="10">
        <v>68.659599999999998</v>
      </c>
      <c r="N172" s="10">
        <v>0.2753267167919799</v>
      </c>
      <c r="O172" s="9">
        <v>1</v>
      </c>
      <c r="Q172" s="7">
        <v>341</v>
      </c>
      <c r="R172" s="8" t="s">
        <v>198</v>
      </c>
      <c r="S172" s="8" t="s">
        <v>32</v>
      </c>
      <c r="T172" s="8">
        <v>1E-4</v>
      </c>
      <c r="U172" s="8">
        <v>2.8500000000000001E-2</v>
      </c>
      <c r="V172" s="8">
        <v>3.7900000000000003E-2</v>
      </c>
      <c r="W172" s="8">
        <v>-1E-4</v>
      </c>
      <c r="X172" s="8">
        <v>-2.9000000000000001E-2</v>
      </c>
      <c r="Y172" s="8">
        <v>-3.8600000000000002E-2</v>
      </c>
      <c r="Z172" s="9">
        <v>300</v>
      </c>
      <c r="AA172" s="9">
        <v>475</v>
      </c>
      <c r="AB172" s="10">
        <v>68.671000000000006</v>
      </c>
      <c r="AC172" s="10">
        <v>0.27537243107769421</v>
      </c>
      <c r="AD172" s="9">
        <v>1</v>
      </c>
      <c r="AG172" s="7">
        <v>341</v>
      </c>
      <c r="AH172" s="8" t="s">
        <v>198</v>
      </c>
      <c r="AI172" s="8" t="s">
        <v>32</v>
      </c>
      <c r="AJ172" s="8">
        <v>1E-4</v>
      </c>
      <c r="AK172" s="8">
        <v>2.8500000000000001E-2</v>
      </c>
      <c r="AL172" s="8">
        <v>3.7900000000000003E-2</v>
      </c>
      <c r="AM172" s="8">
        <v>-1E-4</v>
      </c>
      <c r="AN172" s="8">
        <v>-2.9000000000000001E-2</v>
      </c>
      <c r="AO172" s="8">
        <v>-3.8600000000000002E-2</v>
      </c>
      <c r="AP172" s="9">
        <v>300</v>
      </c>
      <c r="AQ172" s="9">
        <v>475</v>
      </c>
      <c r="AR172" s="10">
        <v>103.41549999999999</v>
      </c>
      <c r="AS172" s="10">
        <v>0.4146987468671679</v>
      </c>
      <c r="AT172" s="9">
        <v>1</v>
      </c>
      <c r="AV172" s="7">
        <v>341</v>
      </c>
      <c r="AW172" s="8" t="s">
        <v>198</v>
      </c>
      <c r="AX172" s="8" t="s">
        <v>32</v>
      </c>
      <c r="AY172" s="8">
        <v>1E-4</v>
      </c>
      <c r="AZ172" s="8">
        <v>2.8500000000000001E-2</v>
      </c>
      <c r="BA172" s="8">
        <v>3.7900000000000003E-2</v>
      </c>
      <c r="BB172" s="8">
        <v>-1E-4</v>
      </c>
      <c r="BC172" s="8">
        <v>-2.9000000000000001E-2</v>
      </c>
      <c r="BD172" s="8">
        <v>-3.8600000000000002E-2</v>
      </c>
      <c r="BE172" s="9">
        <v>300</v>
      </c>
      <c r="BF172" s="9">
        <v>475</v>
      </c>
      <c r="BG172" s="10">
        <v>103.1026</v>
      </c>
      <c r="BH172" s="10">
        <v>0.41344401002506265</v>
      </c>
      <c r="BI172" s="9">
        <v>1</v>
      </c>
    </row>
    <row r="173" spans="2:61" x14ac:dyDescent="0.3">
      <c r="B173" s="7">
        <v>344</v>
      </c>
      <c r="C173" s="8" t="s">
        <v>199</v>
      </c>
      <c r="D173" s="8" t="s">
        <v>30</v>
      </c>
      <c r="E173" s="8">
        <v>1E-4</v>
      </c>
      <c r="F173" s="8">
        <v>2.8500000000000001E-2</v>
      </c>
      <c r="G173" s="8">
        <v>3.7900000000000003E-2</v>
      </c>
      <c r="H173" s="8">
        <v>-1E-4</v>
      </c>
      <c r="I173" s="8">
        <v>-2.9000000000000001E-2</v>
      </c>
      <c r="J173" s="8">
        <v>-3.8600000000000002E-2</v>
      </c>
      <c r="K173" s="9">
        <v>300</v>
      </c>
      <c r="L173" s="9">
        <v>475</v>
      </c>
      <c r="M173" s="10">
        <v>-72.331199999999995</v>
      </c>
      <c r="N173" s="10">
        <v>0.29004992481203007</v>
      </c>
      <c r="O173" s="9">
        <v>1</v>
      </c>
      <c r="Q173" s="7">
        <v>344</v>
      </c>
      <c r="R173" s="8" t="s">
        <v>199</v>
      </c>
      <c r="S173" s="8" t="s">
        <v>30</v>
      </c>
      <c r="T173" s="8">
        <v>1E-4</v>
      </c>
      <c r="U173" s="8">
        <v>2.8500000000000001E-2</v>
      </c>
      <c r="V173" s="8">
        <v>3.7900000000000003E-2</v>
      </c>
      <c r="W173" s="8">
        <v>-1E-4</v>
      </c>
      <c r="X173" s="8">
        <v>-2.9000000000000001E-2</v>
      </c>
      <c r="Y173" s="8">
        <v>-3.8600000000000002E-2</v>
      </c>
      <c r="Z173" s="9">
        <v>300</v>
      </c>
      <c r="AA173" s="9">
        <v>475</v>
      </c>
      <c r="AB173" s="10">
        <v>-72.315899999999999</v>
      </c>
      <c r="AC173" s="10">
        <v>0.28998857142857143</v>
      </c>
      <c r="AD173" s="9">
        <v>1</v>
      </c>
      <c r="AG173" s="7">
        <v>344</v>
      </c>
      <c r="AH173" s="8" t="s">
        <v>199</v>
      </c>
      <c r="AI173" s="8" t="s">
        <v>30</v>
      </c>
      <c r="AJ173" s="8">
        <v>1E-4</v>
      </c>
      <c r="AK173" s="8">
        <v>2.8500000000000001E-2</v>
      </c>
      <c r="AL173" s="8">
        <v>3.7900000000000003E-2</v>
      </c>
      <c r="AM173" s="8">
        <v>-1E-4</v>
      </c>
      <c r="AN173" s="8">
        <v>-2.9000000000000001E-2</v>
      </c>
      <c r="AO173" s="8">
        <v>-3.8600000000000002E-2</v>
      </c>
      <c r="AP173" s="9">
        <v>300</v>
      </c>
      <c r="AQ173" s="9">
        <v>475</v>
      </c>
      <c r="AR173" s="10">
        <v>-37.359400000000001</v>
      </c>
      <c r="AS173" s="10">
        <v>0.14981213032581453</v>
      </c>
      <c r="AT173" s="9">
        <v>1</v>
      </c>
      <c r="AV173" s="7">
        <v>344</v>
      </c>
      <c r="AW173" s="8" t="s">
        <v>199</v>
      </c>
      <c r="AX173" s="8" t="s">
        <v>30</v>
      </c>
      <c r="AY173" s="8">
        <v>1E-4</v>
      </c>
      <c r="AZ173" s="8">
        <v>2.8500000000000001E-2</v>
      </c>
      <c r="BA173" s="8">
        <v>3.7900000000000003E-2</v>
      </c>
      <c r="BB173" s="8">
        <v>-1E-4</v>
      </c>
      <c r="BC173" s="8">
        <v>-2.9000000000000001E-2</v>
      </c>
      <c r="BD173" s="8">
        <v>-3.8600000000000002E-2</v>
      </c>
      <c r="BE173" s="9">
        <v>300</v>
      </c>
      <c r="BF173" s="9">
        <v>475</v>
      </c>
      <c r="BG173" s="10">
        <v>-37.6723</v>
      </c>
      <c r="BH173" s="10">
        <v>0.15106686716791981</v>
      </c>
      <c r="BI173" s="9">
        <v>1</v>
      </c>
    </row>
    <row r="174" spans="2:61" x14ac:dyDescent="0.3">
      <c r="B174" s="7">
        <v>344</v>
      </c>
      <c r="C174" s="8" t="s">
        <v>200</v>
      </c>
      <c r="D174" s="8" t="s">
        <v>32</v>
      </c>
      <c r="E174" s="8">
        <v>1E-4</v>
      </c>
      <c r="F174" s="8">
        <v>2.8500000000000001E-2</v>
      </c>
      <c r="G174" s="8">
        <v>3.7900000000000003E-2</v>
      </c>
      <c r="H174" s="8">
        <v>-1E-4</v>
      </c>
      <c r="I174" s="8">
        <v>-2.9000000000000001E-2</v>
      </c>
      <c r="J174" s="8">
        <v>-3.8600000000000002E-2</v>
      </c>
      <c r="K174" s="9">
        <v>300</v>
      </c>
      <c r="L174" s="9">
        <v>475</v>
      </c>
      <c r="M174" s="10">
        <v>68.987399999999994</v>
      </c>
      <c r="N174" s="10">
        <v>0.27664120300751877</v>
      </c>
      <c r="O174" s="9">
        <v>1</v>
      </c>
      <c r="Q174" s="7">
        <v>344</v>
      </c>
      <c r="R174" s="8" t="s">
        <v>200</v>
      </c>
      <c r="S174" s="8" t="s">
        <v>32</v>
      </c>
      <c r="T174" s="8">
        <v>1E-4</v>
      </c>
      <c r="U174" s="8">
        <v>2.8500000000000001E-2</v>
      </c>
      <c r="V174" s="8">
        <v>3.7900000000000003E-2</v>
      </c>
      <c r="W174" s="8">
        <v>-1E-4</v>
      </c>
      <c r="X174" s="8">
        <v>-2.9000000000000001E-2</v>
      </c>
      <c r="Y174" s="8">
        <v>-3.8600000000000002E-2</v>
      </c>
      <c r="Z174" s="9">
        <v>300</v>
      </c>
      <c r="AA174" s="9">
        <v>475</v>
      </c>
      <c r="AB174" s="10">
        <v>68.997</v>
      </c>
      <c r="AC174" s="10">
        <v>0.2766796992481203</v>
      </c>
      <c r="AD174" s="9">
        <v>1</v>
      </c>
      <c r="AG174" s="7">
        <v>344</v>
      </c>
      <c r="AH174" s="8" t="s">
        <v>200</v>
      </c>
      <c r="AI174" s="8" t="s">
        <v>32</v>
      </c>
      <c r="AJ174" s="8">
        <v>1E-4</v>
      </c>
      <c r="AK174" s="8">
        <v>2.8500000000000001E-2</v>
      </c>
      <c r="AL174" s="8">
        <v>3.7900000000000003E-2</v>
      </c>
      <c r="AM174" s="8">
        <v>-1E-4</v>
      </c>
      <c r="AN174" s="8">
        <v>-2.9000000000000001E-2</v>
      </c>
      <c r="AO174" s="8">
        <v>-3.8600000000000002E-2</v>
      </c>
      <c r="AP174" s="9">
        <v>300</v>
      </c>
      <c r="AQ174" s="9">
        <v>475</v>
      </c>
      <c r="AR174" s="10">
        <v>103.39319999999999</v>
      </c>
      <c r="AS174" s="10">
        <v>0.41460932330827066</v>
      </c>
      <c r="AT174" s="9">
        <v>1</v>
      </c>
      <c r="AV174" s="7">
        <v>344</v>
      </c>
      <c r="AW174" s="8" t="s">
        <v>200</v>
      </c>
      <c r="AX174" s="8" t="s">
        <v>32</v>
      </c>
      <c r="AY174" s="8">
        <v>1E-4</v>
      </c>
      <c r="AZ174" s="8">
        <v>2.8500000000000001E-2</v>
      </c>
      <c r="BA174" s="8">
        <v>3.7900000000000003E-2</v>
      </c>
      <c r="BB174" s="8">
        <v>-1E-4</v>
      </c>
      <c r="BC174" s="8">
        <v>-2.9000000000000001E-2</v>
      </c>
      <c r="BD174" s="8">
        <v>-3.8600000000000002E-2</v>
      </c>
      <c r="BE174" s="9">
        <v>300</v>
      </c>
      <c r="BF174" s="9">
        <v>475</v>
      </c>
      <c r="BG174" s="10">
        <v>103.0839</v>
      </c>
      <c r="BH174" s="10">
        <v>0.41336902255639096</v>
      </c>
      <c r="BI174" s="9">
        <v>1</v>
      </c>
    </row>
    <row r="175" spans="2:61" x14ac:dyDescent="0.3">
      <c r="B175" s="7">
        <v>347</v>
      </c>
      <c r="C175" s="8" t="s">
        <v>201</v>
      </c>
      <c r="D175" s="8" t="s">
        <v>30</v>
      </c>
      <c r="E175" s="8">
        <v>1E-4</v>
      </c>
      <c r="F175" s="8">
        <v>2.8500000000000001E-2</v>
      </c>
      <c r="G175" s="8">
        <v>3.7999999999999999E-2</v>
      </c>
      <c r="H175" s="8">
        <v>-1E-4</v>
      </c>
      <c r="I175" s="8">
        <v>-2.87E-2</v>
      </c>
      <c r="J175" s="8">
        <v>-3.8300000000000001E-2</v>
      </c>
      <c r="K175" s="9">
        <v>300</v>
      </c>
      <c r="L175" s="9">
        <v>475</v>
      </c>
      <c r="M175" s="10">
        <v>-68.654399999999995</v>
      </c>
      <c r="N175" s="10">
        <v>0.27530586466165413</v>
      </c>
      <c r="O175" s="9">
        <v>1</v>
      </c>
      <c r="Q175" s="7">
        <v>347</v>
      </c>
      <c r="R175" s="8" t="s">
        <v>201</v>
      </c>
      <c r="S175" s="8" t="s">
        <v>30</v>
      </c>
      <c r="T175" s="8">
        <v>1E-4</v>
      </c>
      <c r="U175" s="8">
        <v>2.8500000000000001E-2</v>
      </c>
      <c r="V175" s="8">
        <v>3.7999999999999999E-2</v>
      </c>
      <c r="W175" s="8">
        <v>-1E-4</v>
      </c>
      <c r="X175" s="8">
        <v>-2.87E-2</v>
      </c>
      <c r="Y175" s="8">
        <v>-3.8300000000000001E-2</v>
      </c>
      <c r="Z175" s="9">
        <v>300</v>
      </c>
      <c r="AA175" s="9">
        <v>475</v>
      </c>
      <c r="AB175" s="10">
        <v>-68.631900000000002</v>
      </c>
      <c r="AC175" s="10">
        <v>0.27521563909774438</v>
      </c>
      <c r="AD175" s="9">
        <v>1</v>
      </c>
      <c r="AG175" s="7">
        <v>347</v>
      </c>
      <c r="AH175" s="8" t="s">
        <v>201</v>
      </c>
      <c r="AI175" s="8" t="s">
        <v>30</v>
      </c>
      <c r="AJ175" s="8">
        <v>1E-4</v>
      </c>
      <c r="AK175" s="8">
        <v>2.8500000000000001E-2</v>
      </c>
      <c r="AL175" s="8">
        <v>3.7999999999999999E-2</v>
      </c>
      <c r="AM175" s="8">
        <v>-1E-4</v>
      </c>
      <c r="AN175" s="8">
        <v>-2.87E-2</v>
      </c>
      <c r="AO175" s="8">
        <v>-3.8300000000000001E-2</v>
      </c>
      <c r="AP175" s="9">
        <v>300</v>
      </c>
      <c r="AQ175" s="9">
        <v>475</v>
      </c>
      <c r="AR175" s="10">
        <v>-36.125300000000003</v>
      </c>
      <c r="AS175" s="10">
        <v>0.14486335839598999</v>
      </c>
      <c r="AT175" s="9">
        <v>1</v>
      </c>
      <c r="AV175" s="7">
        <v>347</v>
      </c>
      <c r="AW175" s="8" t="s">
        <v>201</v>
      </c>
      <c r="AX175" s="8" t="s">
        <v>30</v>
      </c>
      <c r="AY175" s="8">
        <v>1E-4</v>
      </c>
      <c r="AZ175" s="8">
        <v>2.8500000000000001E-2</v>
      </c>
      <c r="BA175" s="8">
        <v>3.7999999999999999E-2</v>
      </c>
      <c r="BB175" s="8">
        <v>-1E-4</v>
      </c>
      <c r="BC175" s="8">
        <v>-2.87E-2</v>
      </c>
      <c r="BD175" s="8">
        <v>-3.8300000000000001E-2</v>
      </c>
      <c r="BE175" s="9">
        <v>300</v>
      </c>
      <c r="BF175" s="9">
        <v>475</v>
      </c>
      <c r="BG175" s="10">
        <v>-36.4206</v>
      </c>
      <c r="BH175" s="10">
        <v>0.14604751879699249</v>
      </c>
      <c r="BI175" s="9">
        <v>1</v>
      </c>
    </row>
    <row r="176" spans="2:61" x14ac:dyDescent="0.3">
      <c r="B176" s="7">
        <v>347</v>
      </c>
      <c r="C176" s="8" t="s">
        <v>202</v>
      </c>
      <c r="D176" s="8" t="s">
        <v>32</v>
      </c>
      <c r="E176" s="8">
        <v>1E-4</v>
      </c>
      <c r="F176" s="8">
        <v>2.8500000000000001E-2</v>
      </c>
      <c r="G176" s="8">
        <v>3.7999999999999999E-2</v>
      </c>
      <c r="H176" s="8">
        <v>-1E-4</v>
      </c>
      <c r="I176" s="8">
        <v>-2.87E-2</v>
      </c>
      <c r="J176" s="8">
        <v>-3.8300000000000001E-2</v>
      </c>
      <c r="K176" s="9">
        <v>300</v>
      </c>
      <c r="L176" s="9">
        <v>475</v>
      </c>
      <c r="M176" s="10">
        <v>67.857299999999995</v>
      </c>
      <c r="N176" s="10">
        <v>0.27210947368421046</v>
      </c>
      <c r="O176" s="9">
        <v>1</v>
      </c>
      <c r="Q176" s="7">
        <v>347</v>
      </c>
      <c r="R176" s="8" t="s">
        <v>202</v>
      </c>
      <c r="S176" s="8" t="s">
        <v>32</v>
      </c>
      <c r="T176" s="8">
        <v>1E-4</v>
      </c>
      <c r="U176" s="8">
        <v>2.8500000000000001E-2</v>
      </c>
      <c r="V176" s="8">
        <v>3.7999999999999999E-2</v>
      </c>
      <c r="W176" s="8">
        <v>-1E-4</v>
      </c>
      <c r="X176" s="8">
        <v>-2.87E-2</v>
      </c>
      <c r="Y176" s="8">
        <v>-3.8300000000000001E-2</v>
      </c>
      <c r="Z176" s="9">
        <v>300</v>
      </c>
      <c r="AA176" s="9">
        <v>475</v>
      </c>
      <c r="AB176" s="10">
        <v>67.859099999999998</v>
      </c>
      <c r="AC176" s="10">
        <v>0.27211669172932329</v>
      </c>
      <c r="AD176" s="9">
        <v>1</v>
      </c>
      <c r="AG176" s="7">
        <v>347</v>
      </c>
      <c r="AH176" s="8" t="s">
        <v>202</v>
      </c>
      <c r="AI176" s="8" t="s">
        <v>32</v>
      </c>
      <c r="AJ176" s="8">
        <v>1E-4</v>
      </c>
      <c r="AK176" s="8">
        <v>2.8500000000000001E-2</v>
      </c>
      <c r="AL176" s="8">
        <v>3.7999999999999999E-2</v>
      </c>
      <c r="AM176" s="8">
        <v>-1E-4</v>
      </c>
      <c r="AN176" s="8">
        <v>-2.87E-2</v>
      </c>
      <c r="AO176" s="8">
        <v>-3.8300000000000001E-2</v>
      </c>
      <c r="AP176" s="9">
        <v>300</v>
      </c>
      <c r="AQ176" s="9">
        <v>475</v>
      </c>
      <c r="AR176" s="10">
        <v>97.840100000000007</v>
      </c>
      <c r="AS176" s="10">
        <v>0.39234125313283208</v>
      </c>
      <c r="AT176" s="9">
        <v>1</v>
      </c>
      <c r="AV176" s="7">
        <v>347</v>
      </c>
      <c r="AW176" s="8" t="s">
        <v>202</v>
      </c>
      <c r="AX176" s="8" t="s">
        <v>32</v>
      </c>
      <c r="AY176" s="8">
        <v>1E-4</v>
      </c>
      <c r="AZ176" s="8">
        <v>2.8500000000000001E-2</v>
      </c>
      <c r="BA176" s="8">
        <v>3.7999999999999999E-2</v>
      </c>
      <c r="BB176" s="8">
        <v>-1E-4</v>
      </c>
      <c r="BC176" s="8">
        <v>-2.87E-2</v>
      </c>
      <c r="BD176" s="8">
        <v>-3.8300000000000001E-2</v>
      </c>
      <c r="BE176" s="9">
        <v>300</v>
      </c>
      <c r="BF176" s="9">
        <v>475</v>
      </c>
      <c r="BG176" s="10">
        <v>97.547200000000004</v>
      </c>
      <c r="BH176" s="10">
        <v>0.39116671679197995</v>
      </c>
      <c r="BI176" s="9">
        <v>1</v>
      </c>
    </row>
    <row r="177" spans="2:61" x14ac:dyDescent="0.3">
      <c r="B177" s="7">
        <v>350</v>
      </c>
      <c r="C177" s="8" t="s">
        <v>203</v>
      </c>
      <c r="D177" s="8" t="s">
        <v>30</v>
      </c>
      <c r="E177" s="8">
        <v>1E-4</v>
      </c>
      <c r="F177" s="8">
        <v>2.8400000000000002E-2</v>
      </c>
      <c r="G177" s="8">
        <v>3.78E-2</v>
      </c>
      <c r="H177" s="8">
        <v>-1E-4</v>
      </c>
      <c r="I177" s="8">
        <v>-2.8899999999999999E-2</v>
      </c>
      <c r="J177" s="8">
        <v>-3.85E-2</v>
      </c>
      <c r="K177" s="9">
        <v>300</v>
      </c>
      <c r="L177" s="9">
        <v>475</v>
      </c>
      <c r="M177" s="10">
        <v>-65.187200000000004</v>
      </c>
      <c r="N177" s="10">
        <v>0.26140230576441104</v>
      </c>
      <c r="O177" s="9">
        <v>1</v>
      </c>
      <c r="Q177" s="7">
        <v>350</v>
      </c>
      <c r="R177" s="8" t="s">
        <v>203</v>
      </c>
      <c r="S177" s="8" t="s">
        <v>30</v>
      </c>
      <c r="T177" s="8">
        <v>1E-4</v>
      </c>
      <c r="U177" s="8">
        <v>2.8400000000000002E-2</v>
      </c>
      <c r="V177" s="8">
        <v>3.78E-2</v>
      </c>
      <c r="W177" s="8">
        <v>-1E-4</v>
      </c>
      <c r="X177" s="8">
        <v>-2.8899999999999999E-2</v>
      </c>
      <c r="Y177" s="8">
        <v>-3.85E-2</v>
      </c>
      <c r="Z177" s="9">
        <v>300</v>
      </c>
      <c r="AA177" s="9">
        <v>475</v>
      </c>
      <c r="AB177" s="10">
        <v>-65.101100000000002</v>
      </c>
      <c r="AC177" s="10">
        <v>0.2610570426065163</v>
      </c>
      <c r="AD177" s="9">
        <v>1</v>
      </c>
      <c r="AG177" s="7">
        <v>350</v>
      </c>
      <c r="AH177" s="8" t="s">
        <v>203</v>
      </c>
      <c r="AI177" s="8" t="s">
        <v>30</v>
      </c>
      <c r="AJ177" s="8">
        <v>1E-4</v>
      </c>
      <c r="AK177" s="8">
        <v>2.8400000000000002E-2</v>
      </c>
      <c r="AL177" s="8">
        <v>3.78E-2</v>
      </c>
      <c r="AM177" s="8">
        <v>-1E-4</v>
      </c>
      <c r="AN177" s="8">
        <v>-2.8899999999999999E-2</v>
      </c>
      <c r="AO177" s="8">
        <v>-3.85E-2</v>
      </c>
      <c r="AP177" s="9">
        <v>300</v>
      </c>
      <c r="AQ177" s="9">
        <v>475</v>
      </c>
      <c r="AR177" s="10">
        <v>-29.599499999999999</v>
      </c>
      <c r="AS177" s="10">
        <v>0.11869473684210527</v>
      </c>
      <c r="AT177" s="9">
        <v>1</v>
      </c>
      <c r="AV177" s="7">
        <v>350</v>
      </c>
      <c r="AW177" s="8" t="s">
        <v>203</v>
      </c>
      <c r="AX177" s="8" t="s">
        <v>30</v>
      </c>
      <c r="AY177" s="8">
        <v>1E-4</v>
      </c>
      <c r="AZ177" s="8">
        <v>2.8400000000000002E-2</v>
      </c>
      <c r="BA177" s="8">
        <v>3.78E-2</v>
      </c>
      <c r="BB177" s="8">
        <v>-1E-4</v>
      </c>
      <c r="BC177" s="8">
        <v>-2.8899999999999999E-2</v>
      </c>
      <c r="BD177" s="8">
        <v>-3.85E-2</v>
      </c>
      <c r="BE177" s="9">
        <v>300</v>
      </c>
      <c r="BF177" s="9">
        <v>475</v>
      </c>
      <c r="BG177" s="10">
        <v>-29.863099999999999</v>
      </c>
      <c r="BH177" s="10">
        <v>0.11975177944862155</v>
      </c>
      <c r="BI177" s="9">
        <v>1</v>
      </c>
    </row>
    <row r="178" spans="2:61" x14ac:dyDescent="0.3">
      <c r="B178" s="7">
        <v>350</v>
      </c>
      <c r="C178" s="8" t="s">
        <v>204</v>
      </c>
      <c r="D178" s="8" t="s">
        <v>32</v>
      </c>
      <c r="E178" s="8">
        <v>1E-4</v>
      </c>
      <c r="F178" s="8">
        <v>2.8400000000000002E-2</v>
      </c>
      <c r="G178" s="8">
        <v>3.78E-2</v>
      </c>
      <c r="H178" s="8">
        <v>-1E-4</v>
      </c>
      <c r="I178" s="8">
        <v>-2.8899999999999999E-2</v>
      </c>
      <c r="J178" s="8">
        <v>-3.85E-2</v>
      </c>
      <c r="K178" s="9">
        <v>300</v>
      </c>
      <c r="L178" s="9">
        <v>475</v>
      </c>
      <c r="M178" s="10">
        <v>63.157200000000003</v>
      </c>
      <c r="N178" s="10">
        <v>0.25326195488721809</v>
      </c>
      <c r="O178" s="9">
        <v>1</v>
      </c>
      <c r="Q178" s="7">
        <v>350</v>
      </c>
      <c r="R178" s="8" t="s">
        <v>204</v>
      </c>
      <c r="S178" s="8" t="s">
        <v>32</v>
      </c>
      <c r="T178" s="8">
        <v>1E-4</v>
      </c>
      <c r="U178" s="8">
        <v>2.8400000000000002E-2</v>
      </c>
      <c r="V178" s="8">
        <v>3.78E-2</v>
      </c>
      <c r="W178" s="8">
        <v>-1E-4</v>
      </c>
      <c r="X178" s="8">
        <v>-2.8899999999999999E-2</v>
      </c>
      <c r="Y178" s="8">
        <v>-3.85E-2</v>
      </c>
      <c r="Z178" s="9">
        <v>300</v>
      </c>
      <c r="AA178" s="9">
        <v>475</v>
      </c>
      <c r="AB178" s="10">
        <v>63.103499999999997</v>
      </c>
      <c r="AC178" s="10">
        <v>0.25304661654135341</v>
      </c>
      <c r="AD178" s="9">
        <v>1</v>
      </c>
      <c r="AG178" s="7">
        <v>350</v>
      </c>
      <c r="AH178" s="8" t="s">
        <v>204</v>
      </c>
      <c r="AI178" s="8" t="s">
        <v>32</v>
      </c>
      <c r="AJ178" s="8">
        <v>1E-4</v>
      </c>
      <c r="AK178" s="8">
        <v>2.8400000000000002E-2</v>
      </c>
      <c r="AL178" s="8">
        <v>3.78E-2</v>
      </c>
      <c r="AM178" s="8">
        <v>-1E-4</v>
      </c>
      <c r="AN178" s="8">
        <v>-2.8899999999999999E-2</v>
      </c>
      <c r="AO178" s="8">
        <v>-3.85E-2</v>
      </c>
      <c r="AP178" s="9">
        <v>300</v>
      </c>
      <c r="AQ178" s="9">
        <v>475</v>
      </c>
      <c r="AR178" s="10">
        <v>85.686800000000005</v>
      </c>
      <c r="AS178" s="10">
        <v>0.34360621553884713</v>
      </c>
      <c r="AT178" s="9">
        <v>1</v>
      </c>
      <c r="AV178" s="7">
        <v>350</v>
      </c>
      <c r="AW178" s="8" t="s">
        <v>204</v>
      </c>
      <c r="AX178" s="8" t="s">
        <v>32</v>
      </c>
      <c r="AY178" s="8">
        <v>1E-4</v>
      </c>
      <c r="AZ178" s="8">
        <v>2.8400000000000002E-2</v>
      </c>
      <c r="BA178" s="8">
        <v>3.78E-2</v>
      </c>
      <c r="BB178" s="8">
        <v>-1E-4</v>
      </c>
      <c r="BC178" s="8">
        <v>-2.8899999999999999E-2</v>
      </c>
      <c r="BD178" s="8">
        <v>-3.85E-2</v>
      </c>
      <c r="BE178" s="9">
        <v>300</v>
      </c>
      <c r="BF178" s="9">
        <v>475</v>
      </c>
      <c r="BG178" s="10">
        <v>85.430599999999998</v>
      </c>
      <c r="BH178" s="10">
        <v>0.34257884711779446</v>
      </c>
      <c r="BI178" s="9">
        <v>1</v>
      </c>
    </row>
    <row r="179" spans="2:61" x14ac:dyDescent="0.3">
      <c r="B179" s="7">
        <v>358</v>
      </c>
      <c r="C179" s="8" t="s">
        <v>205</v>
      </c>
      <c r="D179" s="8" t="s">
        <v>30</v>
      </c>
      <c r="E179" s="8">
        <v>1E-4</v>
      </c>
      <c r="F179" s="8">
        <v>2.7900000000000001E-2</v>
      </c>
      <c r="G179" s="8">
        <v>3.7199999999999997E-2</v>
      </c>
      <c r="H179" s="8">
        <v>-1E-4</v>
      </c>
      <c r="I179" s="8">
        <v>-2.81E-2</v>
      </c>
      <c r="J179" s="8">
        <v>-3.7499999999999999E-2</v>
      </c>
      <c r="K179" s="9">
        <v>300</v>
      </c>
      <c r="L179" s="9">
        <v>475</v>
      </c>
      <c r="M179" s="10">
        <v>-5.8193000000000001</v>
      </c>
      <c r="N179" s="10">
        <v>2.3335538847117795E-2</v>
      </c>
      <c r="O179" s="9">
        <v>1</v>
      </c>
      <c r="Q179" s="7">
        <v>358</v>
      </c>
      <c r="R179" s="8" t="s">
        <v>205</v>
      </c>
      <c r="S179" s="8" t="s">
        <v>30</v>
      </c>
      <c r="T179" s="8">
        <v>1E-4</v>
      </c>
      <c r="U179" s="8">
        <v>2.7900000000000001E-2</v>
      </c>
      <c r="V179" s="8">
        <v>3.7199999999999997E-2</v>
      </c>
      <c r="W179" s="8">
        <v>-1E-4</v>
      </c>
      <c r="X179" s="8">
        <v>-2.81E-2</v>
      </c>
      <c r="Y179" s="8">
        <v>-3.7499999999999999E-2</v>
      </c>
      <c r="Z179" s="9">
        <v>300</v>
      </c>
      <c r="AA179" s="9">
        <v>475</v>
      </c>
      <c r="AB179" s="10">
        <v>-6.2306999999999997</v>
      </c>
      <c r="AC179" s="10">
        <v>2.4985263157894736E-2</v>
      </c>
      <c r="AD179" s="9">
        <v>1</v>
      </c>
      <c r="AG179" s="7">
        <v>358</v>
      </c>
      <c r="AH179" s="8" t="s">
        <v>205</v>
      </c>
      <c r="AI179" s="8" t="s">
        <v>30</v>
      </c>
      <c r="AJ179" s="8">
        <v>1E-4</v>
      </c>
      <c r="AK179" s="8">
        <v>2.7900000000000001E-2</v>
      </c>
      <c r="AL179" s="8">
        <v>3.7199999999999997E-2</v>
      </c>
      <c r="AM179" s="8">
        <v>-1E-4</v>
      </c>
      <c r="AN179" s="8">
        <v>-2.81E-2</v>
      </c>
      <c r="AO179" s="8">
        <v>-3.7499999999999999E-2</v>
      </c>
      <c r="AP179" s="9">
        <v>300</v>
      </c>
      <c r="AQ179" s="9">
        <v>475</v>
      </c>
      <c r="AR179" s="10">
        <v>-46.268300000000004</v>
      </c>
      <c r="AS179" s="10">
        <v>0.18553704260651629</v>
      </c>
      <c r="AT179" s="9">
        <v>1</v>
      </c>
      <c r="AV179" s="7">
        <v>358</v>
      </c>
      <c r="AW179" s="8" t="s">
        <v>205</v>
      </c>
      <c r="AX179" s="8" t="s">
        <v>30</v>
      </c>
      <c r="AY179" s="8">
        <v>1E-4</v>
      </c>
      <c r="AZ179" s="8">
        <v>2.7900000000000001E-2</v>
      </c>
      <c r="BA179" s="8">
        <v>3.7199999999999997E-2</v>
      </c>
      <c r="BB179" s="8">
        <v>-1E-4</v>
      </c>
      <c r="BC179" s="8">
        <v>-2.81E-2</v>
      </c>
      <c r="BD179" s="8">
        <v>-3.7499999999999999E-2</v>
      </c>
      <c r="BE179" s="9">
        <v>300</v>
      </c>
      <c r="BF179" s="9">
        <v>475</v>
      </c>
      <c r="BG179" s="10">
        <v>-46.245800000000003</v>
      </c>
      <c r="BH179" s="10">
        <v>0.18544681704260652</v>
      </c>
      <c r="BI179" s="9">
        <v>1</v>
      </c>
    </row>
    <row r="180" spans="2:61" x14ac:dyDescent="0.3">
      <c r="B180" s="7">
        <v>358</v>
      </c>
      <c r="C180" s="8" t="s">
        <v>206</v>
      </c>
      <c r="D180" s="8" t="s">
        <v>32</v>
      </c>
      <c r="E180" s="8">
        <v>1E-4</v>
      </c>
      <c r="F180" s="8">
        <v>2.7900000000000001E-2</v>
      </c>
      <c r="G180" s="8">
        <v>3.7199999999999997E-2</v>
      </c>
      <c r="H180" s="8">
        <v>-1E-4</v>
      </c>
      <c r="I180" s="8">
        <v>-2.81E-2</v>
      </c>
      <c r="J180" s="8">
        <v>-3.7499999999999999E-2</v>
      </c>
      <c r="K180" s="9">
        <v>300</v>
      </c>
      <c r="L180" s="9">
        <v>475</v>
      </c>
      <c r="M180" s="10">
        <v>63.157200000000003</v>
      </c>
      <c r="N180" s="10">
        <v>0.25326195488721809</v>
      </c>
      <c r="O180" s="9">
        <v>1</v>
      </c>
      <c r="Q180" s="7">
        <v>358</v>
      </c>
      <c r="R180" s="8" t="s">
        <v>206</v>
      </c>
      <c r="S180" s="8" t="s">
        <v>32</v>
      </c>
      <c r="T180" s="8">
        <v>1E-4</v>
      </c>
      <c r="U180" s="8">
        <v>2.7900000000000001E-2</v>
      </c>
      <c r="V180" s="8">
        <v>3.7199999999999997E-2</v>
      </c>
      <c r="W180" s="8">
        <v>-1E-4</v>
      </c>
      <c r="X180" s="8">
        <v>-2.81E-2</v>
      </c>
      <c r="Y180" s="8">
        <v>-3.7499999999999999E-2</v>
      </c>
      <c r="Z180" s="9">
        <v>300</v>
      </c>
      <c r="AA180" s="9">
        <v>475</v>
      </c>
      <c r="AB180" s="10">
        <v>63.103499999999997</v>
      </c>
      <c r="AC180" s="10">
        <v>0.25304661654135341</v>
      </c>
      <c r="AD180" s="9">
        <v>1</v>
      </c>
      <c r="AG180" s="7">
        <v>358</v>
      </c>
      <c r="AH180" s="8" t="s">
        <v>206</v>
      </c>
      <c r="AI180" s="8" t="s">
        <v>32</v>
      </c>
      <c r="AJ180" s="8">
        <v>1E-4</v>
      </c>
      <c r="AK180" s="8">
        <v>2.7900000000000001E-2</v>
      </c>
      <c r="AL180" s="8">
        <v>3.7199999999999997E-2</v>
      </c>
      <c r="AM180" s="8">
        <v>-1E-4</v>
      </c>
      <c r="AN180" s="8">
        <v>-2.81E-2</v>
      </c>
      <c r="AO180" s="8">
        <v>-3.7499999999999999E-2</v>
      </c>
      <c r="AP180" s="9">
        <v>300</v>
      </c>
      <c r="AQ180" s="9">
        <v>475</v>
      </c>
      <c r="AR180" s="10">
        <v>85.686800000000005</v>
      </c>
      <c r="AS180" s="10">
        <v>0.34360621553884713</v>
      </c>
      <c r="AT180" s="9">
        <v>1</v>
      </c>
      <c r="AV180" s="7">
        <v>358</v>
      </c>
      <c r="AW180" s="8" t="s">
        <v>206</v>
      </c>
      <c r="AX180" s="8" t="s">
        <v>32</v>
      </c>
      <c r="AY180" s="8">
        <v>1E-4</v>
      </c>
      <c r="AZ180" s="8">
        <v>2.7900000000000001E-2</v>
      </c>
      <c r="BA180" s="8">
        <v>3.7199999999999997E-2</v>
      </c>
      <c r="BB180" s="8">
        <v>-1E-4</v>
      </c>
      <c r="BC180" s="8">
        <v>-2.81E-2</v>
      </c>
      <c r="BD180" s="8">
        <v>-3.7499999999999999E-2</v>
      </c>
      <c r="BE180" s="9">
        <v>300</v>
      </c>
      <c r="BF180" s="9">
        <v>475</v>
      </c>
      <c r="BG180" s="10">
        <v>85.430599999999998</v>
      </c>
      <c r="BH180" s="10">
        <v>0.34257884711779446</v>
      </c>
      <c r="BI180" s="9">
        <v>1</v>
      </c>
    </row>
    <row r="181" spans="2:61" x14ac:dyDescent="0.3">
      <c r="B181" s="7">
        <v>359</v>
      </c>
      <c r="C181" s="8" t="s">
        <v>207</v>
      </c>
      <c r="D181" s="8" t="s">
        <v>30</v>
      </c>
      <c r="E181" s="8">
        <v>1E-4</v>
      </c>
      <c r="F181" s="8">
        <v>2.7900000000000001E-2</v>
      </c>
      <c r="G181" s="8">
        <v>3.7199999999999997E-2</v>
      </c>
      <c r="H181" s="8">
        <v>-1E-4</v>
      </c>
      <c r="I181" s="8">
        <v>-2.81E-2</v>
      </c>
      <c r="J181" s="8">
        <v>-3.7499999999999999E-2</v>
      </c>
      <c r="K181" s="9">
        <v>300</v>
      </c>
      <c r="L181" s="9">
        <v>475</v>
      </c>
      <c r="M181" s="10">
        <v>-3.9205000000000001</v>
      </c>
      <c r="N181" s="10">
        <v>1.5721303258145362E-2</v>
      </c>
      <c r="O181" s="9">
        <v>1</v>
      </c>
      <c r="Q181" s="7">
        <v>359</v>
      </c>
      <c r="R181" s="8" t="s">
        <v>207</v>
      </c>
      <c r="S181" s="8" t="s">
        <v>30</v>
      </c>
      <c r="T181" s="8">
        <v>1E-4</v>
      </c>
      <c r="U181" s="8">
        <v>2.7900000000000001E-2</v>
      </c>
      <c r="V181" s="8">
        <v>3.7199999999999997E-2</v>
      </c>
      <c r="W181" s="8">
        <v>-1E-4</v>
      </c>
      <c r="X181" s="8">
        <v>-2.81E-2</v>
      </c>
      <c r="Y181" s="8">
        <v>-3.7499999999999999E-2</v>
      </c>
      <c r="Z181" s="9">
        <v>300</v>
      </c>
      <c r="AA181" s="9">
        <v>475</v>
      </c>
      <c r="AB181" s="10">
        <v>-4.3498999999999999</v>
      </c>
      <c r="AC181" s="10">
        <v>1.7443208020050123E-2</v>
      </c>
      <c r="AD181" s="9">
        <v>1</v>
      </c>
      <c r="AG181" s="7">
        <v>359</v>
      </c>
      <c r="AH181" s="8" t="s">
        <v>207</v>
      </c>
      <c r="AI181" s="8" t="s">
        <v>30</v>
      </c>
      <c r="AJ181" s="8">
        <v>1E-4</v>
      </c>
      <c r="AK181" s="8">
        <v>2.7900000000000001E-2</v>
      </c>
      <c r="AL181" s="8">
        <v>3.7199999999999997E-2</v>
      </c>
      <c r="AM181" s="8">
        <v>-1E-4</v>
      </c>
      <c r="AN181" s="8">
        <v>-2.81E-2</v>
      </c>
      <c r="AO181" s="8">
        <v>-3.7499999999999999E-2</v>
      </c>
      <c r="AP181" s="9">
        <v>300</v>
      </c>
      <c r="AQ181" s="9">
        <v>475</v>
      </c>
      <c r="AR181" s="10">
        <v>-43.8827</v>
      </c>
      <c r="AS181" s="10">
        <v>0.17597072681704259</v>
      </c>
      <c r="AT181" s="9">
        <v>1</v>
      </c>
      <c r="AV181" s="7">
        <v>359</v>
      </c>
      <c r="AW181" s="8" t="s">
        <v>207</v>
      </c>
      <c r="AX181" s="8" t="s">
        <v>30</v>
      </c>
      <c r="AY181" s="8">
        <v>1E-4</v>
      </c>
      <c r="AZ181" s="8">
        <v>2.7900000000000001E-2</v>
      </c>
      <c r="BA181" s="8">
        <v>3.7199999999999997E-2</v>
      </c>
      <c r="BB181" s="8">
        <v>-1E-4</v>
      </c>
      <c r="BC181" s="8">
        <v>-2.81E-2</v>
      </c>
      <c r="BD181" s="8">
        <v>-3.7499999999999999E-2</v>
      </c>
      <c r="BE181" s="9">
        <v>300</v>
      </c>
      <c r="BF181" s="9">
        <v>475</v>
      </c>
      <c r="BG181" s="10">
        <v>-43.846299999999999</v>
      </c>
      <c r="BH181" s="10">
        <v>0.17582476190476193</v>
      </c>
      <c r="BI181" s="9">
        <v>1</v>
      </c>
    </row>
    <row r="182" spans="2:61" x14ac:dyDescent="0.3">
      <c r="B182" s="7">
        <v>359</v>
      </c>
      <c r="C182" s="8" t="s">
        <v>208</v>
      </c>
      <c r="D182" s="8" t="s">
        <v>32</v>
      </c>
      <c r="E182" s="8">
        <v>1E-4</v>
      </c>
      <c r="F182" s="8">
        <v>2.7900000000000001E-2</v>
      </c>
      <c r="G182" s="8">
        <v>3.7199999999999997E-2</v>
      </c>
      <c r="H182" s="8">
        <v>-1E-4</v>
      </c>
      <c r="I182" s="8">
        <v>-2.81E-2</v>
      </c>
      <c r="J182" s="8">
        <v>-3.7499999999999999E-2</v>
      </c>
      <c r="K182" s="9">
        <v>300</v>
      </c>
      <c r="L182" s="9">
        <v>475</v>
      </c>
      <c r="M182" s="10">
        <v>63.157200000000003</v>
      </c>
      <c r="N182" s="10">
        <v>0.25326195488721809</v>
      </c>
      <c r="O182" s="9">
        <v>1</v>
      </c>
      <c r="Q182" s="7">
        <v>359</v>
      </c>
      <c r="R182" s="8" t="s">
        <v>208</v>
      </c>
      <c r="S182" s="8" t="s">
        <v>32</v>
      </c>
      <c r="T182" s="8">
        <v>1E-4</v>
      </c>
      <c r="U182" s="8">
        <v>2.7900000000000001E-2</v>
      </c>
      <c r="V182" s="8">
        <v>3.7199999999999997E-2</v>
      </c>
      <c r="W182" s="8">
        <v>-1E-4</v>
      </c>
      <c r="X182" s="8">
        <v>-2.81E-2</v>
      </c>
      <c r="Y182" s="8">
        <v>-3.7499999999999999E-2</v>
      </c>
      <c r="Z182" s="9">
        <v>300</v>
      </c>
      <c r="AA182" s="9">
        <v>475</v>
      </c>
      <c r="AB182" s="10">
        <v>63.103499999999997</v>
      </c>
      <c r="AC182" s="10">
        <v>0.25304661654135341</v>
      </c>
      <c r="AD182" s="9">
        <v>1</v>
      </c>
      <c r="AG182" s="7">
        <v>359</v>
      </c>
      <c r="AH182" s="8" t="s">
        <v>208</v>
      </c>
      <c r="AI182" s="8" t="s">
        <v>32</v>
      </c>
      <c r="AJ182" s="8">
        <v>1E-4</v>
      </c>
      <c r="AK182" s="8">
        <v>2.7900000000000001E-2</v>
      </c>
      <c r="AL182" s="8">
        <v>3.7199999999999997E-2</v>
      </c>
      <c r="AM182" s="8">
        <v>-1E-4</v>
      </c>
      <c r="AN182" s="8">
        <v>-2.81E-2</v>
      </c>
      <c r="AO182" s="8">
        <v>-3.7499999999999999E-2</v>
      </c>
      <c r="AP182" s="9">
        <v>300</v>
      </c>
      <c r="AQ182" s="9">
        <v>475</v>
      </c>
      <c r="AR182" s="10">
        <v>85.686800000000005</v>
      </c>
      <c r="AS182" s="10">
        <v>0.34360621553884713</v>
      </c>
      <c r="AT182" s="9">
        <v>1</v>
      </c>
      <c r="AV182" s="7">
        <v>359</v>
      </c>
      <c r="AW182" s="8" t="s">
        <v>208</v>
      </c>
      <c r="AX182" s="8" t="s">
        <v>32</v>
      </c>
      <c r="AY182" s="8">
        <v>1E-4</v>
      </c>
      <c r="AZ182" s="8">
        <v>2.7900000000000001E-2</v>
      </c>
      <c r="BA182" s="8">
        <v>3.7199999999999997E-2</v>
      </c>
      <c r="BB182" s="8">
        <v>-1E-4</v>
      </c>
      <c r="BC182" s="8">
        <v>-2.81E-2</v>
      </c>
      <c r="BD182" s="8">
        <v>-3.7499999999999999E-2</v>
      </c>
      <c r="BE182" s="9">
        <v>300</v>
      </c>
      <c r="BF182" s="9">
        <v>475</v>
      </c>
      <c r="BG182" s="10">
        <v>85.430599999999998</v>
      </c>
      <c r="BH182" s="10">
        <v>0.34257884711779446</v>
      </c>
      <c r="BI182" s="9">
        <v>1</v>
      </c>
    </row>
    <row r="183" spans="2:61" x14ac:dyDescent="0.3">
      <c r="B183" s="7">
        <v>360</v>
      </c>
      <c r="C183" s="8" t="s">
        <v>209</v>
      </c>
      <c r="D183" s="8" t="s">
        <v>30</v>
      </c>
      <c r="E183" s="8">
        <v>1E-4</v>
      </c>
      <c r="F183" s="8">
        <v>2.7900000000000001E-2</v>
      </c>
      <c r="G183" s="8">
        <v>3.7199999999999997E-2</v>
      </c>
      <c r="H183" s="8">
        <v>-1E-4</v>
      </c>
      <c r="I183" s="8">
        <v>-2.81E-2</v>
      </c>
      <c r="J183" s="8">
        <v>-3.7499999999999999E-2</v>
      </c>
      <c r="K183" s="9">
        <v>300</v>
      </c>
      <c r="L183" s="9">
        <v>475</v>
      </c>
      <c r="M183" s="10">
        <v>-5.0629</v>
      </c>
      <c r="N183" s="10">
        <v>2.0302355889724309E-2</v>
      </c>
      <c r="O183" s="9">
        <v>1</v>
      </c>
      <c r="Q183" s="7">
        <v>360</v>
      </c>
      <c r="R183" s="8" t="s">
        <v>209</v>
      </c>
      <c r="S183" s="8" t="s">
        <v>30</v>
      </c>
      <c r="T183" s="8">
        <v>1E-4</v>
      </c>
      <c r="U183" s="8">
        <v>2.7900000000000001E-2</v>
      </c>
      <c r="V183" s="8">
        <v>3.7199999999999997E-2</v>
      </c>
      <c r="W183" s="8">
        <v>-1E-4</v>
      </c>
      <c r="X183" s="8">
        <v>-2.81E-2</v>
      </c>
      <c r="Y183" s="8">
        <v>-3.7499999999999999E-2</v>
      </c>
      <c r="Z183" s="9">
        <v>300</v>
      </c>
      <c r="AA183" s="9">
        <v>475</v>
      </c>
      <c r="AB183" s="10">
        <v>-5.4855999999999998</v>
      </c>
      <c r="AC183" s="10">
        <v>2.1997393483709271E-2</v>
      </c>
      <c r="AD183" s="9">
        <v>1</v>
      </c>
      <c r="AG183" s="7">
        <v>360</v>
      </c>
      <c r="AH183" s="8" t="s">
        <v>209</v>
      </c>
      <c r="AI183" s="8" t="s">
        <v>30</v>
      </c>
      <c r="AJ183" s="8">
        <v>1E-4</v>
      </c>
      <c r="AK183" s="8">
        <v>2.7900000000000001E-2</v>
      </c>
      <c r="AL183" s="8">
        <v>3.7199999999999997E-2</v>
      </c>
      <c r="AM183" s="8">
        <v>-1E-4</v>
      </c>
      <c r="AN183" s="8">
        <v>-2.81E-2</v>
      </c>
      <c r="AO183" s="8">
        <v>-3.7499999999999999E-2</v>
      </c>
      <c r="AP183" s="9">
        <v>300</v>
      </c>
      <c r="AQ183" s="9">
        <v>475</v>
      </c>
      <c r="AR183" s="10">
        <v>-45.731200000000001</v>
      </c>
      <c r="AS183" s="10">
        <v>0.18338325814536344</v>
      </c>
      <c r="AT183" s="9">
        <v>1</v>
      </c>
      <c r="AV183" s="7">
        <v>360</v>
      </c>
      <c r="AW183" s="8" t="s">
        <v>209</v>
      </c>
      <c r="AX183" s="8" t="s">
        <v>30</v>
      </c>
      <c r="AY183" s="8">
        <v>1E-4</v>
      </c>
      <c r="AZ183" s="8">
        <v>2.7900000000000001E-2</v>
      </c>
      <c r="BA183" s="8">
        <v>3.7199999999999997E-2</v>
      </c>
      <c r="BB183" s="8">
        <v>-1E-4</v>
      </c>
      <c r="BC183" s="8">
        <v>-2.81E-2</v>
      </c>
      <c r="BD183" s="8">
        <v>-3.7499999999999999E-2</v>
      </c>
      <c r="BE183" s="9">
        <v>300</v>
      </c>
      <c r="BF183" s="9">
        <v>475</v>
      </c>
      <c r="BG183" s="10">
        <v>-45.709000000000003</v>
      </c>
      <c r="BH183" s="10">
        <v>0.18329423558897243</v>
      </c>
      <c r="BI183" s="9">
        <v>1</v>
      </c>
    </row>
    <row r="184" spans="2:61" x14ac:dyDescent="0.3">
      <c r="B184" s="7">
        <v>360</v>
      </c>
      <c r="C184" s="8" t="s">
        <v>210</v>
      </c>
      <c r="D184" s="8" t="s">
        <v>32</v>
      </c>
      <c r="E184" s="8">
        <v>1E-4</v>
      </c>
      <c r="F184" s="8">
        <v>2.7900000000000001E-2</v>
      </c>
      <c r="G184" s="8">
        <v>3.7199999999999997E-2</v>
      </c>
      <c r="H184" s="8">
        <v>-1E-4</v>
      </c>
      <c r="I184" s="8">
        <v>-2.81E-2</v>
      </c>
      <c r="J184" s="8">
        <v>-3.7499999999999999E-2</v>
      </c>
      <c r="K184" s="9">
        <v>300</v>
      </c>
      <c r="L184" s="9">
        <v>475</v>
      </c>
      <c r="M184" s="10">
        <v>63.157200000000003</v>
      </c>
      <c r="N184" s="10">
        <v>0.25326195488721809</v>
      </c>
      <c r="O184" s="9">
        <v>1</v>
      </c>
      <c r="Q184" s="7">
        <v>360</v>
      </c>
      <c r="R184" s="8" t="s">
        <v>210</v>
      </c>
      <c r="S184" s="8" t="s">
        <v>32</v>
      </c>
      <c r="T184" s="8">
        <v>1E-4</v>
      </c>
      <c r="U184" s="8">
        <v>2.7900000000000001E-2</v>
      </c>
      <c r="V184" s="8">
        <v>3.7199999999999997E-2</v>
      </c>
      <c r="W184" s="8">
        <v>-1E-4</v>
      </c>
      <c r="X184" s="8">
        <v>-2.81E-2</v>
      </c>
      <c r="Y184" s="8">
        <v>-3.7499999999999999E-2</v>
      </c>
      <c r="Z184" s="9">
        <v>300</v>
      </c>
      <c r="AA184" s="9">
        <v>475</v>
      </c>
      <c r="AB184" s="10">
        <v>63.103499999999997</v>
      </c>
      <c r="AC184" s="10">
        <v>0.25304661654135341</v>
      </c>
      <c r="AD184" s="9">
        <v>1</v>
      </c>
      <c r="AG184" s="7">
        <v>360</v>
      </c>
      <c r="AH184" s="8" t="s">
        <v>210</v>
      </c>
      <c r="AI184" s="8" t="s">
        <v>32</v>
      </c>
      <c r="AJ184" s="8">
        <v>1E-4</v>
      </c>
      <c r="AK184" s="8">
        <v>2.7900000000000001E-2</v>
      </c>
      <c r="AL184" s="8">
        <v>3.7199999999999997E-2</v>
      </c>
      <c r="AM184" s="8">
        <v>-1E-4</v>
      </c>
      <c r="AN184" s="8">
        <v>-2.81E-2</v>
      </c>
      <c r="AO184" s="8">
        <v>-3.7499999999999999E-2</v>
      </c>
      <c r="AP184" s="9">
        <v>300</v>
      </c>
      <c r="AQ184" s="9">
        <v>475</v>
      </c>
      <c r="AR184" s="10">
        <v>85.686800000000005</v>
      </c>
      <c r="AS184" s="10">
        <v>0.34360621553884713</v>
      </c>
      <c r="AT184" s="9">
        <v>1</v>
      </c>
      <c r="AV184" s="7">
        <v>360</v>
      </c>
      <c r="AW184" s="8" t="s">
        <v>210</v>
      </c>
      <c r="AX184" s="8" t="s">
        <v>32</v>
      </c>
      <c r="AY184" s="8">
        <v>1E-4</v>
      </c>
      <c r="AZ184" s="8">
        <v>2.7900000000000001E-2</v>
      </c>
      <c r="BA184" s="8">
        <v>3.7199999999999997E-2</v>
      </c>
      <c r="BB184" s="8">
        <v>-1E-4</v>
      </c>
      <c r="BC184" s="8">
        <v>-2.81E-2</v>
      </c>
      <c r="BD184" s="8">
        <v>-3.7499999999999999E-2</v>
      </c>
      <c r="BE184" s="9">
        <v>300</v>
      </c>
      <c r="BF184" s="9">
        <v>475</v>
      </c>
      <c r="BG184" s="10">
        <v>85.430599999999998</v>
      </c>
      <c r="BH184" s="10">
        <v>0.34257884711779446</v>
      </c>
      <c r="BI184" s="9">
        <v>1</v>
      </c>
    </row>
    <row r="185" spans="2:61" x14ac:dyDescent="0.3">
      <c r="B185" s="7">
        <v>361</v>
      </c>
      <c r="C185" s="8" t="s">
        <v>211</v>
      </c>
      <c r="D185" s="8" t="s">
        <v>30</v>
      </c>
      <c r="E185" s="8">
        <v>1E-4</v>
      </c>
      <c r="F185" s="8">
        <v>2.7900000000000001E-2</v>
      </c>
      <c r="G185" s="8">
        <v>3.7199999999999997E-2</v>
      </c>
      <c r="H185" s="8">
        <v>-1E-4</v>
      </c>
      <c r="I185" s="8">
        <v>-2.81E-2</v>
      </c>
      <c r="J185" s="8">
        <v>-3.7499999999999999E-2</v>
      </c>
      <c r="K185" s="9">
        <v>300</v>
      </c>
      <c r="L185" s="9">
        <v>475</v>
      </c>
      <c r="M185" s="10">
        <v>-3.5083000000000002</v>
      </c>
      <c r="N185" s="10">
        <v>1.4068370927318297E-2</v>
      </c>
      <c r="O185" s="9">
        <v>1</v>
      </c>
      <c r="Q185" s="7">
        <v>361</v>
      </c>
      <c r="R185" s="8" t="s">
        <v>211</v>
      </c>
      <c r="S185" s="8" t="s">
        <v>30</v>
      </c>
      <c r="T185" s="8">
        <v>1E-4</v>
      </c>
      <c r="U185" s="8">
        <v>2.7900000000000001E-2</v>
      </c>
      <c r="V185" s="8">
        <v>3.7199999999999997E-2</v>
      </c>
      <c r="W185" s="8">
        <v>-1E-4</v>
      </c>
      <c r="X185" s="8">
        <v>-2.81E-2</v>
      </c>
      <c r="Y185" s="8">
        <v>-3.7499999999999999E-2</v>
      </c>
      <c r="Z185" s="9">
        <v>300</v>
      </c>
      <c r="AA185" s="9">
        <v>475</v>
      </c>
      <c r="AB185" s="10">
        <v>-3.9239000000000002</v>
      </c>
      <c r="AC185" s="10">
        <v>1.5734937343358395E-2</v>
      </c>
      <c r="AD185" s="9">
        <v>1</v>
      </c>
      <c r="AG185" s="7">
        <v>361</v>
      </c>
      <c r="AH185" s="8" t="s">
        <v>211</v>
      </c>
      <c r="AI185" s="8" t="s">
        <v>30</v>
      </c>
      <c r="AJ185" s="8">
        <v>1E-4</v>
      </c>
      <c r="AK185" s="8">
        <v>2.7900000000000001E-2</v>
      </c>
      <c r="AL185" s="8">
        <v>3.7199999999999997E-2</v>
      </c>
      <c r="AM185" s="8">
        <v>-1E-4</v>
      </c>
      <c r="AN185" s="8">
        <v>-2.81E-2</v>
      </c>
      <c r="AO185" s="8">
        <v>-3.7499999999999999E-2</v>
      </c>
      <c r="AP185" s="9">
        <v>300</v>
      </c>
      <c r="AQ185" s="9">
        <v>475</v>
      </c>
      <c r="AR185" s="10">
        <v>-44.843000000000004</v>
      </c>
      <c r="AS185" s="10">
        <v>0.17982155388471177</v>
      </c>
      <c r="AT185" s="9">
        <v>1</v>
      </c>
      <c r="AV185" s="7">
        <v>361</v>
      </c>
      <c r="AW185" s="8" t="s">
        <v>211</v>
      </c>
      <c r="AX185" s="8" t="s">
        <v>30</v>
      </c>
      <c r="AY185" s="8">
        <v>1E-4</v>
      </c>
      <c r="AZ185" s="8">
        <v>2.7900000000000001E-2</v>
      </c>
      <c r="BA185" s="8">
        <v>3.7199999999999997E-2</v>
      </c>
      <c r="BB185" s="8">
        <v>-1E-4</v>
      </c>
      <c r="BC185" s="8">
        <v>-2.81E-2</v>
      </c>
      <c r="BD185" s="8">
        <v>-3.7499999999999999E-2</v>
      </c>
      <c r="BE185" s="9">
        <v>300</v>
      </c>
      <c r="BF185" s="9">
        <v>475</v>
      </c>
      <c r="BG185" s="10">
        <v>-44.833599999999997</v>
      </c>
      <c r="BH185" s="10">
        <v>0.1797838596491228</v>
      </c>
      <c r="BI185" s="9">
        <v>1</v>
      </c>
    </row>
    <row r="186" spans="2:61" x14ac:dyDescent="0.3">
      <c r="B186" s="7">
        <v>361</v>
      </c>
      <c r="C186" s="8" t="s">
        <v>212</v>
      </c>
      <c r="D186" s="8" t="s">
        <v>32</v>
      </c>
      <c r="E186" s="8">
        <v>1E-4</v>
      </c>
      <c r="F186" s="8">
        <v>2.7900000000000001E-2</v>
      </c>
      <c r="G186" s="8">
        <v>3.7199999999999997E-2</v>
      </c>
      <c r="H186" s="8">
        <v>-1E-4</v>
      </c>
      <c r="I186" s="8">
        <v>-2.81E-2</v>
      </c>
      <c r="J186" s="8">
        <v>-3.7499999999999999E-2</v>
      </c>
      <c r="K186" s="9">
        <v>300</v>
      </c>
      <c r="L186" s="9">
        <v>475</v>
      </c>
      <c r="M186" s="10">
        <v>63.157200000000003</v>
      </c>
      <c r="N186" s="10">
        <v>0.25326195488721809</v>
      </c>
      <c r="O186" s="9">
        <v>1</v>
      </c>
      <c r="Q186" s="7">
        <v>361</v>
      </c>
      <c r="R186" s="8" t="s">
        <v>212</v>
      </c>
      <c r="S186" s="8" t="s">
        <v>32</v>
      </c>
      <c r="T186" s="8">
        <v>1E-4</v>
      </c>
      <c r="U186" s="8">
        <v>2.7900000000000001E-2</v>
      </c>
      <c r="V186" s="8">
        <v>3.7199999999999997E-2</v>
      </c>
      <c r="W186" s="8">
        <v>-1E-4</v>
      </c>
      <c r="X186" s="8">
        <v>-2.81E-2</v>
      </c>
      <c r="Y186" s="8">
        <v>-3.7499999999999999E-2</v>
      </c>
      <c r="Z186" s="9">
        <v>300</v>
      </c>
      <c r="AA186" s="9">
        <v>475</v>
      </c>
      <c r="AB186" s="10">
        <v>63.103499999999997</v>
      </c>
      <c r="AC186" s="10">
        <v>0.25304661654135341</v>
      </c>
      <c r="AD186" s="9">
        <v>1</v>
      </c>
      <c r="AG186" s="7">
        <v>361</v>
      </c>
      <c r="AH186" s="8" t="s">
        <v>212</v>
      </c>
      <c r="AI186" s="8" t="s">
        <v>32</v>
      </c>
      <c r="AJ186" s="8">
        <v>1E-4</v>
      </c>
      <c r="AK186" s="8">
        <v>2.7900000000000001E-2</v>
      </c>
      <c r="AL186" s="8">
        <v>3.7199999999999997E-2</v>
      </c>
      <c r="AM186" s="8">
        <v>-1E-4</v>
      </c>
      <c r="AN186" s="8">
        <v>-2.81E-2</v>
      </c>
      <c r="AO186" s="8">
        <v>-3.7499999999999999E-2</v>
      </c>
      <c r="AP186" s="9">
        <v>300</v>
      </c>
      <c r="AQ186" s="9">
        <v>475</v>
      </c>
      <c r="AR186" s="10">
        <v>85.686800000000005</v>
      </c>
      <c r="AS186" s="10">
        <v>0.34360621553884713</v>
      </c>
      <c r="AT186" s="9">
        <v>1</v>
      </c>
      <c r="AV186" s="7">
        <v>361</v>
      </c>
      <c r="AW186" s="8" t="s">
        <v>212</v>
      </c>
      <c r="AX186" s="8" t="s">
        <v>32</v>
      </c>
      <c r="AY186" s="8">
        <v>1E-4</v>
      </c>
      <c r="AZ186" s="8">
        <v>2.7900000000000001E-2</v>
      </c>
      <c r="BA186" s="8">
        <v>3.7199999999999997E-2</v>
      </c>
      <c r="BB186" s="8">
        <v>-1E-4</v>
      </c>
      <c r="BC186" s="8">
        <v>-2.81E-2</v>
      </c>
      <c r="BD186" s="8">
        <v>-3.7499999999999999E-2</v>
      </c>
      <c r="BE186" s="9">
        <v>300</v>
      </c>
      <c r="BF186" s="9">
        <v>475</v>
      </c>
      <c r="BG186" s="10">
        <v>85.430599999999998</v>
      </c>
      <c r="BH186" s="10">
        <v>0.34257884711779446</v>
      </c>
      <c r="BI186" s="9">
        <v>1</v>
      </c>
    </row>
    <row r="187" spans="2:61" x14ac:dyDescent="0.3">
      <c r="B187" s="7">
        <v>362</v>
      </c>
      <c r="C187" s="8" t="s">
        <v>213</v>
      </c>
      <c r="D187" s="8" t="s">
        <v>30</v>
      </c>
      <c r="E187" s="8">
        <v>1E-4</v>
      </c>
      <c r="F187" s="8">
        <v>2.7900000000000001E-2</v>
      </c>
      <c r="G187" s="8">
        <v>3.7199999999999997E-2</v>
      </c>
      <c r="H187" s="8">
        <v>-1E-4</v>
      </c>
      <c r="I187" s="8">
        <v>-2.81E-2</v>
      </c>
      <c r="J187" s="8">
        <v>-3.7499999999999999E-2</v>
      </c>
      <c r="K187" s="9">
        <v>300</v>
      </c>
      <c r="L187" s="9">
        <v>475</v>
      </c>
      <c r="M187" s="10">
        <v>-3.5232000000000001</v>
      </c>
      <c r="N187" s="10">
        <v>1.4128120300751881E-2</v>
      </c>
      <c r="O187" s="9">
        <v>1</v>
      </c>
      <c r="Q187" s="7">
        <v>362</v>
      </c>
      <c r="R187" s="8" t="s">
        <v>213</v>
      </c>
      <c r="S187" s="8" t="s">
        <v>30</v>
      </c>
      <c r="T187" s="8">
        <v>1E-4</v>
      </c>
      <c r="U187" s="8">
        <v>2.7900000000000001E-2</v>
      </c>
      <c r="V187" s="8">
        <v>3.7199999999999997E-2</v>
      </c>
      <c r="W187" s="8">
        <v>-1E-4</v>
      </c>
      <c r="X187" s="8">
        <v>-2.81E-2</v>
      </c>
      <c r="Y187" s="8">
        <v>-3.7499999999999999E-2</v>
      </c>
      <c r="Z187" s="9">
        <v>300</v>
      </c>
      <c r="AA187" s="9">
        <v>475</v>
      </c>
      <c r="AB187" s="10">
        <v>-3.9527999999999999</v>
      </c>
      <c r="AC187" s="10">
        <v>1.585082706766917E-2</v>
      </c>
      <c r="AD187" s="9">
        <v>1</v>
      </c>
      <c r="AG187" s="7">
        <v>362</v>
      </c>
      <c r="AH187" s="8" t="s">
        <v>213</v>
      </c>
      <c r="AI187" s="8" t="s">
        <v>30</v>
      </c>
      <c r="AJ187" s="8">
        <v>1E-4</v>
      </c>
      <c r="AK187" s="8">
        <v>2.7900000000000001E-2</v>
      </c>
      <c r="AL187" s="8">
        <v>3.7199999999999997E-2</v>
      </c>
      <c r="AM187" s="8">
        <v>-1E-4</v>
      </c>
      <c r="AN187" s="8">
        <v>-2.81E-2</v>
      </c>
      <c r="AO187" s="8">
        <v>-3.7499999999999999E-2</v>
      </c>
      <c r="AP187" s="9">
        <v>300</v>
      </c>
      <c r="AQ187" s="9">
        <v>475</v>
      </c>
      <c r="AR187" s="10">
        <v>-42.483800000000002</v>
      </c>
      <c r="AS187" s="10">
        <v>0.17036110275689223</v>
      </c>
      <c r="AT187" s="9">
        <v>1</v>
      </c>
      <c r="AV187" s="7">
        <v>362</v>
      </c>
      <c r="AW187" s="8" t="s">
        <v>213</v>
      </c>
      <c r="AX187" s="8" t="s">
        <v>30</v>
      </c>
      <c r="AY187" s="8">
        <v>1E-4</v>
      </c>
      <c r="AZ187" s="8">
        <v>2.7900000000000001E-2</v>
      </c>
      <c r="BA187" s="8">
        <v>3.7199999999999997E-2</v>
      </c>
      <c r="BB187" s="8">
        <v>-1E-4</v>
      </c>
      <c r="BC187" s="8">
        <v>-2.81E-2</v>
      </c>
      <c r="BD187" s="8">
        <v>-3.7499999999999999E-2</v>
      </c>
      <c r="BE187" s="9">
        <v>300</v>
      </c>
      <c r="BF187" s="9">
        <v>475</v>
      </c>
      <c r="BG187" s="10">
        <v>-42.465200000000003</v>
      </c>
      <c r="BH187" s="10">
        <v>0.17028651629072683</v>
      </c>
      <c r="BI187" s="9">
        <v>1</v>
      </c>
    </row>
    <row r="188" spans="2:61" x14ac:dyDescent="0.3">
      <c r="B188" s="7">
        <v>362</v>
      </c>
      <c r="C188" s="8" t="s">
        <v>214</v>
      </c>
      <c r="D188" s="8" t="s">
        <v>32</v>
      </c>
      <c r="E188" s="8">
        <v>1E-4</v>
      </c>
      <c r="F188" s="8">
        <v>2.7900000000000001E-2</v>
      </c>
      <c r="G188" s="8">
        <v>3.7199999999999997E-2</v>
      </c>
      <c r="H188" s="8">
        <v>-1E-4</v>
      </c>
      <c r="I188" s="8">
        <v>-2.81E-2</v>
      </c>
      <c r="J188" s="8">
        <v>-3.7499999999999999E-2</v>
      </c>
      <c r="K188" s="9">
        <v>300</v>
      </c>
      <c r="L188" s="9">
        <v>475</v>
      </c>
      <c r="M188" s="10">
        <v>63.157200000000003</v>
      </c>
      <c r="N188" s="10">
        <v>0.25326195488721809</v>
      </c>
      <c r="O188" s="9">
        <v>1</v>
      </c>
      <c r="Q188" s="7">
        <v>362</v>
      </c>
      <c r="R188" s="8" t="s">
        <v>214</v>
      </c>
      <c r="S188" s="8" t="s">
        <v>32</v>
      </c>
      <c r="T188" s="8">
        <v>1E-4</v>
      </c>
      <c r="U188" s="8">
        <v>2.7900000000000001E-2</v>
      </c>
      <c r="V188" s="8">
        <v>3.7199999999999997E-2</v>
      </c>
      <c r="W188" s="8">
        <v>-1E-4</v>
      </c>
      <c r="X188" s="8">
        <v>-2.81E-2</v>
      </c>
      <c r="Y188" s="8">
        <v>-3.7499999999999999E-2</v>
      </c>
      <c r="Z188" s="9">
        <v>300</v>
      </c>
      <c r="AA188" s="9">
        <v>475</v>
      </c>
      <c r="AB188" s="10">
        <v>63.103499999999997</v>
      </c>
      <c r="AC188" s="10">
        <v>0.25304661654135341</v>
      </c>
      <c r="AD188" s="9">
        <v>1</v>
      </c>
      <c r="AG188" s="7">
        <v>362</v>
      </c>
      <c r="AH188" s="8" t="s">
        <v>214</v>
      </c>
      <c r="AI188" s="8" t="s">
        <v>32</v>
      </c>
      <c r="AJ188" s="8">
        <v>1E-4</v>
      </c>
      <c r="AK188" s="8">
        <v>2.7900000000000001E-2</v>
      </c>
      <c r="AL188" s="8">
        <v>3.7199999999999997E-2</v>
      </c>
      <c r="AM188" s="8">
        <v>-1E-4</v>
      </c>
      <c r="AN188" s="8">
        <v>-2.81E-2</v>
      </c>
      <c r="AO188" s="8">
        <v>-3.7499999999999999E-2</v>
      </c>
      <c r="AP188" s="9">
        <v>300</v>
      </c>
      <c r="AQ188" s="9">
        <v>475</v>
      </c>
      <c r="AR188" s="10">
        <v>85.686800000000005</v>
      </c>
      <c r="AS188" s="10">
        <v>0.34360621553884713</v>
      </c>
      <c r="AT188" s="9">
        <v>1</v>
      </c>
      <c r="AV188" s="7">
        <v>362</v>
      </c>
      <c r="AW188" s="8" t="s">
        <v>214</v>
      </c>
      <c r="AX188" s="8" t="s">
        <v>32</v>
      </c>
      <c r="AY188" s="8">
        <v>1E-4</v>
      </c>
      <c r="AZ188" s="8">
        <v>2.7900000000000001E-2</v>
      </c>
      <c r="BA188" s="8">
        <v>3.7199999999999997E-2</v>
      </c>
      <c r="BB188" s="8">
        <v>-1E-4</v>
      </c>
      <c r="BC188" s="8">
        <v>-2.81E-2</v>
      </c>
      <c r="BD188" s="8">
        <v>-3.7499999999999999E-2</v>
      </c>
      <c r="BE188" s="9">
        <v>300</v>
      </c>
      <c r="BF188" s="9">
        <v>475</v>
      </c>
      <c r="BG188" s="10">
        <v>85.430599999999998</v>
      </c>
      <c r="BH188" s="10">
        <v>0.34257884711779446</v>
      </c>
      <c r="BI188" s="9">
        <v>1</v>
      </c>
    </row>
    <row r="189" spans="2:61" x14ac:dyDescent="0.3">
      <c r="B189" s="7">
        <v>336</v>
      </c>
      <c r="C189" s="8" t="s">
        <v>215</v>
      </c>
      <c r="D189" s="8" t="s">
        <v>30</v>
      </c>
      <c r="E189" s="8">
        <v>1E-4</v>
      </c>
      <c r="F189" s="8">
        <v>2.8400000000000002E-2</v>
      </c>
      <c r="G189" s="8">
        <v>3.78E-2</v>
      </c>
      <c r="H189" s="8">
        <v>-1E-4</v>
      </c>
      <c r="I189" s="8">
        <v>-2.8899999999999999E-2</v>
      </c>
      <c r="J189" s="8">
        <v>-3.85E-2</v>
      </c>
      <c r="K189" s="9">
        <v>300</v>
      </c>
      <c r="L189" s="9">
        <v>475</v>
      </c>
      <c r="M189" s="10">
        <v>-50.942599999999999</v>
      </c>
      <c r="N189" s="10">
        <v>0.20428110275689224</v>
      </c>
      <c r="O189" s="9">
        <v>1</v>
      </c>
      <c r="Q189" s="7">
        <v>336</v>
      </c>
      <c r="R189" s="8" t="s">
        <v>215</v>
      </c>
      <c r="S189" s="8" t="s">
        <v>30</v>
      </c>
      <c r="T189" s="8">
        <v>1E-4</v>
      </c>
      <c r="U189" s="8">
        <v>2.8400000000000002E-2</v>
      </c>
      <c r="V189" s="8">
        <v>3.78E-2</v>
      </c>
      <c r="W189" s="8">
        <v>-1E-4</v>
      </c>
      <c r="X189" s="8">
        <v>-2.8899999999999999E-2</v>
      </c>
      <c r="Y189" s="8">
        <v>-3.85E-2</v>
      </c>
      <c r="Z189" s="9">
        <v>300</v>
      </c>
      <c r="AA189" s="9">
        <v>475</v>
      </c>
      <c r="AB189" s="10">
        <v>-50.998600000000003</v>
      </c>
      <c r="AC189" s="10">
        <v>0.20450566416040103</v>
      </c>
      <c r="AD189" s="9">
        <v>1</v>
      </c>
      <c r="AG189" s="7">
        <v>336</v>
      </c>
      <c r="AH189" s="8" t="s">
        <v>215</v>
      </c>
      <c r="AI189" s="8" t="s">
        <v>30</v>
      </c>
      <c r="AJ189" s="8">
        <v>1E-4</v>
      </c>
      <c r="AK189" s="8">
        <v>2.8400000000000002E-2</v>
      </c>
      <c r="AL189" s="8">
        <v>3.78E-2</v>
      </c>
      <c r="AM189" s="8">
        <v>-1E-4</v>
      </c>
      <c r="AN189" s="8">
        <v>-2.8899999999999999E-2</v>
      </c>
      <c r="AO189" s="8">
        <v>-3.85E-2</v>
      </c>
      <c r="AP189" s="9">
        <v>300</v>
      </c>
      <c r="AQ189" s="9">
        <v>475</v>
      </c>
      <c r="AR189" s="10">
        <v>-28.428599999999999</v>
      </c>
      <c r="AS189" s="10">
        <v>0.11399939849624059</v>
      </c>
      <c r="AT189" s="9">
        <v>1</v>
      </c>
      <c r="AV189" s="7">
        <v>336</v>
      </c>
      <c r="AW189" s="8" t="s">
        <v>215</v>
      </c>
      <c r="AX189" s="8" t="s">
        <v>30</v>
      </c>
      <c r="AY189" s="8">
        <v>1E-4</v>
      </c>
      <c r="AZ189" s="8">
        <v>2.8400000000000002E-2</v>
      </c>
      <c r="BA189" s="8">
        <v>3.78E-2</v>
      </c>
      <c r="BB189" s="8">
        <v>-1E-4</v>
      </c>
      <c r="BC189" s="8">
        <v>-2.8899999999999999E-2</v>
      </c>
      <c r="BD189" s="8">
        <v>-3.85E-2</v>
      </c>
      <c r="BE189" s="9">
        <v>300</v>
      </c>
      <c r="BF189" s="9">
        <v>475</v>
      </c>
      <c r="BG189" s="10">
        <v>-28.702100000000002</v>
      </c>
      <c r="BH189" s="10">
        <v>0.1150961403508772</v>
      </c>
      <c r="BI189" s="9">
        <v>1</v>
      </c>
    </row>
    <row r="190" spans="2:61" x14ac:dyDescent="0.3">
      <c r="B190" s="7">
        <v>336</v>
      </c>
      <c r="C190" s="8" t="s">
        <v>216</v>
      </c>
      <c r="D190" s="8" t="s">
        <v>32</v>
      </c>
      <c r="E190" s="8">
        <v>1E-4</v>
      </c>
      <c r="F190" s="8">
        <v>2.8400000000000002E-2</v>
      </c>
      <c r="G190" s="8">
        <v>3.78E-2</v>
      </c>
      <c r="H190" s="8">
        <v>-1E-4</v>
      </c>
      <c r="I190" s="8">
        <v>-2.8899999999999999E-2</v>
      </c>
      <c r="J190" s="8">
        <v>-3.85E-2</v>
      </c>
      <c r="K190" s="9">
        <v>300</v>
      </c>
      <c r="L190" s="9">
        <v>475</v>
      </c>
      <c r="M190" s="10">
        <v>50.935000000000002</v>
      </c>
      <c r="N190" s="10">
        <v>0.20425062656641604</v>
      </c>
      <c r="O190" s="9">
        <v>1</v>
      </c>
      <c r="Q190" s="7">
        <v>336</v>
      </c>
      <c r="R190" s="8" t="s">
        <v>216</v>
      </c>
      <c r="S190" s="8" t="s">
        <v>32</v>
      </c>
      <c r="T190" s="8">
        <v>1E-4</v>
      </c>
      <c r="U190" s="8">
        <v>2.8400000000000002E-2</v>
      </c>
      <c r="V190" s="8">
        <v>3.78E-2</v>
      </c>
      <c r="W190" s="8">
        <v>-1E-4</v>
      </c>
      <c r="X190" s="8">
        <v>-2.8899999999999999E-2</v>
      </c>
      <c r="Y190" s="8">
        <v>-3.85E-2</v>
      </c>
      <c r="Z190" s="9">
        <v>300</v>
      </c>
      <c r="AA190" s="9">
        <v>475</v>
      </c>
      <c r="AB190" s="10">
        <v>51.0122</v>
      </c>
      <c r="AC190" s="10">
        <v>0.20456020050125312</v>
      </c>
      <c r="AD190" s="9">
        <v>1</v>
      </c>
      <c r="AG190" s="7">
        <v>336</v>
      </c>
      <c r="AH190" s="8" t="s">
        <v>216</v>
      </c>
      <c r="AI190" s="8" t="s">
        <v>32</v>
      </c>
      <c r="AJ190" s="8">
        <v>1E-4</v>
      </c>
      <c r="AK190" s="8">
        <v>2.8400000000000002E-2</v>
      </c>
      <c r="AL190" s="8">
        <v>3.78E-2</v>
      </c>
      <c r="AM190" s="8">
        <v>-1E-4</v>
      </c>
      <c r="AN190" s="8">
        <v>-2.8899999999999999E-2</v>
      </c>
      <c r="AO190" s="8">
        <v>-3.85E-2</v>
      </c>
      <c r="AP190" s="9">
        <v>300</v>
      </c>
      <c r="AQ190" s="9">
        <v>475</v>
      </c>
      <c r="AR190" s="10">
        <v>86.460999999999999</v>
      </c>
      <c r="AS190" s="10">
        <v>0.34671077694235591</v>
      </c>
      <c r="AT190" s="9">
        <v>1</v>
      </c>
      <c r="AV190" s="7">
        <v>336</v>
      </c>
      <c r="AW190" s="8" t="s">
        <v>216</v>
      </c>
      <c r="AX190" s="8" t="s">
        <v>32</v>
      </c>
      <c r="AY190" s="8">
        <v>1E-4</v>
      </c>
      <c r="AZ190" s="8">
        <v>2.8400000000000002E-2</v>
      </c>
      <c r="BA190" s="8">
        <v>3.78E-2</v>
      </c>
      <c r="BB190" s="8">
        <v>-1E-4</v>
      </c>
      <c r="BC190" s="8">
        <v>-2.8899999999999999E-2</v>
      </c>
      <c r="BD190" s="8">
        <v>-3.85E-2</v>
      </c>
      <c r="BE190" s="9">
        <v>300</v>
      </c>
      <c r="BF190" s="9">
        <v>475</v>
      </c>
      <c r="BG190" s="10">
        <v>86.180700000000002</v>
      </c>
      <c r="BH190" s="10">
        <v>0.34558676691729323</v>
      </c>
      <c r="BI190" s="9">
        <v>1</v>
      </c>
    </row>
    <row r="191" spans="2:61" x14ac:dyDescent="0.3">
      <c r="B191" s="7">
        <v>339</v>
      </c>
      <c r="C191" s="8" t="s">
        <v>217</v>
      </c>
      <c r="D191" s="8" t="s">
        <v>30</v>
      </c>
      <c r="E191" s="8">
        <v>1E-4</v>
      </c>
      <c r="F191" s="8">
        <v>2.8500000000000001E-2</v>
      </c>
      <c r="G191" s="8">
        <v>3.7999999999999999E-2</v>
      </c>
      <c r="H191" s="8">
        <v>-1E-4</v>
      </c>
      <c r="I191" s="8">
        <v>-2.87E-2</v>
      </c>
      <c r="J191" s="8">
        <v>-3.8300000000000001E-2</v>
      </c>
      <c r="K191" s="9">
        <v>300</v>
      </c>
      <c r="L191" s="9">
        <v>475</v>
      </c>
      <c r="M191" s="10">
        <v>-66.233500000000006</v>
      </c>
      <c r="N191" s="10">
        <v>0.26559799498746867</v>
      </c>
      <c r="O191" s="9">
        <v>1</v>
      </c>
      <c r="Q191" s="7">
        <v>339</v>
      </c>
      <c r="R191" s="8" t="s">
        <v>217</v>
      </c>
      <c r="S191" s="8" t="s">
        <v>30</v>
      </c>
      <c r="T191" s="8">
        <v>1E-4</v>
      </c>
      <c r="U191" s="8">
        <v>2.8500000000000001E-2</v>
      </c>
      <c r="V191" s="8">
        <v>3.7999999999999999E-2</v>
      </c>
      <c r="W191" s="8">
        <v>-1E-4</v>
      </c>
      <c r="X191" s="8">
        <v>-2.87E-2</v>
      </c>
      <c r="Y191" s="8">
        <v>-3.8300000000000001E-2</v>
      </c>
      <c r="Z191" s="9">
        <v>300</v>
      </c>
      <c r="AA191" s="9">
        <v>475</v>
      </c>
      <c r="AB191" s="10">
        <v>-66.236500000000007</v>
      </c>
      <c r="AC191" s="10">
        <v>0.26561002506265663</v>
      </c>
      <c r="AD191" s="9">
        <v>1</v>
      </c>
      <c r="AG191" s="7">
        <v>339</v>
      </c>
      <c r="AH191" s="8" t="s">
        <v>217</v>
      </c>
      <c r="AI191" s="8" t="s">
        <v>30</v>
      </c>
      <c r="AJ191" s="8">
        <v>1E-4</v>
      </c>
      <c r="AK191" s="8">
        <v>2.8500000000000001E-2</v>
      </c>
      <c r="AL191" s="8">
        <v>3.7999999999999999E-2</v>
      </c>
      <c r="AM191" s="8">
        <v>-1E-4</v>
      </c>
      <c r="AN191" s="8">
        <v>-2.87E-2</v>
      </c>
      <c r="AO191" s="8">
        <v>-3.8300000000000001E-2</v>
      </c>
      <c r="AP191" s="9">
        <v>300</v>
      </c>
      <c r="AQ191" s="9">
        <v>475</v>
      </c>
      <c r="AR191" s="10">
        <v>-35.570500000000003</v>
      </c>
      <c r="AS191" s="10">
        <v>0.14263859649122806</v>
      </c>
      <c r="AT191" s="9">
        <v>1</v>
      </c>
      <c r="AV191" s="7">
        <v>339</v>
      </c>
      <c r="AW191" s="8" t="s">
        <v>217</v>
      </c>
      <c r="AX191" s="8" t="s">
        <v>30</v>
      </c>
      <c r="AY191" s="8">
        <v>1E-4</v>
      </c>
      <c r="AZ191" s="8">
        <v>2.8500000000000001E-2</v>
      </c>
      <c r="BA191" s="8">
        <v>3.7999999999999999E-2</v>
      </c>
      <c r="BB191" s="8">
        <v>-1E-4</v>
      </c>
      <c r="BC191" s="8">
        <v>-2.87E-2</v>
      </c>
      <c r="BD191" s="8">
        <v>-3.8300000000000001E-2</v>
      </c>
      <c r="BE191" s="9">
        <v>300</v>
      </c>
      <c r="BF191" s="9">
        <v>475</v>
      </c>
      <c r="BG191" s="10">
        <v>-35.872999999999998</v>
      </c>
      <c r="BH191" s="10">
        <v>0.1438516290726817</v>
      </c>
      <c r="BI191" s="9">
        <v>1</v>
      </c>
    </row>
    <row r="192" spans="2:61" x14ac:dyDescent="0.3">
      <c r="B192" s="7">
        <v>339</v>
      </c>
      <c r="C192" s="8" t="s">
        <v>218</v>
      </c>
      <c r="D192" s="8" t="s">
        <v>32</v>
      </c>
      <c r="E192" s="8">
        <v>1E-4</v>
      </c>
      <c r="F192" s="8">
        <v>2.8500000000000001E-2</v>
      </c>
      <c r="G192" s="8">
        <v>3.7999999999999999E-2</v>
      </c>
      <c r="H192" s="8">
        <v>-1E-4</v>
      </c>
      <c r="I192" s="8">
        <v>-2.87E-2</v>
      </c>
      <c r="J192" s="8">
        <v>-3.8300000000000001E-2</v>
      </c>
      <c r="K192" s="9">
        <v>300</v>
      </c>
      <c r="L192" s="9">
        <v>475</v>
      </c>
      <c r="M192" s="10">
        <v>66.227199999999996</v>
      </c>
      <c r="N192" s="10">
        <v>0.26557273182957392</v>
      </c>
      <c r="O192" s="9">
        <v>1</v>
      </c>
      <c r="Q192" s="7">
        <v>339</v>
      </c>
      <c r="R192" s="8" t="s">
        <v>218</v>
      </c>
      <c r="S192" s="8" t="s">
        <v>32</v>
      </c>
      <c r="T192" s="8">
        <v>1E-4</v>
      </c>
      <c r="U192" s="8">
        <v>2.8500000000000001E-2</v>
      </c>
      <c r="V192" s="8">
        <v>3.7999999999999999E-2</v>
      </c>
      <c r="W192" s="8">
        <v>-1E-4</v>
      </c>
      <c r="X192" s="8">
        <v>-2.87E-2</v>
      </c>
      <c r="Y192" s="8">
        <v>-3.8300000000000001E-2</v>
      </c>
      <c r="Z192" s="9">
        <v>300</v>
      </c>
      <c r="AA192" s="9">
        <v>475</v>
      </c>
      <c r="AB192" s="10">
        <v>66.254300000000001</v>
      </c>
      <c r="AC192" s="10">
        <v>0.26568140350877195</v>
      </c>
      <c r="AD192" s="9">
        <v>1</v>
      </c>
      <c r="AG192" s="7">
        <v>339</v>
      </c>
      <c r="AH192" s="8" t="s">
        <v>218</v>
      </c>
      <c r="AI192" s="8" t="s">
        <v>32</v>
      </c>
      <c r="AJ192" s="8">
        <v>1E-4</v>
      </c>
      <c r="AK192" s="8">
        <v>2.8500000000000001E-2</v>
      </c>
      <c r="AL192" s="8">
        <v>3.7999999999999999E-2</v>
      </c>
      <c r="AM192" s="8">
        <v>-1E-4</v>
      </c>
      <c r="AN192" s="8">
        <v>-2.87E-2</v>
      </c>
      <c r="AO192" s="8">
        <v>-3.8300000000000001E-2</v>
      </c>
      <c r="AP192" s="9">
        <v>300</v>
      </c>
      <c r="AQ192" s="9">
        <v>475</v>
      </c>
      <c r="AR192" s="10">
        <v>99.286500000000004</v>
      </c>
      <c r="AS192" s="10">
        <v>0.39814135338345863</v>
      </c>
      <c r="AT192" s="9">
        <v>1</v>
      </c>
      <c r="AV192" s="7">
        <v>339</v>
      </c>
      <c r="AW192" s="8" t="s">
        <v>218</v>
      </c>
      <c r="AX192" s="8" t="s">
        <v>32</v>
      </c>
      <c r="AY192" s="8">
        <v>1E-4</v>
      </c>
      <c r="AZ192" s="8">
        <v>2.8500000000000001E-2</v>
      </c>
      <c r="BA192" s="8">
        <v>3.7999999999999999E-2</v>
      </c>
      <c r="BB192" s="8">
        <v>-1E-4</v>
      </c>
      <c r="BC192" s="8">
        <v>-2.87E-2</v>
      </c>
      <c r="BD192" s="8">
        <v>-3.8300000000000001E-2</v>
      </c>
      <c r="BE192" s="9">
        <v>300</v>
      </c>
      <c r="BF192" s="9">
        <v>475</v>
      </c>
      <c r="BG192" s="10">
        <v>98.979200000000006</v>
      </c>
      <c r="BH192" s="10">
        <v>0.39690907268170433</v>
      </c>
      <c r="BI192" s="9">
        <v>1</v>
      </c>
    </row>
    <row r="193" spans="2:61" x14ac:dyDescent="0.3">
      <c r="B193" s="7">
        <v>342</v>
      </c>
      <c r="C193" s="8" t="s">
        <v>219</v>
      </c>
      <c r="D193" s="8" t="s">
        <v>30</v>
      </c>
      <c r="E193" s="8">
        <v>1E-4</v>
      </c>
      <c r="F193" s="8">
        <v>2.8500000000000001E-2</v>
      </c>
      <c r="G193" s="8">
        <v>3.7900000000000003E-2</v>
      </c>
      <c r="H193" s="8">
        <v>-1E-4</v>
      </c>
      <c r="I193" s="8">
        <v>-2.9000000000000001E-2</v>
      </c>
      <c r="J193" s="8">
        <v>-3.8600000000000002E-2</v>
      </c>
      <c r="K193" s="9">
        <v>300</v>
      </c>
      <c r="L193" s="9">
        <v>475</v>
      </c>
      <c r="M193" s="10">
        <v>-71.118600000000001</v>
      </c>
      <c r="N193" s="10">
        <v>0.28518736842105263</v>
      </c>
      <c r="O193" s="9">
        <v>1</v>
      </c>
      <c r="Q193" s="7">
        <v>342</v>
      </c>
      <c r="R193" s="8" t="s">
        <v>219</v>
      </c>
      <c r="S193" s="8" t="s">
        <v>30</v>
      </c>
      <c r="T193" s="8">
        <v>1E-4</v>
      </c>
      <c r="U193" s="8">
        <v>2.8500000000000001E-2</v>
      </c>
      <c r="V193" s="8">
        <v>3.7900000000000003E-2</v>
      </c>
      <c r="W193" s="8">
        <v>-1E-4</v>
      </c>
      <c r="X193" s="8">
        <v>-2.9000000000000001E-2</v>
      </c>
      <c r="Y193" s="8">
        <v>-3.8600000000000002E-2</v>
      </c>
      <c r="Z193" s="9">
        <v>300</v>
      </c>
      <c r="AA193" s="9">
        <v>475</v>
      </c>
      <c r="AB193" s="10">
        <v>-71.105599999999995</v>
      </c>
      <c r="AC193" s="10">
        <v>0.28513523809523805</v>
      </c>
      <c r="AD193" s="9">
        <v>1</v>
      </c>
      <c r="AG193" s="7">
        <v>342</v>
      </c>
      <c r="AH193" s="8" t="s">
        <v>219</v>
      </c>
      <c r="AI193" s="8" t="s">
        <v>30</v>
      </c>
      <c r="AJ193" s="8">
        <v>1E-4</v>
      </c>
      <c r="AK193" s="8">
        <v>2.8500000000000001E-2</v>
      </c>
      <c r="AL193" s="8">
        <v>3.7900000000000003E-2</v>
      </c>
      <c r="AM193" s="8">
        <v>-1E-4</v>
      </c>
      <c r="AN193" s="8">
        <v>-2.9000000000000001E-2</v>
      </c>
      <c r="AO193" s="8">
        <v>-3.8600000000000002E-2</v>
      </c>
      <c r="AP193" s="9">
        <v>300</v>
      </c>
      <c r="AQ193" s="9">
        <v>475</v>
      </c>
      <c r="AR193" s="10">
        <v>-36.742600000000003</v>
      </c>
      <c r="AS193" s="10">
        <v>0.14733874686716794</v>
      </c>
      <c r="AT193" s="9">
        <v>1</v>
      </c>
      <c r="AV193" s="7">
        <v>342</v>
      </c>
      <c r="AW193" s="8" t="s">
        <v>219</v>
      </c>
      <c r="AX193" s="8" t="s">
        <v>30</v>
      </c>
      <c r="AY193" s="8">
        <v>1E-4</v>
      </c>
      <c r="AZ193" s="8">
        <v>2.8500000000000001E-2</v>
      </c>
      <c r="BA193" s="8">
        <v>3.7900000000000003E-2</v>
      </c>
      <c r="BB193" s="8">
        <v>-1E-4</v>
      </c>
      <c r="BC193" s="8">
        <v>-2.9000000000000001E-2</v>
      </c>
      <c r="BD193" s="8">
        <v>-3.8600000000000002E-2</v>
      </c>
      <c r="BE193" s="9">
        <v>300</v>
      </c>
      <c r="BF193" s="9">
        <v>475</v>
      </c>
      <c r="BG193" s="10">
        <v>-37.072299999999998</v>
      </c>
      <c r="BH193" s="10">
        <v>0.14866085213032579</v>
      </c>
      <c r="BI193" s="9">
        <v>1</v>
      </c>
    </row>
    <row r="194" spans="2:61" x14ac:dyDescent="0.3">
      <c r="B194" s="7">
        <v>342</v>
      </c>
      <c r="C194" s="8" t="s">
        <v>220</v>
      </c>
      <c r="D194" s="8" t="s">
        <v>32</v>
      </c>
      <c r="E194" s="8">
        <v>1E-4</v>
      </c>
      <c r="F194" s="8">
        <v>2.8500000000000001E-2</v>
      </c>
      <c r="G194" s="8">
        <v>3.7900000000000003E-2</v>
      </c>
      <c r="H194" s="8">
        <v>-1E-4</v>
      </c>
      <c r="I194" s="8">
        <v>-2.9000000000000001E-2</v>
      </c>
      <c r="J194" s="8">
        <v>-3.8600000000000002E-2</v>
      </c>
      <c r="K194" s="9">
        <v>300</v>
      </c>
      <c r="L194" s="9">
        <v>475</v>
      </c>
      <c r="M194" s="10">
        <v>71.115799999999993</v>
      </c>
      <c r="N194" s="10">
        <v>0.28517614035087713</v>
      </c>
      <c r="O194" s="9">
        <v>1</v>
      </c>
      <c r="Q194" s="7">
        <v>342</v>
      </c>
      <c r="R194" s="8" t="s">
        <v>220</v>
      </c>
      <c r="S194" s="8" t="s">
        <v>32</v>
      </c>
      <c r="T194" s="8">
        <v>1E-4</v>
      </c>
      <c r="U194" s="8">
        <v>2.8500000000000001E-2</v>
      </c>
      <c r="V194" s="8">
        <v>3.7900000000000003E-2</v>
      </c>
      <c r="W194" s="8">
        <v>-1E-4</v>
      </c>
      <c r="X194" s="8">
        <v>-2.9000000000000001E-2</v>
      </c>
      <c r="Y194" s="8">
        <v>-3.8600000000000002E-2</v>
      </c>
      <c r="Z194" s="9">
        <v>300</v>
      </c>
      <c r="AA194" s="9">
        <v>475</v>
      </c>
      <c r="AB194" s="10">
        <v>71.130700000000004</v>
      </c>
      <c r="AC194" s="10">
        <v>0.2852358897243108</v>
      </c>
      <c r="AD194" s="9">
        <v>1</v>
      </c>
      <c r="AG194" s="7">
        <v>342</v>
      </c>
      <c r="AH194" s="8" t="s">
        <v>220</v>
      </c>
      <c r="AI194" s="8" t="s">
        <v>32</v>
      </c>
      <c r="AJ194" s="8">
        <v>1E-4</v>
      </c>
      <c r="AK194" s="8">
        <v>2.8500000000000001E-2</v>
      </c>
      <c r="AL194" s="8">
        <v>3.7900000000000003E-2</v>
      </c>
      <c r="AM194" s="8">
        <v>-1E-4</v>
      </c>
      <c r="AN194" s="8">
        <v>-2.9000000000000001E-2</v>
      </c>
      <c r="AO194" s="8">
        <v>-3.8600000000000002E-2</v>
      </c>
      <c r="AP194" s="9">
        <v>300</v>
      </c>
      <c r="AQ194" s="9">
        <v>475</v>
      </c>
      <c r="AR194" s="10">
        <v>105.97880000000001</v>
      </c>
      <c r="AS194" s="10">
        <v>0.42497764411027572</v>
      </c>
      <c r="AT194" s="9">
        <v>1</v>
      </c>
      <c r="AV194" s="7">
        <v>342</v>
      </c>
      <c r="AW194" s="8" t="s">
        <v>220</v>
      </c>
      <c r="AX194" s="8" t="s">
        <v>32</v>
      </c>
      <c r="AY194" s="8">
        <v>1E-4</v>
      </c>
      <c r="AZ194" s="8">
        <v>2.8500000000000001E-2</v>
      </c>
      <c r="BA194" s="8">
        <v>3.7900000000000003E-2</v>
      </c>
      <c r="BB194" s="8">
        <v>-1E-4</v>
      </c>
      <c r="BC194" s="8">
        <v>-2.9000000000000001E-2</v>
      </c>
      <c r="BD194" s="8">
        <v>-3.8600000000000002E-2</v>
      </c>
      <c r="BE194" s="9">
        <v>300</v>
      </c>
      <c r="BF194" s="9">
        <v>475</v>
      </c>
      <c r="BG194" s="10">
        <v>105.6534</v>
      </c>
      <c r="BH194" s="10">
        <v>0.42367278195488728</v>
      </c>
      <c r="BI194" s="9">
        <v>1</v>
      </c>
    </row>
    <row r="195" spans="2:61" x14ac:dyDescent="0.3">
      <c r="B195" s="7">
        <v>345</v>
      </c>
      <c r="C195" s="8" t="s">
        <v>221</v>
      </c>
      <c r="D195" s="8" t="s">
        <v>30</v>
      </c>
      <c r="E195" s="8">
        <v>1E-4</v>
      </c>
      <c r="F195" s="8">
        <v>2.8500000000000001E-2</v>
      </c>
      <c r="G195" s="8">
        <v>3.7900000000000003E-2</v>
      </c>
      <c r="H195" s="8">
        <v>-1E-4</v>
      </c>
      <c r="I195" s="8">
        <v>-2.9000000000000001E-2</v>
      </c>
      <c r="J195" s="8">
        <v>-3.8600000000000002E-2</v>
      </c>
      <c r="K195" s="9">
        <v>300</v>
      </c>
      <c r="L195" s="9">
        <v>475</v>
      </c>
      <c r="M195" s="10">
        <v>-71.471900000000005</v>
      </c>
      <c r="N195" s="10">
        <v>0.28660411027568927</v>
      </c>
      <c r="O195" s="9">
        <v>1</v>
      </c>
      <c r="Q195" s="7">
        <v>345</v>
      </c>
      <c r="R195" s="8" t="s">
        <v>221</v>
      </c>
      <c r="S195" s="8" t="s">
        <v>30</v>
      </c>
      <c r="T195" s="8">
        <v>1E-4</v>
      </c>
      <c r="U195" s="8">
        <v>2.8500000000000001E-2</v>
      </c>
      <c r="V195" s="8">
        <v>3.7900000000000003E-2</v>
      </c>
      <c r="W195" s="8">
        <v>-1E-4</v>
      </c>
      <c r="X195" s="8">
        <v>-2.9000000000000001E-2</v>
      </c>
      <c r="Y195" s="8">
        <v>-3.8600000000000002E-2</v>
      </c>
      <c r="Z195" s="9">
        <v>300</v>
      </c>
      <c r="AA195" s="9">
        <v>475</v>
      </c>
      <c r="AB195" s="10">
        <v>-71.454999999999998</v>
      </c>
      <c r="AC195" s="10">
        <v>0.28653634085213031</v>
      </c>
      <c r="AD195" s="9">
        <v>1</v>
      </c>
      <c r="AG195" s="7">
        <v>345</v>
      </c>
      <c r="AH195" s="8" t="s">
        <v>221</v>
      </c>
      <c r="AI195" s="8" t="s">
        <v>30</v>
      </c>
      <c r="AJ195" s="8">
        <v>1E-4</v>
      </c>
      <c r="AK195" s="8">
        <v>2.8500000000000001E-2</v>
      </c>
      <c r="AL195" s="8">
        <v>3.7900000000000003E-2</v>
      </c>
      <c r="AM195" s="8">
        <v>-1E-4</v>
      </c>
      <c r="AN195" s="8">
        <v>-2.9000000000000001E-2</v>
      </c>
      <c r="AO195" s="8">
        <v>-3.8600000000000002E-2</v>
      </c>
      <c r="AP195" s="9">
        <v>300</v>
      </c>
      <c r="AQ195" s="9">
        <v>475</v>
      </c>
      <c r="AR195" s="10">
        <v>-36.7654</v>
      </c>
      <c r="AS195" s="10">
        <v>0.14743017543859649</v>
      </c>
      <c r="AT195" s="9">
        <v>1</v>
      </c>
      <c r="AV195" s="7">
        <v>345</v>
      </c>
      <c r="AW195" s="8" t="s">
        <v>221</v>
      </c>
      <c r="AX195" s="8" t="s">
        <v>30</v>
      </c>
      <c r="AY195" s="8">
        <v>1E-4</v>
      </c>
      <c r="AZ195" s="8">
        <v>2.8500000000000001E-2</v>
      </c>
      <c r="BA195" s="8">
        <v>3.7900000000000003E-2</v>
      </c>
      <c r="BB195" s="8">
        <v>-1E-4</v>
      </c>
      <c r="BC195" s="8">
        <v>-2.9000000000000001E-2</v>
      </c>
      <c r="BD195" s="8">
        <v>-3.8600000000000002E-2</v>
      </c>
      <c r="BE195" s="9">
        <v>300</v>
      </c>
      <c r="BF195" s="9">
        <v>475</v>
      </c>
      <c r="BG195" s="10">
        <v>-37.093299999999999</v>
      </c>
      <c r="BH195" s="10">
        <v>0.14874506265664161</v>
      </c>
      <c r="BI195" s="9">
        <v>1</v>
      </c>
    </row>
    <row r="196" spans="2:61" x14ac:dyDescent="0.3">
      <c r="B196" s="7">
        <v>345</v>
      </c>
      <c r="C196" s="8" t="s">
        <v>222</v>
      </c>
      <c r="D196" s="8" t="s">
        <v>32</v>
      </c>
      <c r="E196" s="8">
        <v>1E-4</v>
      </c>
      <c r="F196" s="8">
        <v>2.8500000000000001E-2</v>
      </c>
      <c r="G196" s="8">
        <v>3.7900000000000003E-2</v>
      </c>
      <c r="H196" s="8">
        <v>-1E-4</v>
      </c>
      <c r="I196" s="8">
        <v>-2.9000000000000001E-2</v>
      </c>
      <c r="J196" s="8">
        <v>-3.8600000000000002E-2</v>
      </c>
      <c r="K196" s="9">
        <v>300</v>
      </c>
      <c r="L196" s="9">
        <v>475</v>
      </c>
      <c r="M196" s="10">
        <v>71.473500000000001</v>
      </c>
      <c r="N196" s="10">
        <v>0.28661052631578948</v>
      </c>
      <c r="O196" s="9">
        <v>1</v>
      </c>
      <c r="Q196" s="7">
        <v>345</v>
      </c>
      <c r="R196" s="8" t="s">
        <v>222</v>
      </c>
      <c r="S196" s="8" t="s">
        <v>32</v>
      </c>
      <c r="T196" s="8">
        <v>1E-4</v>
      </c>
      <c r="U196" s="8">
        <v>2.8500000000000001E-2</v>
      </c>
      <c r="V196" s="8">
        <v>3.7900000000000003E-2</v>
      </c>
      <c r="W196" s="8">
        <v>-1E-4</v>
      </c>
      <c r="X196" s="8">
        <v>-2.9000000000000001E-2</v>
      </c>
      <c r="Y196" s="8">
        <v>-3.8600000000000002E-2</v>
      </c>
      <c r="Z196" s="9">
        <v>300</v>
      </c>
      <c r="AA196" s="9">
        <v>475</v>
      </c>
      <c r="AB196" s="10">
        <v>71.485100000000003</v>
      </c>
      <c r="AC196" s="10">
        <v>0.28665704260651631</v>
      </c>
      <c r="AD196" s="9">
        <v>1</v>
      </c>
      <c r="AG196" s="7">
        <v>345</v>
      </c>
      <c r="AH196" s="8" t="s">
        <v>222</v>
      </c>
      <c r="AI196" s="8" t="s">
        <v>32</v>
      </c>
      <c r="AJ196" s="8">
        <v>1E-4</v>
      </c>
      <c r="AK196" s="8">
        <v>2.8500000000000001E-2</v>
      </c>
      <c r="AL196" s="8">
        <v>3.7900000000000003E-2</v>
      </c>
      <c r="AM196" s="8">
        <v>-1E-4</v>
      </c>
      <c r="AN196" s="8">
        <v>-2.9000000000000001E-2</v>
      </c>
      <c r="AO196" s="8">
        <v>-3.8600000000000002E-2</v>
      </c>
      <c r="AP196" s="9">
        <v>300</v>
      </c>
      <c r="AQ196" s="9">
        <v>475</v>
      </c>
      <c r="AR196" s="10">
        <v>105.9568</v>
      </c>
      <c r="AS196" s="10">
        <v>0.42488942355889725</v>
      </c>
      <c r="AT196" s="9">
        <v>1</v>
      </c>
      <c r="AV196" s="7">
        <v>345</v>
      </c>
      <c r="AW196" s="8" t="s">
        <v>222</v>
      </c>
      <c r="AX196" s="8" t="s">
        <v>32</v>
      </c>
      <c r="AY196" s="8">
        <v>1E-4</v>
      </c>
      <c r="AZ196" s="8">
        <v>2.8500000000000001E-2</v>
      </c>
      <c r="BA196" s="8">
        <v>3.7900000000000003E-2</v>
      </c>
      <c r="BB196" s="8">
        <v>-1E-4</v>
      </c>
      <c r="BC196" s="8">
        <v>-2.9000000000000001E-2</v>
      </c>
      <c r="BD196" s="8">
        <v>-3.8600000000000002E-2</v>
      </c>
      <c r="BE196" s="9">
        <v>300</v>
      </c>
      <c r="BF196" s="9">
        <v>475</v>
      </c>
      <c r="BG196" s="10">
        <v>105.6326</v>
      </c>
      <c r="BH196" s="10">
        <v>0.42358937343358394</v>
      </c>
      <c r="BI196" s="9">
        <v>1</v>
      </c>
    </row>
    <row r="197" spans="2:61" x14ac:dyDescent="0.3">
      <c r="B197" s="7">
        <v>348</v>
      </c>
      <c r="C197" s="8" t="s">
        <v>223</v>
      </c>
      <c r="D197" s="8" t="s">
        <v>30</v>
      </c>
      <c r="E197" s="8">
        <v>1E-4</v>
      </c>
      <c r="F197" s="8">
        <v>2.8500000000000001E-2</v>
      </c>
      <c r="G197" s="8">
        <v>3.7999999999999999E-2</v>
      </c>
      <c r="H197" s="8">
        <v>-1E-4</v>
      </c>
      <c r="I197" s="8">
        <v>-2.87E-2</v>
      </c>
      <c r="J197" s="8">
        <v>-3.8300000000000001E-2</v>
      </c>
      <c r="K197" s="9">
        <v>300</v>
      </c>
      <c r="L197" s="9">
        <v>475</v>
      </c>
      <c r="M197" s="10">
        <v>-68.846800000000002</v>
      </c>
      <c r="N197" s="10">
        <v>0.2760773934837093</v>
      </c>
      <c r="O197" s="9">
        <v>1</v>
      </c>
      <c r="Q197" s="7">
        <v>348</v>
      </c>
      <c r="R197" s="8" t="s">
        <v>223</v>
      </c>
      <c r="S197" s="8" t="s">
        <v>30</v>
      </c>
      <c r="T197" s="8">
        <v>1E-4</v>
      </c>
      <c r="U197" s="8">
        <v>2.8500000000000001E-2</v>
      </c>
      <c r="V197" s="8">
        <v>3.7999999999999999E-2</v>
      </c>
      <c r="W197" s="8">
        <v>-1E-4</v>
      </c>
      <c r="X197" s="8">
        <v>-2.87E-2</v>
      </c>
      <c r="Y197" s="8">
        <v>-3.8300000000000001E-2</v>
      </c>
      <c r="Z197" s="9">
        <v>300</v>
      </c>
      <c r="AA197" s="9">
        <v>475</v>
      </c>
      <c r="AB197" s="10">
        <v>-68.822400000000002</v>
      </c>
      <c r="AC197" s="10">
        <v>0.27597954887218051</v>
      </c>
      <c r="AD197" s="9">
        <v>1</v>
      </c>
      <c r="AG197" s="7">
        <v>348</v>
      </c>
      <c r="AH197" s="8" t="s">
        <v>223</v>
      </c>
      <c r="AI197" s="8" t="s">
        <v>30</v>
      </c>
      <c r="AJ197" s="8">
        <v>1E-4</v>
      </c>
      <c r="AK197" s="8">
        <v>2.8500000000000001E-2</v>
      </c>
      <c r="AL197" s="8">
        <v>3.7999999999999999E-2</v>
      </c>
      <c r="AM197" s="8">
        <v>-1E-4</v>
      </c>
      <c r="AN197" s="8">
        <v>-2.87E-2</v>
      </c>
      <c r="AO197" s="8">
        <v>-3.8300000000000001E-2</v>
      </c>
      <c r="AP197" s="9">
        <v>300</v>
      </c>
      <c r="AQ197" s="9">
        <v>475</v>
      </c>
      <c r="AR197" s="10">
        <v>-35.624099999999999</v>
      </c>
      <c r="AS197" s="10">
        <v>0.14285353383458646</v>
      </c>
      <c r="AT197" s="9">
        <v>1</v>
      </c>
      <c r="AV197" s="7">
        <v>348</v>
      </c>
      <c r="AW197" s="8" t="s">
        <v>223</v>
      </c>
      <c r="AX197" s="8" t="s">
        <v>30</v>
      </c>
      <c r="AY197" s="8">
        <v>1E-4</v>
      </c>
      <c r="AZ197" s="8">
        <v>2.8500000000000001E-2</v>
      </c>
      <c r="BA197" s="8">
        <v>3.7999999999999999E-2</v>
      </c>
      <c r="BB197" s="8">
        <v>-1E-4</v>
      </c>
      <c r="BC197" s="8">
        <v>-2.87E-2</v>
      </c>
      <c r="BD197" s="8">
        <v>-3.8300000000000001E-2</v>
      </c>
      <c r="BE197" s="9">
        <v>300</v>
      </c>
      <c r="BF197" s="9">
        <v>475</v>
      </c>
      <c r="BG197" s="10">
        <v>-35.920499999999997</v>
      </c>
      <c r="BH197" s="10">
        <v>0.14404210526315789</v>
      </c>
      <c r="BI197" s="9">
        <v>1</v>
      </c>
    </row>
    <row r="198" spans="2:61" x14ac:dyDescent="0.3">
      <c r="B198" s="7">
        <v>348</v>
      </c>
      <c r="C198" s="8" t="s">
        <v>224</v>
      </c>
      <c r="D198" s="8" t="s">
        <v>32</v>
      </c>
      <c r="E198" s="8">
        <v>1E-4</v>
      </c>
      <c r="F198" s="8">
        <v>2.8500000000000001E-2</v>
      </c>
      <c r="G198" s="8">
        <v>3.7999999999999999E-2</v>
      </c>
      <c r="H198" s="8">
        <v>-1E-4</v>
      </c>
      <c r="I198" s="8">
        <v>-2.87E-2</v>
      </c>
      <c r="J198" s="8">
        <v>-3.8300000000000001E-2</v>
      </c>
      <c r="K198" s="9">
        <v>300</v>
      </c>
      <c r="L198" s="9">
        <v>475</v>
      </c>
      <c r="M198" s="10">
        <v>68.859800000000007</v>
      </c>
      <c r="N198" s="10">
        <v>0.27612952380952382</v>
      </c>
      <c r="O198" s="9">
        <v>1</v>
      </c>
      <c r="Q198" s="7">
        <v>348</v>
      </c>
      <c r="R198" s="8" t="s">
        <v>224</v>
      </c>
      <c r="S198" s="8" t="s">
        <v>32</v>
      </c>
      <c r="T198" s="8">
        <v>1E-4</v>
      </c>
      <c r="U198" s="8">
        <v>2.8500000000000001E-2</v>
      </c>
      <c r="V198" s="8">
        <v>3.7999999999999999E-2</v>
      </c>
      <c r="W198" s="8">
        <v>-1E-4</v>
      </c>
      <c r="X198" s="8">
        <v>-2.87E-2</v>
      </c>
      <c r="Y198" s="8">
        <v>-3.8300000000000001E-2</v>
      </c>
      <c r="Z198" s="9">
        <v>300</v>
      </c>
      <c r="AA198" s="9">
        <v>475</v>
      </c>
      <c r="AB198" s="10">
        <v>68.862799999999993</v>
      </c>
      <c r="AC198" s="10">
        <v>0.27614155388471173</v>
      </c>
      <c r="AD198" s="9">
        <v>1</v>
      </c>
      <c r="AG198" s="7">
        <v>348</v>
      </c>
      <c r="AH198" s="8" t="s">
        <v>224</v>
      </c>
      <c r="AI198" s="8" t="s">
        <v>32</v>
      </c>
      <c r="AJ198" s="8">
        <v>1E-4</v>
      </c>
      <c r="AK198" s="8">
        <v>2.8500000000000001E-2</v>
      </c>
      <c r="AL198" s="8">
        <v>3.7999999999999999E-2</v>
      </c>
      <c r="AM198" s="8">
        <v>-1E-4</v>
      </c>
      <c r="AN198" s="8">
        <v>-2.87E-2</v>
      </c>
      <c r="AO198" s="8">
        <v>-3.8300000000000001E-2</v>
      </c>
      <c r="AP198" s="9">
        <v>300</v>
      </c>
      <c r="AQ198" s="9">
        <v>475</v>
      </c>
      <c r="AR198" s="10">
        <v>99.232500000000002</v>
      </c>
      <c r="AS198" s="10">
        <v>0.39792481203007518</v>
      </c>
      <c r="AT198" s="9">
        <v>1</v>
      </c>
      <c r="AV198" s="7">
        <v>348</v>
      </c>
      <c r="AW198" s="8" t="s">
        <v>224</v>
      </c>
      <c r="AX198" s="8" t="s">
        <v>32</v>
      </c>
      <c r="AY198" s="8">
        <v>1E-4</v>
      </c>
      <c r="AZ198" s="8">
        <v>2.8500000000000001E-2</v>
      </c>
      <c r="BA198" s="8">
        <v>3.7999999999999999E-2</v>
      </c>
      <c r="BB198" s="8">
        <v>-1E-4</v>
      </c>
      <c r="BC198" s="8">
        <v>-2.87E-2</v>
      </c>
      <c r="BD198" s="8">
        <v>-3.8300000000000001E-2</v>
      </c>
      <c r="BE198" s="9">
        <v>300</v>
      </c>
      <c r="BF198" s="9">
        <v>475</v>
      </c>
      <c r="BG198" s="10">
        <v>98.935000000000002</v>
      </c>
      <c r="BH198" s="10">
        <v>0.39673182957393482</v>
      </c>
      <c r="BI198" s="9">
        <v>1</v>
      </c>
    </row>
    <row r="199" spans="2:61" x14ac:dyDescent="0.3">
      <c r="B199" s="7">
        <v>351</v>
      </c>
      <c r="C199" s="8" t="s">
        <v>225</v>
      </c>
      <c r="D199" s="8" t="s">
        <v>30</v>
      </c>
      <c r="E199" s="8">
        <v>1E-4</v>
      </c>
      <c r="F199" s="8">
        <v>2.8400000000000002E-2</v>
      </c>
      <c r="G199" s="8">
        <v>3.78E-2</v>
      </c>
      <c r="H199" s="8">
        <v>-1E-4</v>
      </c>
      <c r="I199" s="8">
        <v>-2.8899999999999999E-2</v>
      </c>
      <c r="J199" s="8">
        <v>-3.85E-2</v>
      </c>
      <c r="K199" s="9">
        <v>300</v>
      </c>
      <c r="L199" s="9">
        <v>475</v>
      </c>
      <c r="M199" s="10">
        <v>-63.808599999999998</v>
      </c>
      <c r="N199" s="10">
        <v>0.25587408521303256</v>
      </c>
      <c r="O199" s="9">
        <v>1</v>
      </c>
      <c r="Q199" s="7">
        <v>351</v>
      </c>
      <c r="R199" s="8" t="s">
        <v>225</v>
      </c>
      <c r="S199" s="8" t="s">
        <v>30</v>
      </c>
      <c r="T199" s="8">
        <v>1E-4</v>
      </c>
      <c r="U199" s="8">
        <v>2.8400000000000002E-2</v>
      </c>
      <c r="V199" s="8">
        <v>3.78E-2</v>
      </c>
      <c r="W199" s="8">
        <v>-1E-4</v>
      </c>
      <c r="X199" s="8">
        <v>-2.8899999999999999E-2</v>
      </c>
      <c r="Y199" s="8">
        <v>-3.85E-2</v>
      </c>
      <c r="Z199" s="9">
        <v>300</v>
      </c>
      <c r="AA199" s="9">
        <v>475</v>
      </c>
      <c r="AB199" s="10">
        <v>-63.726599999999998</v>
      </c>
      <c r="AC199" s="10">
        <v>0.25554526315789472</v>
      </c>
      <c r="AD199" s="9">
        <v>1</v>
      </c>
      <c r="AG199" s="7">
        <v>351</v>
      </c>
      <c r="AH199" s="8" t="s">
        <v>225</v>
      </c>
      <c r="AI199" s="8" t="s">
        <v>30</v>
      </c>
      <c r="AJ199" s="8">
        <v>1E-4</v>
      </c>
      <c r="AK199" s="8">
        <v>2.8400000000000002E-2</v>
      </c>
      <c r="AL199" s="8">
        <v>3.78E-2</v>
      </c>
      <c r="AM199" s="8">
        <v>-1E-4</v>
      </c>
      <c r="AN199" s="8">
        <v>-2.8899999999999999E-2</v>
      </c>
      <c r="AO199" s="8">
        <v>-3.85E-2</v>
      </c>
      <c r="AP199" s="9">
        <v>300</v>
      </c>
      <c r="AQ199" s="9">
        <v>475</v>
      </c>
      <c r="AR199" s="10">
        <v>-28.499099999999999</v>
      </c>
      <c r="AS199" s="10">
        <v>0.11428210526315789</v>
      </c>
      <c r="AT199" s="9">
        <v>1</v>
      </c>
      <c r="AV199" s="7">
        <v>351</v>
      </c>
      <c r="AW199" s="8" t="s">
        <v>225</v>
      </c>
      <c r="AX199" s="8" t="s">
        <v>30</v>
      </c>
      <c r="AY199" s="8">
        <v>1E-4</v>
      </c>
      <c r="AZ199" s="8">
        <v>2.8400000000000002E-2</v>
      </c>
      <c r="BA199" s="8">
        <v>3.78E-2</v>
      </c>
      <c r="BB199" s="8">
        <v>-1E-4</v>
      </c>
      <c r="BC199" s="8">
        <v>-2.8899999999999999E-2</v>
      </c>
      <c r="BD199" s="8">
        <v>-3.85E-2</v>
      </c>
      <c r="BE199" s="9">
        <v>300</v>
      </c>
      <c r="BF199" s="9">
        <v>475</v>
      </c>
      <c r="BG199" s="10">
        <v>-28.769200000000001</v>
      </c>
      <c r="BH199" s="10">
        <v>0.11536521303258146</v>
      </c>
      <c r="BI199" s="9">
        <v>1</v>
      </c>
    </row>
    <row r="200" spans="2:61" x14ac:dyDescent="0.3">
      <c r="B200" s="7">
        <v>351</v>
      </c>
      <c r="C200" s="8" t="s">
        <v>226</v>
      </c>
      <c r="D200" s="8" t="s">
        <v>32</v>
      </c>
      <c r="E200" s="8">
        <v>1E-4</v>
      </c>
      <c r="F200" s="8">
        <v>2.8400000000000002E-2</v>
      </c>
      <c r="G200" s="8">
        <v>3.78E-2</v>
      </c>
      <c r="H200" s="8">
        <v>-1E-4</v>
      </c>
      <c r="I200" s="8">
        <v>-2.8899999999999999E-2</v>
      </c>
      <c r="J200" s="8">
        <v>-3.85E-2</v>
      </c>
      <c r="K200" s="9">
        <v>300</v>
      </c>
      <c r="L200" s="9">
        <v>475</v>
      </c>
      <c r="M200" s="10">
        <v>63.822499999999998</v>
      </c>
      <c r="N200" s="10">
        <v>0.25592982456140351</v>
      </c>
      <c r="O200" s="9">
        <v>1</v>
      </c>
      <c r="Q200" s="7">
        <v>351</v>
      </c>
      <c r="R200" s="8" t="s">
        <v>226</v>
      </c>
      <c r="S200" s="8" t="s">
        <v>32</v>
      </c>
      <c r="T200" s="8">
        <v>1E-4</v>
      </c>
      <c r="U200" s="8">
        <v>2.8400000000000002E-2</v>
      </c>
      <c r="V200" s="8">
        <v>3.78E-2</v>
      </c>
      <c r="W200" s="8">
        <v>-1E-4</v>
      </c>
      <c r="X200" s="8">
        <v>-2.8899999999999999E-2</v>
      </c>
      <c r="Y200" s="8">
        <v>-3.85E-2</v>
      </c>
      <c r="Z200" s="9">
        <v>300</v>
      </c>
      <c r="AA200" s="9">
        <v>475</v>
      </c>
      <c r="AB200" s="10">
        <v>63.766399999999997</v>
      </c>
      <c r="AC200" s="10">
        <v>0.25570486215538846</v>
      </c>
      <c r="AD200" s="9">
        <v>1</v>
      </c>
      <c r="AG200" s="7">
        <v>351</v>
      </c>
      <c r="AH200" s="8" t="s">
        <v>226</v>
      </c>
      <c r="AI200" s="8" t="s">
        <v>32</v>
      </c>
      <c r="AJ200" s="8">
        <v>1E-4</v>
      </c>
      <c r="AK200" s="8">
        <v>2.8400000000000002E-2</v>
      </c>
      <c r="AL200" s="8">
        <v>3.78E-2</v>
      </c>
      <c r="AM200" s="8">
        <v>-1E-4</v>
      </c>
      <c r="AN200" s="8">
        <v>-2.8899999999999999E-2</v>
      </c>
      <c r="AO200" s="8">
        <v>-3.85E-2</v>
      </c>
      <c r="AP200" s="9">
        <v>300</v>
      </c>
      <c r="AQ200" s="9">
        <v>475</v>
      </c>
      <c r="AR200" s="10">
        <v>86.390199999999993</v>
      </c>
      <c r="AS200" s="10">
        <v>0.34642686716791976</v>
      </c>
      <c r="AT200" s="9">
        <v>1</v>
      </c>
      <c r="AV200" s="7">
        <v>351</v>
      </c>
      <c r="AW200" s="8" t="s">
        <v>226</v>
      </c>
      <c r="AX200" s="8" t="s">
        <v>32</v>
      </c>
      <c r="AY200" s="8">
        <v>1E-4</v>
      </c>
      <c r="AZ200" s="8">
        <v>2.8400000000000002E-2</v>
      </c>
      <c r="BA200" s="8">
        <v>3.78E-2</v>
      </c>
      <c r="BB200" s="8">
        <v>-1E-4</v>
      </c>
      <c r="BC200" s="8">
        <v>-2.8899999999999999E-2</v>
      </c>
      <c r="BD200" s="8">
        <v>-3.85E-2</v>
      </c>
      <c r="BE200" s="9">
        <v>300</v>
      </c>
      <c r="BF200" s="9">
        <v>475</v>
      </c>
      <c r="BG200" s="10">
        <v>86.126400000000004</v>
      </c>
      <c r="BH200" s="10">
        <v>0.34536902255639101</v>
      </c>
      <c r="BI200" s="9">
        <v>1</v>
      </c>
    </row>
    <row r="201" spans="2:61" x14ac:dyDescent="0.3">
      <c r="B201" s="7">
        <v>363</v>
      </c>
      <c r="C201" s="8" t="s">
        <v>227</v>
      </c>
      <c r="D201" s="8" t="s">
        <v>30</v>
      </c>
      <c r="E201" s="8">
        <v>1E-4</v>
      </c>
      <c r="F201" s="8">
        <v>2.7900000000000001E-2</v>
      </c>
      <c r="G201" s="8">
        <v>3.7199999999999997E-2</v>
      </c>
      <c r="H201" s="8">
        <v>-1E-4</v>
      </c>
      <c r="I201" s="8">
        <v>-2.81E-2</v>
      </c>
      <c r="J201" s="8">
        <v>-3.7499999999999999E-2</v>
      </c>
      <c r="K201" s="9">
        <v>300</v>
      </c>
      <c r="L201" s="9">
        <v>475</v>
      </c>
      <c r="M201" s="10">
        <v>-5.8234000000000004</v>
      </c>
      <c r="N201" s="10">
        <v>2.3351979949874688E-2</v>
      </c>
      <c r="O201" s="9">
        <v>1</v>
      </c>
      <c r="Q201" s="7">
        <v>363</v>
      </c>
      <c r="R201" s="8" t="s">
        <v>227</v>
      </c>
      <c r="S201" s="8" t="s">
        <v>30</v>
      </c>
      <c r="T201" s="8">
        <v>1E-4</v>
      </c>
      <c r="U201" s="8">
        <v>2.7900000000000001E-2</v>
      </c>
      <c r="V201" s="8">
        <v>3.7199999999999997E-2</v>
      </c>
      <c r="W201" s="8">
        <v>-1E-4</v>
      </c>
      <c r="X201" s="8">
        <v>-2.81E-2</v>
      </c>
      <c r="Y201" s="8">
        <v>-3.7499999999999999E-2</v>
      </c>
      <c r="Z201" s="9">
        <v>300</v>
      </c>
      <c r="AA201" s="9">
        <v>475</v>
      </c>
      <c r="AB201" s="10">
        <v>-6.2362000000000002</v>
      </c>
      <c r="AC201" s="10">
        <v>2.5007318295739347E-2</v>
      </c>
      <c r="AD201" s="9">
        <v>1</v>
      </c>
      <c r="AG201" s="7">
        <v>363</v>
      </c>
      <c r="AH201" s="8" t="s">
        <v>227</v>
      </c>
      <c r="AI201" s="8" t="s">
        <v>30</v>
      </c>
      <c r="AJ201" s="8">
        <v>1E-4</v>
      </c>
      <c r="AK201" s="8">
        <v>2.7900000000000001E-2</v>
      </c>
      <c r="AL201" s="8">
        <v>3.7199999999999997E-2</v>
      </c>
      <c r="AM201" s="8">
        <v>-1E-4</v>
      </c>
      <c r="AN201" s="8">
        <v>-2.81E-2</v>
      </c>
      <c r="AO201" s="8">
        <v>-3.7499999999999999E-2</v>
      </c>
      <c r="AP201" s="9">
        <v>300</v>
      </c>
      <c r="AQ201" s="9">
        <v>475</v>
      </c>
      <c r="AR201" s="10">
        <v>-46.645299999999999</v>
      </c>
      <c r="AS201" s="10">
        <v>0.18704882205513781</v>
      </c>
      <c r="AT201" s="9">
        <v>1</v>
      </c>
      <c r="AV201" s="7">
        <v>363</v>
      </c>
      <c r="AW201" s="8" t="s">
        <v>227</v>
      </c>
      <c r="AX201" s="8" t="s">
        <v>30</v>
      </c>
      <c r="AY201" s="8">
        <v>1E-4</v>
      </c>
      <c r="AZ201" s="8">
        <v>2.7900000000000001E-2</v>
      </c>
      <c r="BA201" s="8">
        <v>3.7199999999999997E-2</v>
      </c>
      <c r="BB201" s="8">
        <v>-1E-4</v>
      </c>
      <c r="BC201" s="8">
        <v>-2.81E-2</v>
      </c>
      <c r="BD201" s="8">
        <v>-3.7499999999999999E-2</v>
      </c>
      <c r="BE201" s="9">
        <v>300</v>
      </c>
      <c r="BF201" s="9">
        <v>475</v>
      </c>
      <c r="BG201" s="10">
        <v>-46.629399999999997</v>
      </c>
      <c r="BH201" s="10">
        <v>0.18698506265664158</v>
      </c>
      <c r="BI201" s="9">
        <v>1</v>
      </c>
    </row>
    <row r="202" spans="2:61" x14ac:dyDescent="0.3">
      <c r="B202" s="7">
        <v>363</v>
      </c>
      <c r="C202" s="8" t="s">
        <v>228</v>
      </c>
      <c r="D202" s="8" t="s">
        <v>32</v>
      </c>
      <c r="E202" s="8">
        <v>1E-4</v>
      </c>
      <c r="F202" s="8">
        <v>2.7900000000000001E-2</v>
      </c>
      <c r="G202" s="8">
        <v>3.7199999999999997E-2</v>
      </c>
      <c r="H202" s="8">
        <v>-1E-4</v>
      </c>
      <c r="I202" s="8">
        <v>-2.81E-2</v>
      </c>
      <c r="J202" s="8">
        <v>-3.7499999999999999E-2</v>
      </c>
      <c r="K202" s="9">
        <v>300</v>
      </c>
      <c r="L202" s="9">
        <v>475</v>
      </c>
      <c r="M202" s="10">
        <v>63.822499999999998</v>
      </c>
      <c r="N202" s="10">
        <v>0.25592982456140351</v>
      </c>
      <c r="O202" s="9">
        <v>1</v>
      </c>
      <c r="Q202" s="7">
        <v>363</v>
      </c>
      <c r="R202" s="8" t="s">
        <v>228</v>
      </c>
      <c r="S202" s="8" t="s">
        <v>32</v>
      </c>
      <c r="T202" s="8">
        <v>1E-4</v>
      </c>
      <c r="U202" s="8">
        <v>2.7900000000000001E-2</v>
      </c>
      <c r="V202" s="8">
        <v>3.7199999999999997E-2</v>
      </c>
      <c r="W202" s="8">
        <v>-1E-4</v>
      </c>
      <c r="X202" s="8">
        <v>-2.81E-2</v>
      </c>
      <c r="Y202" s="8">
        <v>-3.7499999999999999E-2</v>
      </c>
      <c r="Z202" s="9">
        <v>300</v>
      </c>
      <c r="AA202" s="9">
        <v>475</v>
      </c>
      <c r="AB202" s="10">
        <v>63.766399999999997</v>
      </c>
      <c r="AC202" s="10">
        <v>0.25570486215538846</v>
      </c>
      <c r="AD202" s="9">
        <v>1</v>
      </c>
      <c r="AG202" s="7">
        <v>363</v>
      </c>
      <c r="AH202" s="8" t="s">
        <v>228</v>
      </c>
      <c r="AI202" s="8" t="s">
        <v>32</v>
      </c>
      <c r="AJ202" s="8">
        <v>1E-4</v>
      </c>
      <c r="AK202" s="8">
        <v>2.7900000000000001E-2</v>
      </c>
      <c r="AL202" s="8">
        <v>3.7199999999999997E-2</v>
      </c>
      <c r="AM202" s="8">
        <v>-1E-4</v>
      </c>
      <c r="AN202" s="8">
        <v>-2.81E-2</v>
      </c>
      <c r="AO202" s="8">
        <v>-3.7499999999999999E-2</v>
      </c>
      <c r="AP202" s="9">
        <v>300</v>
      </c>
      <c r="AQ202" s="9">
        <v>475</v>
      </c>
      <c r="AR202" s="10">
        <v>86.390199999999993</v>
      </c>
      <c r="AS202" s="10">
        <v>0.34642686716791976</v>
      </c>
      <c r="AT202" s="9">
        <v>1</v>
      </c>
      <c r="AV202" s="7">
        <v>363</v>
      </c>
      <c r="AW202" s="8" t="s">
        <v>228</v>
      </c>
      <c r="AX202" s="8" t="s">
        <v>32</v>
      </c>
      <c r="AY202" s="8">
        <v>1E-4</v>
      </c>
      <c r="AZ202" s="8">
        <v>2.7900000000000001E-2</v>
      </c>
      <c r="BA202" s="8">
        <v>3.7199999999999997E-2</v>
      </c>
      <c r="BB202" s="8">
        <v>-1E-4</v>
      </c>
      <c r="BC202" s="8">
        <v>-2.81E-2</v>
      </c>
      <c r="BD202" s="8">
        <v>-3.7499999999999999E-2</v>
      </c>
      <c r="BE202" s="9">
        <v>300</v>
      </c>
      <c r="BF202" s="9">
        <v>475</v>
      </c>
      <c r="BG202" s="10">
        <v>86.126400000000004</v>
      </c>
      <c r="BH202" s="10">
        <v>0.34536902255639101</v>
      </c>
      <c r="BI202" s="9">
        <v>1</v>
      </c>
    </row>
    <row r="203" spans="2:61" x14ac:dyDescent="0.3">
      <c r="B203" s="7">
        <v>364</v>
      </c>
      <c r="C203" s="8" t="s">
        <v>229</v>
      </c>
      <c r="D203" s="8" t="s">
        <v>30</v>
      </c>
      <c r="E203" s="8">
        <v>1E-4</v>
      </c>
      <c r="F203" s="8">
        <v>2.7900000000000001E-2</v>
      </c>
      <c r="G203" s="8">
        <v>3.7199999999999997E-2</v>
      </c>
      <c r="H203" s="8">
        <v>-1E-4</v>
      </c>
      <c r="I203" s="8">
        <v>-2.81E-2</v>
      </c>
      <c r="J203" s="8">
        <v>-3.7499999999999999E-2</v>
      </c>
      <c r="K203" s="9">
        <v>300</v>
      </c>
      <c r="L203" s="9">
        <v>475</v>
      </c>
      <c r="M203" s="10">
        <v>-3.9245000000000001</v>
      </c>
      <c r="N203" s="10">
        <v>1.5737343358395991E-2</v>
      </c>
      <c r="O203" s="9">
        <v>1</v>
      </c>
      <c r="Q203" s="7">
        <v>364</v>
      </c>
      <c r="R203" s="8" t="s">
        <v>229</v>
      </c>
      <c r="S203" s="8" t="s">
        <v>30</v>
      </c>
      <c r="T203" s="8">
        <v>1E-4</v>
      </c>
      <c r="U203" s="8">
        <v>2.7900000000000001E-2</v>
      </c>
      <c r="V203" s="8">
        <v>3.7199999999999997E-2</v>
      </c>
      <c r="W203" s="8">
        <v>-1E-4</v>
      </c>
      <c r="X203" s="8">
        <v>-2.81E-2</v>
      </c>
      <c r="Y203" s="8">
        <v>-3.7499999999999999E-2</v>
      </c>
      <c r="Z203" s="9">
        <v>300</v>
      </c>
      <c r="AA203" s="9">
        <v>475</v>
      </c>
      <c r="AB203" s="10">
        <v>-4.3551000000000002</v>
      </c>
      <c r="AC203" s="10">
        <v>1.7464060150375941E-2</v>
      </c>
      <c r="AD203" s="9">
        <v>1</v>
      </c>
      <c r="AG203" s="7">
        <v>364</v>
      </c>
      <c r="AH203" s="8" t="s">
        <v>229</v>
      </c>
      <c r="AI203" s="8" t="s">
        <v>30</v>
      </c>
      <c r="AJ203" s="8">
        <v>1E-4</v>
      </c>
      <c r="AK203" s="8">
        <v>2.7900000000000001E-2</v>
      </c>
      <c r="AL203" s="8">
        <v>3.7199999999999997E-2</v>
      </c>
      <c r="AM203" s="8">
        <v>-1E-4</v>
      </c>
      <c r="AN203" s="8">
        <v>-2.81E-2</v>
      </c>
      <c r="AO203" s="8">
        <v>-3.7499999999999999E-2</v>
      </c>
      <c r="AP203" s="9">
        <v>300</v>
      </c>
      <c r="AQ203" s="9">
        <v>475</v>
      </c>
      <c r="AR203" s="10">
        <v>-44.189</v>
      </c>
      <c r="AS203" s="10">
        <v>0.17719899749373433</v>
      </c>
      <c r="AT203" s="9">
        <v>1</v>
      </c>
      <c r="AV203" s="7">
        <v>364</v>
      </c>
      <c r="AW203" s="8" t="s">
        <v>229</v>
      </c>
      <c r="AX203" s="8" t="s">
        <v>30</v>
      </c>
      <c r="AY203" s="8">
        <v>1E-4</v>
      </c>
      <c r="AZ203" s="8">
        <v>2.7900000000000001E-2</v>
      </c>
      <c r="BA203" s="8">
        <v>3.7199999999999997E-2</v>
      </c>
      <c r="BB203" s="8">
        <v>-1E-4</v>
      </c>
      <c r="BC203" s="8">
        <v>-2.81E-2</v>
      </c>
      <c r="BD203" s="8">
        <v>-3.7499999999999999E-2</v>
      </c>
      <c r="BE203" s="9">
        <v>300</v>
      </c>
      <c r="BF203" s="9">
        <v>475</v>
      </c>
      <c r="BG203" s="10">
        <v>-44.151899999999998</v>
      </c>
      <c r="BH203" s="10">
        <v>0.17705022556390976</v>
      </c>
      <c r="BI203" s="9">
        <v>1</v>
      </c>
    </row>
    <row r="204" spans="2:61" x14ac:dyDescent="0.3">
      <c r="B204" s="7">
        <v>364</v>
      </c>
      <c r="C204" s="8" t="s">
        <v>230</v>
      </c>
      <c r="D204" s="8" t="s">
        <v>32</v>
      </c>
      <c r="E204" s="8">
        <v>1E-4</v>
      </c>
      <c r="F204" s="8">
        <v>2.7900000000000001E-2</v>
      </c>
      <c r="G204" s="8">
        <v>3.7199999999999997E-2</v>
      </c>
      <c r="H204" s="8">
        <v>-1E-4</v>
      </c>
      <c r="I204" s="8">
        <v>-2.81E-2</v>
      </c>
      <c r="J204" s="8">
        <v>-3.7499999999999999E-2</v>
      </c>
      <c r="K204" s="9">
        <v>300</v>
      </c>
      <c r="L204" s="9">
        <v>475</v>
      </c>
      <c r="M204" s="10">
        <v>63.822499999999998</v>
      </c>
      <c r="N204" s="10">
        <v>0.25592982456140351</v>
      </c>
      <c r="O204" s="9">
        <v>1</v>
      </c>
      <c r="Q204" s="7">
        <v>364</v>
      </c>
      <c r="R204" s="8" t="s">
        <v>230</v>
      </c>
      <c r="S204" s="8" t="s">
        <v>32</v>
      </c>
      <c r="T204" s="8">
        <v>1E-4</v>
      </c>
      <c r="U204" s="8">
        <v>2.7900000000000001E-2</v>
      </c>
      <c r="V204" s="8">
        <v>3.7199999999999997E-2</v>
      </c>
      <c r="W204" s="8">
        <v>-1E-4</v>
      </c>
      <c r="X204" s="8">
        <v>-2.81E-2</v>
      </c>
      <c r="Y204" s="8">
        <v>-3.7499999999999999E-2</v>
      </c>
      <c r="Z204" s="9">
        <v>300</v>
      </c>
      <c r="AA204" s="9">
        <v>475</v>
      </c>
      <c r="AB204" s="10">
        <v>63.766399999999997</v>
      </c>
      <c r="AC204" s="10">
        <v>0.25570486215538846</v>
      </c>
      <c r="AD204" s="9">
        <v>1</v>
      </c>
      <c r="AG204" s="7">
        <v>364</v>
      </c>
      <c r="AH204" s="8" t="s">
        <v>230</v>
      </c>
      <c r="AI204" s="8" t="s">
        <v>32</v>
      </c>
      <c r="AJ204" s="8">
        <v>1E-4</v>
      </c>
      <c r="AK204" s="8">
        <v>2.7900000000000001E-2</v>
      </c>
      <c r="AL204" s="8">
        <v>3.7199999999999997E-2</v>
      </c>
      <c r="AM204" s="8">
        <v>-1E-4</v>
      </c>
      <c r="AN204" s="8">
        <v>-2.81E-2</v>
      </c>
      <c r="AO204" s="8">
        <v>-3.7499999999999999E-2</v>
      </c>
      <c r="AP204" s="9">
        <v>300</v>
      </c>
      <c r="AQ204" s="9">
        <v>475</v>
      </c>
      <c r="AR204" s="10">
        <v>86.390199999999993</v>
      </c>
      <c r="AS204" s="10">
        <v>0.34642686716791976</v>
      </c>
      <c r="AT204" s="9">
        <v>1</v>
      </c>
      <c r="AV204" s="7">
        <v>364</v>
      </c>
      <c r="AW204" s="8" t="s">
        <v>230</v>
      </c>
      <c r="AX204" s="8" t="s">
        <v>32</v>
      </c>
      <c r="AY204" s="8">
        <v>1E-4</v>
      </c>
      <c r="AZ204" s="8">
        <v>2.7900000000000001E-2</v>
      </c>
      <c r="BA204" s="8">
        <v>3.7199999999999997E-2</v>
      </c>
      <c r="BB204" s="8">
        <v>-1E-4</v>
      </c>
      <c r="BC204" s="8">
        <v>-2.81E-2</v>
      </c>
      <c r="BD204" s="8">
        <v>-3.7499999999999999E-2</v>
      </c>
      <c r="BE204" s="9">
        <v>300</v>
      </c>
      <c r="BF204" s="9">
        <v>475</v>
      </c>
      <c r="BG204" s="10">
        <v>86.126400000000004</v>
      </c>
      <c r="BH204" s="10">
        <v>0.34536902255639101</v>
      </c>
      <c r="BI204" s="9">
        <v>1</v>
      </c>
    </row>
    <row r="205" spans="2:61" x14ac:dyDescent="0.3">
      <c r="B205" s="7">
        <v>365</v>
      </c>
      <c r="C205" s="8" t="s">
        <v>231</v>
      </c>
      <c r="D205" s="8" t="s">
        <v>30</v>
      </c>
      <c r="E205" s="8">
        <v>1E-4</v>
      </c>
      <c r="F205" s="8">
        <v>2.7900000000000001E-2</v>
      </c>
      <c r="G205" s="8">
        <v>3.7199999999999997E-2</v>
      </c>
      <c r="H205" s="8">
        <v>-1E-4</v>
      </c>
      <c r="I205" s="8">
        <v>-2.81E-2</v>
      </c>
      <c r="J205" s="8">
        <v>-3.7499999999999999E-2</v>
      </c>
      <c r="K205" s="9">
        <v>300</v>
      </c>
      <c r="L205" s="9">
        <v>475</v>
      </c>
      <c r="M205" s="10">
        <v>-5.0669000000000004</v>
      </c>
      <c r="N205" s="10">
        <v>2.0318395989974938E-2</v>
      </c>
      <c r="O205" s="9">
        <v>1</v>
      </c>
      <c r="Q205" s="7">
        <v>365</v>
      </c>
      <c r="R205" s="8" t="s">
        <v>231</v>
      </c>
      <c r="S205" s="8" t="s">
        <v>30</v>
      </c>
      <c r="T205" s="8">
        <v>1E-4</v>
      </c>
      <c r="U205" s="8">
        <v>2.7900000000000001E-2</v>
      </c>
      <c r="V205" s="8">
        <v>3.7199999999999997E-2</v>
      </c>
      <c r="W205" s="8">
        <v>-1E-4</v>
      </c>
      <c r="X205" s="8">
        <v>-2.81E-2</v>
      </c>
      <c r="Y205" s="8">
        <v>-3.7499999999999999E-2</v>
      </c>
      <c r="Z205" s="9">
        <v>300</v>
      </c>
      <c r="AA205" s="9">
        <v>475</v>
      </c>
      <c r="AB205" s="10">
        <v>-5.4919000000000002</v>
      </c>
      <c r="AC205" s="10">
        <v>2.2022656641604011E-2</v>
      </c>
      <c r="AD205" s="9">
        <v>1</v>
      </c>
      <c r="AG205" s="7">
        <v>365</v>
      </c>
      <c r="AH205" s="8" t="s">
        <v>231</v>
      </c>
      <c r="AI205" s="8" t="s">
        <v>30</v>
      </c>
      <c r="AJ205" s="8">
        <v>1E-4</v>
      </c>
      <c r="AK205" s="8">
        <v>2.7900000000000001E-2</v>
      </c>
      <c r="AL205" s="8">
        <v>3.7199999999999997E-2</v>
      </c>
      <c r="AM205" s="8">
        <v>-1E-4</v>
      </c>
      <c r="AN205" s="8">
        <v>-2.81E-2</v>
      </c>
      <c r="AO205" s="8">
        <v>-3.7499999999999999E-2</v>
      </c>
      <c r="AP205" s="9">
        <v>300</v>
      </c>
      <c r="AQ205" s="9">
        <v>475</v>
      </c>
      <c r="AR205" s="10">
        <v>-46.061399999999999</v>
      </c>
      <c r="AS205" s="10">
        <v>0.18470736842105265</v>
      </c>
      <c r="AT205" s="9">
        <v>1</v>
      </c>
      <c r="AV205" s="7">
        <v>365</v>
      </c>
      <c r="AW205" s="8" t="s">
        <v>231</v>
      </c>
      <c r="AX205" s="8" t="s">
        <v>30</v>
      </c>
      <c r="AY205" s="8">
        <v>1E-4</v>
      </c>
      <c r="AZ205" s="8">
        <v>2.7900000000000001E-2</v>
      </c>
      <c r="BA205" s="8">
        <v>3.7199999999999997E-2</v>
      </c>
      <c r="BB205" s="8">
        <v>-1E-4</v>
      </c>
      <c r="BC205" s="8">
        <v>-2.81E-2</v>
      </c>
      <c r="BD205" s="8">
        <v>-3.7499999999999999E-2</v>
      </c>
      <c r="BE205" s="9">
        <v>300</v>
      </c>
      <c r="BF205" s="9">
        <v>475</v>
      </c>
      <c r="BG205" s="10">
        <v>-46.043500000000002</v>
      </c>
      <c r="BH205" s="10">
        <v>0.18463558897243107</v>
      </c>
      <c r="BI205" s="9">
        <v>1</v>
      </c>
    </row>
    <row r="206" spans="2:61" x14ac:dyDescent="0.3">
      <c r="B206" s="7">
        <v>365</v>
      </c>
      <c r="C206" s="8" t="s">
        <v>232</v>
      </c>
      <c r="D206" s="8" t="s">
        <v>32</v>
      </c>
      <c r="E206" s="8">
        <v>1E-4</v>
      </c>
      <c r="F206" s="8">
        <v>2.7900000000000001E-2</v>
      </c>
      <c r="G206" s="8">
        <v>3.7199999999999997E-2</v>
      </c>
      <c r="H206" s="8">
        <v>-1E-4</v>
      </c>
      <c r="I206" s="8">
        <v>-2.81E-2</v>
      </c>
      <c r="J206" s="8">
        <v>-3.7499999999999999E-2</v>
      </c>
      <c r="K206" s="9">
        <v>300</v>
      </c>
      <c r="L206" s="9">
        <v>475</v>
      </c>
      <c r="M206" s="10">
        <v>63.822499999999998</v>
      </c>
      <c r="N206" s="10">
        <v>0.25592982456140351</v>
      </c>
      <c r="O206" s="9">
        <v>1</v>
      </c>
      <c r="Q206" s="7">
        <v>365</v>
      </c>
      <c r="R206" s="8" t="s">
        <v>232</v>
      </c>
      <c r="S206" s="8" t="s">
        <v>32</v>
      </c>
      <c r="T206" s="8">
        <v>1E-4</v>
      </c>
      <c r="U206" s="8">
        <v>2.7900000000000001E-2</v>
      </c>
      <c r="V206" s="8">
        <v>3.7199999999999997E-2</v>
      </c>
      <c r="W206" s="8">
        <v>-1E-4</v>
      </c>
      <c r="X206" s="8">
        <v>-2.81E-2</v>
      </c>
      <c r="Y206" s="8">
        <v>-3.7499999999999999E-2</v>
      </c>
      <c r="Z206" s="9">
        <v>300</v>
      </c>
      <c r="AA206" s="9">
        <v>475</v>
      </c>
      <c r="AB206" s="10">
        <v>63.766399999999997</v>
      </c>
      <c r="AC206" s="10">
        <v>0.25570486215538846</v>
      </c>
      <c r="AD206" s="9">
        <v>1</v>
      </c>
      <c r="AG206" s="7">
        <v>365</v>
      </c>
      <c r="AH206" s="8" t="s">
        <v>232</v>
      </c>
      <c r="AI206" s="8" t="s">
        <v>32</v>
      </c>
      <c r="AJ206" s="8">
        <v>1E-4</v>
      </c>
      <c r="AK206" s="8">
        <v>2.7900000000000001E-2</v>
      </c>
      <c r="AL206" s="8">
        <v>3.7199999999999997E-2</v>
      </c>
      <c r="AM206" s="8">
        <v>-1E-4</v>
      </c>
      <c r="AN206" s="8">
        <v>-2.81E-2</v>
      </c>
      <c r="AO206" s="8">
        <v>-3.7499999999999999E-2</v>
      </c>
      <c r="AP206" s="9">
        <v>300</v>
      </c>
      <c r="AQ206" s="9">
        <v>475</v>
      </c>
      <c r="AR206" s="10">
        <v>86.390199999999993</v>
      </c>
      <c r="AS206" s="10">
        <v>0.34642686716791976</v>
      </c>
      <c r="AT206" s="9">
        <v>1</v>
      </c>
      <c r="AV206" s="7">
        <v>365</v>
      </c>
      <c r="AW206" s="8" t="s">
        <v>232</v>
      </c>
      <c r="AX206" s="8" t="s">
        <v>32</v>
      </c>
      <c r="AY206" s="8">
        <v>1E-4</v>
      </c>
      <c r="AZ206" s="8">
        <v>2.7900000000000001E-2</v>
      </c>
      <c r="BA206" s="8">
        <v>3.7199999999999997E-2</v>
      </c>
      <c r="BB206" s="8">
        <v>-1E-4</v>
      </c>
      <c r="BC206" s="8">
        <v>-2.81E-2</v>
      </c>
      <c r="BD206" s="8">
        <v>-3.7499999999999999E-2</v>
      </c>
      <c r="BE206" s="9">
        <v>300</v>
      </c>
      <c r="BF206" s="9">
        <v>475</v>
      </c>
      <c r="BG206" s="10">
        <v>86.126400000000004</v>
      </c>
      <c r="BH206" s="10">
        <v>0.34536902255639101</v>
      </c>
      <c r="BI206" s="9">
        <v>1</v>
      </c>
    </row>
    <row r="207" spans="2:61" x14ac:dyDescent="0.3">
      <c r="B207" s="7">
        <v>366</v>
      </c>
      <c r="C207" s="8" t="s">
        <v>233</v>
      </c>
      <c r="D207" s="8" t="s">
        <v>30</v>
      </c>
      <c r="E207" s="8">
        <v>1E-4</v>
      </c>
      <c r="F207" s="8">
        <v>2.7900000000000001E-2</v>
      </c>
      <c r="G207" s="8">
        <v>3.7199999999999997E-2</v>
      </c>
      <c r="H207" s="8">
        <v>-1E-4</v>
      </c>
      <c r="I207" s="8">
        <v>-2.81E-2</v>
      </c>
      <c r="J207" s="8">
        <v>-3.7499999999999999E-2</v>
      </c>
      <c r="K207" s="9">
        <v>300</v>
      </c>
      <c r="L207" s="9">
        <v>475</v>
      </c>
      <c r="M207" s="10">
        <v>-3.5055999999999998</v>
      </c>
      <c r="N207" s="10">
        <v>1.4057543859649123E-2</v>
      </c>
      <c r="O207" s="9">
        <v>1</v>
      </c>
      <c r="Q207" s="7">
        <v>366</v>
      </c>
      <c r="R207" s="8" t="s">
        <v>233</v>
      </c>
      <c r="S207" s="8" t="s">
        <v>30</v>
      </c>
      <c r="T207" s="8">
        <v>1E-4</v>
      </c>
      <c r="U207" s="8">
        <v>2.7900000000000001E-2</v>
      </c>
      <c r="V207" s="8">
        <v>3.7199999999999997E-2</v>
      </c>
      <c r="W207" s="8">
        <v>-1E-4</v>
      </c>
      <c r="X207" s="8">
        <v>-2.81E-2</v>
      </c>
      <c r="Y207" s="8">
        <v>-3.7499999999999999E-2</v>
      </c>
      <c r="Z207" s="9">
        <v>300</v>
      </c>
      <c r="AA207" s="9">
        <v>475</v>
      </c>
      <c r="AB207" s="10">
        <v>-3.9228000000000001</v>
      </c>
      <c r="AC207" s="10">
        <v>1.5730526315789476E-2</v>
      </c>
      <c r="AD207" s="9">
        <v>1</v>
      </c>
      <c r="AG207" s="7">
        <v>366</v>
      </c>
      <c r="AH207" s="8" t="s">
        <v>233</v>
      </c>
      <c r="AI207" s="8" t="s">
        <v>30</v>
      </c>
      <c r="AJ207" s="8">
        <v>1E-4</v>
      </c>
      <c r="AK207" s="8">
        <v>2.7900000000000001E-2</v>
      </c>
      <c r="AL207" s="8">
        <v>3.7199999999999997E-2</v>
      </c>
      <c r="AM207" s="8">
        <v>-1E-4</v>
      </c>
      <c r="AN207" s="8">
        <v>-2.81E-2</v>
      </c>
      <c r="AO207" s="8">
        <v>-3.7499999999999999E-2</v>
      </c>
      <c r="AP207" s="9">
        <v>300</v>
      </c>
      <c r="AQ207" s="9">
        <v>475</v>
      </c>
      <c r="AR207" s="10">
        <v>-45.174300000000002</v>
      </c>
      <c r="AS207" s="10">
        <v>0.18115007518796994</v>
      </c>
      <c r="AT207" s="9">
        <v>1</v>
      </c>
      <c r="AV207" s="7">
        <v>366</v>
      </c>
      <c r="AW207" s="8" t="s">
        <v>233</v>
      </c>
      <c r="AX207" s="8" t="s">
        <v>30</v>
      </c>
      <c r="AY207" s="8">
        <v>1E-4</v>
      </c>
      <c r="AZ207" s="8">
        <v>2.7900000000000001E-2</v>
      </c>
      <c r="BA207" s="8">
        <v>3.7199999999999997E-2</v>
      </c>
      <c r="BB207" s="8">
        <v>-1E-4</v>
      </c>
      <c r="BC207" s="8">
        <v>-2.81E-2</v>
      </c>
      <c r="BD207" s="8">
        <v>-3.7499999999999999E-2</v>
      </c>
      <c r="BE207" s="9">
        <v>300</v>
      </c>
      <c r="BF207" s="9">
        <v>475</v>
      </c>
      <c r="BG207" s="10">
        <v>-45.168399999999998</v>
      </c>
      <c r="BH207" s="10">
        <v>0.18112641604010027</v>
      </c>
      <c r="BI207" s="9">
        <v>1</v>
      </c>
    </row>
    <row r="208" spans="2:61" x14ac:dyDescent="0.3">
      <c r="B208" s="7">
        <v>366</v>
      </c>
      <c r="C208" s="8" t="s">
        <v>234</v>
      </c>
      <c r="D208" s="8" t="s">
        <v>32</v>
      </c>
      <c r="E208" s="8">
        <v>1E-4</v>
      </c>
      <c r="F208" s="8">
        <v>2.7900000000000001E-2</v>
      </c>
      <c r="G208" s="8">
        <v>3.7199999999999997E-2</v>
      </c>
      <c r="H208" s="8">
        <v>-1E-4</v>
      </c>
      <c r="I208" s="8">
        <v>-2.81E-2</v>
      </c>
      <c r="J208" s="8">
        <v>-3.7499999999999999E-2</v>
      </c>
      <c r="K208" s="9">
        <v>300</v>
      </c>
      <c r="L208" s="9">
        <v>475</v>
      </c>
      <c r="M208" s="10">
        <v>63.822499999999998</v>
      </c>
      <c r="N208" s="10">
        <v>0.25592982456140351</v>
      </c>
      <c r="O208" s="9">
        <v>1</v>
      </c>
      <c r="Q208" s="7">
        <v>366</v>
      </c>
      <c r="R208" s="8" t="s">
        <v>234</v>
      </c>
      <c r="S208" s="8" t="s">
        <v>32</v>
      </c>
      <c r="T208" s="8">
        <v>1E-4</v>
      </c>
      <c r="U208" s="8">
        <v>2.7900000000000001E-2</v>
      </c>
      <c r="V208" s="8">
        <v>3.7199999999999997E-2</v>
      </c>
      <c r="W208" s="8">
        <v>-1E-4</v>
      </c>
      <c r="X208" s="8">
        <v>-2.81E-2</v>
      </c>
      <c r="Y208" s="8">
        <v>-3.7499999999999999E-2</v>
      </c>
      <c r="Z208" s="9">
        <v>300</v>
      </c>
      <c r="AA208" s="9">
        <v>475</v>
      </c>
      <c r="AB208" s="10">
        <v>63.766399999999997</v>
      </c>
      <c r="AC208" s="10">
        <v>0.25570486215538846</v>
      </c>
      <c r="AD208" s="9">
        <v>1</v>
      </c>
      <c r="AG208" s="7">
        <v>366</v>
      </c>
      <c r="AH208" s="8" t="s">
        <v>234</v>
      </c>
      <c r="AI208" s="8" t="s">
        <v>32</v>
      </c>
      <c r="AJ208" s="8">
        <v>1E-4</v>
      </c>
      <c r="AK208" s="8">
        <v>2.7900000000000001E-2</v>
      </c>
      <c r="AL208" s="8">
        <v>3.7199999999999997E-2</v>
      </c>
      <c r="AM208" s="8">
        <v>-1E-4</v>
      </c>
      <c r="AN208" s="8">
        <v>-2.81E-2</v>
      </c>
      <c r="AO208" s="8">
        <v>-3.7499999999999999E-2</v>
      </c>
      <c r="AP208" s="9">
        <v>300</v>
      </c>
      <c r="AQ208" s="9">
        <v>475</v>
      </c>
      <c r="AR208" s="10">
        <v>86.390199999999993</v>
      </c>
      <c r="AS208" s="10">
        <v>0.34642686716791976</v>
      </c>
      <c r="AT208" s="9">
        <v>1</v>
      </c>
      <c r="AV208" s="7">
        <v>366</v>
      </c>
      <c r="AW208" s="8" t="s">
        <v>234</v>
      </c>
      <c r="AX208" s="8" t="s">
        <v>32</v>
      </c>
      <c r="AY208" s="8">
        <v>1E-4</v>
      </c>
      <c r="AZ208" s="8">
        <v>2.7900000000000001E-2</v>
      </c>
      <c r="BA208" s="8">
        <v>3.7199999999999997E-2</v>
      </c>
      <c r="BB208" s="8">
        <v>-1E-4</v>
      </c>
      <c r="BC208" s="8">
        <v>-2.81E-2</v>
      </c>
      <c r="BD208" s="8">
        <v>-3.7499999999999999E-2</v>
      </c>
      <c r="BE208" s="9">
        <v>300</v>
      </c>
      <c r="BF208" s="9">
        <v>475</v>
      </c>
      <c r="BG208" s="10">
        <v>86.126400000000004</v>
      </c>
      <c r="BH208" s="10">
        <v>0.34536902255639101</v>
      </c>
      <c r="BI208" s="9">
        <v>1</v>
      </c>
    </row>
    <row r="209" spans="2:61" x14ac:dyDescent="0.3">
      <c r="B209" s="7">
        <v>367</v>
      </c>
      <c r="C209" s="8" t="s">
        <v>235</v>
      </c>
      <c r="D209" s="8" t="s">
        <v>30</v>
      </c>
      <c r="E209" s="8">
        <v>1E-4</v>
      </c>
      <c r="F209" s="8">
        <v>2.7900000000000001E-2</v>
      </c>
      <c r="G209" s="8">
        <v>3.7199999999999997E-2</v>
      </c>
      <c r="H209" s="8">
        <v>-1E-4</v>
      </c>
      <c r="I209" s="8">
        <v>-2.81E-2</v>
      </c>
      <c r="J209" s="8">
        <v>-3.7499999999999999E-2</v>
      </c>
      <c r="K209" s="9">
        <v>300</v>
      </c>
      <c r="L209" s="9">
        <v>475</v>
      </c>
      <c r="M209" s="10">
        <v>-3.5270999999999999</v>
      </c>
      <c r="N209" s="10">
        <v>1.414375939849624E-2</v>
      </c>
      <c r="O209" s="9">
        <v>1</v>
      </c>
      <c r="Q209" s="7">
        <v>367</v>
      </c>
      <c r="R209" s="8" t="s">
        <v>235</v>
      </c>
      <c r="S209" s="8" t="s">
        <v>30</v>
      </c>
      <c r="T209" s="8">
        <v>1E-4</v>
      </c>
      <c r="U209" s="8">
        <v>2.7900000000000001E-2</v>
      </c>
      <c r="V209" s="8">
        <v>3.7199999999999997E-2</v>
      </c>
      <c r="W209" s="8">
        <v>-1E-4</v>
      </c>
      <c r="X209" s="8">
        <v>-2.81E-2</v>
      </c>
      <c r="Y209" s="8">
        <v>-3.7499999999999999E-2</v>
      </c>
      <c r="Z209" s="9">
        <v>300</v>
      </c>
      <c r="AA209" s="9">
        <v>475</v>
      </c>
      <c r="AB209" s="10">
        <v>-3.9581</v>
      </c>
      <c r="AC209" s="10">
        <v>1.5872080200501251E-2</v>
      </c>
      <c r="AD209" s="9">
        <v>1</v>
      </c>
      <c r="AG209" s="7">
        <v>367</v>
      </c>
      <c r="AH209" s="8" t="s">
        <v>235</v>
      </c>
      <c r="AI209" s="8" t="s">
        <v>30</v>
      </c>
      <c r="AJ209" s="8">
        <v>1E-4</v>
      </c>
      <c r="AK209" s="8">
        <v>2.7900000000000001E-2</v>
      </c>
      <c r="AL209" s="8">
        <v>3.7199999999999997E-2</v>
      </c>
      <c r="AM209" s="8">
        <v>-1E-4</v>
      </c>
      <c r="AN209" s="8">
        <v>-2.81E-2</v>
      </c>
      <c r="AO209" s="8">
        <v>-3.7499999999999999E-2</v>
      </c>
      <c r="AP209" s="9">
        <v>300</v>
      </c>
      <c r="AQ209" s="9">
        <v>475</v>
      </c>
      <c r="AR209" s="10">
        <v>-42.7759</v>
      </c>
      <c r="AS209" s="10">
        <v>0.17153243107769425</v>
      </c>
      <c r="AT209" s="9">
        <v>1</v>
      </c>
      <c r="AV209" s="7">
        <v>367</v>
      </c>
      <c r="AW209" s="8" t="s">
        <v>235</v>
      </c>
      <c r="AX209" s="8" t="s">
        <v>30</v>
      </c>
      <c r="AY209" s="8">
        <v>1E-4</v>
      </c>
      <c r="AZ209" s="8">
        <v>2.7900000000000001E-2</v>
      </c>
      <c r="BA209" s="8">
        <v>3.7199999999999997E-2</v>
      </c>
      <c r="BB209" s="8">
        <v>-1E-4</v>
      </c>
      <c r="BC209" s="8">
        <v>-2.81E-2</v>
      </c>
      <c r="BD209" s="8">
        <v>-3.7499999999999999E-2</v>
      </c>
      <c r="BE209" s="9">
        <v>300</v>
      </c>
      <c r="BF209" s="9">
        <v>475</v>
      </c>
      <c r="BG209" s="10">
        <v>-42.755400000000002</v>
      </c>
      <c r="BH209" s="10">
        <v>0.17145022556390979</v>
      </c>
      <c r="BI209" s="9">
        <v>1</v>
      </c>
    </row>
    <row r="210" spans="2:61" x14ac:dyDescent="0.3">
      <c r="B210" s="7">
        <v>367</v>
      </c>
      <c r="C210" s="8" t="s">
        <v>236</v>
      </c>
      <c r="D210" s="8" t="s">
        <v>32</v>
      </c>
      <c r="E210" s="8">
        <v>1E-4</v>
      </c>
      <c r="F210" s="8">
        <v>2.7900000000000001E-2</v>
      </c>
      <c r="G210" s="8">
        <v>3.7199999999999997E-2</v>
      </c>
      <c r="H210" s="8">
        <v>-1E-4</v>
      </c>
      <c r="I210" s="8">
        <v>-2.81E-2</v>
      </c>
      <c r="J210" s="8">
        <v>-3.7499999999999999E-2</v>
      </c>
      <c r="K210" s="9">
        <v>300</v>
      </c>
      <c r="L210" s="9">
        <v>475</v>
      </c>
      <c r="M210" s="10">
        <v>63.822499999999998</v>
      </c>
      <c r="N210" s="10">
        <v>0.25592982456140351</v>
      </c>
      <c r="O210" s="9">
        <v>1</v>
      </c>
      <c r="Q210" s="7">
        <v>367</v>
      </c>
      <c r="R210" s="8" t="s">
        <v>236</v>
      </c>
      <c r="S210" s="8" t="s">
        <v>32</v>
      </c>
      <c r="T210" s="8">
        <v>1E-4</v>
      </c>
      <c r="U210" s="8">
        <v>2.7900000000000001E-2</v>
      </c>
      <c r="V210" s="8">
        <v>3.7199999999999997E-2</v>
      </c>
      <c r="W210" s="8">
        <v>-1E-4</v>
      </c>
      <c r="X210" s="8">
        <v>-2.81E-2</v>
      </c>
      <c r="Y210" s="8">
        <v>-3.7499999999999999E-2</v>
      </c>
      <c r="Z210" s="9">
        <v>300</v>
      </c>
      <c r="AA210" s="9">
        <v>475</v>
      </c>
      <c r="AB210" s="10">
        <v>63.766399999999997</v>
      </c>
      <c r="AC210" s="10">
        <v>0.25570486215538846</v>
      </c>
      <c r="AD210" s="9">
        <v>1</v>
      </c>
      <c r="AG210" s="7">
        <v>367</v>
      </c>
      <c r="AH210" s="8" t="s">
        <v>236</v>
      </c>
      <c r="AI210" s="8" t="s">
        <v>32</v>
      </c>
      <c r="AJ210" s="8">
        <v>1E-4</v>
      </c>
      <c r="AK210" s="8">
        <v>2.7900000000000001E-2</v>
      </c>
      <c r="AL210" s="8">
        <v>3.7199999999999997E-2</v>
      </c>
      <c r="AM210" s="8">
        <v>-1E-4</v>
      </c>
      <c r="AN210" s="8">
        <v>-2.81E-2</v>
      </c>
      <c r="AO210" s="8">
        <v>-3.7499999999999999E-2</v>
      </c>
      <c r="AP210" s="9">
        <v>300</v>
      </c>
      <c r="AQ210" s="9">
        <v>475</v>
      </c>
      <c r="AR210" s="10">
        <v>86.390199999999993</v>
      </c>
      <c r="AS210" s="10">
        <v>0.34642686716791976</v>
      </c>
      <c r="AT210" s="9">
        <v>1</v>
      </c>
      <c r="AV210" s="7">
        <v>367</v>
      </c>
      <c r="AW210" s="8" t="s">
        <v>236</v>
      </c>
      <c r="AX210" s="8" t="s">
        <v>32</v>
      </c>
      <c r="AY210" s="8">
        <v>1E-4</v>
      </c>
      <c r="AZ210" s="8">
        <v>2.7900000000000001E-2</v>
      </c>
      <c r="BA210" s="8">
        <v>3.7199999999999997E-2</v>
      </c>
      <c r="BB210" s="8">
        <v>-1E-4</v>
      </c>
      <c r="BC210" s="8">
        <v>-2.81E-2</v>
      </c>
      <c r="BD210" s="8">
        <v>-3.7499999999999999E-2</v>
      </c>
      <c r="BE210" s="9">
        <v>300</v>
      </c>
      <c r="BF210" s="9">
        <v>475</v>
      </c>
      <c r="BG210" s="10">
        <v>86.126400000000004</v>
      </c>
      <c r="BH210" s="10">
        <v>0.34536902255639101</v>
      </c>
      <c r="BI210" s="9">
        <v>1</v>
      </c>
    </row>
    <row r="211" spans="2:61" x14ac:dyDescent="0.3">
      <c r="B211" s="7">
        <v>337</v>
      </c>
      <c r="C211" s="8" t="s">
        <v>237</v>
      </c>
      <c r="D211" s="8" t="s">
        <v>30</v>
      </c>
      <c r="E211" s="8">
        <v>1E-4</v>
      </c>
      <c r="F211" s="8">
        <v>2.8400000000000002E-2</v>
      </c>
      <c r="G211" s="8">
        <v>3.78E-2</v>
      </c>
      <c r="H211" s="8">
        <v>-1E-4</v>
      </c>
      <c r="I211" s="8">
        <v>-2.8899999999999999E-2</v>
      </c>
      <c r="J211" s="8">
        <v>-3.85E-2</v>
      </c>
      <c r="K211" s="9">
        <v>300</v>
      </c>
      <c r="L211" s="9">
        <v>475</v>
      </c>
      <c r="M211" s="10">
        <v>-50.567900000000002</v>
      </c>
      <c r="N211" s="10">
        <v>0.2027785463659148</v>
      </c>
      <c r="O211" s="9">
        <v>1</v>
      </c>
      <c r="Q211" s="7">
        <v>337</v>
      </c>
      <c r="R211" s="8" t="s">
        <v>237</v>
      </c>
      <c r="S211" s="8" t="s">
        <v>30</v>
      </c>
      <c r="T211" s="8">
        <v>1E-4</v>
      </c>
      <c r="U211" s="8">
        <v>2.8400000000000002E-2</v>
      </c>
      <c r="V211" s="8">
        <v>3.78E-2</v>
      </c>
      <c r="W211" s="8">
        <v>-1E-4</v>
      </c>
      <c r="X211" s="8">
        <v>-2.8899999999999999E-2</v>
      </c>
      <c r="Y211" s="8">
        <v>-3.85E-2</v>
      </c>
      <c r="Z211" s="9">
        <v>300</v>
      </c>
      <c r="AA211" s="9">
        <v>475</v>
      </c>
      <c r="AB211" s="10">
        <v>-50.622599999999998</v>
      </c>
      <c r="AC211" s="10">
        <v>0.2029978947368421</v>
      </c>
      <c r="AD211" s="9">
        <v>1</v>
      </c>
      <c r="AG211" s="7">
        <v>337</v>
      </c>
      <c r="AH211" s="8" t="s">
        <v>237</v>
      </c>
      <c r="AI211" s="8" t="s">
        <v>30</v>
      </c>
      <c r="AJ211" s="8">
        <v>1E-4</v>
      </c>
      <c r="AK211" s="8">
        <v>2.8400000000000002E-2</v>
      </c>
      <c r="AL211" s="8">
        <v>3.78E-2</v>
      </c>
      <c r="AM211" s="8">
        <v>-1E-4</v>
      </c>
      <c r="AN211" s="8">
        <v>-2.8899999999999999E-2</v>
      </c>
      <c r="AO211" s="8">
        <v>-3.85E-2</v>
      </c>
      <c r="AP211" s="9">
        <v>300</v>
      </c>
      <c r="AQ211" s="9">
        <v>475</v>
      </c>
      <c r="AR211" s="10">
        <v>-28.283200000000001</v>
      </c>
      <c r="AS211" s="10">
        <v>0.11341634085213033</v>
      </c>
      <c r="AT211" s="9">
        <v>1</v>
      </c>
      <c r="AV211" s="7">
        <v>337</v>
      </c>
      <c r="AW211" s="8" t="s">
        <v>237</v>
      </c>
      <c r="AX211" s="8" t="s">
        <v>30</v>
      </c>
      <c r="AY211" s="8">
        <v>1E-4</v>
      </c>
      <c r="AZ211" s="8">
        <v>2.8400000000000002E-2</v>
      </c>
      <c r="BA211" s="8">
        <v>3.78E-2</v>
      </c>
      <c r="BB211" s="8">
        <v>-1E-4</v>
      </c>
      <c r="BC211" s="8">
        <v>-2.8899999999999999E-2</v>
      </c>
      <c r="BD211" s="8">
        <v>-3.85E-2</v>
      </c>
      <c r="BE211" s="9">
        <v>300</v>
      </c>
      <c r="BF211" s="9">
        <v>475</v>
      </c>
      <c r="BG211" s="10">
        <v>-28.565899999999999</v>
      </c>
      <c r="BH211" s="10">
        <v>0.11454997493734335</v>
      </c>
      <c r="BI211" s="9">
        <v>1</v>
      </c>
    </row>
    <row r="212" spans="2:61" x14ac:dyDescent="0.3">
      <c r="B212" s="7">
        <v>337</v>
      </c>
      <c r="C212" s="8" t="s">
        <v>238</v>
      </c>
      <c r="D212" s="8" t="s">
        <v>32</v>
      </c>
      <c r="E212" s="8">
        <v>1E-4</v>
      </c>
      <c r="F212" s="8">
        <v>2.8400000000000002E-2</v>
      </c>
      <c r="G212" s="8">
        <v>3.78E-2</v>
      </c>
      <c r="H212" s="8">
        <v>-1E-4</v>
      </c>
      <c r="I212" s="8">
        <v>-2.8899999999999999E-2</v>
      </c>
      <c r="J212" s="8">
        <v>-3.85E-2</v>
      </c>
      <c r="K212" s="9">
        <v>300</v>
      </c>
      <c r="L212" s="9">
        <v>475</v>
      </c>
      <c r="M212" s="10">
        <v>51.803800000000003</v>
      </c>
      <c r="N212" s="10">
        <v>0.20773453634085215</v>
      </c>
      <c r="O212" s="9">
        <v>1</v>
      </c>
      <c r="Q212" s="7">
        <v>337</v>
      </c>
      <c r="R212" s="8" t="s">
        <v>238</v>
      </c>
      <c r="S212" s="8" t="s">
        <v>32</v>
      </c>
      <c r="T212" s="8">
        <v>1E-4</v>
      </c>
      <c r="U212" s="8">
        <v>2.8400000000000002E-2</v>
      </c>
      <c r="V212" s="8">
        <v>3.78E-2</v>
      </c>
      <c r="W212" s="8">
        <v>-1E-4</v>
      </c>
      <c r="X212" s="8">
        <v>-2.8899999999999999E-2</v>
      </c>
      <c r="Y212" s="8">
        <v>-3.85E-2</v>
      </c>
      <c r="Z212" s="9">
        <v>300</v>
      </c>
      <c r="AA212" s="9">
        <v>475</v>
      </c>
      <c r="AB212" s="10">
        <v>51.8827</v>
      </c>
      <c r="AC212" s="10">
        <v>0.20805092731829572</v>
      </c>
      <c r="AD212" s="9">
        <v>1</v>
      </c>
      <c r="AG212" s="7">
        <v>337</v>
      </c>
      <c r="AH212" s="8" t="s">
        <v>238</v>
      </c>
      <c r="AI212" s="8" t="s">
        <v>32</v>
      </c>
      <c r="AJ212" s="8">
        <v>1E-4</v>
      </c>
      <c r="AK212" s="8">
        <v>2.8400000000000002E-2</v>
      </c>
      <c r="AL212" s="8">
        <v>3.78E-2</v>
      </c>
      <c r="AM212" s="8">
        <v>-1E-4</v>
      </c>
      <c r="AN212" s="8">
        <v>-2.8899999999999999E-2</v>
      </c>
      <c r="AO212" s="8">
        <v>-3.85E-2</v>
      </c>
      <c r="AP212" s="9">
        <v>300</v>
      </c>
      <c r="AQ212" s="9">
        <v>475</v>
      </c>
      <c r="AR212" s="10">
        <v>87.221500000000006</v>
      </c>
      <c r="AS212" s="10">
        <v>0.34976040100250627</v>
      </c>
      <c r="AT212" s="9">
        <v>1</v>
      </c>
      <c r="AV212" s="7">
        <v>337</v>
      </c>
      <c r="AW212" s="8" t="s">
        <v>238</v>
      </c>
      <c r="AX212" s="8" t="s">
        <v>32</v>
      </c>
      <c r="AY212" s="8">
        <v>1E-4</v>
      </c>
      <c r="AZ212" s="8">
        <v>2.8400000000000002E-2</v>
      </c>
      <c r="BA212" s="8">
        <v>3.78E-2</v>
      </c>
      <c r="BB212" s="8">
        <v>-1E-4</v>
      </c>
      <c r="BC212" s="8">
        <v>-2.8899999999999999E-2</v>
      </c>
      <c r="BD212" s="8">
        <v>-3.85E-2</v>
      </c>
      <c r="BE212" s="9">
        <v>300</v>
      </c>
      <c r="BF212" s="9">
        <v>475</v>
      </c>
      <c r="BG212" s="10">
        <v>86.936099999999996</v>
      </c>
      <c r="BH212" s="10">
        <v>0.34861593984962402</v>
      </c>
      <c r="BI212" s="9">
        <v>1</v>
      </c>
    </row>
    <row r="213" spans="2:61" x14ac:dyDescent="0.3">
      <c r="B213" s="7">
        <v>340</v>
      </c>
      <c r="C213" s="8" t="s">
        <v>239</v>
      </c>
      <c r="D213" s="8" t="s">
        <v>30</v>
      </c>
      <c r="E213" s="8">
        <v>1E-4</v>
      </c>
      <c r="F213" s="8">
        <v>2.8500000000000001E-2</v>
      </c>
      <c r="G213" s="8">
        <v>3.7999999999999999E-2</v>
      </c>
      <c r="H213" s="8">
        <v>-1E-4</v>
      </c>
      <c r="I213" s="8">
        <v>-2.87E-2</v>
      </c>
      <c r="J213" s="8">
        <v>-3.8300000000000001E-2</v>
      </c>
      <c r="K213" s="9">
        <v>300</v>
      </c>
      <c r="L213" s="9">
        <v>475</v>
      </c>
      <c r="M213" s="10">
        <v>-65.319900000000004</v>
      </c>
      <c r="N213" s="10">
        <v>0.2619344360902256</v>
      </c>
      <c r="O213" s="9">
        <v>1</v>
      </c>
      <c r="Q213" s="7">
        <v>340</v>
      </c>
      <c r="R213" s="8" t="s">
        <v>239</v>
      </c>
      <c r="S213" s="8" t="s">
        <v>30</v>
      </c>
      <c r="T213" s="8">
        <v>1E-4</v>
      </c>
      <c r="U213" s="8">
        <v>2.8500000000000001E-2</v>
      </c>
      <c r="V213" s="8">
        <v>3.7999999999999999E-2</v>
      </c>
      <c r="W213" s="8">
        <v>-1E-4</v>
      </c>
      <c r="X213" s="8">
        <v>-2.87E-2</v>
      </c>
      <c r="Y213" s="8">
        <v>-3.8300000000000001E-2</v>
      </c>
      <c r="Z213" s="9">
        <v>300</v>
      </c>
      <c r="AA213" s="9">
        <v>475</v>
      </c>
      <c r="AB213" s="10">
        <v>-65.318700000000007</v>
      </c>
      <c r="AC213" s="10">
        <v>0.26192962406015041</v>
      </c>
      <c r="AD213" s="9">
        <v>1</v>
      </c>
      <c r="AG213" s="7">
        <v>340</v>
      </c>
      <c r="AH213" s="8" t="s">
        <v>239</v>
      </c>
      <c r="AI213" s="8" t="s">
        <v>30</v>
      </c>
      <c r="AJ213" s="8">
        <v>1E-4</v>
      </c>
      <c r="AK213" s="8">
        <v>2.8500000000000001E-2</v>
      </c>
      <c r="AL213" s="8">
        <v>3.7999999999999999E-2</v>
      </c>
      <c r="AM213" s="8">
        <v>-1E-4</v>
      </c>
      <c r="AN213" s="8">
        <v>-2.87E-2</v>
      </c>
      <c r="AO213" s="8">
        <v>-3.8300000000000001E-2</v>
      </c>
      <c r="AP213" s="9">
        <v>300</v>
      </c>
      <c r="AQ213" s="9">
        <v>475</v>
      </c>
      <c r="AR213" s="10">
        <v>-34.684199999999997</v>
      </c>
      <c r="AS213" s="10">
        <v>0.13908451127819549</v>
      </c>
      <c r="AT213" s="9">
        <v>1</v>
      </c>
      <c r="AV213" s="7">
        <v>340</v>
      </c>
      <c r="AW213" s="8" t="s">
        <v>239</v>
      </c>
      <c r="AX213" s="8" t="s">
        <v>30</v>
      </c>
      <c r="AY213" s="8">
        <v>1E-4</v>
      </c>
      <c r="AZ213" s="8">
        <v>2.8500000000000001E-2</v>
      </c>
      <c r="BA213" s="8">
        <v>3.7999999999999999E-2</v>
      </c>
      <c r="BB213" s="8">
        <v>-1E-4</v>
      </c>
      <c r="BC213" s="8">
        <v>-2.87E-2</v>
      </c>
      <c r="BD213" s="8">
        <v>-3.8300000000000001E-2</v>
      </c>
      <c r="BE213" s="9">
        <v>300</v>
      </c>
      <c r="BF213" s="9">
        <v>475</v>
      </c>
      <c r="BG213" s="10">
        <v>-35.004300000000001</v>
      </c>
      <c r="BH213" s="10">
        <v>0.14036812030075188</v>
      </c>
      <c r="BI213" s="9">
        <v>1</v>
      </c>
    </row>
    <row r="214" spans="2:61" x14ac:dyDescent="0.3">
      <c r="B214" s="7">
        <v>340</v>
      </c>
      <c r="C214" s="8" t="s">
        <v>240</v>
      </c>
      <c r="D214" s="8" t="s">
        <v>32</v>
      </c>
      <c r="E214" s="8">
        <v>1E-4</v>
      </c>
      <c r="F214" s="8">
        <v>2.8500000000000001E-2</v>
      </c>
      <c r="G214" s="8">
        <v>3.7999999999999999E-2</v>
      </c>
      <c r="H214" s="8">
        <v>-1E-4</v>
      </c>
      <c r="I214" s="8">
        <v>-2.87E-2</v>
      </c>
      <c r="J214" s="8">
        <v>-3.8300000000000001E-2</v>
      </c>
      <c r="K214" s="9">
        <v>300</v>
      </c>
      <c r="L214" s="9">
        <v>475</v>
      </c>
      <c r="M214" s="10">
        <v>65.917599999999993</v>
      </c>
      <c r="N214" s="10">
        <v>0.26433122807017539</v>
      </c>
      <c r="O214" s="9">
        <v>1</v>
      </c>
      <c r="Q214" s="7">
        <v>340</v>
      </c>
      <c r="R214" s="8" t="s">
        <v>240</v>
      </c>
      <c r="S214" s="8" t="s">
        <v>32</v>
      </c>
      <c r="T214" s="8">
        <v>1E-4</v>
      </c>
      <c r="U214" s="8">
        <v>2.8500000000000001E-2</v>
      </c>
      <c r="V214" s="8">
        <v>3.7999999999999999E-2</v>
      </c>
      <c r="W214" s="8">
        <v>-1E-4</v>
      </c>
      <c r="X214" s="8">
        <v>-2.87E-2</v>
      </c>
      <c r="Y214" s="8">
        <v>-3.8300000000000001E-2</v>
      </c>
      <c r="Z214" s="9">
        <v>300</v>
      </c>
      <c r="AA214" s="9">
        <v>475</v>
      </c>
      <c r="AB214" s="10">
        <v>65.950400000000002</v>
      </c>
      <c r="AC214" s="10">
        <v>0.26446275689223059</v>
      </c>
      <c r="AD214" s="9">
        <v>1</v>
      </c>
      <c r="AG214" s="7">
        <v>340</v>
      </c>
      <c r="AH214" s="8" t="s">
        <v>240</v>
      </c>
      <c r="AI214" s="8" t="s">
        <v>32</v>
      </c>
      <c r="AJ214" s="8">
        <v>1E-4</v>
      </c>
      <c r="AK214" s="8">
        <v>2.8500000000000001E-2</v>
      </c>
      <c r="AL214" s="8">
        <v>3.7999999999999999E-2</v>
      </c>
      <c r="AM214" s="8">
        <v>-1E-4</v>
      </c>
      <c r="AN214" s="8">
        <v>-2.87E-2</v>
      </c>
      <c r="AO214" s="8">
        <v>-3.8300000000000001E-2</v>
      </c>
      <c r="AP214" s="9">
        <v>300</v>
      </c>
      <c r="AQ214" s="9">
        <v>475</v>
      </c>
      <c r="AR214" s="10">
        <v>99.025599999999997</v>
      </c>
      <c r="AS214" s="10">
        <v>0.39709513784461148</v>
      </c>
      <c r="AT214" s="9">
        <v>1</v>
      </c>
      <c r="AV214" s="7">
        <v>340</v>
      </c>
      <c r="AW214" s="8" t="s">
        <v>240</v>
      </c>
      <c r="AX214" s="8" t="s">
        <v>32</v>
      </c>
      <c r="AY214" s="8">
        <v>1E-4</v>
      </c>
      <c r="AZ214" s="8">
        <v>2.8500000000000001E-2</v>
      </c>
      <c r="BA214" s="8">
        <v>3.7999999999999999E-2</v>
      </c>
      <c r="BB214" s="8">
        <v>-1E-4</v>
      </c>
      <c r="BC214" s="8">
        <v>-2.87E-2</v>
      </c>
      <c r="BD214" s="8">
        <v>-3.8300000000000001E-2</v>
      </c>
      <c r="BE214" s="9">
        <v>300</v>
      </c>
      <c r="BF214" s="9">
        <v>475</v>
      </c>
      <c r="BG214" s="10">
        <v>98.695800000000006</v>
      </c>
      <c r="BH214" s="10">
        <v>0.39577263157894738</v>
      </c>
      <c r="BI214" s="9">
        <v>1</v>
      </c>
    </row>
    <row r="215" spans="2:61" x14ac:dyDescent="0.3">
      <c r="B215" s="7">
        <v>343</v>
      </c>
      <c r="C215" s="8" t="s">
        <v>241</v>
      </c>
      <c r="D215" s="8" t="s">
        <v>30</v>
      </c>
      <c r="E215" s="8">
        <v>1E-4</v>
      </c>
      <c r="F215" s="8">
        <v>2.8500000000000001E-2</v>
      </c>
      <c r="G215" s="8">
        <v>3.7900000000000003E-2</v>
      </c>
      <c r="H215" s="8">
        <v>-1E-4</v>
      </c>
      <c r="I215" s="8">
        <v>-2.9000000000000001E-2</v>
      </c>
      <c r="J215" s="8">
        <v>-3.8600000000000002E-2</v>
      </c>
      <c r="K215" s="9">
        <v>300</v>
      </c>
      <c r="L215" s="9">
        <v>475</v>
      </c>
      <c r="M215" s="10">
        <v>-68.662499999999994</v>
      </c>
      <c r="N215" s="10">
        <v>0.27533834586466166</v>
      </c>
      <c r="O215" s="9">
        <v>1</v>
      </c>
      <c r="Q215" s="7">
        <v>343</v>
      </c>
      <c r="R215" s="8" t="s">
        <v>241</v>
      </c>
      <c r="S215" s="8" t="s">
        <v>30</v>
      </c>
      <c r="T215" s="8">
        <v>1E-4</v>
      </c>
      <c r="U215" s="8">
        <v>2.8500000000000001E-2</v>
      </c>
      <c r="V215" s="8">
        <v>3.7900000000000003E-2</v>
      </c>
      <c r="W215" s="8">
        <v>-1E-4</v>
      </c>
      <c r="X215" s="8">
        <v>-2.9000000000000001E-2</v>
      </c>
      <c r="Y215" s="8">
        <v>-3.8600000000000002E-2</v>
      </c>
      <c r="Z215" s="9">
        <v>300</v>
      </c>
      <c r="AA215" s="9">
        <v>475</v>
      </c>
      <c r="AB215" s="10">
        <v>-68.647199999999998</v>
      </c>
      <c r="AC215" s="10">
        <v>0.27527699248120302</v>
      </c>
      <c r="AD215" s="9">
        <v>1</v>
      </c>
      <c r="AG215" s="7">
        <v>343</v>
      </c>
      <c r="AH215" s="8" t="s">
        <v>241</v>
      </c>
      <c r="AI215" s="8" t="s">
        <v>30</v>
      </c>
      <c r="AJ215" s="8">
        <v>1E-4</v>
      </c>
      <c r="AK215" s="8">
        <v>2.8500000000000001E-2</v>
      </c>
      <c r="AL215" s="8">
        <v>3.7900000000000003E-2</v>
      </c>
      <c r="AM215" s="8">
        <v>-1E-4</v>
      </c>
      <c r="AN215" s="8">
        <v>-2.9000000000000001E-2</v>
      </c>
      <c r="AO215" s="8">
        <v>-3.8600000000000002E-2</v>
      </c>
      <c r="AP215" s="9">
        <v>300</v>
      </c>
      <c r="AQ215" s="9">
        <v>475</v>
      </c>
      <c r="AR215" s="10">
        <v>-34.8596</v>
      </c>
      <c r="AS215" s="10">
        <v>0.13978786967418547</v>
      </c>
      <c r="AT215" s="9">
        <v>1</v>
      </c>
      <c r="AV215" s="7">
        <v>343</v>
      </c>
      <c r="AW215" s="8" t="s">
        <v>241</v>
      </c>
      <c r="AX215" s="8" t="s">
        <v>30</v>
      </c>
      <c r="AY215" s="8">
        <v>1E-4</v>
      </c>
      <c r="AZ215" s="8">
        <v>2.8500000000000001E-2</v>
      </c>
      <c r="BA215" s="8">
        <v>3.7900000000000003E-2</v>
      </c>
      <c r="BB215" s="8">
        <v>-1E-4</v>
      </c>
      <c r="BC215" s="8">
        <v>-2.9000000000000001E-2</v>
      </c>
      <c r="BD215" s="8">
        <v>-3.8600000000000002E-2</v>
      </c>
      <c r="BE215" s="9">
        <v>300</v>
      </c>
      <c r="BF215" s="9">
        <v>475</v>
      </c>
      <c r="BG215" s="10">
        <v>-35.197699999999998</v>
      </c>
      <c r="BH215" s="10">
        <v>0.14114365914786967</v>
      </c>
      <c r="BI215" s="9">
        <v>1</v>
      </c>
    </row>
    <row r="216" spans="2:61" x14ac:dyDescent="0.3">
      <c r="B216" s="7">
        <v>343</v>
      </c>
      <c r="C216" s="8" t="s">
        <v>242</v>
      </c>
      <c r="D216" s="8" t="s">
        <v>32</v>
      </c>
      <c r="E216" s="8">
        <v>1E-4</v>
      </c>
      <c r="F216" s="8">
        <v>2.8500000000000001E-2</v>
      </c>
      <c r="G216" s="8">
        <v>3.7900000000000003E-2</v>
      </c>
      <c r="H216" s="8">
        <v>-1E-4</v>
      </c>
      <c r="I216" s="8">
        <v>-2.9000000000000001E-2</v>
      </c>
      <c r="J216" s="8">
        <v>-3.8600000000000002E-2</v>
      </c>
      <c r="K216" s="9">
        <v>300</v>
      </c>
      <c r="L216" s="9">
        <v>475</v>
      </c>
      <c r="M216" s="10">
        <v>71.879599999999996</v>
      </c>
      <c r="N216" s="10">
        <v>0.28823899749373433</v>
      </c>
      <c r="O216" s="9">
        <v>1</v>
      </c>
      <c r="Q216" s="7">
        <v>343</v>
      </c>
      <c r="R216" s="8" t="s">
        <v>242</v>
      </c>
      <c r="S216" s="8" t="s">
        <v>32</v>
      </c>
      <c r="T216" s="8">
        <v>1E-4</v>
      </c>
      <c r="U216" s="8">
        <v>2.8500000000000001E-2</v>
      </c>
      <c r="V216" s="8">
        <v>3.7900000000000003E-2</v>
      </c>
      <c r="W216" s="8">
        <v>-1E-4</v>
      </c>
      <c r="X216" s="8">
        <v>-2.9000000000000001E-2</v>
      </c>
      <c r="Y216" s="8">
        <v>-3.8600000000000002E-2</v>
      </c>
      <c r="Z216" s="9">
        <v>300</v>
      </c>
      <c r="AA216" s="9">
        <v>475</v>
      </c>
      <c r="AB216" s="10">
        <v>71.897000000000006</v>
      </c>
      <c r="AC216" s="10">
        <v>0.28830877192982457</v>
      </c>
      <c r="AD216" s="9">
        <v>1</v>
      </c>
      <c r="AG216" s="7">
        <v>343</v>
      </c>
      <c r="AH216" s="8" t="s">
        <v>242</v>
      </c>
      <c r="AI216" s="8" t="s">
        <v>32</v>
      </c>
      <c r="AJ216" s="8">
        <v>1E-4</v>
      </c>
      <c r="AK216" s="8">
        <v>2.8500000000000001E-2</v>
      </c>
      <c r="AL216" s="8">
        <v>3.7900000000000003E-2</v>
      </c>
      <c r="AM216" s="8">
        <v>-1E-4</v>
      </c>
      <c r="AN216" s="8">
        <v>-2.9000000000000001E-2</v>
      </c>
      <c r="AO216" s="8">
        <v>-3.8600000000000002E-2</v>
      </c>
      <c r="AP216" s="9">
        <v>300</v>
      </c>
      <c r="AQ216" s="9">
        <v>475</v>
      </c>
      <c r="AR216" s="10">
        <v>106.2697</v>
      </c>
      <c r="AS216" s="10">
        <v>0.4261441604010025</v>
      </c>
      <c r="AT216" s="9">
        <v>1</v>
      </c>
      <c r="AV216" s="7">
        <v>343</v>
      </c>
      <c r="AW216" s="8" t="s">
        <v>242</v>
      </c>
      <c r="AX216" s="8" t="s">
        <v>32</v>
      </c>
      <c r="AY216" s="8">
        <v>1E-4</v>
      </c>
      <c r="AZ216" s="8">
        <v>2.8500000000000001E-2</v>
      </c>
      <c r="BA216" s="8">
        <v>3.7900000000000003E-2</v>
      </c>
      <c r="BB216" s="8">
        <v>-1E-4</v>
      </c>
      <c r="BC216" s="8">
        <v>-2.9000000000000001E-2</v>
      </c>
      <c r="BD216" s="8">
        <v>-3.8600000000000002E-2</v>
      </c>
      <c r="BE216" s="9">
        <v>300</v>
      </c>
      <c r="BF216" s="9">
        <v>475</v>
      </c>
      <c r="BG216" s="10">
        <v>105.9376</v>
      </c>
      <c r="BH216" s="10">
        <v>0.42481243107769429</v>
      </c>
      <c r="BI216" s="9">
        <v>1</v>
      </c>
    </row>
    <row r="217" spans="2:61" x14ac:dyDescent="0.3">
      <c r="B217" s="7">
        <v>346</v>
      </c>
      <c r="C217" s="8" t="s">
        <v>243</v>
      </c>
      <c r="D217" s="8" t="s">
        <v>30</v>
      </c>
      <c r="E217" s="8">
        <v>1E-4</v>
      </c>
      <c r="F217" s="8">
        <v>2.8500000000000001E-2</v>
      </c>
      <c r="G217" s="8">
        <v>3.7900000000000003E-2</v>
      </c>
      <c r="H217" s="8">
        <v>-1E-4</v>
      </c>
      <c r="I217" s="8">
        <v>-2.9000000000000001E-2</v>
      </c>
      <c r="J217" s="8">
        <v>-3.8600000000000002E-2</v>
      </c>
      <c r="K217" s="9">
        <v>300</v>
      </c>
      <c r="L217" s="9">
        <v>475</v>
      </c>
      <c r="M217" s="10">
        <v>-68.985200000000006</v>
      </c>
      <c r="N217" s="10">
        <v>0.27663238095238102</v>
      </c>
      <c r="O217" s="9">
        <v>1</v>
      </c>
      <c r="Q217" s="7">
        <v>346</v>
      </c>
      <c r="R217" s="8" t="s">
        <v>243</v>
      </c>
      <c r="S217" s="8" t="s">
        <v>30</v>
      </c>
      <c r="T217" s="8">
        <v>1E-4</v>
      </c>
      <c r="U217" s="8">
        <v>2.8500000000000001E-2</v>
      </c>
      <c r="V217" s="8">
        <v>3.7900000000000003E-2</v>
      </c>
      <c r="W217" s="8">
        <v>-1E-4</v>
      </c>
      <c r="X217" s="8">
        <v>-2.9000000000000001E-2</v>
      </c>
      <c r="Y217" s="8">
        <v>-3.8600000000000002E-2</v>
      </c>
      <c r="Z217" s="9">
        <v>300</v>
      </c>
      <c r="AA217" s="9">
        <v>475</v>
      </c>
      <c r="AB217" s="10">
        <v>-68.966200000000001</v>
      </c>
      <c r="AC217" s="10">
        <v>0.27655619047619046</v>
      </c>
      <c r="AD217" s="9">
        <v>1</v>
      </c>
      <c r="AG217" s="7">
        <v>346</v>
      </c>
      <c r="AH217" s="8" t="s">
        <v>243</v>
      </c>
      <c r="AI217" s="8" t="s">
        <v>30</v>
      </c>
      <c r="AJ217" s="8">
        <v>1E-4</v>
      </c>
      <c r="AK217" s="8">
        <v>2.8500000000000001E-2</v>
      </c>
      <c r="AL217" s="8">
        <v>3.7900000000000003E-2</v>
      </c>
      <c r="AM217" s="8">
        <v>-1E-4</v>
      </c>
      <c r="AN217" s="8">
        <v>-2.9000000000000001E-2</v>
      </c>
      <c r="AO217" s="8">
        <v>-3.8600000000000002E-2</v>
      </c>
      <c r="AP217" s="9">
        <v>300</v>
      </c>
      <c r="AQ217" s="9">
        <v>475</v>
      </c>
      <c r="AR217" s="10">
        <v>-34.882399999999997</v>
      </c>
      <c r="AS217" s="10">
        <v>0.13987929824561401</v>
      </c>
      <c r="AT217" s="9">
        <v>1</v>
      </c>
      <c r="AV217" s="7">
        <v>346</v>
      </c>
      <c r="AW217" s="8" t="s">
        <v>243</v>
      </c>
      <c r="AX217" s="8" t="s">
        <v>30</v>
      </c>
      <c r="AY217" s="8">
        <v>1E-4</v>
      </c>
      <c r="AZ217" s="8">
        <v>2.8500000000000001E-2</v>
      </c>
      <c r="BA217" s="8">
        <v>3.7900000000000003E-2</v>
      </c>
      <c r="BB217" s="8">
        <v>-1E-4</v>
      </c>
      <c r="BC217" s="8">
        <v>-2.9000000000000001E-2</v>
      </c>
      <c r="BD217" s="8">
        <v>-3.8600000000000002E-2</v>
      </c>
      <c r="BE217" s="9">
        <v>300</v>
      </c>
      <c r="BF217" s="9">
        <v>475</v>
      </c>
      <c r="BG217" s="10">
        <v>-35.216200000000001</v>
      </c>
      <c r="BH217" s="10">
        <v>0.14121784461152881</v>
      </c>
      <c r="BI217" s="9">
        <v>1</v>
      </c>
    </row>
    <row r="218" spans="2:61" x14ac:dyDescent="0.3">
      <c r="B218" s="7">
        <v>346</v>
      </c>
      <c r="C218" s="8" t="s">
        <v>244</v>
      </c>
      <c r="D218" s="8" t="s">
        <v>32</v>
      </c>
      <c r="E218" s="8">
        <v>1E-4</v>
      </c>
      <c r="F218" s="8">
        <v>2.8500000000000001E-2</v>
      </c>
      <c r="G218" s="8">
        <v>3.7900000000000003E-2</v>
      </c>
      <c r="H218" s="8">
        <v>-1E-4</v>
      </c>
      <c r="I218" s="8">
        <v>-2.9000000000000001E-2</v>
      </c>
      <c r="J218" s="8">
        <v>-3.8600000000000002E-2</v>
      </c>
      <c r="K218" s="9">
        <v>300</v>
      </c>
      <c r="L218" s="9">
        <v>475</v>
      </c>
      <c r="M218" s="10">
        <v>72.331500000000005</v>
      </c>
      <c r="N218" s="10">
        <v>0.29005112781954889</v>
      </c>
      <c r="O218" s="9">
        <v>1</v>
      </c>
      <c r="Q218" s="7">
        <v>346</v>
      </c>
      <c r="R218" s="8" t="s">
        <v>244</v>
      </c>
      <c r="S218" s="8" t="s">
        <v>32</v>
      </c>
      <c r="T218" s="8">
        <v>1E-4</v>
      </c>
      <c r="U218" s="8">
        <v>2.8500000000000001E-2</v>
      </c>
      <c r="V218" s="8">
        <v>3.7900000000000003E-2</v>
      </c>
      <c r="W218" s="8">
        <v>-1E-4</v>
      </c>
      <c r="X218" s="8">
        <v>-2.9000000000000001E-2</v>
      </c>
      <c r="Y218" s="8">
        <v>-3.8600000000000002E-2</v>
      </c>
      <c r="Z218" s="9">
        <v>300</v>
      </c>
      <c r="AA218" s="9">
        <v>475</v>
      </c>
      <c r="AB218" s="10">
        <v>72.344800000000006</v>
      </c>
      <c r="AC218" s="10">
        <v>0.29010446115288224</v>
      </c>
      <c r="AD218" s="9">
        <v>1</v>
      </c>
      <c r="AG218" s="7">
        <v>346</v>
      </c>
      <c r="AH218" s="8" t="s">
        <v>244</v>
      </c>
      <c r="AI218" s="8" t="s">
        <v>32</v>
      </c>
      <c r="AJ218" s="8">
        <v>1E-4</v>
      </c>
      <c r="AK218" s="8">
        <v>2.8500000000000001E-2</v>
      </c>
      <c r="AL218" s="8">
        <v>3.7900000000000003E-2</v>
      </c>
      <c r="AM218" s="8">
        <v>-1E-4</v>
      </c>
      <c r="AN218" s="8">
        <v>-2.9000000000000001E-2</v>
      </c>
      <c r="AO218" s="8">
        <v>-3.8600000000000002E-2</v>
      </c>
      <c r="AP218" s="9">
        <v>300</v>
      </c>
      <c r="AQ218" s="9">
        <v>475</v>
      </c>
      <c r="AR218" s="10">
        <v>106.2478</v>
      </c>
      <c r="AS218" s="10">
        <v>0.42605634085213034</v>
      </c>
      <c r="AT218" s="9">
        <v>1</v>
      </c>
      <c r="AV218" s="7">
        <v>346</v>
      </c>
      <c r="AW218" s="8" t="s">
        <v>244</v>
      </c>
      <c r="AX218" s="8" t="s">
        <v>32</v>
      </c>
      <c r="AY218" s="8">
        <v>1E-4</v>
      </c>
      <c r="AZ218" s="8">
        <v>2.8500000000000001E-2</v>
      </c>
      <c r="BA218" s="8">
        <v>3.7900000000000003E-2</v>
      </c>
      <c r="BB218" s="8">
        <v>-1E-4</v>
      </c>
      <c r="BC218" s="8">
        <v>-2.9000000000000001E-2</v>
      </c>
      <c r="BD218" s="8">
        <v>-3.8600000000000002E-2</v>
      </c>
      <c r="BE218" s="9">
        <v>300</v>
      </c>
      <c r="BF218" s="9">
        <v>475</v>
      </c>
      <c r="BG218" s="10">
        <v>105.9195</v>
      </c>
      <c r="BH218" s="10">
        <v>0.42473984962406014</v>
      </c>
      <c r="BI218" s="9">
        <v>1</v>
      </c>
    </row>
    <row r="219" spans="2:61" x14ac:dyDescent="0.3">
      <c r="B219" s="7">
        <v>349</v>
      </c>
      <c r="C219" s="8" t="s">
        <v>245</v>
      </c>
      <c r="D219" s="8" t="s">
        <v>30</v>
      </c>
      <c r="E219" s="8">
        <v>1E-4</v>
      </c>
      <c r="F219" s="8">
        <v>2.8500000000000001E-2</v>
      </c>
      <c r="G219" s="8">
        <v>3.7999999999999999E-2</v>
      </c>
      <c r="H219" s="8">
        <v>-1E-4</v>
      </c>
      <c r="I219" s="8">
        <v>-2.87E-2</v>
      </c>
      <c r="J219" s="8">
        <v>-3.8300000000000001E-2</v>
      </c>
      <c r="K219" s="9">
        <v>300</v>
      </c>
      <c r="L219" s="9">
        <v>475</v>
      </c>
      <c r="M219" s="10">
        <v>-67.852400000000003</v>
      </c>
      <c r="N219" s="10">
        <v>0.27208982456140357</v>
      </c>
      <c r="O219" s="9">
        <v>1</v>
      </c>
      <c r="Q219" s="7">
        <v>349</v>
      </c>
      <c r="R219" s="8" t="s">
        <v>245</v>
      </c>
      <c r="S219" s="8" t="s">
        <v>30</v>
      </c>
      <c r="T219" s="8">
        <v>1E-4</v>
      </c>
      <c r="U219" s="8">
        <v>2.8500000000000001E-2</v>
      </c>
      <c r="V219" s="8">
        <v>3.7999999999999999E-2</v>
      </c>
      <c r="W219" s="8">
        <v>-1E-4</v>
      </c>
      <c r="X219" s="8">
        <v>-2.87E-2</v>
      </c>
      <c r="Y219" s="8">
        <v>-3.8300000000000001E-2</v>
      </c>
      <c r="Z219" s="9">
        <v>300</v>
      </c>
      <c r="AA219" s="9">
        <v>475</v>
      </c>
      <c r="AB219" s="10">
        <v>-67.826300000000003</v>
      </c>
      <c r="AC219" s="10">
        <v>0.27198516290726821</v>
      </c>
      <c r="AD219" s="9">
        <v>1</v>
      </c>
      <c r="AG219" s="7">
        <v>349</v>
      </c>
      <c r="AH219" s="8" t="s">
        <v>245</v>
      </c>
      <c r="AI219" s="8" t="s">
        <v>30</v>
      </c>
      <c r="AJ219" s="8">
        <v>1E-4</v>
      </c>
      <c r="AK219" s="8">
        <v>2.8500000000000001E-2</v>
      </c>
      <c r="AL219" s="8">
        <v>3.7999999999999999E-2</v>
      </c>
      <c r="AM219" s="8">
        <v>-1E-4</v>
      </c>
      <c r="AN219" s="8">
        <v>-2.87E-2</v>
      </c>
      <c r="AO219" s="8">
        <v>-3.8300000000000001E-2</v>
      </c>
      <c r="AP219" s="9">
        <v>300</v>
      </c>
      <c r="AQ219" s="9">
        <v>475</v>
      </c>
      <c r="AR219" s="10">
        <v>-34.747300000000003</v>
      </c>
      <c r="AS219" s="10">
        <v>0.13933754385964914</v>
      </c>
      <c r="AT219" s="9">
        <v>1</v>
      </c>
      <c r="AV219" s="7">
        <v>349</v>
      </c>
      <c r="AW219" s="8" t="s">
        <v>245</v>
      </c>
      <c r="AX219" s="8" t="s">
        <v>30</v>
      </c>
      <c r="AY219" s="8">
        <v>1E-4</v>
      </c>
      <c r="AZ219" s="8">
        <v>2.8500000000000001E-2</v>
      </c>
      <c r="BA219" s="8">
        <v>3.7999999999999999E-2</v>
      </c>
      <c r="BB219" s="8">
        <v>-1E-4</v>
      </c>
      <c r="BC219" s="8">
        <v>-2.87E-2</v>
      </c>
      <c r="BD219" s="8">
        <v>-3.8300000000000001E-2</v>
      </c>
      <c r="BE219" s="9">
        <v>300</v>
      </c>
      <c r="BF219" s="9">
        <v>475</v>
      </c>
      <c r="BG219" s="10">
        <v>-35.063200000000002</v>
      </c>
      <c r="BH219" s="10">
        <v>0.14060431077694238</v>
      </c>
      <c r="BI219" s="9">
        <v>1</v>
      </c>
    </row>
    <row r="220" spans="2:61" x14ac:dyDescent="0.3">
      <c r="B220" s="7">
        <v>349</v>
      </c>
      <c r="C220" s="8" t="s">
        <v>246</v>
      </c>
      <c r="D220" s="8" t="s">
        <v>32</v>
      </c>
      <c r="E220" s="8">
        <v>1E-4</v>
      </c>
      <c r="F220" s="8">
        <v>2.8500000000000001E-2</v>
      </c>
      <c r="G220" s="8">
        <v>3.7999999999999999E-2</v>
      </c>
      <c r="H220" s="8">
        <v>-1E-4</v>
      </c>
      <c r="I220" s="8">
        <v>-2.87E-2</v>
      </c>
      <c r="J220" s="8">
        <v>-3.8300000000000001E-2</v>
      </c>
      <c r="K220" s="9">
        <v>300</v>
      </c>
      <c r="L220" s="9">
        <v>475</v>
      </c>
      <c r="M220" s="10">
        <v>68.660300000000007</v>
      </c>
      <c r="N220" s="10">
        <v>0.2753295238095238</v>
      </c>
      <c r="O220" s="9">
        <v>1</v>
      </c>
      <c r="Q220" s="7">
        <v>349</v>
      </c>
      <c r="R220" s="8" t="s">
        <v>246</v>
      </c>
      <c r="S220" s="8" t="s">
        <v>32</v>
      </c>
      <c r="T220" s="8">
        <v>1E-4</v>
      </c>
      <c r="U220" s="8">
        <v>2.8500000000000001E-2</v>
      </c>
      <c r="V220" s="8">
        <v>3.7999999999999999E-2</v>
      </c>
      <c r="W220" s="8">
        <v>-1E-4</v>
      </c>
      <c r="X220" s="8">
        <v>-2.87E-2</v>
      </c>
      <c r="Y220" s="8">
        <v>-3.8300000000000001E-2</v>
      </c>
      <c r="Z220" s="9">
        <v>300</v>
      </c>
      <c r="AA220" s="9">
        <v>475</v>
      </c>
      <c r="AB220" s="10">
        <v>68.665700000000001</v>
      </c>
      <c r="AC220" s="10">
        <v>0.27535117794486214</v>
      </c>
      <c r="AD220" s="9">
        <v>1</v>
      </c>
      <c r="AG220" s="7">
        <v>349</v>
      </c>
      <c r="AH220" s="8" t="s">
        <v>246</v>
      </c>
      <c r="AI220" s="8" t="s">
        <v>32</v>
      </c>
      <c r="AJ220" s="8">
        <v>1E-4</v>
      </c>
      <c r="AK220" s="8">
        <v>2.8500000000000001E-2</v>
      </c>
      <c r="AL220" s="8">
        <v>3.7999999999999999E-2</v>
      </c>
      <c r="AM220" s="8">
        <v>-1E-4</v>
      </c>
      <c r="AN220" s="8">
        <v>-2.87E-2</v>
      </c>
      <c r="AO220" s="8">
        <v>-3.8300000000000001E-2</v>
      </c>
      <c r="AP220" s="9">
        <v>300</v>
      </c>
      <c r="AQ220" s="9">
        <v>475</v>
      </c>
      <c r="AR220" s="10">
        <v>98.968199999999996</v>
      </c>
      <c r="AS220" s="10">
        <v>0.39686496240601504</v>
      </c>
      <c r="AT220" s="9">
        <v>1</v>
      </c>
      <c r="AV220" s="7">
        <v>349</v>
      </c>
      <c r="AW220" s="8" t="s">
        <v>246</v>
      </c>
      <c r="AX220" s="8" t="s">
        <v>32</v>
      </c>
      <c r="AY220" s="8">
        <v>1E-4</v>
      </c>
      <c r="AZ220" s="8">
        <v>2.8500000000000001E-2</v>
      </c>
      <c r="BA220" s="8">
        <v>3.7999999999999999E-2</v>
      </c>
      <c r="BB220" s="8">
        <v>-1E-4</v>
      </c>
      <c r="BC220" s="8">
        <v>-2.87E-2</v>
      </c>
      <c r="BD220" s="8">
        <v>-3.8300000000000001E-2</v>
      </c>
      <c r="BE220" s="9">
        <v>300</v>
      </c>
      <c r="BF220" s="9">
        <v>475</v>
      </c>
      <c r="BG220" s="10">
        <v>98.644800000000004</v>
      </c>
      <c r="BH220" s="10">
        <v>0.39556812030075189</v>
      </c>
      <c r="BI220" s="9">
        <v>1</v>
      </c>
    </row>
    <row r="221" spans="2:61" x14ac:dyDescent="0.3">
      <c r="B221" s="7">
        <v>352</v>
      </c>
      <c r="C221" s="8" t="s">
        <v>247</v>
      </c>
      <c r="D221" s="8" t="s">
        <v>30</v>
      </c>
      <c r="E221" s="8">
        <v>1E-4</v>
      </c>
      <c r="F221" s="8">
        <v>2.8400000000000002E-2</v>
      </c>
      <c r="G221" s="8">
        <v>3.78E-2</v>
      </c>
      <c r="H221" s="8">
        <v>-1E-4</v>
      </c>
      <c r="I221" s="8">
        <v>-2.8899999999999999E-2</v>
      </c>
      <c r="J221" s="8">
        <v>-3.85E-2</v>
      </c>
      <c r="K221" s="9">
        <v>300</v>
      </c>
      <c r="L221" s="9">
        <v>475</v>
      </c>
      <c r="M221" s="10">
        <v>-63.148299999999999</v>
      </c>
      <c r="N221" s="10">
        <v>0.2532262656641604</v>
      </c>
      <c r="O221" s="9">
        <v>1</v>
      </c>
      <c r="Q221" s="7">
        <v>352</v>
      </c>
      <c r="R221" s="8" t="s">
        <v>247</v>
      </c>
      <c r="S221" s="8" t="s">
        <v>30</v>
      </c>
      <c r="T221" s="8">
        <v>1E-4</v>
      </c>
      <c r="U221" s="8">
        <v>2.8400000000000002E-2</v>
      </c>
      <c r="V221" s="8">
        <v>3.78E-2</v>
      </c>
      <c r="W221" s="8">
        <v>-1E-4</v>
      </c>
      <c r="X221" s="8">
        <v>-2.8899999999999999E-2</v>
      </c>
      <c r="Y221" s="8">
        <v>-3.85E-2</v>
      </c>
      <c r="Z221" s="9">
        <v>300</v>
      </c>
      <c r="AA221" s="9">
        <v>475</v>
      </c>
      <c r="AB221" s="10">
        <v>-63.069099999999999</v>
      </c>
      <c r="AC221" s="10">
        <v>0.252908671679198</v>
      </c>
      <c r="AD221" s="9">
        <v>1</v>
      </c>
      <c r="AG221" s="7">
        <v>352</v>
      </c>
      <c r="AH221" s="8" t="s">
        <v>247</v>
      </c>
      <c r="AI221" s="8" t="s">
        <v>30</v>
      </c>
      <c r="AJ221" s="8">
        <v>1E-4</v>
      </c>
      <c r="AK221" s="8">
        <v>2.8400000000000002E-2</v>
      </c>
      <c r="AL221" s="8">
        <v>3.78E-2</v>
      </c>
      <c r="AM221" s="8">
        <v>-1E-4</v>
      </c>
      <c r="AN221" s="8">
        <v>-2.8899999999999999E-2</v>
      </c>
      <c r="AO221" s="8">
        <v>-3.85E-2</v>
      </c>
      <c r="AP221" s="9">
        <v>300</v>
      </c>
      <c r="AQ221" s="9">
        <v>475</v>
      </c>
      <c r="AR221" s="10">
        <v>-28.369499999999999</v>
      </c>
      <c r="AS221" s="10">
        <v>0.11376240601503759</v>
      </c>
      <c r="AT221" s="9">
        <v>1</v>
      </c>
      <c r="AV221" s="7">
        <v>352</v>
      </c>
      <c r="AW221" s="8" t="s">
        <v>247</v>
      </c>
      <c r="AX221" s="8" t="s">
        <v>30</v>
      </c>
      <c r="AY221" s="8">
        <v>1E-4</v>
      </c>
      <c r="AZ221" s="8">
        <v>2.8400000000000002E-2</v>
      </c>
      <c r="BA221" s="8">
        <v>3.78E-2</v>
      </c>
      <c r="BB221" s="8">
        <v>-1E-4</v>
      </c>
      <c r="BC221" s="8">
        <v>-2.8899999999999999E-2</v>
      </c>
      <c r="BD221" s="8">
        <v>-3.85E-2</v>
      </c>
      <c r="BE221" s="9">
        <v>300</v>
      </c>
      <c r="BF221" s="9">
        <v>475</v>
      </c>
      <c r="BG221" s="10">
        <v>-28.648</v>
      </c>
      <c r="BH221" s="10">
        <v>0.11487919799498747</v>
      </c>
      <c r="BI221" s="9">
        <v>1</v>
      </c>
    </row>
    <row r="222" spans="2:61" x14ac:dyDescent="0.3">
      <c r="B222" s="7">
        <v>352</v>
      </c>
      <c r="C222" s="8" t="s">
        <v>248</v>
      </c>
      <c r="D222" s="8" t="s">
        <v>32</v>
      </c>
      <c r="E222" s="8">
        <v>1E-4</v>
      </c>
      <c r="F222" s="8">
        <v>2.8400000000000002E-2</v>
      </c>
      <c r="G222" s="8">
        <v>3.78E-2</v>
      </c>
      <c r="H222" s="8">
        <v>-1E-4</v>
      </c>
      <c r="I222" s="8">
        <v>-2.8899999999999999E-2</v>
      </c>
      <c r="J222" s="8">
        <v>-3.85E-2</v>
      </c>
      <c r="K222" s="9">
        <v>300</v>
      </c>
      <c r="L222" s="9">
        <v>475</v>
      </c>
      <c r="M222" s="10">
        <v>65.194400000000002</v>
      </c>
      <c r="N222" s="10">
        <v>0.26143117794486215</v>
      </c>
      <c r="O222" s="9">
        <v>1</v>
      </c>
      <c r="Q222" s="7">
        <v>352</v>
      </c>
      <c r="R222" s="8" t="s">
        <v>248</v>
      </c>
      <c r="S222" s="8" t="s">
        <v>32</v>
      </c>
      <c r="T222" s="8">
        <v>1E-4</v>
      </c>
      <c r="U222" s="8">
        <v>2.8400000000000002E-2</v>
      </c>
      <c r="V222" s="8">
        <v>3.78E-2</v>
      </c>
      <c r="W222" s="8">
        <v>-1E-4</v>
      </c>
      <c r="X222" s="8">
        <v>-2.8899999999999999E-2</v>
      </c>
      <c r="Y222" s="8">
        <v>-3.85E-2</v>
      </c>
      <c r="Z222" s="9">
        <v>300</v>
      </c>
      <c r="AA222" s="9">
        <v>475</v>
      </c>
      <c r="AB222" s="10">
        <v>65.1327</v>
      </c>
      <c r="AC222" s="10">
        <v>0.26118375939849625</v>
      </c>
      <c r="AD222" s="9">
        <v>1</v>
      </c>
      <c r="AG222" s="7">
        <v>352</v>
      </c>
      <c r="AH222" s="8" t="s">
        <v>248</v>
      </c>
      <c r="AI222" s="8" t="s">
        <v>32</v>
      </c>
      <c r="AJ222" s="8">
        <v>1E-4</v>
      </c>
      <c r="AK222" s="8">
        <v>2.8400000000000002E-2</v>
      </c>
      <c r="AL222" s="8">
        <v>3.78E-2</v>
      </c>
      <c r="AM222" s="8">
        <v>-1E-4</v>
      </c>
      <c r="AN222" s="8">
        <v>-2.8899999999999999E-2</v>
      </c>
      <c r="AO222" s="8">
        <v>-3.85E-2</v>
      </c>
      <c r="AP222" s="9">
        <v>300</v>
      </c>
      <c r="AQ222" s="9">
        <v>475</v>
      </c>
      <c r="AR222" s="10">
        <v>87.160899999999998</v>
      </c>
      <c r="AS222" s="10">
        <v>0.34951739348370925</v>
      </c>
      <c r="AT222" s="9">
        <v>1</v>
      </c>
      <c r="AV222" s="7">
        <v>352</v>
      </c>
      <c r="AW222" s="8" t="s">
        <v>248</v>
      </c>
      <c r="AX222" s="8" t="s">
        <v>32</v>
      </c>
      <c r="AY222" s="8">
        <v>1E-4</v>
      </c>
      <c r="AZ222" s="8">
        <v>2.8400000000000002E-2</v>
      </c>
      <c r="BA222" s="8">
        <v>3.78E-2</v>
      </c>
      <c r="BB222" s="8">
        <v>-1E-4</v>
      </c>
      <c r="BC222" s="8">
        <v>-2.8899999999999999E-2</v>
      </c>
      <c r="BD222" s="8">
        <v>-3.85E-2</v>
      </c>
      <c r="BE222" s="9">
        <v>300</v>
      </c>
      <c r="BF222" s="9">
        <v>475</v>
      </c>
      <c r="BG222" s="10">
        <v>86.889799999999994</v>
      </c>
      <c r="BH222" s="10">
        <v>0.34843027568922302</v>
      </c>
      <c r="BI222" s="9">
        <v>1</v>
      </c>
    </row>
    <row r="223" spans="2:61" x14ac:dyDescent="0.3">
      <c r="B223" s="7">
        <v>368</v>
      </c>
      <c r="C223" s="8" t="s">
        <v>249</v>
      </c>
      <c r="D223" s="8" t="s">
        <v>30</v>
      </c>
      <c r="E223" s="8">
        <v>1E-4</v>
      </c>
      <c r="F223" s="8">
        <v>2.7799999999999998E-2</v>
      </c>
      <c r="G223" s="8">
        <v>3.6999999999999998E-2</v>
      </c>
      <c r="H223" s="8">
        <v>-1E-4</v>
      </c>
      <c r="I223" s="8">
        <v>-2.8000000000000001E-2</v>
      </c>
      <c r="J223" s="8">
        <v>-3.73E-2</v>
      </c>
      <c r="K223" s="9">
        <v>300</v>
      </c>
      <c r="L223" s="9">
        <v>475</v>
      </c>
      <c r="M223" s="10">
        <v>-5.2389999999999999</v>
      </c>
      <c r="N223" s="10">
        <v>2.1008521303258147E-2</v>
      </c>
      <c r="O223" s="9">
        <v>1</v>
      </c>
      <c r="Q223" s="7">
        <v>368</v>
      </c>
      <c r="R223" s="8" t="s">
        <v>249</v>
      </c>
      <c r="S223" s="8" t="s">
        <v>30</v>
      </c>
      <c r="T223" s="8">
        <v>1E-4</v>
      </c>
      <c r="U223" s="8">
        <v>2.7799999999999998E-2</v>
      </c>
      <c r="V223" s="8">
        <v>3.6999999999999998E-2</v>
      </c>
      <c r="W223" s="8">
        <v>-1E-4</v>
      </c>
      <c r="X223" s="8">
        <v>-2.8000000000000001E-2</v>
      </c>
      <c r="Y223" s="8">
        <v>-3.73E-2</v>
      </c>
      <c r="Z223" s="9">
        <v>300</v>
      </c>
      <c r="AA223" s="9">
        <v>475</v>
      </c>
      <c r="AB223" s="10">
        <v>-5.5518999999999998</v>
      </c>
      <c r="AC223" s="10">
        <v>2.2263258145363406E-2</v>
      </c>
      <c r="AD223" s="9">
        <v>1</v>
      </c>
      <c r="AG223" s="7">
        <v>368</v>
      </c>
      <c r="AH223" s="8" t="s">
        <v>249</v>
      </c>
      <c r="AI223" s="8" t="s">
        <v>30</v>
      </c>
      <c r="AJ223" s="8">
        <v>1E-4</v>
      </c>
      <c r="AK223" s="8">
        <v>2.7799999999999998E-2</v>
      </c>
      <c r="AL223" s="8">
        <v>3.6999999999999998E-2</v>
      </c>
      <c r="AM223" s="8">
        <v>-1E-4</v>
      </c>
      <c r="AN223" s="8">
        <v>-2.8000000000000001E-2</v>
      </c>
      <c r="AO223" s="8">
        <v>-3.73E-2</v>
      </c>
      <c r="AP223" s="9">
        <v>300</v>
      </c>
      <c r="AQ223" s="9">
        <v>475</v>
      </c>
      <c r="AR223" s="10">
        <v>-38.001800000000003</v>
      </c>
      <c r="AS223" s="10">
        <v>0.15238817042606517</v>
      </c>
      <c r="AT223" s="9">
        <v>1</v>
      </c>
      <c r="AV223" s="7">
        <v>368</v>
      </c>
      <c r="AW223" s="8" t="s">
        <v>249</v>
      </c>
      <c r="AX223" s="8" t="s">
        <v>30</v>
      </c>
      <c r="AY223" s="8">
        <v>1E-4</v>
      </c>
      <c r="AZ223" s="8">
        <v>2.7799999999999998E-2</v>
      </c>
      <c r="BA223" s="8">
        <v>3.6999999999999998E-2</v>
      </c>
      <c r="BB223" s="8">
        <v>-1E-4</v>
      </c>
      <c r="BC223" s="8">
        <v>-2.8000000000000001E-2</v>
      </c>
      <c r="BD223" s="8">
        <v>-3.73E-2</v>
      </c>
      <c r="BE223" s="9">
        <v>300</v>
      </c>
      <c r="BF223" s="9">
        <v>475</v>
      </c>
      <c r="BG223" s="10">
        <v>-37.991900000000001</v>
      </c>
      <c r="BH223" s="10">
        <v>0.15234847117794487</v>
      </c>
      <c r="BI223" s="9">
        <v>1</v>
      </c>
    </row>
    <row r="224" spans="2:61" x14ac:dyDescent="0.3">
      <c r="B224" s="7">
        <v>368</v>
      </c>
      <c r="C224" s="8" t="s">
        <v>250</v>
      </c>
      <c r="D224" s="8" t="s">
        <v>32</v>
      </c>
      <c r="E224" s="8">
        <v>1E-4</v>
      </c>
      <c r="F224" s="8">
        <v>2.7799999999999998E-2</v>
      </c>
      <c r="G224" s="8">
        <v>3.6999999999999998E-2</v>
      </c>
      <c r="H224" s="8">
        <v>-1E-4</v>
      </c>
      <c r="I224" s="8">
        <v>-2.8000000000000001E-2</v>
      </c>
      <c r="J224" s="8">
        <v>-3.73E-2</v>
      </c>
      <c r="K224" s="9">
        <v>300</v>
      </c>
      <c r="L224" s="9">
        <v>475</v>
      </c>
      <c r="M224" s="10">
        <v>65.194400000000002</v>
      </c>
      <c r="N224" s="10">
        <v>0.26143117794486215</v>
      </c>
      <c r="O224" s="9">
        <v>1</v>
      </c>
      <c r="Q224" s="7">
        <v>368</v>
      </c>
      <c r="R224" s="8" t="s">
        <v>250</v>
      </c>
      <c r="S224" s="8" t="s">
        <v>32</v>
      </c>
      <c r="T224" s="8">
        <v>1E-4</v>
      </c>
      <c r="U224" s="8">
        <v>2.7799999999999998E-2</v>
      </c>
      <c r="V224" s="8">
        <v>3.6999999999999998E-2</v>
      </c>
      <c r="W224" s="8">
        <v>-1E-4</v>
      </c>
      <c r="X224" s="8">
        <v>-2.8000000000000001E-2</v>
      </c>
      <c r="Y224" s="8">
        <v>-3.73E-2</v>
      </c>
      <c r="Z224" s="9">
        <v>300</v>
      </c>
      <c r="AA224" s="9">
        <v>475</v>
      </c>
      <c r="AB224" s="10">
        <v>65.1327</v>
      </c>
      <c r="AC224" s="10">
        <v>0.26118375939849625</v>
      </c>
      <c r="AD224" s="9">
        <v>1</v>
      </c>
      <c r="AG224" s="7">
        <v>368</v>
      </c>
      <c r="AH224" s="8" t="s">
        <v>250</v>
      </c>
      <c r="AI224" s="8" t="s">
        <v>32</v>
      </c>
      <c r="AJ224" s="8">
        <v>1E-4</v>
      </c>
      <c r="AK224" s="8">
        <v>2.7799999999999998E-2</v>
      </c>
      <c r="AL224" s="8">
        <v>3.6999999999999998E-2</v>
      </c>
      <c r="AM224" s="8">
        <v>-1E-4</v>
      </c>
      <c r="AN224" s="8">
        <v>-2.8000000000000001E-2</v>
      </c>
      <c r="AO224" s="8">
        <v>-3.73E-2</v>
      </c>
      <c r="AP224" s="9">
        <v>300</v>
      </c>
      <c r="AQ224" s="9">
        <v>475</v>
      </c>
      <c r="AR224" s="10">
        <v>87.160899999999998</v>
      </c>
      <c r="AS224" s="10">
        <v>0.34951739348370925</v>
      </c>
      <c r="AT224" s="9">
        <v>1</v>
      </c>
      <c r="AV224" s="7">
        <v>368</v>
      </c>
      <c r="AW224" s="8" t="s">
        <v>250</v>
      </c>
      <c r="AX224" s="8" t="s">
        <v>32</v>
      </c>
      <c r="AY224" s="8">
        <v>1E-4</v>
      </c>
      <c r="AZ224" s="8">
        <v>2.7799999999999998E-2</v>
      </c>
      <c r="BA224" s="8">
        <v>3.6999999999999998E-2</v>
      </c>
      <c r="BB224" s="8">
        <v>-1E-4</v>
      </c>
      <c r="BC224" s="8">
        <v>-2.8000000000000001E-2</v>
      </c>
      <c r="BD224" s="8">
        <v>-3.73E-2</v>
      </c>
      <c r="BE224" s="9">
        <v>300</v>
      </c>
      <c r="BF224" s="9">
        <v>475</v>
      </c>
      <c r="BG224" s="10">
        <v>86.889799999999994</v>
      </c>
      <c r="BH224" s="10">
        <v>0.34843027568922302</v>
      </c>
      <c r="BI224" s="9">
        <v>1</v>
      </c>
    </row>
    <row r="225" spans="2:61" x14ac:dyDescent="0.3">
      <c r="B225" s="7">
        <v>369</v>
      </c>
      <c r="C225" s="8" t="s">
        <v>251</v>
      </c>
      <c r="D225" s="8" t="s">
        <v>30</v>
      </c>
      <c r="E225" s="8">
        <v>1E-4</v>
      </c>
      <c r="F225" s="8">
        <v>2.7799999999999998E-2</v>
      </c>
      <c r="G225" s="8">
        <v>3.6999999999999998E-2</v>
      </c>
      <c r="H225" s="8">
        <v>-1E-4</v>
      </c>
      <c r="I225" s="8">
        <v>-2.8000000000000001E-2</v>
      </c>
      <c r="J225" s="8">
        <v>-3.73E-2</v>
      </c>
      <c r="K225" s="9">
        <v>300</v>
      </c>
      <c r="L225" s="9">
        <v>475</v>
      </c>
      <c r="M225" s="10">
        <v>-3.8980999999999999</v>
      </c>
      <c r="N225" s="10">
        <v>1.5631478696741856E-2</v>
      </c>
      <c r="O225" s="9">
        <v>1</v>
      </c>
      <c r="Q225" s="7">
        <v>369</v>
      </c>
      <c r="R225" s="8" t="s">
        <v>251</v>
      </c>
      <c r="S225" s="8" t="s">
        <v>30</v>
      </c>
      <c r="T225" s="8">
        <v>1E-4</v>
      </c>
      <c r="U225" s="8">
        <v>2.7799999999999998E-2</v>
      </c>
      <c r="V225" s="8">
        <v>3.6999999999999998E-2</v>
      </c>
      <c r="W225" s="8">
        <v>-1E-4</v>
      </c>
      <c r="X225" s="8">
        <v>-2.8000000000000001E-2</v>
      </c>
      <c r="Y225" s="8">
        <v>-3.73E-2</v>
      </c>
      <c r="Z225" s="9">
        <v>300</v>
      </c>
      <c r="AA225" s="9">
        <v>475</v>
      </c>
      <c r="AB225" s="10">
        <v>-4.2375999999999996</v>
      </c>
      <c r="AC225" s="10">
        <v>1.6992882205513784E-2</v>
      </c>
      <c r="AD225" s="9">
        <v>1</v>
      </c>
      <c r="AG225" s="7">
        <v>369</v>
      </c>
      <c r="AH225" s="8" t="s">
        <v>251</v>
      </c>
      <c r="AI225" s="8" t="s">
        <v>30</v>
      </c>
      <c r="AJ225" s="8">
        <v>1E-4</v>
      </c>
      <c r="AK225" s="8">
        <v>2.7799999999999998E-2</v>
      </c>
      <c r="AL225" s="8">
        <v>3.6999999999999998E-2</v>
      </c>
      <c r="AM225" s="8">
        <v>-1E-4</v>
      </c>
      <c r="AN225" s="8">
        <v>-2.8000000000000001E-2</v>
      </c>
      <c r="AO225" s="8">
        <v>-3.73E-2</v>
      </c>
      <c r="AP225" s="9">
        <v>300</v>
      </c>
      <c r="AQ225" s="9">
        <v>475</v>
      </c>
      <c r="AR225" s="10">
        <v>-37.7121</v>
      </c>
      <c r="AS225" s="10">
        <v>0.15122646616541352</v>
      </c>
      <c r="AT225" s="9">
        <v>1</v>
      </c>
      <c r="AV225" s="7">
        <v>369</v>
      </c>
      <c r="AW225" s="8" t="s">
        <v>251</v>
      </c>
      <c r="AX225" s="8" t="s">
        <v>30</v>
      </c>
      <c r="AY225" s="8">
        <v>1E-4</v>
      </c>
      <c r="AZ225" s="8">
        <v>2.7799999999999998E-2</v>
      </c>
      <c r="BA225" s="8">
        <v>3.6999999999999998E-2</v>
      </c>
      <c r="BB225" s="8">
        <v>-1E-4</v>
      </c>
      <c r="BC225" s="8">
        <v>-2.8000000000000001E-2</v>
      </c>
      <c r="BD225" s="8">
        <v>-3.73E-2</v>
      </c>
      <c r="BE225" s="9">
        <v>300</v>
      </c>
      <c r="BF225" s="9">
        <v>475</v>
      </c>
      <c r="BG225" s="10">
        <v>-37.648000000000003</v>
      </c>
      <c r="BH225" s="10">
        <v>0.15096942355889725</v>
      </c>
      <c r="BI225" s="9">
        <v>1</v>
      </c>
    </row>
    <row r="226" spans="2:61" x14ac:dyDescent="0.3">
      <c r="B226" s="7">
        <v>369</v>
      </c>
      <c r="C226" s="8" t="s">
        <v>252</v>
      </c>
      <c r="D226" s="8" t="s">
        <v>32</v>
      </c>
      <c r="E226" s="8">
        <v>1E-4</v>
      </c>
      <c r="F226" s="8">
        <v>2.7799999999999998E-2</v>
      </c>
      <c r="G226" s="8">
        <v>3.6999999999999998E-2</v>
      </c>
      <c r="H226" s="8">
        <v>-1E-4</v>
      </c>
      <c r="I226" s="8">
        <v>-2.8000000000000001E-2</v>
      </c>
      <c r="J226" s="8">
        <v>-3.73E-2</v>
      </c>
      <c r="K226" s="9">
        <v>300</v>
      </c>
      <c r="L226" s="9">
        <v>475</v>
      </c>
      <c r="M226" s="10">
        <v>65.194400000000002</v>
      </c>
      <c r="N226" s="10">
        <v>0.26143117794486215</v>
      </c>
      <c r="O226" s="9">
        <v>1</v>
      </c>
      <c r="Q226" s="7">
        <v>369</v>
      </c>
      <c r="R226" s="8" t="s">
        <v>252</v>
      </c>
      <c r="S226" s="8" t="s">
        <v>32</v>
      </c>
      <c r="T226" s="8">
        <v>1E-4</v>
      </c>
      <c r="U226" s="8">
        <v>2.7799999999999998E-2</v>
      </c>
      <c r="V226" s="8">
        <v>3.6999999999999998E-2</v>
      </c>
      <c r="W226" s="8">
        <v>-1E-4</v>
      </c>
      <c r="X226" s="8">
        <v>-2.8000000000000001E-2</v>
      </c>
      <c r="Y226" s="8">
        <v>-3.73E-2</v>
      </c>
      <c r="Z226" s="9">
        <v>300</v>
      </c>
      <c r="AA226" s="9">
        <v>475</v>
      </c>
      <c r="AB226" s="10">
        <v>65.1327</v>
      </c>
      <c r="AC226" s="10">
        <v>0.26118375939849625</v>
      </c>
      <c r="AD226" s="9">
        <v>1</v>
      </c>
      <c r="AG226" s="7">
        <v>369</v>
      </c>
      <c r="AH226" s="8" t="s">
        <v>252</v>
      </c>
      <c r="AI226" s="8" t="s">
        <v>32</v>
      </c>
      <c r="AJ226" s="8">
        <v>1E-4</v>
      </c>
      <c r="AK226" s="8">
        <v>2.7799999999999998E-2</v>
      </c>
      <c r="AL226" s="8">
        <v>3.6999999999999998E-2</v>
      </c>
      <c r="AM226" s="8">
        <v>-1E-4</v>
      </c>
      <c r="AN226" s="8">
        <v>-2.8000000000000001E-2</v>
      </c>
      <c r="AO226" s="8">
        <v>-3.73E-2</v>
      </c>
      <c r="AP226" s="9">
        <v>300</v>
      </c>
      <c r="AQ226" s="9">
        <v>475</v>
      </c>
      <c r="AR226" s="10">
        <v>87.160899999999998</v>
      </c>
      <c r="AS226" s="10">
        <v>0.34951739348370925</v>
      </c>
      <c r="AT226" s="9">
        <v>1</v>
      </c>
      <c r="AV226" s="7">
        <v>369</v>
      </c>
      <c r="AW226" s="8" t="s">
        <v>252</v>
      </c>
      <c r="AX226" s="8" t="s">
        <v>32</v>
      </c>
      <c r="AY226" s="8">
        <v>1E-4</v>
      </c>
      <c r="AZ226" s="8">
        <v>2.7799999999999998E-2</v>
      </c>
      <c r="BA226" s="8">
        <v>3.6999999999999998E-2</v>
      </c>
      <c r="BB226" s="8">
        <v>-1E-4</v>
      </c>
      <c r="BC226" s="8">
        <v>-2.8000000000000001E-2</v>
      </c>
      <c r="BD226" s="8">
        <v>-3.73E-2</v>
      </c>
      <c r="BE226" s="9">
        <v>300</v>
      </c>
      <c r="BF226" s="9">
        <v>475</v>
      </c>
      <c r="BG226" s="10">
        <v>86.889799999999994</v>
      </c>
      <c r="BH226" s="10">
        <v>0.34843027568922302</v>
      </c>
      <c r="BI226" s="9">
        <v>1</v>
      </c>
    </row>
    <row r="227" spans="2:61" x14ac:dyDescent="0.3">
      <c r="B227" s="7">
        <v>370</v>
      </c>
      <c r="C227" s="8" t="s">
        <v>253</v>
      </c>
      <c r="D227" s="8" t="s">
        <v>30</v>
      </c>
      <c r="E227" s="8">
        <v>1E-4</v>
      </c>
      <c r="F227" s="8">
        <v>2.7799999999999998E-2</v>
      </c>
      <c r="G227" s="8">
        <v>3.6999999999999998E-2</v>
      </c>
      <c r="H227" s="8">
        <v>-1E-4</v>
      </c>
      <c r="I227" s="8">
        <v>-2.8000000000000001E-2</v>
      </c>
      <c r="J227" s="8">
        <v>-3.73E-2</v>
      </c>
      <c r="K227" s="9">
        <v>300</v>
      </c>
      <c r="L227" s="9">
        <v>475</v>
      </c>
      <c r="M227" s="10">
        <v>-3.6044999999999998</v>
      </c>
      <c r="N227" s="10">
        <v>1.4454135338345865E-2</v>
      </c>
      <c r="O227" s="9">
        <v>1</v>
      </c>
      <c r="Q227" s="7">
        <v>370</v>
      </c>
      <c r="R227" s="8" t="s">
        <v>253</v>
      </c>
      <c r="S227" s="8" t="s">
        <v>30</v>
      </c>
      <c r="T227" s="8">
        <v>1E-4</v>
      </c>
      <c r="U227" s="8">
        <v>2.7799999999999998E-2</v>
      </c>
      <c r="V227" s="8">
        <v>3.6999999999999998E-2</v>
      </c>
      <c r="W227" s="8">
        <v>-1E-4</v>
      </c>
      <c r="X227" s="8">
        <v>-2.8000000000000001E-2</v>
      </c>
      <c r="Y227" s="8">
        <v>-3.73E-2</v>
      </c>
      <c r="Z227" s="9">
        <v>300</v>
      </c>
      <c r="AA227" s="9">
        <v>475</v>
      </c>
      <c r="AB227" s="10">
        <v>-3.9335</v>
      </c>
      <c r="AC227" s="10">
        <v>1.5773433583959901E-2</v>
      </c>
      <c r="AD227" s="9">
        <v>1</v>
      </c>
      <c r="AG227" s="7">
        <v>370</v>
      </c>
      <c r="AH227" s="8" t="s">
        <v>253</v>
      </c>
      <c r="AI227" s="8" t="s">
        <v>30</v>
      </c>
      <c r="AJ227" s="8">
        <v>1E-4</v>
      </c>
      <c r="AK227" s="8">
        <v>2.7799999999999998E-2</v>
      </c>
      <c r="AL227" s="8">
        <v>3.6999999999999998E-2</v>
      </c>
      <c r="AM227" s="8">
        <v>-1E-4</v>
      </c>
      <c r="AN227" s="8">
        <v>-2.8000000000000001E-2</v>
      </c>
      <c r="AO227" s="8">
        <v>-3.73E-2</v>
      </c>
      <c r="AP227" s="9">
        <v>300</v>
      </c>
      <c r="AQ227" s="9">
        <v>475</v>
      </c>
      <c r="AR227" s="10">
        <v>-36.904499999999999</v>
      </c>
      <c r="AS227" s="10">
        <v>0.14798796992481203</v>
      </c>
      <c r="AT227" s="9">
        <v>1</v>
      </c>
      <c r="AV227" s="7">
        <v>370</v>
      </c>
      <c r="AW227" s="8" t="s">
        <v>253</v>
      </c>
      <c r="AX227" s="8" t="s">
        <v>30</v>
      </c>
      <c r="AY227" s="8">
        <v>1E-4</v>
      </c>
      <c r="AZ227" s="8">
        <v>2.7799999999999998E-2</v>
      </c>
      <c r="BA227" s="8">
        <v>3.6999999999999998E-2</v>
      </c>
      <c r="BB227" s="8">
        <v>-1E-4</v>
      </c>
      <c r="BC227" s="8">
        <v>-2.8000000000000001E-2</v>
      </c>
      <c r="BD227" s="8">
        <v>-3.73E-2</v>
      </c>
      <c r="BE227" s="9">
        <v>300</v>
      </c>
      <c r="BF227" s="9">
        <v>475</v>
      </c>
      <c r="BG227" s="10">
        <v>-36.874699999999997</v>
      </c>
      <c r="BH227" s="10">
        <v>0.14786847117794485</v>
      </c>
      <c r="BI227" s="9">
        <v>1</v>
      </c>
    </row>
    <row r="228" spans="2:61" x14ac:dyDescent="0.3">
      <c r="B228" s="7">
        <v>370</v>
      </c>
      <c r="C228" s="8" t="s">
        <v>254</v>
      </c>
      <c r="D228" s="8" t="s">
        <v>32</v>
      </c>
      <c r="E228" s="8">
        <v>1E-4</v>
      </c>
      <c r="F228" s="8">
        <v>2.7799999999999998E-2</v>
      </c>
      <c r="G228" s="8">
        <v>3.6999999999999998E-2</v>
      </c>
      <c r="H228" s="8">
        <v>-1E-4</v>
      </c>
      <c r="I228" s="8">
        <v>-2.8000000000000001E-2</v>
      </c>
      <c r="J228" s="8">
        <v>-3.73E-2</v>
      </c>
      <c r="K228" s="9">
        <v>300</v>
      </c>
      <c r="L228" s="9">
        <v>475</v>
      </c>
      <c r="M228" s="10">
        <v>65.194400000000002</v>
      </c>
      <c r="N228" s="10">
        <v>0.26143117794486215</v>
      </c>
      <c r="O228" s="9">
        <v>1</v>
      </c>
      <c r="Q228" s="7">
        <v>370</v>
      </c>
      <c r="R228" s="8" t="s">
        <v>254</v>
      </c>
      <c r="S228" s="8" t="s">
        <v>32</v>
      </c>
      <c r="T228" s="8">
        <v>1E-4</v>
      </c>
      <c r="U228" s="8">
        <v>2.7799999999999998E-2</v>
      </c>
      <c r="V228" s="8">
        <v>3.6999999999999998E-2</v>
      </c>
      <c r="W228" s="8">
        <v>-1E-4</v>
      </c>
      <c r="X228" s="8">
        <v>-2.8000000000000001E-2</v>
      </c>
      <c r="Y228" s="8">
        <v>-3.73E-2</v>
      </c>
      <c r="Z228" s="9">
        <v>300</v>
      </c>
      <c r="AA228" s="9">
        <v>475</v>
      </c>
      <c r="AB228" s="10">
        <v>65.1327</v>
      </c>
      <c r="AC228" s="10">
        <v>0.26118375939849625</v>
      </c>
      <c r="AD228" s="9">
        <v>1</v>
      </c>
      <c r="AG228" s="7">
        <v>370</v>
      </c>
      <c r="AH228" s="8" t="s">
        <v>254</v>
      </c>
      <c r="AI228" s="8" t="s">
        <v>32</v>
      </c>
      <c r="AJ228" s="8">
        <v>1E-4</v>
      </c>
      <c r="AK228" s="8">
        <v>2.7799999999999998E-2</v>
      </c>
      <c r="AL228" s="8">
        <v>3.6999999999999998E-2</v>
      </c>
      <c r="AM228" s="8">
        <v>-1E-4</v>
      </c>
      <c r="AN228" s="8">
        <v>-2.8000000000000001E-2</v>
      </c>
      <c r="AO228" s="8">
        <v>-3.73E-2</v>
      </c>
      <c r="AP228" s="9">
        <v>300</v>
      </c>
      <c r="AQ228" s="9">
        <v>475</v>
      </c>
      <c r="AR228" s="10">
        <v>87.160899999999998</v>
      </c>
      <c r="AS228" s="10">
        <v>0.34951739348370925</v>
      </c>
      <c r="AT228" s="9">
        <v>1</v>
      </c>
      <c r="AV228" s="7">
        <v>370</v>
      </c>
      <c r="AW228" s="8" t="s">
        <v>254</v>
      </c>
      <c r="AX228" s="8" t="s">
        <v>32</v>
      </c>
      <c r="AY228" s="8">
        <v>1E-4</v>
      </c>
      <c r="AZ228" s="8">
        <v>2.7799999999999998E-2</v>
      </c>
      <c r="BA228" s="8">
        <v>3.6999999999999998E-2</v>
      </c>
      <c r="BB228" s="8">
        <v>-1E-4</v>
      </c>
      <c r="BC228" s="8">
        <v>-2.8000000000000001E-2</v>
      </c>
      <c r="BD228" s="8">
        <v>-3.73E-2</v>
      </c>
      <c r="BE228" s="9">
        <v>300</v>
      </c>
      <c r="BF228" s="9">
        <v>475</v>
      </c>
      <c r="BG228" s="10">
        <v>86.889799999999994</v>
      </c>
      <c r="BH228" s="10">
        <v>0.34843027568922302</v>
      </c>
      <c r="BI228" s="9">
        <v>1</v>
      </c>
    </row>
    <row r="229" spans="2:61" x14ac:dyDescent="0.3">
      <c r="B229" s="7">
        <v>371</v>
      </c>
      <c r="C229" s="8" t="s">
        <v>255</v>
      </c>
      <c r="D229" s="8" t="s">
        <v>30</v>
      </c>
      <c r="E229" s="8">
        <v>1E-4</v>
      </c>
      <c r="F229" s="8">
        <v>2.7799999999999998E-2</v>
      </c>
      <c r="G229" s="8">
        <v>3.6999999999999998E-2</v>
      </c>
      <c r="H229" s="8">
        <v>-1E-4</v>
      </c>
      <c r="I229" s="8">
        <v>-2.8000000000000001E-2</v>
      </c>
      <c r="J229" s="8">
        <v>-3.73E-2</v>
      </c>
      <c r="K229" s="9">
        <v>300</v>
      </c>
      <c r="L229" s="9">
        <v>475</v>
      </c>
      <c r="M229" s="10">
        <v>-3.7237</v>
      </c>
      <c r="N229" s="10">
        <v>1.4932130325814535E-2</v>
      </c>
      <c r="O229" s="9">
        <v>1</v>
      </c>
      <c r="Q229" s="7">
        <v>371</v>
      </c>
      <c r="R229" s="8" t="s">
        <v>255</v>
      </c>
      <c r="S229" s="8" t="s">
        <v>30</v>
      </c>
      <c r="T229" s="8">
        <v>1E-4</v>
      </c>
      <c r="U229" s="8">
        <v>2.7799999999999998E-2</v>
      </c>
      <c r="V229" s="8">
        <v>3.6999999999999998E-2</v>
      </c>
      <c r="W229" s="8">
        <v>-1E-4</v>
      </c>
      <c r="X229" s="8">
        <v>-2.8000000000000001E-2</v>
      </c>
      <c r="Y229" s="8">
        <v>-3.73E-2</v>
      </c>
      <c r="Z229" s="9">
        <v>300</v>
      </c>
      <c r="AA229" s="9">
        <v>475</v>
      </c>
      <c r="AB229" s="10">
        <v>-4.0445000000000002</v>
      </c>
      <c r="AC229" s="10">
        <v>1.6218546365914788E-2</v>
      </c>
      <c r="AD229" s="9">
        <v>1</v>
      </c>
      <c r="AG229" s="7">
        <v>371</v>
      </c>
      <c r="AH229" s="8" t="s">
        <v>255</v>
      </c>
      <c r="AI229" s="8" t="s">
        <v>30</v>
      </c>
      <c r="AJ229" s="8">
        <v>1E-4</v>
      </c>
      <c r="AK229" s="8">
        <v>2.7799999999999998E-2</v>
      </c>
      <c r="AL229" s="8">
        <v>3.6999999999999998E-2</v>
      </c>
      <c r="AM229" s="8">
        <v>-1E-4</v>
      </c>
      <c r="AN229" s="8">
        <v>-2.8000000000000001E-2</v>
      </c>
      <c r="AO229" s="8">
        <v>-3.73E-2</v>
      </c>
      <c r="AP229" s="9">
        <v>300</v>
      </c>
      <c r="AQ229" s="9">
        <v>475</v>
      </c>
      <c r="AR229" s="10">
        <v>-36.694299999999998</v>
      </c>
      <c r="AS229" s="10">
        <v>0.1471450626566416</v>
      </c>
      <c r="AT229" s="9">
        <v>1</v>
      </c>
      <c r="AV229" s="7">
        <v>371</v>
      </c>
      <c r="AW229" s="8" t="s">
        <v>255</v>
      </c>
      <c r="AX229" s="8" t="s">
        <v>30</v>
      </c>
      <c r="AY229" s="8">
        <v>1E-4</v>
      </c>
      <c r="AZ229" s="8">
        <v>2.7799999999999998E-2</v>
      </c>
      <c r="BA229" s="8">
        <v>3.6999999999999998E-2</v>
      </c>
      <c r="BB229" s="8">
        <v>-1E-4</v>
      </c>
      <c r="BC229" s="8">
        <v>-2.8000000000000001E-2</v>
      </c>
      <c r="BD229" s="8">
        <v>-3.73E-2</v>
      </c>
      <c r="BE229" s="9">
        <v>300</v>
      </c>
      <c r="BF229" s="9">
        <v>475</v>
      </c>
      <c r="BG229" s="10">
        <v>-36.6982</v>
      </c>
      <c r="BH229" s="10">
        <v>0.14716070175438595</v>
      </c>
      <c r="BI229" s="9">
        <v>1</v>
      </c>
    </row>
    <row r="230" spans="2:61" x14ac:dyDescent="0.3">
      <c r="B230" s="7">
        <v>371</v>
      </c>
      <c r="C230" s="8" t="s">
        <v>256</v>
      </c>
      <c r="D230" s="8" t="s">
        <v>32</v>
      </c>
      <c r="E230" s="8">
        <v>1E-4</v>
      </c>
      <c r="F230" s="8">
        <v>2.7799999999999998E-2</v>
      </c>
      <c r="G230" s="8">
        <v>3.6999999999999998E-2</v>
      </c>
      <c r="H230" s="8">
        <v>-1E-4</v>
      </c>
      <c r="I230" s="8">
        <v>-2.8000000000000001E-2</v>
      </c>
      <c r="J230" s="8">
        <v>-3.73E-2</v>
      </c>
      <c r="K230" s="9">
        <v>300</v>
      </c>
      <c r="L230" s="9">
        <v>475</v>
      </c>
      <c r="M230" s="10">
        <v>65.194400000000002</v>
      </c>
      <c r="N230" s="10">
        <v>0.26143117794486215</v>
      </c>
      <c r="O230" s="9">
        <v>1</v>
      </c>
      <c r="Q230" s="7">
        <v>371</v>
      </c>
      <c r="R230" s="8" t="s">
        <v>256</v>
      </c>
      <c r="S230" s="8" t="s">
        <v>32</v>
      </c>
      <c r="T230" s="8">
        <v>1E-4</v>
      </c>
      <c r="U230" s="8">
        <v>2.7799999999999998E-2</v>
      </c>
      <c r="V230" s="8">
        <v>3.6999999999999998E-2</v>
      </c>
      <c r="W230" s="8">
        <v>-1E-4</v>
      </c>
      <c r="X230" s="8">
        <v>-2.8000000000000001E-2</v>
      </c>
      <c r="Y230" s="8">
        <v>-3.73E-2</v>
      </c>
      <c r="Z230" s="9">
        <v>300</v>
      </c>
      <c r="AA230" s="9">
        <v>475</v>
      </c>
      <c r="AB230" s="10">
        <v>65.1327</v>
      </c>
      <c r="AC230" s="10">
        <v>0.26118375939849625</v>
      </c>
      <c r="AD230" s="9">
        <v>1</v>
      </c>
      <c r="AG230" s="7">
        <v>371</v>
      </c>
      <c r="AH230" s="8" t="s">
        <v>256</v>
      </c>
      <c r="AI230" s="8" t="s">
        <v>32</v>
      </c>
      <c r="AJ230" s="8">
        <v>1E-4</v>
      </c>
      <c r="AK230" s="8">
        <v>2.7799999999999998E-2</v>
      </c>
      <c r="AL230" s="8">
        <v>3.6999999999999998E-2</v>
      </c>
      <c r="AM230" s="8">
        <v>-1E-4</v>
      </c>
      <c r="AN230" s="8">
        <v>-2.8000000000000001E-2</v>
      </c>
      <c r="AO230" s="8">
        <v>-3.73E-2</v>
      </c>
      <c r="AP230" s="9">
        <v>300</v>
      </c>
      <c r="AQ230" s="9">
        <v>475</v>
      </c>
      <c r="AR230" s="10">
        <v>87.160899999999998</v>
      </c>
      <c r="AS230" s="10">
        <v>0.34951739348370925</v>
      </c>
      <c r="AT230" s="9">
        <v>1</v>
      </c>
      <c r="AV230" s="7">
        <v>371</v>
      </c>
      <c r="AW230" s="8" t="s">
        <v>256</v>
      </c>
      <c r="AX230" s="8" t="s">
        <v>32</v>
      </c>
      <c r="AY230" s="8">
        <v>1E-4</v>
      </c>
      <c r="AZ230" s="8">
        <v>2.7799999999999998E-2</v>
      </c>
      <c r="BA230" s="8">
        <v>3.6999999999999998E-2</v>
      </c>
      <c r="BB230" s="8">
        <v>-1E-4</v>
      </c>
      <c r="BC230" s="8">
        <v>-2.8000000000000001E-2</v>
      </c>
      <c r="BD230" s="8">
        <v>-3.73E-2</v>
      </c>
      <c r="BE230" s="9">
        <v>300</v>
      </c>
      <c r="BF230" s="9">
        <v>475</v>
      </c>
      <c r="BG230" s="10">
        <v>86.889799999999994</v>
      </c>
      <c r="BH230" s="10">
        <v>0.34843027568922302</v>
      </c>
      <c r="BI230" s="9">
        <v>1</v>
      </c>
    </row>
    <row r="231" spans="2:61" x14ac:dyDescent="0.3">
      <c r="B231" s="7">
        <v>372</v>
      </c>
      <c r="C231" s="8" t="s">
        <v>257</v>
      </c>
      <c r="D231" s="8" t="s">
        <v>30</v>
      </c>
      <c r="E231" s="8">
        <v>1E-4</v>
      </c>
      <c r="F231" s="8">
        <v>2.7799999999999998E-2</v>
      </c>
      <c r="G231" s="8">
        <v>3.6999999999999998E-2</v>
      </c>
      <c r="H231" s="8">
        <v>-1E-4</v>
      </c>
      <c r="I231" s="8">
        <v>-2.8000000000000001E-2</v>
      </c>
      <c r="J231" s="8">
        <v>-3.73E-2</v>
      </c>
      <c r="K231" s="9">
        <v>300</v>
      </c>
      <c r="L231" s="9">
        <v>475</v>
      </c>
      <c r="M231" s="10">
        <v>-4.4199000000000002</v>
      </c>
      <c r="N231" s="10">
        <v>1.7723909774436091E-2</v>
      </c>
      <c r="O231" s="9">
        <v>1</v>
      </c>
      <c r="Q231" s="7">
        <v>372</v>
      </c>
      <c r="R231" s="8" t="s">
        <v>257</v>
      </c>
      <c r="S231" s="8" t="s">
        <v>30</v>
      </c>
      <c r="T231" s="8">
        <v>1E-4</v>
      </c>
      <c r="U231" s="8">
        <v>2.7799999999999998E-2</v>
      </c>
      <c r="V231" s="8">
        <v>3.6999999999999998E-2</v>
      </c>
      <c r="W231" s="8">
        <v>-1E-4</v>
      </c>
      <c r="X231" s="8">
        <v>-2.8000000000000001E-2</v>
      </c>
      <c r="Y231" s="8">
        <v>-3.73E-2</v>
      </c>
      <c r="Z231" s="9">
        <v>300</v>
      </c>
      <c r="AA231" s="9">
        <v>475</v>
      </c>
      <c r="AB231" s="10">
        <v>-4.7624000000000004</v>
      </c>
      <c r="AC231" s="10">
        <v>1.9097343358395993E-2</v>
      </c>
      <c r="AD231" s="9">
        <v>1</v>
      </c>
      <c r="AG231" s="7">
        <v>372</v>
      </c>
      <c r="AH231" s="8" t="s">
        <v>257</v>
      </c>
      <c r="AI231" s="8" t="s">
        <v>30</v>
      </c>
      <c r="AJ231" s="8">
        <v>1E-4</v>
      </c>
      <c r="AK231" s="8">
        <v>2.7799999999999998E-2</v>
      </c>
      <c r="AL231" s="8">
        <v>3.6999999999999998E-2</v>
      </c>
      <c r="AM231" s="8">
        <v>-1E-4</v>
      </c>
      <c r="AN231" s="8">
        <v>-2.8000000000000001E-2</v>
      </c>
      <c r="AO231" s="8">
        <v>-3.73E-2</v>
      </c>
      <c r="AP231" s="9">
        <v>300</v>
      </c>
      <c r="AQ231" s="9">
        <v>475</v>
      </c>
      <c r="AR231" s="10">
        <v>-37.1999</v>
      </c>
      <c r="AS231" s="10">
        <v>0.14917253132832081</v>
      </c>
      <c r="AT231" s="9">
        <v>1</v>
      </c>
      <c r="AV231" s="7">
        <v>372</v>
      </c>
      <c r="AW231" s="8" t="s">
        <v>257</v>
      </c>
      <c r="AX231" s="8" t="s">
        <v>30</v>
      </c>
      <c r="AY231" s="8">
        <v>1E-4</v>
      </c>
      <c r="AZ231" s="8">
        <v>2.7799999999999998E-2</v>
      </c>
      <c r="BA231" s="8">
        <v>3.6999999999999998E-2</v>
      </c>
      <c r="BB231" s="8">
        <v>-1E-4</v>
      </c>
      <c r="BC231" s="8">
        <v>-2.8000000000000001E-2</v>
      </c>
      <c r="BD231" s="8">
        <v>-3.73E-2</v>
      </c>
      <c r="BE231" s="9">
        <v>300</v>
      </c>
      <c r="BF231" s="9">
        <v>475</v>
      </c>
      <c r="BG231" s="10">
        <v>-37.147599999999997</v>
      </c>
      <c r="BH231" s="10">
        <v>0.14896280701754386</v>
      </c>
      <c r="BI231" s="9">
        <v>1</v>
      </c>
    </row>
    <row r="232" spans="2:61" x14ac:dyDescent="0.3">
      <c r="B232" s="7">
        <v>372</v>
      </c>
      <c r="C232" s="8" t="s">
        <v>258</v>
      </c>
      <c r="D232" s="8" t="s">
        <v>32</v>
      </c>
      <c r="E232" s="8">
        <v>1E-4</v>
      </c>
      <c r="F232" s="8">
        <v>2.7799999999999998E-2</v>
      </c>
      <c r="G232" s="8">
        <v>3.6999999999999998E-2</v>
      </c>
      <c r="H232" s="8">
        <v>-1E-4</v>
      </c>
      <c r="I232" s="8">
        <v>-2.8000000000000001E-2</v>
      </c>
      <c r="J232" s="8">
        <v>-3.73E-2</v>
      </c>
      <c r="K232" s="9">
        <v>300</v>
      </c>
      <c r="L232" s="9">
        <v>475</v>
      </c>
      <c r="M232" s="10">
        <v>65.194400000000002</v>
      </c>
      <c r="N232" s="10">
        <v>0.26143117794486215</v>
      </c>
      <c r="O232" s="9">
        <v>1</v>
      </c>
      <c r="Q232" s="7">
        <v>372</v>
      </c>
      <c r="R232" s="8" t="s">
        <v>258</v>
      </c>
      <c r="S232" s="8" t="s">
        <v>32</v>
      </c>
      <c r="T232" s="8">
        <v>1E-4</v>
      </c>
      <c r="U232" s="8">
        <v>2.7799999999999998E-2</v>
      </c>
      <c r="V232" s="8">
        <v>3.6999999999999998E-2</v>
      </c>
      <c r="W232" s="8">
        <v>-1E-4</v>
      </c>
      <c r="X232" s="8">
        <v>-2.8000000000000001E-2</v>
      </c>
      <c r="Y232" s="8">
        <v>-3.73E-2</v>
      </c>
      <c r="Z232" s="9">
        <v>300</v>
      </c>
      <c r="AA232" s="9">
        <v>475</v>
      </c>
      <c r="AB232" s="10">
        <v>65.1327</v>
      </c>
      <c r="AC232" s="10">
        <v>0.26118375939849625</v>
      </c>
      <c r="AD232" s="9">
        <v>1</v>
      </c>
      <c r="AG232" s="7">
        <v>372</v>
      </c>
      <c r="AH232" s="8" t="s">
        <v>258</v>
      </c>
      <c r="AI232" s="8" t="s">
        <v>32</v>
      </c>
      <c r="AJ232" s="8">
        <v>1E-4</v>
      </c>
      <c r="AK232" s="8">
        <v>2.7799999999999998E-2</v>
      </c>
      <c r="AL232" s="8">
        <v>3.6999999999999998E-2</v>
      </c>
      <c r="AM232" s="8">
        <v>-1E-4</v>
      </c>
      <c r="AN232" s="8">
        <v>-2.8000000000000001E-2</v>
      </c>
      <c r="AO232" s="8">
        <v>-3.73E-2</v>
      </c>
      <c r="AP232" s="9">
        <v>300</v>
      </c>
      <c r="AQ232" s="9">
        <v>475</v>
      </c>
      <c r="AR232" s="10">
        <v>87.160899999999998</v>
      </c>
      <c r="AS232" s="10">
        <v>0.34951739348370925</v>
      </c>
      <c r="AT232" s="9">
        <v>1</v>
      </c>
      <c r="AV232" s="7">
        <v>372</v>
      </c>
      <c r="AW232" s="8" t="s">
        <v>258</v>
      </c>
      <c r="AX232" s="8" t="s">
        <v>32</v>
      </c>
      <c r="AY232" s="8">
        <v>1E-4</v>
      </c>
      <c r="AZ232" s="8">
        <v>2.7799999999999998E-2</v>
      </c>
      <c r="BA232" s="8">
        <v>3.6999999999999998E-2</v>
      </c>
      <c r="BB232" s="8">
        <v>-1E-4</v>
      </c>
      <c r="BC232" s="8">
        <v>-2.8000000000000001E-2</v>
      </c>
      <c r="BD232" s="8">
        <v>-3.73E-2</v>
      </c>
      <c r="BE232" s="9">
        <v>300</v>
      </c>
      <c r="BF232" s="9">
        <v>475</v>
      </c>
      <c r="BG232" s="10">
        <v>86.889799999999994</v>
      </c>
      <c r="BH232" s="10">
        <v>0.34843027568922302</v>
      </c>
      <c r="BI232" s="9">
        <v>1</v>
      </c>
    </row>
    <row r="233" spans="2:61" x14ac:dyDescent="0.3">
      <c r="B233" s="7">
        <v>415</v>
      </c>
      <c r="C233" s="8" t="s">
        <v>259</v>
      </c>
      <c r="D233" s="8" t="s">
        <v>30</v>
      </c>
      <c r="E233" s="8">
        <v>1E-4</v>
      </c>
      <c r="F233" s="8">
        <v>2.7799999999999998E-2</v>
      </c>
      <c r="G233" s="8">
        <v>3.6999999999999998E-2</v>
      </c>
      <c r="H233" s="8">
        <v>-1E-4</v>
      </c>
      <c r="I233" s="8">
        <v>-2.8000000000000001E-2</v>
      </c>
      <c r="J233" s="8">
        <v>-3.73E-2</v>
      </c>
      <c r="K233" s="9">
        <v>300</v>
      </c>
      <c r="L233" s="9">
        <v>475</v>
      </c>
      <c r="M233" s="10">
        <v>0.70030000000000003</v>
      </c>
      <c r="N233" s="10">
        <v>2.8082205513784465E-3</v>
      </c>
      <c r="O233" s="9">
        <v>1</v>
      </c>
      <c r="Q233" s="7">
        <v>415</v>
      </c>
      <c r="R233" s="8" t="s">
        <v>259</v>
      </c>
      <c r="S233" s="8" t="s">
        <v>30</v>
      </c>
      <c r="T233" s="8">
        <v>1E-4</v>
      </c>
      <c r="U233" s="8">
        <v>2.7799999999999998E-2</v>
      </c>
      <c r="V233" s="8">
        <v>3.6999999999999998E-2</v>
      </c>
      <c r="W233" s="8">
        <v>-1E-4</v>
      </c>
      <c r="X233" s="8">
        <v>-2.8000000000000001E-2</v>
      </c>
      <c r="Y233" s="8">
        <v>-3.73E-2</v>
      </c>
      <c r="Z233" s="9">
        <v>300</v>
      </c>
      <c r="AA233" s="9">
        <v>475</v>
      </c>
      <c r="AB233" s="10">
        <v>0.39739999999999998</v>
      </c>
      <c r="AC233" s="10">
        <v>1.5935839598997493E-3</v>
      </c>
      <c r="AD233" s="9">
        <v>1</v>
      </c>
      <c r="AG233" s="7">
        <v>415</v>
      </c>
      <c r="AH233" s="8" t="s">
        <v>259</v>
      </c>
      <c r="AI233" s="8" t="s">
        <v>30</v>
      </c>
      <c r="AJ233" s="8">
        <v>1E-4</v>
      </c>
      <c r="AK233" s="8">
        <v>2.7799999999999998E-2</v>
      </c>
      <c r="AL233" s="8">
        <v>3.6999999999999998E-2</v>
      </c>
      <c r="AM233" s="8">
        <v>-1E-4</v>
      </c>
      <c r="AN233" s="8">
        <v>-2.8000000000000001E-2</v>
      </c>
      <c r="AO233" s="8">
        <v>-3.73E-2</v>
      </c>
      <c r="AP233" s="9">
        <v>300</v>
      </c>
      <c r="AQ233" s="9">
        <v>475</v>
      </c>
      <c r="AR233" s="10">
        <v>-33.530299999999997</v>
      </c>
      <c r="AS233" s="10">
        <v>0.13445734335839596</v>
      </c>
      <c r="AT233" s="9">
        <v>1</v>
      </c>
      <c r="AV233" s="7">
        <v>415</v>
      </c>
      <c r="AW233" s="8" t="s">
        <v>259</v>
      </c>
      <c r="AX233" s="8" t="s">
        <v>30</v>
      </c>
      <c r="AY233" s="8">
        <v>1E-4</v>
      </c>
      <c r="AZ233" s="8">
        <v>2.7799999999999998E-2</v>
      </c>
      <c r="BA233" s="8">
        <v>3.6999999999999998E-2</v>
      </c>
      <c r="BB233" s="8">
        <v>-1E-4</v>
      </c>
      <c r="BC233" s="8">
        <v>-2.8000000000000001E-2</v>
      </c>
      <c r="BD233" s="8">
        <v>-3.73E-2</v>
      </c>
      <c r="BE233" s="9">
        <v>300</v>
      </c>
      <c r="BF233" s="9">
        <v>475</v>
      </c>
      <c r="BG233" s="10">
        <v>-33.511499999999998</v>
      </c>
      <c r="BH233" s="10">
        <v>0.13438195488721805</v>
      </c>
      <c r="BI233" s="9">
        <v>1</v>
      </c>
    </row>
    <row r="234" spans="2:61" x14ac:dyDescent="0.3">
      <c r="B234" s="7">
        <v>415</v>
      </c>
      <c r="C234" s="8" t="s">
        <v>260</v>
      </c>
      <c r="D234" s="8" t="s">
        <v>32</v>
      </c>
      <c r="E234" s="8">
        <v>1E-4</v>
      </c>
      <c r="F234" s="8">
        <v>2.7799999999999998E-2</v>
      </c>
      <c r="G234" s="8">
        <v>3.6999999999999998E-2</v>
      </c>
      <c r="H234" s="8">
        <v>-1E-4</v>
      </c>
      <c r="I234" s="8">
        <v>-2.8000000000000001E-2</v>
      </c>
      <c r="J234" s="8">
        <v>-3.73E-2</v>
      </c>
      <c r="K234" s="9">
        <v>300</v>
      </c>
      <c r="L234" s="9">
        <v>475</v>
      </c>
      <c r="M234" s="10">
        <v>65.194400000000002</v>
      </c>
      <c r="N234" s="10">
        <v>0.26143117794486215</v>
      </c>
      <c r="O234" s="9">
        <v>1</v>
      </c>
      <c r="Q234" s="7">
        <v>415</v>
      </c>
      <c r="R234" s="8" t="s">
        <v>260</v>
      </c>
      <c r="S234" s="8" t="s">
        <v>32</v>
      </c>
      <c r="T234" s="8">
        <v>1E-4</v>
      </c>
      <c r="U234" s="8">
        <v>2.7799999999999998E-2</v>
      </c>
      <c r="V234" s="8">
        <v>3.6999999999999998E-2</v>
      </c>
      <c r="W234" s="8">
        <v>-1E-4</v>
      </c>
      <c r="X234" s="8">
        <v>-2.8000000000000001E-2</v>
      </c>
      <c r="Y234" s="8">
        <v>-3.73E-2</v>
      </c>
      <c r="Z234" s="9">
        <v>300</v>
      </c>
      <c r="AA234" s="9">
        <v>475</v>
      </c>
      <c r="AB234" s="10">
        <v>65.1327</v>
      </c>
      <c r="AC234" s="10">
        <v>0.26118375939849625</v>
      </c>
      <c r="AD234" s="9">
        <v>1</v>
      </c>
      <c r="AG234" s="7">
        <v>415</v>
      </c>
      <c r="AH234" s="8" t="s">
        <v>260</v>
      </c>
      <c r="AI234" s="8" t="s">
        <v>32</v>
      </c>
      <c r="AJ234" s="8">
        <v>1E-4</v>
      </c>
      <c r="AK234" s="8">
        <v>2.7799999999999998E-2</v>
      </c>
      <c r="AL234" s="8">
        <v>3.6999999999999998E-2</v>
      </c>
      <c r="AM234" s="8">
        <v>-1E-4</v>
      </c>
      <c r="AN234" s="8">
        <v>-2.8000000000000001E-2</v>
      </c>
      <c r="AO234" s="8">
        <v>-3.73E-2</v>
      </c>
      <c r="AP234" s="9">
        <v>300</v>
      </c>
      <c r="AQ234" s="9">
        <v>475</v>
      </c>
      <c r="AR234" s="10">
        <v>87.160899999999998</v>
      </c>
      <c r="AS234" s="10">
        <v>0.34951739348370925</v>
      </c>
      <c r="AT234" s="9">
        <v>1</v>
      </c>
      <c r="AV234" s="7">
        <v>415</v>
      </c>
      <c r="AW234" s="8" t="s">
        <v>260</v>
      </c>
      <c r="AX234" s="8" t="s">
        <v>32</v>
      </c>
      <c r="AY234" s="8">
        <v>1E-4</v>
      </c>
      <c r="AZ234" s="8">
        <v>2.7799999999999998E-2</v>
      </c>
      <c r="BA234" s="8">
        <v>3.6999999999999998E-2</v>
      </c>
      <c r="BB234" s="8">
        <v>-1E-4</v>
      </c>
      <c r="BC234" s="8">
        <v>-2.8000000000000001E-2</v>
      </c>
      <c r="BD234" s="8">
        <v>-3.73E-2</v>
      </c>
      <c r="BE234" s="9">
        <v>300</v>
      </c>
      <c r="BF234" s="9">
        <v>475</v>
      </c>
      <c r="BG234" s="10">
        <v>86.889799999999994</v>
      </c>
      <c r="BH234" s="10">
        <v>0.34843027568922302</v>
      </c>
      <c r="BI234" s="9">
        <v>1</v>
      </c>
    </row>
    <row r="235" spans="2:61" x14ac:dyDescent="0.3">
      <c r="B235" s="7">
        <v>416</v>
      </c>
      <c r="C235" s="8" t="s">
        <v>261</v>
      </c>
      <c r="D235" s="8" t="s">
        <v>30</v>
      </c>
      <c r="E235" s="8">
        <v>1E-4</v>
      </c>
      <c r="F235" s="8">
        <v>2.7799999999999998E-2</v>
      </c>
      <c r="G235" s="8">
        <v>3.6999999999999998E-2</v>
      </c>
      <c r="H235" s="8">
        <v>-1E-4</v>
      </c>
      <c r="I235" s="8">
        <v>-2.8000000000000001E-2</v>
      </c>
      <c r="J235" s="8">
        <v>-3.73E-2</v>
      </c>
      <c r="K235" s="9">
        <v>300</v>
      </c>
      <c r="L235" s="9">
        <v>475</v>
      </c>
      <c r="M235" s="10">
        <v>1.9293</v>
      </c>
      <c r="N235" s="10">
        <v>7.7365413533834583E-3</v>
      </c>
      <c r="O235" s="9">
        <v>1</v>
      </c>
      <c r="Q235" s="7">
        <v>416</v>
      </c>
      <c r="R235" s="8" t="s">
        <v>261</v>
      </c>
      <c r="S235" s="8" t="s">
        <v>30</v>
      </c>
      <c r="T235" s="8">
        <v>1E-4</v>
      </c>
      <c r="U235" s="8">
        <v>2.7799999999999998E-2</v>
      </c>
      <c r="V235" s="8">
        <v>3.6999999999999998E-2</v>
      </c>
      <c r="W235" s="8">
        <v>-1E-4</v>
      </c>
      <c r="X235" s="8">
        <v>-2.8000000000000001E-2</v>
      </c>
      <c r="Y235" s="8">
        <v>-3.73E-2</v>
      </c>
      <c r="Z235" s="9">
        <v>300</v>
      </c>
      <c r="AA235" s="9">
        <v>475</v>
      </c>
      <c r="AB235" s="10">
        <v>1.6005</v>
      </c>
      <c r="AC235" s="10">
        <v>6.4180451127819546E-3</v>
      </c>
      <c r="AD235" s="9">
        <v>1</v>
      </c>
      <c r="AG235" s="7">
        <v>416</v>
      </c>
      <c r="AH235" s="8" t="s">
        <v>261</v>
      </c>
      <c r="AI235" s="8" t="s">
        <v>30</v>
      </c>
      <c r="AJ235" s="8">
        <v>1E-4</v>
      </c>
      <c r="AK235" s="8">
        <v>2.7799999999999998E-2</v>
      </c>
      <c r="AL235" s="8">
        <v>3.6999999999999998E-2</v>
      </c>
      <c r="AM235" s="8">
        <v>-1E-4</v>
      </c>
      <c r="AN235" s="8">
        <v>-2.8000000000000001E-2</v>
      </c>
      <c r="AO235" s="8">
        <v>-3.73E-2</v>
      </c>
      <c r="AP235" s="9">
        <v>300</v>
      </c>
      <c r="AQ235" s="9">
        <v>475</v>
      </c>
      <c r="AR235" s="10">
        <v>-33.454900000000002</v>
      </c>
      <c r="AS235" s="10">
        <v>0.13415498746867169</v>
      </c>
      <c r="AT235" s="9">
        <v>1</v>
      </c>
      <c r="AV235" s="7">
        <v>416</v>
      </c>
      <c r="AW235" s="8" t="s">
        <v>261</v>
      </c>
      <c r="AX235" s="8" t="s">
        <v>30</v>
      </c>
      <c r="AY235" s="8">
        <v>1E-4</v>
      </c>
      <c r="AZ235" s="8">
        <v>2.7799999999999998E-2</v>
      </c>
      <c r="BA235" s="8">
        <v>3.6999999999999998E-2</v>
      </c>
      <c r="BB235" s="8">
        <v>-1E-4</v>
      </c>
      <c r="BC235" s="8">
        <v>-2.8000000000000001E-2</v>
      </c>
      <c r="BD235" s="8">
        <v>-3.73E-2</v>
      </c>
      <c r="BE235" s="9">
        <v>300</v>
      </c>
      <c r="BF235" s="9">
        <v>475</v>
      </c>
      <c r="BG235" s="10">
        <v>-33.452100000000002</v>
      </c>
      <c r="BH235" s="10">
        <v>0.13414375939849624</v>
      </c>
      <c r="BI235" s="9">
        <v>1</v>
      </c>
    </row>
    <row r="236" spans="2:61" x14ac:dyDescent="0.3">
      <c r="B236" s="7">
        <v>416</v>
      </c>
      <c r="C236" s="8" t="s">
        <v>262</v>
      </c>
      <c r="D236" s="8" t="s">
        <v>32</v>
      </c>
      <c r="E236" s="8">
        <v>1E-4</v>
      </c>
      <c r="F236" s="8">
        <v>2.7799999999999998E-2</v>
      </c>
      <c r="G236" s="8">
        <v>3.6999999999999998E-2</v>
      </c>
      <c r="H236" s="8">
        <v>-1E-4</v>
      </c>
      <c r="I236" s="8">
        <v>-2.8000000000000001E-2</v>
      </c>
      <c r="J236" s="8">
        <v>-3.73E-2</v>
      </c>
      <c r="K236" s="9">
        <v>300</v>
      </c>
      <c r="L236" s="9">
        <v>475</v>
      </c>
      <c r="M236" s="10">
        <v>65.194400000000002</v>
      </c>
      <c r="N236" s="10">
        <v>0.26143117794486215</v>
      </c>
      <c r="O236" s="9">
        <v>1</v>
      </c>
      <c r="Q236" s="7">
        <v>416</v>
      </c>
      <c r="R236" s="8" t="s">
        <v>262</v>
      </c>
      <c r="S236" s="8" t="s">
        <v>32</v>
      </c>
      <c r="T236" s="8">
        <v>1E-4</v>
      </c>
      <c r="U236" s="8">
        <v>2.7799999999999998E-2</v>
      </c>
      <c r="V236" s="8">
        <v>3.6999999999999998E-2</v>
      </c>
      <c r="W236" s="8">
        <v>-1E-4</v>
      </c>
      <c r="X236" s="8">
        <v>-2.8000000000000001E-2</v>
      </c>
      <c r="Y236" s="8">
        <v>-3.73E-2</v>
      </c>
      <c r="Z236" s="9">
        <v>300</v>
      </c>
      <c r="AA236" s="9">
        <v>475</v>
      </c>
      <c r="AB236" s="10">
        <v>65.1327</v>
      </c>
      <c r="AC236" s="10">
        <v>0.26118375939849625</v>
      </c>
      <c r="AD236" s="9">
        <v>1</v>
      </c>
      <c r="AG236" s="7">
        <v>416</v>
      </c>
      <c r="AH236" s="8" t="s">
        <v>262</v>
      </c>
      <c r="AI236" s="8" t="s">
        <v>32</v>
      </c>
      <c r="AJ236" s="8">
        <v>1E-4</v>
      </c>
      <c r="AK236" s="8">
        <v>2.7799999999999998E-2</v>
      </c>
      <c r="AL236" s="8">
        <v>3.6999999999999998E-2</v>
      </c>
      <c r="AM236" s="8">
        <v>-1E-4</v>
      </c>
      <c r="AN236" s="8">
        <v>-2.8000000000000001E-2</v>
      </c>
      <c r="AO236" s="8">
        <v>-3.73E-2</v>
      </c>
      <c r="AP236" s="9">
        <v>300</v>
      </c>
      <c r="AQ236" s="9">
        <v>475</v>
      </c>
      <c r="AR236" s="10">
        <v>87.160899999999998</v>
      </c>
      <c r="AS236" s="10">
        <v>0.34951739348370925</v>
      </c>
      <c r="AT236" s="9">
        <v>1</v>
      </c>
      <c r="AV236" s="7">
        <v>416</v>
      </c>
      <c r="AW236" s="8" t="s">
        <v>262</v>
      </c>
      <c r="AX236" s="8" t="s">
        <v>32</v>
      </c>
      <c r="AY236" s="8">
        <v>1E-4</v>
      </c>
      <c r="AZ236" s="8">
        <v>2.7799999999999998E-2</v>
      </c>
      <c r="BA236" s="8">
        <v>3.6999999999999998E-2</v>
      </c>
      <c r="BB236" s="8">
        <v>-1E-4</v>
      </c>
      <c r="BC236" s="8">
        <v>-2.8000000000000001E-2</v>
      </c>
      <c r="BD236" s="8">
        <v>-3.73E-2</v>
      </c>
      <c r="BE236" s="9">
        <v>300</v>
      </c>
      <c r="BF236" s="9">
        <v>475</v>
      </c>
      <c r="BG236" s="10">
        <v>86.889799999999994</v>
      </c>
      <c r="BH236" s="10">
        <v>0.34843027568922302</v>
      </c>
      <c r="BI236" s="9">
        <v>1</v>
      </c>
    </row>
    <row r="237" spans="2:61" x14ac:dyDescent="0.3">
      <c r="B237" s="7">
        <v>417</v>
      </c>
      <c r="C237" s="8" t="s">
        <v>263</v>
      </c>
      <c r="D237" s="8" t="s">
        <v>30</v>
      </c>
      <c r="E237" s="8">
        <v>1E-4</v>
      </c>
      <c r="F237" s="8">
        <v>2.7799999999999998E-2</v>
      </c>
      <c r="G237" s="8">
        <v>3.6999999999999998E-2</v>
      </c>
      <c r="H237" s="8">
        <v>-1E-4</v>
      </c>
      <c r="I237" s="8">
        <v>-2.8000000000000001E-2</v>
      </c>
      <c r="J237" s="8">
        <v>-3.73E-2</v>
      </c>
      <c r="K237" s="9">
        <v>300</v>
      </c>
      <c r="L237" s="9">
        <v>475</v>
      </c>
      <c r="M237" s="10">
        <v>2.1269999999999998</v>
      </c>
      <c r="N237" s="10">
        <v>8.5293233082706765E-3</v>
      </c>
      <c r="O237" s="9">
        <v>1</v>
      </c>
      <c r="Q237" s="7">
        <v>417</v>
      </c>
      <c r="R237" s="8" t="s">
        <v>263</v>
      </c>
      <c r="S237" s="8" t="s">
        <v>30</v>
      </c>
      <c r="T237" s="8">
        <v>1E-4</v>
      </c>
      <c r="U237" s="8">
        <v>2.7799999999999998E-2</v>
      </c>
      <c r="V237" s="8">
        <v>3.6999999999999998E-2</v>
      </c>
      <c r="W237" s="8">
        <v>-1E-4</v>
      </c>
      <c r="X237" s="8">
        <v>-2.8000000000000001E-2</v>
      </c>
      <c r="Y237" s="8">
        <v>-3.73E-2</v>
      </c>
      <c r="Z237" s="9">
        <v>300</v>
      </c>
      <c r="AA237" s="9">
        <v>475</v>
      </c>
      <c r="AB237" s="10">
        <v>1.8085</v>
      </c>
      <c r="AC237" s="10">
        <v>7.2521303258145367E-3</v>
      </c>
      <c r="AD237" s="9">
        <v>1</v>
      </c>
      <c r="AG237" s="7">
        <v>417</v>
      </c>
      <c r="AH237" s="8" t="s">
        <v>263</v>
      </c>
      <c r="AI237" s="8" t="s">
        <v>30</v>
      </c>
      <c r="AJ237" s="8">
        <v>1E-4</v>
      </c>
      <c r="AK237" s="8">
        <v>2.7799999999999998E-2</v>
      </c>
      <c r="AL237" s="8">
        <v>3.6999999999999998E-2</v>
      </c>
      <c r="AM237" s="8">
        <v>-1E-4</v>
      </c>
      <c r="AN237" s="8">
        <v>-2.8000000000000001E-2</v>
      </c>
      <c r="AO237" s="8">
        <v>-3.73E-2</v>
      </c>
      <c r="AP237" s="9">
        <v>300</v>
      </c>
      <c r="AQ237" s="9">
        <v>475</v>
      </c>
      <c r="AR237" s="10">
        <v>-32.7378</v>
      </c>
      <c r="AS237" s="10">
        <v>0.1312793984962406</v>
      </c>
      <c r="AT237" s="9">
        <v>1</v>
      </c>
      <c r="AV237" s="7">
        <v>417</v>
      </c>
      <c r="AW237" s="8" t="s">
        <v>263</v>
      </c>
      <c r="AX237" s="8" t="s">
        <v>30</v>
      </c>
      <c r="AY237" s="8">
        <v>1E-4</v>
      </c>
      <c r="AZ237" s="8">
        <v>2.7799999999999998E-2</v>
      </c>
      <c r="BA237" s="8">
        <v>3.6999999999999998E-2</v>
      </c>
      <c r="BB237" s="8">
        <v>-1E-4</v>
      </c>
      <c r="BC237" s="8">
        <v>-2.8000000000000001E-2</v>
      </c>
      <c r="BD237" s="8">
        <v>-3.73E-2</v>
      </c>
      <c r="BE237" s="9">
        <v>300</v>
      </c>
      <c r="BF237" s="9">
        <v>475</v>
      </c>
      <c r="BG237" s="10">
        <v>-32.729199999999999</v>
      </c>
      <c r="BH237" s="10">
        <v>0.13124491228070173</v>
      </c>
      <c r="BI237" s="9">
        <v>1</v>
      </c>
    </row>
    <row r="238" spans="2:61" x14ac:dyDescent="0.3">
      <c r="B238" s="7">
        <v>417</v>
      </c>
      <c r="C238" s="8" t="s">
        <v>264</v>
      </c>
      <c r="D238" s="8" t="s">
        <v>32</v>
      </c>
      <c r="E238" s="8">
        <v>1E-4</v>
      </c>
      <c r="F238" s="8">
        <v>2.7799999999999998E-2</v>
      </c>
      <c r="G238" s="8">
        <v>3.6999999999999998E-2</v>
      </c>
      <c r="H238" s="8">
        <v>-1E-4</v>
      </c>
      <c r="I238" s="8">
        <v>-2.8000000000000001E-2</v>
      </c>
      <c r="J238" s="8">
        <v>-3.73E-2</v>
      </c>
      <c r="K238" s="9">
        <v>300</v>
      </c>
      <c r="L238" s="9">
        <v>475</v>
      </c>
      <c r="M238" s="10">
        <v>65.194400000000002</v>
      </c>
      <c r="N238" s="10">
        <v>0.26143117794486215</v>
      </c>
      <c r="O238" s="9">
        <v>1</v>
      </c>
      <c r="Q238" s="7">
        <v>417</v>
      </c>
      <c r="R238" s="8" t="s">
        <v>264</v>
      </c>
      <c r="S238" s="8" t="s">
        <v>32</v>
      </c>
      <c r="T238" s="8">
        <v>1E-4</v>
      </c>
      <c r="U238" s="8">
        <v>2.7799999999999998E-2</v>
      </c>
      <c r="V238" s="8">
        <v>3.6999999999999998E-2</v>
      </c>
      <c r="W238" s="8">
        <v>-1E-4</v>
      </c>
      <c r="X238" s="8">
        <v>-2.8000000000000001E-2</v>
      </c>
      <c r="Y238" s="8">
        <v>-3.73E-2</v>
      </c>
      <c r="Z238" s="9">
        <v>300</v>
      </c>
      <c r="AA238" s="9">
        <v>475</v>
      </c>
      <c r="AB238" s="10">
        <v>65.1327</v>
      </c>
      <c r="AC238" s="10">
        <v>0.26118375939849625</v>
      </c>
      <c r="AD238" s="9">
        <v>1</v>
      </c>
      <c r="AG238" s="7">
        <v>417</v>
      </c>
      <c r="AH238" s="8" t="s">
        <v>264</v>
      </c>
      <c r="AI238" s="8" t="s">
        <v>32</v>
      </c>
      <c r="AJ238" s="8">
        <v>1E-4</v>
      </c>
      <c r="AK238" s="8">
        <v>2.7799999999999998E-2</v>
      </c>
      <c r="AL238" s="8">
        <v>3.6999999999999998E-2</v>
      </c>
      <c r="AM238" s="8">
        <v>-1E-4</v>
      </c>
      <c r="AN238" s="8">
        <v>-2.8000000000000001E-2</v>
      </c>
      <c r="AO238" s="8">
        <v>-3.73E-2</v>
      </c>
      <c r="AP238" s="9">
        <v>300</v>
      </c>
      <c r="AQ238" s="9">
        <v>475</v>
      </c>
      <c r="AR238" s="10">
        <v>87.160899999999998</v>
      </c>
      <c r="AS238" s="10">
        <v>0.34951739348370925</v>
      </c>
      <c r="AT238" s="9">
        <v>1</v>
      </c>
      <c r="AV238" s="7">
        <v>417</v>
      </c>
      <c r="AW238" s="8" t="s">
        <v>264</v>
      </c>
      <c r="AX238" s="8" t="s">
        <v>32</v>
      </c>
      <c r="AY238" s="8">
        <v>1E-4</v>
      </c>
      <c r="AZ238" s="8">
        <v>2.7799999999999998E-2</v>
      </c>
      <c r="BA238" s="8">
        <v>3.6999999999999998E-2</v>
      </c>
      <c r="BB238" s="8">
        <v>-1E-4</v>
      </c>
      <c r="BC238" s="8">
        <v>-2.8000000000000001E-2</v>
      </c>
      <c r="BD238" s="8">
        <v>-3.73E-2</v>
      </c>
      <c r="BE238" s="9">
        <v>300</v>
      </c>
      <c r="BF238" s="9">
        <v>475</v>
      </c>
      <c r="BG238" s="10">
        <v>86.889799999999994</v>
      </c>
      <c r="BH238" s="10">
        <v>0.34843027568922302</v>
      </c>
      <c r="BI238" s="9">
        <v>1</v>
      </c>
    </row>
    <row r="239" spans="2:61" x14ac:dyDescent="0.3">
      <c r="B239" s="7">
        <v>418</v>
      </c>
      <c r="C239" s="8" t="s">
        <v>265</v>
      </c>
      <c r="D239" s="8" t="s">
        <v>30</v>
      </c>
      <c r="E239" s="8">
        <v>1E-4</v>
      </c>
      <c r="F239" s="8">
        <v>2.7799999999999998E-2</v>
      </c>
      <c r="G239" s="8">
        <v>3.6999999999999998E-2</v>
      </c>
      <c r="H239" s="8">
        <v>-1E-4</v>
      </c>
      <c r="I239" s="8">
        <v>-2.8000000000000001E-2</v>
      </c>
      <c r="J239" s="8">
        <v>-3.73E-2</v>
      </c>
      <c r="K239" s="9">
        <v>300</v>
      </c>
      <c r="L239" s="9">
        <v>475</v>
      </c>
      <c r="M239" s="10">
        <v>1.9923999999999999</v>
      </c>
      <c r="N239" s="10">
        <v>7.989573934837093E-3</v>
      </c>
      <c r="O239" s="9">
        <v>1</v>
      </c>
      <c r="Q239" s="7">
        <v>418</v>
      </c>
      <c r="R239" s="8" t="s">
        <v>265</v>
      </c>
      <c r="S239" s="8" t="s">
        <v>30</v>
      </c>
      <c r="T239" s="8">
        <v>1E-4</v>
      </c>
      <c r="U239" s="8">
        <v>2.7799999999999998E-2</v>
      </c>
      <c r="V239" s="8">
        <v>3.6999999999999998E-2</v>
      </c>
      <c r="W239" s="8">
        <v>-1E-4</v>
      </c>
      <c r="X239" s="8">
        <v>-2.8000000000000001E-2</v>
      </c>
      <c r="Y239" s="8">
        <v>-3.73E-2</v>
      </c>
      <c r="Z239" s="9">
        <v>300</v>
      </c>
      <c r="AA239" s="9">
        <v>475</v>
      </c>
      <c r="AB239" s="10">
        <v>1.6817</v>
      </c>
      <c r="AC239" s="10">
        <v>6.7436591478696748E-3</v>
      </c>
      <c r="AD239" s="9">
        <v>1</v>
      </c>
      <c r="AG239" s="7">
        <v>418</v>
      </c>
      <c r="AH239" s="8" t="s">
        <v>265</v>
      </c>
      <c r="AI239" s="8" t="s">
        <v>30</v>
      </c>
      <c r="AJ239" s="8">
        <v>1E-4</v>
      </c>
      <c r="AK239" s="8">
        <v>2.7799999999999998E-2</v>
      </c>
      <c r="AL239" s="8">
        <v>3.6999999999999998E-2</v>
      </c>
      <c r="AM239" s="8">
        <v>-1E-4</v>
      </c>
      <c r="AN239" s="8">
        <v>-2.8000000000000001E-2</v>
      </c>
      <c r="AO239" s="8">
        <v>-3.73E-2</v>
      </c>
      <c r="AP239" s="9">
        <v>300</v>
      </c>
      <c r="AQ239" s="9">
        <v>475</v>
      </c>
      <c r="AR239" s="10">
        <v>-32.545999999999999</v>
      </c>
      <c r="AS239" s="10">
        <v>0.13051027568922305</v>
      </c>
      <c r="AT239" s="9">
        <v>1</v>
      </c>
      <c r="AV239" s="7">
        <v>418</v>
      </c>
      <c r="AW239" s="8" t="s">
        <v>265</v>
      </c>
      <c r="AX239" s="8" t="s">
        <v>30</v>
      </c>
      <c r="AY239" s="8">
        <v>1E-4</v>
      </c>
      <c r="AZ239" s="8">
        <v>2.7799999999999998E-2</v>
      </c>
      <c r="BA239" s="8">
        <v>3.6999999999999998E-2</v>
      </c>
      <c r="BB239" s="8">
        <v>-1E-4</v>
      </c>
      <c r="BC239" s="8">
        <v>-2.8000000000000001E-2</v>
      </c>
      <c r="BD239" s="8">
        <v>-3.73E-2</v>
      </c>
      <c r="BE239" s="9">
        <v>300</v>
      </c>
      <c r="BF239" s="9">
        <v>475</v>
      </c>
      <c r="BG239" s="10">
        <v>-32.532200000000003</v>
      </c>
      <c r="BH239" s="10">
        <v>0.13045493734335842</v>
      </c>
      <c r="BI239" s="9">
        <v>1</v>
      </c>
    </row>
    <row r="240" spans="2:61" x14ac:dyDescent="0.3">
      <c r="B240" s="7">
        <v>418</v>
      </c>
      <c r="C240" s="8" t="s">
        <v>266</v>
      </c>
      <c r="D240" s="8" t="s">
        <v>32</v>
      </c>
      <c r="E240" s="8">
        <v>1E-4</v>
      </c>
      <c r="F240" s="8">
        <v>2.7799999999999998E-2</v>
      </c>
      <c r="G240" s="8">
        <v>3.6999999999999998E-2</v>
      </c>
      <c r="H240" s="8">
        <v>-1E-4</v>
      </c>
      <c r="I240" s="8">
        <v>-2.8000000000000001E-2</v>
      </c>
      <c r="J240" s="8">
        <v>-3.73E-2</v>
      </c>
      <c r="K240" s="9">
        <v>300</v>
      </c>
      <c r="L240" s="9">
        <v>475</v>
      </c>
      <c r="M240" s="10">
        <v>65.194400000000002</v>
      </c>
      <c r="N240" s="10">
        <v>0.26143117794486215</v>
      </c>
      <c r="O240" s="9">
        <v>1</v>
      </c>
      <c r="Q240" s="7">
        <v>418</v>
      </c>
      <c r="R240" s="8" t="s">
        <v>266</v>
      </c>
      <c r="S240" s="8" t="s">
        <v>32</v>
      </c>
      <c r="T240" s="8">
        <v>1E-4</v>
      </c>
      <c r="U240" s="8">
        <v>2.7799999999999998E-2</v>
      </c>
      <c r="V240" s="8">
        <v>3.6999999999999998E-2</v>
      </c>
      <c r="W240" s="8">
        <v>-1E-4</v>
      </c>
      <c r="X240" s="8">
        <v>-2.8000000000000001E-2</v>
      </c>
      <c r="Y240" s="8">
        <v>-3.73E-2</v>
      </c>
      <c r="Z240" s="9">
        <v>300</v>
      </c>
      <c r="AA240" s="9">
        <v>475</v>
      </c>
      <c r="AB240" s="10">
        <v>65.1327</v>
      </c>
      <c r="AC240" s="10">
        <v>0.26118375939849625</v>
      </c>
      <c r="AD240" s="9">
        <v>1</v>
      </c>
      <c r="AG240" s="7">
        <v>418</v>
      </c>
      <c r="AH240" s="8" t="s">
        <v>266</v>
      </c>
      <c r="AI240" s="8" t="s">
        <v>32</v>
      </c>
      <c r="AJ240" s="8">
        <v>1E-4</v>
      </c>
      <c r="AK240" s="8">
        <v>2.7799999999999998E-2</v>
      </c>
      <c r="AL240" s="8">
        <v>3.6999999999999998E-2</v>
      </c>
      <c r="AM240" s="8">
        <v>-1E-4</v>
      </c>
      <c r="AN240" s="8">
        <v>-2.8000000000000001E-2</v>
      </c>
      <c r="AO240" s="8">
        <v>-3.73E-2</v>
      </c>
      <c r="AP240" s="9">
        <v>300</v>
      </c>
      <c r="AQ240" s="9">
        <v>475</v>
      </c>
      <c r="AR240" s="10">
        <v>87.160899999999998</v>
      </c>
      <c r="AS240" s="10">
        <v>0.34951739348370925</v>
      </c>
      <c r="AT240" s="9">
        <v>1</v>
      </c>
      <c r="AV240" s="7">
        <v>418</v>
      </c>
      <c r="AW240" s="8" t="s">
        <v>266</v>
      </c>
      <c r="AX240" s="8" t="s">
        <v>32</v>
      </c>
      <c r="AY240" s="8">
        <v>1E-4</v>
      </c>
      <c r="AZ240" s="8">
        <v>2.7799999999999998E-2</v>
      </c>
      <c r="BA240" s="8">
        <v>3.6999999999999998E-2</v>
      </c>
      <c r="BB240" s="8">
        <v>-1E-4</v>
      </c>
      <c r="BC240" s="8">
        <v>-2.8000000000000001E-2</v>
      </c>
      <c r="BD240" s="8">
        <v>-3.73E-2</v>
      </c>
      <c r="BE240" s="9">
        <v>300</v>
      </c>
      <c r="BF240" s="9">
        <v>475</v>
      </c>
      <c r="BG240" s="10">
        <v>86.889799999999994</v>
      </c>
      <c r="BH240" s="10">
        <v>0.34843027568922302</v>
      </c>
      <c r="BI240" s="9">
        <v>1</v>
      </c>
    </row>
    <row r="241" spans="2:61" x14ac:dyDescent="0.3">
      <c r="B241" s="7">
        <v>419</v>
      </c>
      <c r="C241" s="8" t="s">
        <v>267</v>
      </c>
      <c r="D241" s="8" t="s">
        <v>30</v>
      </c>
      <c r="E241" s="8">
        <v>1E-4</v>
      </c>
      <c r="F241" s="8">
        <v>2.7799999999999998E-2</v>
      </c>
      <c r="G241" s="8">
        <v>3.6999999999999998E-2</v>
      </c>
      <c r="H241" s="8">
        <v>-1E-4</v>
      </c>
      <c r="I241" s="8">
        <v>-2.8000000000000001E-2</v>
      </c>
      <c r="J241" s="8">
        <v>-3.73E-2</v>
      </c>
      <c r="K241" s="9">
        <v>300</v>
      </c>
      <c r="L241" s="9">
        <v>475</v>
      </c>
      <c r="M241" s="10">
        <v>1.5021</v>
      </c>
      <c r="N241" s="10">
        <v>6.0234586466165413E-3</v>
      </c>
      <c r="O241" s="9">
        <v>1</v>
      </c>
      <c r="Q241" s="7">
        <v>419</v>
      </c>
      <c r="R241" s="8" t="s">
        <v>267</v>
      </c>
      <c r="S241" s="8" t="s">
        <v>30</v>
      </c>
      <c r="T241" s="8">
        <v>1E-4</v>
      </c>
      <c r="U241" s="8">
        <v>2.7799999999999998E-2</v>
      </c>
      <c r="V241" s="8">
        <v>3.6999999999999998E-2</v>
      </c>
      <c r="W241" s="8">
        <v>-1E-4</v>
      </c>
      <c r="X241" s="8">
        <v>-2.8000000000000001E-2</v>
      </c>
      <c r="Y241" s="8">
        <v>-3.73E-2</v>
      </c>
      <c r="Z241" s="9">
        <v>300</v>
      </c>
      <c r="AA241" s="9">
        <v>475</v>
      </c>
      <c r="AB241" s="10">
        <v>1.1714</v>
      </c>
      <c r="AC241" s="10">
        <v>4.6973433583959905E-3</v>
      </c>
      <c r="AD241" s="9">
        <v>1</v>
      </c>
      <c r="AG241" s="7">
        <v>419</v>
      </c>
      <c r="AH241" s="8" t="s">
        <v>267</v>
      </c>
      <c r="AI241" s="8" t="s">
        <v>30</v>
      </c>
      <c r="AJ241" s="8">
        <v>1E-4</v>
      </c>
      <c r="AK241" s="8">
        <v>2.7799999999999998E-2</v>
      </c>
      <c r="AL241" s="8">
        <v>3.6999999999999998E-2</v>
      </c>
      <c r="AM241" s="8">
        <v>-1E-4</v>
      </c>
      <c r="AN241" s="8">
        <v>-2.8000000000000001E-2</v>
      </c>
      <c r="AO241" s="8">
        <v>-3.73E-2</v>
      </c>
      <c r="AP241" s="9">
        <v>300</v>
      </c>
      <c r="AQ241" s="9">
        <v>475</v>
      </c>
      <c r="AR241" s="10">
        <v>-33.108400000000003</v>
      </c>
      <c r="AS241" s="10">
        <v>0.13276551378446116</v>
      </c>
      <c r="AT241" s="9">
        <v>1</v>
      </c>
      <c r="AV241" s="7">
        <v>419</v>
      </c>
      <c r="AW241" s="8" t="s">
        <v>267</v>
      </c>
      <c r="AX241" s="8" t="s">
        <v>30</v>
      </c>
      <c r="AY241" s="8">
        <v>1E-4</v>
      </c>
      <c r="AZ241" s="8">
        <v>2.7799999999999998E-2</v>
      </c>
      <c r="BA241" s="8">
        <v>3.6999999999999998E-2</v>
      </c>
      <c r="BB241" s="8">
        <v>-1E-4</v>
      </c>
      <c r="BC241" s="8">
        <v>-2.8000000000000001E-2</v>
      </c>
      <c r="BD241" s="8">
        <v>-3.73E-2</v>
      </c>
      <c r="BE241" s="9">
        <v>300</v>
      </c>
      <c r="BF241" s="9">
        <v>475</v>
      </c>
      <c r="BG241" s="10">
        <v>-33.111600000000003</v>
      </c>
      <c r="BH241" s="10">
        <v>0.13277834586466167</v>
      </c>
      <c r="BI241" s="9">
        <v>1</v>
      </c>
    </row>
    <row r="242" spans="2:61" x14ac:dyDescent="0.3">
      <c r="B242" s="7">
        <v>419</v>
      </c>
      <c r="C242" s="8" t="s">
        <v>268</v>
      </c>
      <c r="D242" s="8" t="s">
        <v>32</v>
      </c>
      <c r="E242" s="8">
        <v>1E-4</v>
      </c>
      <c r="F242" s="8">
        <v>2.7799999999999998E-2</v>
      </c>
      <c r="G242" s="8">
        <v>3.6999999999999998E-2</v>
      </c>
      <c r="H242" s="8">
        <v>-1E-4</v>
      </c>
      <c r="I242" s="8">
        <v>-2.8000000000000001E-2</v>
      </c>
      <c r="J242" s="8">
        <v>-3.73E-2</v>
      </c>
      <c r="K242" s="9">
        <v>300</v>
      </c>
      <c r="L242" s="9">
        <v>475</v>
      </c>
      <c r="M242" s="10">
        <v>65.194400000000002</v>
      </c>
      <c r="N242" s="10">
        <v>0.26143117794486215</v>
      </c>
      <c r="O242" s="9">
        <v>1</v>
      </c>
      <c r="Q242" s="7">
        <v>419</v>
      </c>
      <c r="R242" s="8" t="s">
        <v>268</v>
      </c>
      <c r="S242" s="8" t="s">
        <v>32</v>
      </c>
      <c r="T242" s="8">
        <v>1E-4</v>
      </c>
      <c r="U242" s="8">
        <v>2.7799999999999998E-2</v>
      </c>
      <c r="V242" s="8">
        <v>3.6999999999999998E-2</v>
      </c>
      <c r="W242" s="8">
        <v>-1E-4</v>
      </c>
      <c r="X242" s="8">
        <v>-2.8000000000000001E-2</v>
      </c>
      <c r="Y242" s="8">
        <v>-3.73E-2</v>
      </c>
      <c r="Z242" s="9">
        <v>300</v>
      </c>
      <c r="AA242" s="9">
        <v>475</v>
      </c>
      <c r="AB242" s="10">
        <v>65.1327</v>
      </c>
      <c r="AC242" s="10">
        <v>0.26118375939849625</v>
      </c>
      <c r="AD242" s="9">
        <v>1</v>
      </c>
      <c r="AG242" s="7">
        <v>419</v>
      </c>
      <c r="AH242" s="8" t="s">
        <v>268</v>
      </c>
      <c r="AI242" s="8" t="s">
        <v>32</v>
      </c>
      <c r="AJ242" s="8">
        <v>1E-4</v>
      </c>
      <c r="AK242" s="8">
        <v>2.7799999999999998E-2</v>
      </c>
      <c r="AL242" s="8">
        <v>3.6999999999999998E-2</v>
      </c>
      <c r="AM242" s="8">
        <v>-1E-4</v>
      </c>
      <c r="AN242" s="8">
        <v>-2.8000000000000001E-2</v>
      </c>
      <c r="AO242" s="8">
        <v>-3.73E-2</v>
      </c>
      <c r="AP242" s="9">
        <v>300</v>
      </c>
      <c r="AQ242" s="9">
        <v>475</v>
      </c>
      <c r="AR242" s="10">
        <v>87.160899999999998</v>
      </c>
      <c r="AS242" s="10">
        <v>0.34951739348370925</v>
      </c>
      <c r="AT242" s="9">
        <v>1</v>
      </c>
      <c r="AV242" s="7">
        <v>419</v>
      </c>
      <c r="AW242" s="8" t="s">
        <v>268</v>
      </c>
      <c r="AX242" s="8" t="s">
        <v>32</v>
      </c>
      <c r="AY242" s="8">
        <v>1E-4</v>
      </c>
      <c r="AZ242" s="8">
        <v>2.7799999999999998E-2</v>
      </c>
      <c r="BA242" s="8">
        <v>3.6999999999999998E-2</v>
      </c>
      <c r="BB242" s="8">
        <v>-1E-4</v>
      </c>
      <c r="BC242" s="8">
        <v>-2.8000000000000001E-2</v>
      </c>
      <c r="BD242" s="8">
        <v>-3.73E-2</v>
      </c>
      <c r="BE242" s="9">
        <v>300</v>
      </c>
      <c r="BF242" s="9">
        <v>475</v>
      </c>
      <c r="BG242" s="10">
        <v>86.889799999999994</v>
      </c>
      <c r="BH242" s="10">
        <v>0.34843027568922302</v>
      </c>
      <c r="BI242" s="9">
        <v>1</v>
      </c>
    </row>
    <row r="243" spans="2:61" x14ac:dyDescent="0.3">
      <c r="B243" s="7">
        <v>397</v>
      </c>
      <c r="C243" s="8" t="s">
        <v>269</v>
      </c>
      <c r="D243" s="8" t="s">
        <v>30</v>
      </c>
      <c r="E243" s="8">
        <v>1E-4</v>
      </c>
      <c r="F243" s="8">
        <v>2.8400000000000002E-2</v>
      </c>
      <c r="G243" s="8">
        <v>3.78E-2</v>
      </c>
      <c r="H243" s="8">
        <v>-1E-4</v>
      </c>
      <c r="I243" s="8">
        <v>-2.8899999999999999E-2</v>
      </c>
      <c r="J243" s="8">
        <v>-3.85E-2</v>
      </c>
      <c r="K243" s="9">
        <v>300</v>
      </c>
      <c r="L243" s="9">
        <v>475</v>
      </c>
      <c r="M243" s="10">
        <v>-49.865600000000001</v>
      </c>
      <c r="N243" s="10">
        <v>0.19996230576441101</v>
      </c>
      <c r="O243" s="9">
        <v>1</v>
      </c>
      <c r="Q243" s="7">
        <v>397</v>
      </c>
      <c r="R243" s="8" t="s">
        <v>269</v>
      </c>
      <c r="S243" s="8" t="s">
        <v>30</v>
      </c>
      <c r="T243" s="8">
        <v>1E-4</v>
      </c>
      <c r="U243" s="8">
        <v>2.8400000000000002E-2</v>
      </c>
      <c r="V243" s="8">
        <v>3.78E-2</v>
      </c>
      <c r="W243" s="8">
        <v>-1E-4</v>
      </c>
      <c r="X243" s="8">
        <v>-2.8899999999999999E-2</v>
      </c>
      <c r="Y243" s="8">
        <v>-3.85E-2</v>
      </c>
      <c r="Z243" s="9">
        <v>300</v>
      </c>
      <c r="AA243" s="9">
        <v>475</v>
      </c>
      <c r="AB243" s="10">
        <v>-49.920200000000001</v>
      </c>
      <c r="AC243" s="10">
        <v>0.20018125313283211</v>
      </c>
      <c r="AD243" s="9">
        <v>1</v>
      </c>
      <c r="AG243" s="7">
        <v>397</v>
      </c>
      <c r="AH243" s="8" t="s">
        <v>269</v>
      </c>
      <c r="AI243" s="8" t="s">
        <v>30</v>
      </c>
      <c r="AJ243" s="8">
        <v>1E-4</v>
      </c>
      <c r="AK243" s="8">
        <v>2.8400000000000002E-2</v>
      </c>
      <c r="AL243" s="8">
        <v>3.78E-2</v>
      </c>
      <c r="AM243" s="8">
        <v>-1E-4</v>
      </c>
      <c r="AN243" s="8">
        <v>-2.8899999999999999E-2</v>
      </c>
      <c r="AO243" s="8">
        <v>-3.85E-2</v>
      </c>
      <c r="AP243" s="9">
        <v>300</v>
      </c>
      <c r="AQ243" s="9">
        <v>475</v>
      </c>
      <c r="AR243" s="10">
        <v>-23.943100000000001</v>
      </c>
      <c r="AS243" s="10">
        <v>9.6012431077694249E-2</v>
      </c>
      <c r="AT243" s="9">
        <v>1</v>
      </c>
      <c r="AV243" s="7">
        <v>397</v>
      </c>
      <c r="AW243" s="8" t="s">
        <v>269</v>
      </c>
      <c r="AX243" s="8" t="s">
        <v>30</v>
      </c>
      <c r="AY243" s="8">
        <v>1E-4</v>
      </c>
      <c r="AZ243" s="8">
        <v>2.8400000000000002E-2</v>
      </c>
      <c r="BA243" s="8">
        <v>3.78E-2</v>
      </c>
      <c r="BB243" s="8">
        <v>-1E-4</v>
      </c>
      <c r="BC243" s="8">
        <v>-2.8899999999999999E-2</v>
      </c>
      <c r="BD243" s="8">
        <v>-3.85E-2</v>
      </c>
      <c r="BE243" s="9">
        <v>300</v>
      </c>
      <c r="BF243" s="9">
        <v>475</v>
      </c>
      <c r="BG243" s="10">
        <v>-24.197500000000002</v>
      </c>
      <c r="BH243" s="10">
        <v>9.7032581453634081E-2</v>
      </c>
      <c r="BI243" s="9">
        <v>1</v>
      </c>
    </row>
    <row r="244" spans="2:61" x14ac:dyDescent="0.3">
      <c r="B244" s="7">
        <v>397</v>
      </c>
      <c r="C244" s="8" t="s">
        <v>270</v>
      </c>
      <c r="D244" s="8" t="s">
        <v>32</v>
      </c>
      <c r="E244" s="8">
        <v>1E-4</v>
      </c>
      <c r="F244" s="8">
        <v>2.8400000000000002E-2</v>
      </c>
      <c r="G244" s="8">
        <v>3.78E-2</v>
      </c>
      <c r="H244" s="8">
        <v>-1E-4</v>
      </c>
      <c r="I244" s="8">
        <v>-2.8899999999999999E-2</v>
      </c>
      <c r="J244" s="8">
        <v>-3.85E-2</v>
      </c>
      <c r="K244" s="9">
        <v>300</v>
      </c>
      <c r="L244" s="9">
        <v>475</v>
      </c>
      <c r="M244" s="10">
        <v>48.672800000000002</v>
      </c>
      <c r="N244" s="10">
        <v>0.19517914786967419</v>
      </c>
      <c r="O244" s="9">
        <v>1</v>
      </c>
      <c r="Q244" s="7">
        <v>397</v>
      </c>
      <c r="R244" s="8" t="s">
        <v>270</v>
      </c>
      <c r="S244" s="8" t="s">
        <v>32</v>
      </c>
      <c r="T244" s="8">
        <v>1E-4</v>
      </c>
      <c r="U244" s="8">
        <v>2.8400000000000002E-2</v>
      </c>
      <c r="V244" s="8">
        <v>3.78E-2</v>
      </c>
      <c r="W244" s="8">
        <v>-1E-4</v>
      </c>
      <c r="X244" s="8">
        <v>-2.8899999999999999E-2</v>
      </c>
      <c r="Y244" s="8">
        <v>-3.85E-2</v>
      </c>
      <c r="Z244" s="9">
        <v>300</v>
      </c>
      <c r="AA244" s="9">
        <v>475</v>
      </c>
      <c r="AB244" s="10">
        <v>48.748100000000001</v>
      </c>
      <c r="AC244" s="10">
        <v>0.19548110275689223</v>
      </c>
      <c r="AD244" s="9">
        <v>1</v>
      </c>
      <c r="AG244" s="7">
        <v>397</v>
      </c>
      <c r="AH244" s="8" t="s">
        <v>270</v>
      </c>
      <c r="AI244" s="8" t="s">
        <v>32</v>
      </c>
      <c r="AJ244" s="8">
        <v>1E-4</v>
      </c>
      <c r="AK244" s="8">
        <v>2.8400000000000002E-2</v>
      </c>
      <c r="AL244" s="8">
        <v>3.78E-2</v>
      </c>
      <c r="AM244" s="8">
        <v>-1E-4</v>
      </c>
      <c r="AN244" s="8">
        <v>-2.8899999999999999E-2</v>
      </c>
      <c r="AO244" s="8">
        <v>-3.85E-2</v>
      </c>
      <c r="AP244" s="9">
        <v>300</v>
      </c>
      <c r="AQ244" s="9">
        <v>475</v>
      </c>
      <c r="AR244" s="10">
        <v>89.965100000000007</v>
      </c>
      <c r="AS244" s="10">
        <v>0.36076230576441104</v>
      </c>
      <c r="AT244" s="9">
        <v>1</v>
      </c>
      <c r="AV244" s="7">
        <v>397</v>
      </c>
      <c r="AW244" s="8" t="s">
        <v>270</v>
      </c>
      <c r="AX244" s="8" t="s">
        <v>32</v>
      </c>
      <c r="AY244" s="8">
        <v>1E-4</v>
      </c>
      <c r="AZ244" s="8">
        <v>2.8400000000000002E-2</v>
      </c>
      <c r="BA244" s="8">
        <v>3.78E-2</v>
      </c>
      <c r="BB244" s="8">
        <v>-1E-4</v>
      </c>
      <c r="BC244" s="8">
        <v>-2.8899999999999999E-2</v>
      </c>
      <c r="BD244" s="8">
        <v>-3.85E-2</v>
      </c>
      <c r="BE244" s="9">
        <v>300</v>
      </c>
      <c r="BF244" s="9">
        <v>475</v>
      </c>
      <c r="BG244" s="10">
        <v>89.699399999999997</v>
      </c>
      <c r="BH244" s="10">
        <v>0.35969684210526315</v>
      </c>
      <c r="BI244" s="9">
        <v>1</v>
      </c>
    </row>
    <row r="245" spans="2:61" x14ac:dyDescent="0.3">
      <c r="B245" s="7">
        <v>400</v>
      </c>
      <c r="C245" s="8" t="s">
        <v>271</v>
      </c>
      <c r="D245" s="8" t="s">
        <v>30</v>
      </c>
      <c r="E245" s="8">
        <v>1E-4</v>
      </c>
      <c r="F245" s="8">
        <v>2.8500000000000001E-2</v>
      </c>
      <c r="G245" s="8">
        <v>3.7900000000000003E-2</v>
      </c>
      <c r="H245" s="8">
        <v>-1E-4</v>
      </c>
      <c r="I245" s="8">
        <v>-2.9000000000000001E-2</v>
      </c>
      <c r="J245" s="8">
        <v>-3.8600000000000002E-2</v>
      </c>
      <c r="K245" s="9">
        <v>300</v>
      </c>
      <c r="L245" s="9">
        <v>475</v>
      </c>
      <c r="M245" s="10">
        <v>-68.054400000000001</v>
      </c>
      <c r="N245" s="10">
        <v>0.27289984962406011</v>
      </c>
      <c r="O245" s="9">
        <v>1</v>
      </c>
      <c r="Q245" s="7">
        <v>400</v>
      </c>
      <c r="R245" s="8" t="s">
        <v>271</v>
      </c>
      <c r="S245" s="8" t="s">
        <v>30</v>
      </c>
      <c r="T245" s="8">
        <v>1E-4</v>
      </c>
      <c r="U245" s="8">
        <v>2.8500000000000001E-2</v>
      </c>
      <c r="V245" s="8">
        <v>3.7900000000000003E-2</v>
      </c>
      <c r="W245" s="8">
        <v>-1E-4</v>
      </c>
      <c r="X245" s="8">
        <v>-2.9000000000000001E-2</v>
      </c>
      <c r="Y245" s="8">
        <v>-3.8600000000000002E-2</v>
      </c>
      <c r="Z245" s="9">
        <v>300</v>
      </c>
      <c r="AA245" s="9">
        <v>475</v>
      </c>
      <c r="AB245" s="10">
        <v>-68.061000000000007</v>
      </c>
      <c r="AC245" s="10">
        <v>0.27292631578947368</v>
      </c>
      <c r="AD245" s="9">
        <v>1</v>
      </c>
      <c r="AG245" s="7">
        <v>400</v>
      </c>
      <c r="AH245" s="8" t="s">
        <v>271</v>
      </c>
      <c r="AI245" s="8" t="s">
        <v>30</v>
      </c>
      <c r="AJ245" s="8">
        <v>1E-4</v>
      </c>
      <c r="AK245" s="8">
        <v>2.8500000000000001E-2</v>
      </c>
      <c r="AL245" s="8">
        <v>3.7900000000000003E-2</v>
      </c>
      <c r="AM245" s="8">
        <v>-1E-4</v>
      </c>
      <c r="AN245" s="8">
        <v>-2.9000000000000001E-2</v>
      </c>
      <c r="AO245" s="8">
        <v>-3.8600000000000002E-2</v>
      </c>
      <c r="AP245" s="9">
        <v>300</v>
      </c>
      <c r="AQ245" s="9">
        <v>475</v>
      </c>
      <c r="AR245" s="10">
        <v>-29.886399999999998</v>
      </c>
      <c r="AS245" s="10">
        <v>0.11984521303258144</v>
      </c>
      <c r="AT245" s="9">
        <v>1</v>
      </c>
      <c r="AV245" s="7">
        <v>400</v>
      </c>
      <c r="AW245" s="8" t="s">
        <v>271</v>
      </c>
      <c r="AX245" s="8" t="s">
        <v>30</v>
      </c>
      <c r="AY245" s="8">
        <v>1E-4</v>
      </c>
      <c r="AZ245" s="8">
        <v>2.8500000000000001E-2</v>
      </c>
      <c r="BA245" s="8">
        <v>3.7900000000000003E-2</v>
      </c>
      <c r="BB245" s="8">
        <v>-1E-4</v>
      </c>
      <c r="BC245" s="8">
        <v>-2.9000000000000001E-2</v>
      </c>
      <c r="BD245" s="8">
        <v>-3.8600000000000002E-2</v>
      </c>
      <c r="BE245" s="9">
        <v>300</v>
      </c>
      <c r="BF245" s="9">
        <v>475</v>
      </c>
      <c r="BG245" s="10">
        <v>-30.203700000000001</v>
      </c>
      <c r="BH245" s="10">
        <v>0.12111759398496241</v>
      </c>
      <c r="BI245" s="9">
        <v>1</v>
      </c>
    </row>
    <row r="246" spans="2:61" x14ac:dyDescent="0.3">
      <c r="B246" s="7">
        <v>400</v>
      </c>
      <c r="C246" s="8" t="s">
        <v>272</v>
      </c>
      <c r="D246" s="8" t="s">
        <v>32</v>
      </c>
      <c r="E246" s="8">
        <v>1E-4</v>
      </c>
      <c r="F246" s="8">
        <v>2.8500000000000001E-2</v>
      </c>
      <c r="G246" s="8">
        <v>3.7900000000000003E-2</v>
      </c>
      <c r="H246" s="8">
        <v>-1E-4</v>
      </c>
      <c r="I246" s="8">
        <v>-2.9000000000000001E-2</v>
      </c>
      <c r="J246" s="8">
        <v>-3.8600000000000002E-2</v>
      </c>
      <c r="K246" s="9">
        <v>300</v>
      </c>
      <c r="L246" s="9">
        <v>475</v>
      </c>
      <c r="M246" s="10">
        <v>67.455799999999996</v>
      </c>
      <c r="N246" s="10">
        <v>0.2704994486215539</v>
      </c>
      <c r="O246" s="9">
        <v>1</v>
      </c>
      <c r="Q246" s="7">
        <v>400</v>
      </c>
      <c r="R246" s="8" t="s">
        <v>272</v>
      </c>
      <c r="S246" s="8" t="s">
        <v>32</v>
      </c>
      <c r="T246" s="8">
        <v>1E-4</v>
      </c>
      <c r="U246" s="8">
        <v>2.8500000000000001E-2</v>
      </c>
      <c r="V246" s="8">
        <v>3.7900000000000003E-2</v>
      </c>
      <c r="W246" s="8">
        <v>-1E-4</v>
      </c>
      <c r="X246" s="8">
        <v>-2.9000000000000001E-2</v>
      </c>
      <c r="Y246" s="8">
        <v>-3.8600000000000002E-2</v>
      </c>
      <c r="Z246" s="9">
        <v>300</v>
      </c>
      <c r="AA246" s="9">
        <v>475</v>
      </c>
      <c r="AB246" s="10">
        <v>67.481200000000001</v>
      </c>
      <c r="AC246" s="10">
        <v>0.27060130325814535</v>
      </c>
      <c r="AD246" s="9">
        <v>1</v>
      </c>
      <c r="AG246" s="7">
        <v>400</v>
      </c>
      <c r="AH246" s="8" t="s">
        <v>272</v>
      </c>
      <c r="AI246" s="8" t="s">
        <v>32</v>
      </c>
      <c r="AJ246" s="8">
        <v>1E-4</v>
      </c>
      <c r="AK246" s="8">
        <v>2.8500000000000001E-2</v>
      </c>
      <c r="AL246" s="8">
        <v>3.7900000000000003E-2</v>
      </c>
      <c r="AM246" s="8">
        <v>-1E-4</v>
      </c>
      <c r="AN246" s="8">
        <v>-2.9000000000000001E-2</v>
      </c>
      <c r="AO246" s="8">
        <v>-3.8600000000000002E-2</v>
      </c>
      <c r="AP246" s="9">
        <v>300</v>
      </c>
      <c r="AQ246" s="9">
        <v>475</v>
      </c>
      <c r="AR246" s="10">
        <v>108.9122</v>
      </c>
      <c r="AS246" s="10">
        <v>0.43674065162907266</v>
      </c>
      <c r="AT246" s="9">
        <v>1</v>
      </c>
      <c r="AV246" s="7">
        <v>400</v>
      </c>
      <c r="AW246" s="8" t="s">
        <v>272</v>
      </c>
      <c r="AX246" s="8" t="s">
        <v>32</v>
      </c>
      <c r="AY246" s="8">
        <v>1E-4</v>
      </c>
      <c r="AZ246" s="8">
        <v>2.8500000000000001E-2</v>
      </c>
      <c r="BA246" s="8">
        <v>3.7900000000000003E-2</v>
      </c>
      <c r="BB246" s="8">
        <v>-1E-4</v>
      </c>
      <c r="BC246" s="8">
        <v>-2.9000000000000001E-2</v>
      </c>
      <c r="BD246" s="8">
        <v>-3.8600000000000002E-2</v>
      </c>
      <c r="BE246" s="9">
        <v>300</v>
      </c>
      <c r="BF246" s="9">
        <v>475</v>
      </c>
      <c r="BG246" s="10">
        <v>108.59310000000001</v>
      </c>
      <c r="BH246" s="10">
        <v>0.43546105263157897</v>
      </c>
      <c r="BI246" s="9">
        <v>1</v>
      </c>
    </row>
    <row r="247" spans="2:61" x14ac:dyDescent="0.3">
      <c r="B247" s="7">
        <v>403</v>
      </c>
      <c r="C247" s="8" t="s">
        <v>273</v>
      </c>
      <c r="D247" s="8" t="s">
        <v>30</v>
      </c>
      <c r="E247" s="8">
        <v>1E-4</v>
      </c>
      <c r="F247" s="8">
        <v>2.8500000000000001E-2</v>
      </c>
      <c r="G247" s="8">
        <v>3.7900000000000003E-2</v>
      </c>
      <c r="H247" s="8">
        <v>-1E-4</v>
      </c>
      <c r="I247" s="8">
        <v>-2.9000000000000001E-2</v>
      </c>
      <c r="J247" s="8">
        <v>-3.8600000000000002E-2</v>
      </c>
      <c r="K247" s="9">
        <v>300</v>
      </c>
      <c r="L247" s="9">
        <v>475</v>
      </c>
      <c r="M247" s="10">
        <v>-71.151799999999994</v>
      </c>
      <c r="N247" s="10">
        <v>0.2853205012531328</v>
      </c>
      <c r="O247" s="9">
        <v>1</v>
      </c>
      <c r="Q247" s="7">
        <v>403</v>
      </c>
      <c r="R247" s="8" t="s">
        <v>273</v>
      </c>
      <c r="S247" s="8" t="s">
        <v>30</v>
      </c>
      <c r="T247" s="8">
        <v>1E-4</v>
      </c>
      <c r="U247" s="8">
        <v>2.8500000000000001E-2</v>
      </c>
      <c r="V247" s="8">
        <v>3.7900000000000003E-2</v>
      </c>
      <c r="W247" s="8">
        <v>-1E-4</v>
      </c>
      <c r="X247" s="8">
        <v>-2.9000000000000001E-2</v>
      </c>
      <c r="Y247" s="8">
        <v>-3.8600000000000002E-2</v>
      </c>
      <c r="Z247" s="9">
        <v>300</v>
      </c>
      <c r="AA247" s="9">
        <v>475</v>
      </c>
      <c r="AB247" s="10">
        <v>-71.139899999999997</v>
      </c>
      <c r="AC247" s="10">
        <v>0.2852727819548872</v>
      </c>
      <c r="AD247" s="9">
        <v>1</v>
      </c>
      <c r="AG247" s="7">
        <v>403</v>
      </c>
      <c r="AH247" s="8" t="s">
        <v>273</v>
      </c>
      <c r="AI247" s="8" t="s">
        <v>30</v>
      </c>
      <c r="AJ247" s="8">
        <v>1E-4</v>
      </c>
      <c r="AK247" s="8">
        <v>2.8500000000000001E-2</v>
      </c>
      <c r="AL247" s="8">
        <v>3.7900000000000003E-2</v>
      </c>
      <c r="AM247" s="8">
        <v>-1E-4</v>
      </c>
      <c r="AN247" s="8">
        <v>-2.9000000000000001E-2</v>
      </c>
      <c r="AO247" s="8">
        <v>-3.8600000000000002E-2</v>
      </c>
      <c r="AP247" s="9">
        <v>300</v>
      </c>
      <c r="AQ247" s="9">
        <v>475</v>
      </c>
      <c r="AR247" s="10">
        <v>-30.794599999999999</v>
      </c>
      <c r="AS247" s="10">
        <v>0.12348711779448621</v>
      </c>
      <c r="AT247" s="9">
        <v>1</v>
      </c>
      <c r="AV247" s="7">
        <v>403</v>
      </c>
      <c r="AW247" s="8" t="s">
        <v>273</v>
      </c>
      <c r="AX247" s="8" t="s">
        <v>30</v>
      </c>
      <c r="AY247" s="8">
        <v>1E-4</v>
      </c>
      <c r="AZ247" s="8">
        <v>2.8500000000000001E-2</v>
      </c>
      <c r="BA247" s="8">
        <v>3.7900000000000003E-2</v>
      </c>
      <c r="BB247" s="8">
        <v>-1E-4</v>
      </c>
      <c r="BC247" s="8">
        <v>-2.9000000000000001E-2</v>
      </c>
      <c r="BD247" s="8">
        <v>-3.8600000000000002E-2</v>
      </c>
      <c r="BE247" s="9">
        <v>300</v>
      </c>
      <c r="BF247" s="9">
        <v>475</v>
      </c>
      <c r="BG247" s="10">
        <v>-31.097799999999999</v>
      </c>
      <c r="BH247" s="10">
        <v>0.12470295739348371</v>
      </c>
      <c r="BI247" s="9">
        <v>1</v>
      </c>
    </row>
    <row r="248" spans="2:61" x14ac:dyDescent="0.3">
      <c r="B248" s="7">
        <v>403</v>
      </c>
      <c r="C248" s="8" t="s">
        <v>274</v>
      </c>
      <c r="D248" s="8" t="s">
        <v>32</v>
      </c>
      <c r="E248" s="8">
        <v>1E-4</v>
      </c>
      <c r="F248" s="8">
        <v>2.8500000000000001E-2</v>
      </c>
      <c r="G248" s="8">
        <v>3.7900000000000003E-2</v>
      </c>
      <c r="H248" s="8">
        <v>-1E-4</v>
      </c>
      <c r="I248" s="8">
        <v>-2.9000000000000001E-2</v>
      </c>
      <c r="J248" s="8">
        <v>-3.8600000000000002E-2</v>
      </c>
      <c r="K248" s="9">
        <v>300</v>
      </c>
      <c r="L248" s="9">
        <v>475</v>
      </c>
      <c r="M248" s="10">
        <v>68.0291</v>
      </c>
      <c r="N248" s="10">
        <v>0.27279839598997496</v>
      </c>
      <c r="O248" s="9">
        <v>1</v>
      </c>
      <c r="Q248" s="7">
        <v>403</v>
      </c>
      <c r="R248" s="8" t="s">
        <v>274</v>
      </c>
      <c r="S248" s="8" t="s">
        <v>32</v>
      </c>
      <c r="T248" s="8">
        <v>1E-4</v>
      </c>
      <c r="U248" s="8">
        <v>2.8500000000000001E-2</v>
      </c>
      <c r="V248" s="8">
        <v>3.7900000000000003E-2</v>
      </c>
      <c r="W248" s="8">
        <v>-1E-4</v>
      </c>
      <c r="X248" s="8">
        <v>-2.9000000000000001E-2</v>
      </c>
      <c r="Y248" s="8">
        <v>-3.8600000000000002E-2</v>
      </c>
      <c r="Z248" s="9">
        <v>300</v>
      </c>
      <c r="AA248" s="9">
        <v>475</v>
      </c>
      <c r="AB248" s="10">
        <v>68.042500000000004</v>
      </c>
      <c r="AC248" s="10">
        <v>0.27285213032581451</v>
      </c>
      <c r="AD248" s="9">
        <v>1</v>
      </c>
      <c r="AG248" s="7">
        <v>403</v>
      </c>
      <c r="AH248" s="8" t="s">
        <v>274</v>
      </c>
      <c r="AI248" s="8" t="s">
        <v>32</v>
      </c>
      <c r="AJ248" s="8">
        <v>1E-4</v>
      </c>
      <c r="AK248" s="8">
        <v>2.8500000000000001E-2</v>
      </c>
      <c r="AL248" s="8">
        <v>3.7900000000000003E-2</v>
      </c>
      <c r="AM248" s="8">
        <v>-1E-4</v>
      </c>
      <c r="AN248" s="8">
        <v>-2.9000000000000001E-2</v>
      </c>
      <c r="AO248" s="8">
        <v>-3.8600000000000002E-2</v>
      </c>
      <c r="AP248" s="9">
        <v>300</v>
      </c>
      <c r="AQ248" s="9">
        <v>475</v>
      </c>
      <c r="AR248" s="10">
        <v>108.605</v>
      </c>
      <c r="AS248" s="10">
        <v>0.43550877192982457</v>
      </c>
      <c r="AT248" s="9">
        <v>1</v>
      </c>
      <c r="AV248" s="7">
        <v>403</v>
      </c>
      <c r="AW248" s="8" t="s">
        <v>274</v>
      </c>
      <c r="AX248" s="8" t="s">
        <v>32</v>
      </c>
      <c r="AY248" s="8">
        <v>1E-4</v>
      </c>
      <c r="AZ248" s="8">
        <v>2.8500000000000001E-2</v>
      </c>
      <c r="BA248" s="8">
        <v>3.7900000000000003E-2</v>
      </c>
      <c r="BB248" s="8">
        <v>-1E-4</v>
      </c>
      <c r="BC248" s="8">
        <v>-2.9000000000000001E-2</v>
      </c>
      <c r="BD248" s="8">
        <v>-3.8600000000000002E-2</v>
      </c>
      <c r="BE248" s="9">
        <v>300</v>
      </c>
      <c r="BF248" s="9">
        <v>475</v>
      </c>
      <c r="BG248" s="10">
        <v>108.3049</v>
      </c>
      <c r="BH248" s="10">
        <v>0.43430536340852133</v>
      </c>
      <c r="BI248" s="9">
        <v>1</v>
      </c>
    </row>
    <row r="249" spans="2:61" x14ac:dyDescent="0.3">
      <c r="B249" s="7">
        <v>406</v>
      </c>
      <c r="C249" s="8" t="s">
        <v>275</v>
      </c>
      <c r="D249" s="8" t="s">
        <v>30</v>
      </c>
      <c r="E249" s="8">
        <v>1E-4</v>
      </c>
      <c r="F249" s="8">
        <v>2.8500000000000001E-2</v>
      </c>
      <c r="G249" s="8">
        <v>3.7900000000000003E-2</v>
      </c>
      <c r="H249" s="8">
        <v>-1E-4</v>
      </c>
      <c r="I249" s="8">
        <v>-2.9000000000000001E-2</v>
      </c>
      <c r="J249" s="8">
        <v>-3.8600000000000002E-2</v>
      </c>
      <c r="K249" s="9">
        <v>300</v>
      </c>
      <c r="L249" s="9">
        <v>475</v>
      </c>
      <c r="M249" s="10">
        <v>-71.644800000000004</v>
      </c>
      <c r="N249" s="10">
        <v>0.2872974436090226</v>
      </c>
      <c r="O249" s="9">
        <v>1</v>
      </c>
      <c r="Q249" s="7">
        <v>406</v>
      </c>
      <c r="R249" s="8" t="s">
        <v>275</v>
      </c>
      <c r="S249" s="8" t="s">
        <v>30</v>
      </c>
      <c r="T249" s="8">
        <v>1E-4</v>
      </c>
      <c r="U249" s="8">
        <v>2.8500000000000001E-2</v>
      </c>
      <c r="V249" s="8">
        <v>3.7900000000000003E-2</v>
      </c>
      <c r="W249" s="8">
        <v>-1E-4</v>
      </c>
      <c r="X249" s="8">
        <v>-2.9000000000000001E-2</v>
      </c>
      <c r="Y249" s="8">
        <v>-3.8600000000000002E-2</v>
      </c>
      <c r="Z249" s="9">
        <v>300</v>
      </c>
      <c r="AA249" s="9">
        <v>475</v>
      </c>
      <c r="AB249" s="10">
        <v>-71.627200000000002</v>
      </c>
      <c r="AC249" s="10">
        <v>0.28722686716791979</v>
      </c>
      <c r="AD249" s="9">
        <v>1</v>
      </c>
      <c r="AG249" s="7">
        <v>406</v>
      </c>
      <c r="AH249" s="8" t="s">
        <v>275</v>
      </c>
      <c r="AI249" s="8" t="s">
        <v>30</v>
      </c>
      <c r="AJ249" s="8">
        <v>1E-4</v>
      </c>
      <c r="AK249" s="8">
        <v>2.8500000000000001E-2</v>
      </c>
      <c r="AL249" s="8">
        <v>3.7900000000000003E-2</v>
      </c>
      <c r="AM249" s="8">
        <v>-1E-4</v>
      </c>
      <c r="AN249" s="8">
        <v>-2.9000000000000001E-2</v>
      </c>
      <c r="AO249" s="8">
        <v>-3.8600000000000002E-2</v>
      </c>
      <c r="AP249" s="9">
        <v>300</v>
      </c>
      <c r="AQ249" s="9">
        <v>475</v>
      </c>
      <c r="AR249" s="10">
        <v>-30.824999999999999</v>
      </c>
      <c r="AS249" s="10">
        <v>0.12360902255639097</v>
      </c>
      <c r="AT249" s="9">
        <v>1</v>
      </c>
      <c r="AV249" s="7">
        <v>406</v>
      </c>
      <c r="AW249" s="8" t="s">
        <v>275</v>
      </c>
      <c r="AX249" s="8" t="s">
        <v>30</v>
      </c>
      <c r="AY249" s="8">
        <v>1E-4</v>
      </c>
      <c r="AZ249" s="8">
        <v>2.8500000000000001E-2</v>
      </c>
      <c r="BA249" s="8">
        <v>3.7900000000000003E-2</v>
      </c>
      <c r="BB249" s="8">
        <v>-1E-4</v>
      </c>
      <c r="BC249" s="8">
        <v>-2.9000000000000001E-2</v>
      </c>
      <c r="BD249" s="8">
        <v>-3.8600000000000002E-2</v>
      </c>
      <c r="BE249" s="9">
        <v>300</v>
      </c>
      <c r="BF249" s="9">
        <v>475</v>
      </c>
      <c r="BG249" s="10">
        <v>-31.124400000000001</v>
      </c>
      <c r="BH249" s="10">
        <v>0.12480962406015038</v>
      </c>
      <c r="BI249" s="9">
        <v>1</v>
      </c>
    </row>
    <row r="250" spans="2:61" x14ac:dyDescent="0.3">
      <c r="B250" s="7">
        <v>406</v>
      </c>
      <c r="C250" s="8" t="s">
        <v>276</v>
      </c>
      <c r="D250" s="8" t="s">
        <v>32</v>
      </c>
      <c r="E250" s="8">
        <v>1E-4</v>
      </c>
      <c r="F250" s="8">
        <v>2.8500000000000001E-2</v>
      </c>
      <c r="G250" s="8">
        <v>3.7900000000000003E-2</v>
      </c>
      <c r="H250" s="8">
        <v>-1E-4</v>
      </c>
      <c r="I250" s="8">
        <v>-2.9000000000000001E-2</v>
      </c>
      <c r="J250" s="8">
        <v>-3.8600000000000002E-2</v>
      </c>
      <c r="K250" s="9">
        <v>300</v>
      </c>
      <c r="L250" s="9">
        <v>475</v>
      </c>
      <c r="M250" s="10">
        <v>68.387600000000006</v>
      </c>
      <c r="N250" s="10">
        <v>0.27423598997493737</v>
      </c>
      <c r="O250" s="9">
        <v>1</v>
      </c>
      <c r="Q250" s="7">
        <v>406</v>
      </c>
      <c r="R250" s="8" t="s">
        <v>276</v>
      </c>
      <c r="S250" s="8" t="s">
        <v>32</v>
      </c>
      <c r="T250" s="8">
        <v>1E-4</v>
      </c>
      <c r="U250" s="8">
        <v>2.8500000000000001E-2</v>
      </c>
      <c r="V250" s="8">
        <v>3.7900000000000003E-2</v>
      </c>
      <c r="W250" s="8">
        <v>-1E-4</v>
      </c>
      <c r="X250" s="8">
        <v>-2.9000000000000001E-2</v>
      </c>
      <c r="Y250" s="8">
        <v>-3.8600000000000002E-2</v>
      </c>
      <c r="Z250" s="9">
        <v>300</v>
      </c>
      <c r="AA250" s="9">
        <v>475</v>
      </c>
      <c r="AB250" s="10">
        <v>68.399699999999996</v>
      </c>
      <c r="AC250" s="10">
        <v>0.27428451127819548</v>
      </c>
      <c r="AD250" s="9">
        <v>1</v>
      </c>
      <c r="AG250" s="7">
        <v>406</v>
      </c>
      <c r="AH250" s="8" t="s">
        <v>276</v>
      </c>
      <c r="AI250" s="8" t="s">
        <v>32</v>
      </c>
      <c r="AJ250" s="8">
        <v>1E-4</v>
      </c>
      <c r="AK250" s="8">
        <v>2.8500000000000001E-2</v>
      </c>
      <c r="AL250" s="8">
        <v>3.7900000000000003E-2</v>
      </c>
      <c r="AM250" s="8">
        <v>-1E-4</v>
      </c>
      <c r="AN250" s="8">
        <v>-2.9000000000000001E-2</v>
      </c>
      <c r="AO250" s="8">
        <v>-3.8600000000000002E-2</v>
      </c>
      <c r="AP250" s="9">
        <v>300</v>
      </c>
      <c r="AQ250" s="9">
        <v>475</v>
      </c>
      <c r="AR250" s="10">
        <v>108.57550000000001</v>
      </c>
      <c r="AS250" s="10">
        <v>0.43539047619047622</v>
      </c>
      <c r="AT250" s="9">
        <v>1</v>
      </c>
      <c r="AV250" s="7">
        <v>406</v>
      </c>
      <c r="AW250" s="8" t="s">
        <v>276</v>
      </c>
      <c r="AX250" s="8" t="s">
        <v>32</v>
      </c>
      <c r="AY250" s="8">
        <v>1E-4</v>
      </c>
      <c r="AZ250" s="8">
        <v>2.8500000000000001E-2</v>
      </c>
      <c r="BA250" s="8">
        <v>3.7900000000000003E-2</v>
      </c>
      <c r="BB250" s="8">
        <v>-1E-4</v>
      </c>
      <c r="BC250" s="8">
        <v>-2.9000000000000001E-2</v>
      </c>
      <c r="BD250" s="8">
        <v>-3.8600000000000002E-2</v>
      </c>
      <c r="BE250" s="9">
        <v>300</v>
      </c>
      <c r="BF250" s="9">
        <v>475</v>
      </c>
      <c r="BG250" s="10">
        <v>108.27970000000001</v>
      </c>
      <c r="BH250" s="10">
        <v>0.43420431077694238</v>
      </c>
      <c r="BI250" s="9">
        <v>1</v>
      </c>
    </row>
    <row r="251" spans="2:61" x14ac:dyDescent="0.3">
      <c r="B251" s="7">
        <v>409</v>
      </c>
      <c r="C251" s="8" t="s">
        <v>277</v>
      </c>
      <c r="D251" s="8" t="s">
        <v>30</v>
      </c>
      <c r="E251" s="8">
        <v>1E-4</v>
      </c>
      <c r="F251" s="8">
        <v>2.8500000000000001E-2</v>
      </c>
      <c r="G251" s="8">
        <v>3.7900000000000003E-2</v>
      </c>
      <c r="H251" s="8">
        <v>-1E-4</v>
      </c>
      <c r="I251" s="8">
        <v>-2.9000000000000001E-2</v>
      </c>
      <c r="J251" s="8">
        <v>-3.8600000000000002E-2</v>
      </c>
      <c r="K251" s="9">
        <v>300</v>
      </c>
      <c r="L251" s="9">
        <v>475</v>
      </c>
      <c r="M251" s="10">
        <v>-71.323599999999999</v>
      </c>
      <c r="N251" s="10">
        <v>0.28600942355889725</v>
      </c>
      <c r="O251" s="9">
        <v>1</v>
      </c>
      <c r="Q251" s="7">
        <v>409</v>
      </c>
      <c r="R251" s="8" t="s">
        <v>277</v>
      </c>
      <c r="S251" s="8" t="s">
        <v>30</v>
      </c>
      <c r="T251" s="8">
        <v>1E-4</v>
      </c>
      <c r="U251" s="8">
        <v>2.8500000000000001E-2</v>
      </c>
      <c r="V251" s="8">
        <v>3.7900000000000003E-2</v>
      </c>
      <c r="W251" s="8">
        <v>-1E-4</v>
      </c>
      <c r="X251" s="8">
        <v>-2.9000000000000001E-2</v>
      </c>
      <c r="Y251" s="8">
        <v>-3.8600000000000002E-2</v>
      </c>
      <c r="Z251" s="9">
        <v>300</v>
      </c>
      <c r="AA251" s="9">
        <v>475</v>
      </c>
      <c r="AB251" s="10">
        <v>-71.297399999999996</v>
      </c>
      <c r="AC251" s="10">
        <v>0.28590436090225563</v>
      </c>
      <c r="AD251" s="9">
        <v>1</v>
      </c>
      <c r="AG251" s="7">
        <v>409</v>
      </c>
      <c r="AH251" s="8" t="s">
        <v>277</v>
      </c>
      <c r="AI251" s="8" t="s">
        <v>30</v>
      </c>
      <c r="AJ251" s="8">
        <v>1E-4</v>
      </c>
      <c r="AK251" s="8">
        <v>2.8500000000000001E-2</v>
      </c>
      <c r="AL251" s="8">
        <v>3.7900000000000003E-2</v>
      </c>
      <c r="AM251" s="8">
        <v>-1E-4</v>
      </c>
      <c r="AN251" s="8">
        <v>-2.9000000000000001E-2</v>
      </c>
      <c r="AO251" s="8">
        <v>-3.8600000000000002E-2</v>
      </c>
      <c r="AP251" s="9">
        <v>300</v>
      </c>
      <c r="AQ251" s="9">
        <v>475</v>
      </c>
      <c r="AR251" s="10">
        <v>-29.965800000000002</v>
      </c>
      <c r="AS251" s="10">
        <v>0.12016360902255641</v>
      </c>
      <c r="AT251" s="9">
        <v>1</v>
      </c>
      <c r="AV251" s="7">
        <v>409</v>
      </c>
      <c r="AW251" s="8" t="s">
        <v>277</v>
      </c>
      <c r="AX251" s="8" t="s">
        <v>30</v>
      </c>
      <c r="AY251" s="8">
        <v>1E-4</v>
      </c>
      <c r="AZ251" s="8">
        <v>2.8500000000000001E-2</v>
      </c>
      <c r="BA251" s="8">
        <v>3.7900000000000003E-2</v>
      </c>
      <c r="BB251" s="8">
        <v>-1E-4</v>
      </c>
      <c r="BC251" s="8">
        <v>-2.9000000000000001E-2</v>
      </c>
      <c r="BD251" s="8">
        <v>-3.8600000000000002E-2</v>
      </c>
      <c r="BE251" s="9">
        <v>300</v>
      </c>
      <c r="BF251" s="9">
        <v>475</v>
      </c>
      <c r="BG251" s="10">
        <v>-30.273299999999999</v>
      </c>
      <c r="BH251" s="10">
        <v>0.12139669172932331</v>
      </c>
      <c r="BI251" s="9">
        <v>1</v>
      </c>
    </row>
    <row r="252" spans="2:61" x14ac:dyDescent="0.3">
      <c r="B252" s="7">
        <v>409</v>
      </c>
      <c r="C252" s="8" t="s">
        <v>278</v>
      </c>
      <c r="D252" s="8" t="s">
        <v>32</v>
      </c>
      <c r="E252" s="8">
        <v>1E-4</v>
      </c>
      <c r="F252" s="8">
        <v>2.8500000000000001E-2</v>
      </c>
      <c r="G252" s="8">
        <v>3.7900000000000003E-2</v>
      </c>
      <c r="H252" s="8">
        <v>-1E-4</v>
      </c>
      <c r="I252" s="8">
        <v>-2.9000000000000001E-2</v>
      </c>
      <c r="J252" s="8">
        <v>-3.8600000000000002E-2</v>
      </c>
      <c r="K252" s="9">
        <v>300</v>
      </c>
      <c r="L252" s="9">
        <v>475</v>
      </c>
      <c r="M252" s="10">
        <v>70.493700000000004</v>
      </c>
      <c r="N252" s="10">
        <v>0.28268150375939849</v>
      </c>
      <c r="O252" s="9">
        <v>1</v>
      </c>
      <c r="Q252" s="7">
        <v>409</v>
      </c>
      <c r="R252" s="8" t="s">
        <v>278</v>
      </c>
      <c r="S252" s="8" t="s">
        <v>32</v>
      </c>
      <c r="T252" s="8">
        <v>1E-4</v>
      </c>
      <c r="U252" s="8">
        <v>2.8500000000000001E-2</v>
      </c>
      <c r="V252" s="8">
        <v>3.7900000000000003E-2</v>
      </c>
      <c r="W252" s="8">
        <v>-1E-4</v>
      </c>
      <c r="X252" s="8">
        <v>-2.9000000000000001E-2</v>
      </c>
      <c r="Y252" s="8">
        <v>-3.8600000000000002E-2</v>
      </c>
      <c r="Z252" s="9">
        <v>300</v>
      </c>
      <c r="AA252" s="9">
        <v>475</v>
      </c>
      <c r="AB252" s="10">
        <v>70.498999999999995</v>
      </c>
      <c r="AC252" s="10">
        <v>0.28270275689223057</v>
      </c>
      <c r="AD252" s="9">
        <v>1</v>
      </c>
      <c r="AG252" s="7">
        <v>409</v>
      </c>
      <c r="AH252" s="8" t="s">
        <v>278</v>
      </c>
      <c r="AI252" s="8" t="s">
        <v>32</v>
      </c>
      <c r="AJ252" s="8">
        <v>1E-4</v>
      </c>
      <c r="AK252" s="8">
        <v>2.8500000000000001E-2</v>
      </c>
      <c r="AL252" s="8">
        <v>3.7900000000000003E-2</v>
      </c>
      <c r="AM252" s="8">
        <v>-1E-4</v>
      </c>
      <c r="AN252" s="8">
        <v>-2.9000000000000001E-2</v>
      </c>
      <c r="AO252" s="8">
        <v>-3.8600000000000002E-2</v>
      </c>
      <c r="AP252" s="9">
        <v>300</v>
      </c>
      <c r="AQ252" s="9">
        <v>475</v>
      </c>
      <c r="AR252" s="10">
        <v>108.8227</v>
      </c>
      <c r="AS252" s="10">
        <v>0.43638175438596488</v>
      </c>
      <c r="AT252" s="9">
        <v>1</v>
      </c>
      <c r="AV252" s="7">
        <v>409</v>
      </c>
      <c r="AW252" s="8" t="s">
        <v>278</v>
      </c>
      <c r="AX252" s="8" t="s">
        <v>32</v>
      </c>
      <c r="AY252" s="8">
        <v>1E-4</v>
      </c>
      <c r="AZ252" s="8">
        <v>2.8500000000000001E-2</v>
      </c>
      <c r="BA252" s="8">
        <v>3.7900000000000003E-2</v>
      </c>
      <c r="BB252" s="8">
        <v>-1E-4</v>
      </c>
      <c r="BC252" s="8">
        <v>-2.9000000000000001E-2</v>
      </c>
      <c r="BD252" s="8">
        <v>-3.8600000000000002E-2</v>
      </c>
      <c r="BE252" s="9">
        <v>300</v>
      </c>
      <c r="BF252" s="9">
        <v>475</v>
      </c>
      <c r="BG252" s="10">
        <v>108.518</v>
      </c>
      <c r="BH252" s="10">
        <v>0.43515989974937341</v>
      </c>
      <c r="BI252" s="9">
        <v>1</v>
      </c>
    </row>
    <row r="253" spans="2:61" x14ac:dyDescent="0.3">
      <c r="B253" s="7">
        <v>412</v>
      </c>
      <c r="C253" s="8" t="s">
        <v>279</v>
      </c>
      <c r="D253" s="8" t="s">
        <v>30</v>
      </c>
      <c r="E253" s="8">
        <v>1E-4</v>
      </c>
      <c r="F253" s="8">
        <v>2.8400000000000002E-2</v>
      </c>
      <c r="G253" s="8">
        <v>3.78E-2</v>
      </c>
      <c r="H253" s="8">
        <v>-1E-4</v>
      </c>
      <c r="I253" s="8">
        <v>-2.8899999999999999E-2</v>
      </c>
      <c r="J253" s="8">
        <v>-3.85E-2</v>
      </c>
      <c r="K253" s="9">
        <v>300</v>
      </c>
      <c r="L253" s="9">
        <v>475</v>
      </c>
      <c r="M253" s="10">
        <v>-65.697800000000001</v>
      </c>
      <c r="N253" s="10">
        <v>0.26344982456140353</v>
      </c>
      <c r="O253" s="9">
        <v>1</v>
      </c>
      <c r="Q253" s="7">
        <v>412</v>
      </c>
      <c r="R253" s="8" t="s">
        <v>279</v>
      </c>
      <c r="S253" s="8" t="s">
        <v>30</v>
      </c>
      <c r="T253" s="8">
        <v>1E-4</v>
      </c>
      <c r="U253" s="8">
        <v>2.8400000000000002E-2</v>
      </c>
      <c r="V253" s="8">
        <v>3.78E-2</v>
      </c>
      <c r="W253" s="8">
        <v>-1E-4</v>
      </c>
      <c r="X253" s="8">
        <v>-2.8899999999999999E-2</v>
      </c>
      <c r="Y253" s="8">
        <v>-3.85E-2</v>
      </c>
      <c r="Z253" s="9">
        <v>300</v>
      </c>
      <c r="AA253" s="9">
        <v>475</v>
      </c>
      <c r="AB253" s="10">
        <v>-65.610799999999998</v>
      </c>
      <c r="AC253" s="10">
        <v>0.26310095238095238</v>
      </c>
      <c r="AD253" s="9">
        <v>1</v>
      </c>
      <c r="AG253" s="7">
        <v>412</v>
      </c>
      <c r="AH253" s="8" t="s">
        <v>279</v>
      </c>
      <c r="AI253" s="8" t="s">
        <v>30</v>
      </c>
      <c r="AJ253" s="8">
        <v>1E-4</v>
      </c>
      <c r="AK253" s="8">
        <v>2.8400000000000002E-2</v>
      </c>
      <c r="AL253" s="8">
        <v>3.78E-2</v>
      </c>
      <c r="AM253" s="8">
        <v>-1E-4</v>
      </c>
      <c r="AN253" s="8">
        <v>-2.8899999999999999E-2</v>
      </c>
      <c r="AO253" s="8">
        <v>-3.85E-2</v>
      </c>
      <c r="AP253" s="9">
        <v>300</v>
      </c>
      <c r="AQ253" s="9">
        <v>475</v>
      </c>
      <c r="AR253" s="10">
        <v>-24.027999999999999</v>
      </c>
      <c r="AS253" s="10">
        <v>9.6352882205513787E-2</v>
      </c>
      <c r="AT253" s="9">
        <v>1</v>
      </c>
      <c r="AV253" s="7">
        <v>412</v>
      </c>
      <c r="AW253" s="8" t="s">
        <v>279</v>
      </c>
      <c r="AX253" s="8" t="s">
        <v>30</v>
      </c>
      <c r="AY253" s="8">
        <v>1E-4</v>
      </c>
      <c r="AZ253" s="8">
        <v>2.8400000000000002E-2</v>
      </c>
      <c r="BA253" s="8">
        <v>3.78E-2</v>
      </c>
      <c r="BB253" s="8">
        <v>-1E-4</v>
      </c>
      <c r="BC253" s="8">
        <v>-2.8899999999999999E-2</v>
      </c>
      <c r="BD253" s="8">
        <v>-3.85E-2</v>
      </c>
      <c r="BE253" s="9">
        <v>300</v>
      </c>
      <c r="BF253" s="9">
        <v>475</v>
      </c>
      <c r="BG253" s="10">
        <v>-24.2804</v>
      </c>
      <c r="BH253" s="10">
        <v>9.7365012531328329E-2</v>
      </c>
      <c r="BI253" s="9">
        <v>1</v>
      </c>
    </row>
    <row r="254" spans="2:61" x14ac:dyDescent="0.3">
      <c r="B254" s="7">
        <v>412</v>
      </c>
      <c r="C254" s="8" t="s">
        <v>280</v>
      </c>
      <c r="D254" s="8" t="s">
        <v>32</v>
      </c>
      <c r="E254" s="8">
        <v>1E-4</v>
      </c>
      <c r="F254" s="8">
        <v>2.8400000000000002E-2</v>
      </c>
      <c r="G254" s="8">
        <v>3.78E-2</v>
      </c>
      <c r="H254" s="8">
        <v>-1E-4</v>
      </c>
      <c r="I254" s="8">
        <v>-2.8899999999999999E-2</v>
      </c>
      <c r="J254" s="8">
        <v>-3.85E-2</v>
      </c>
      <c r="K254" s="9">
        <v>300</v>
      </c>
      <c r="L254" s="9">
        <v>475</v>
      </c>
      <c r="M254" s="10">
        <v>63.684600000000003</v>
      </c>
      <c r="N254" s="10">
        <v>0.25537684210526318</v>
      </c>
      <c r="O254" s="9">
        <v>1</v>
      </c>
      <c r="Q254" s="7">
        <v>412</v>
      </c>
      <c r="R254" s="8" t="s">
        <v>280</v>
      </c>
      <c r="S254" s="8" t="s">
        <v>32</v>
      </c>
      <c r="T254" s="8">
        <v>1E-4</v>
      </c>
      <c r="U254" s="8">
        <v>2.8400000000000002E-2</v>
      </c>
      <c r="V254" s="8">
        <v>3.78E-2</v>
      </c>
      <c r="W254" s="8">
        <v>-1E-4</v>
      </c>
      <c r="X254" s="8">
        <v>-2.8899999999999999E-2</v>
      </c>
      <c r="Y254" s="8">
        <v>-3.85E-2</v>
      </c>
      <c r="Z254" s="9">
        <v>300</v>
      </c>
      <c r="AA254" s="9">
        <v>475</v>
      </c>
      <c r="AB254" s="10">
        <v>63.634399999999999</v>
      </c>
      <c r="AC254" s="10">
        <v>0.2551755388471178</v>
      </c>
      <c r="AD254" s="9">
        <v>1</v>
      </c>
      <c r="AG254" s="7">
        <v>412</v>
      </c>
      <c r="AH254" s="8" t="s">
        <v>280</v>
      </c>
      <c r="AI254" s="8" t="s">
        <v>32</v>
      </c>
      <c r="AJ254" s="8">
        <v>1E-4</v>
      </c>
      <c r="AK254" s="8">
        <v>2.8400000000000002E-2</v>
      </c>
      <c r="AL254" s="8">
        <v>3.78E-2</v>
      </c>
      <c r="AM254" s="8">
        <v>-1E-4</v>
      </c>
      <c r="AN254" s="8">
        <v>-2.8899999999999999E-2</v>
      </c>
      <c r="AO254" s="8">
        <v>-3.85E-2</v>
      </c>
      <c r="AP254" s="9">
        <v>300</v>
      </c>
      <c r="AQ254" s="9">
        <v>475</v>
      </c>
      <c r="AR254" s="10">
        <v>89.847300000000004</v>
      </c>
      <c r="AS254" s="10">
        <v>0.36028992481203009</v>
      </c>
      <c r="AT254" s="9">
        <v>1</v>
      </c>
      <c r="AV254" s="7">
        <v>412</v>
      </c>
      <c r="AW254" s="8" t="s">
        <v>280</v>
      </c>
      <c r="AX254" s="8" t="s">
        <v>32</v>
      </c>
      <c r="AY254" s="8">
        <v>1E-4</v>
      </c>
      <c r="AZ254" s="8">
        <v>2.8400000000000002E-2</v>
      </c>
      <c r="BA254" s="8">
        <v>3.78E-2</v>
      </c>
      <c r="BB254" s="8">
        <v>-1E-4</v>
      </c>
      <c r="BC254" s="8">
        <v>-2.8899999999999999E-2</v>
      </c>
      <c r="BD254" s="8">
        <v>-3.85E-2</v>
      </c>
      <c r="BE254" s="9">
        <v>300</v>
      </c>
      <c r="BF254" s="9">
        <v>475</v>
      </c>
      <c r="BG254" s="10">
        <v>89.603800000000007</v>
      </c>
      <c r="BH254" s="10">
        <v>0.35931348370927318</v>
      </c>
      <c r="BI254" s="9">
        <v>1</v>
      </c>
    </row>
    <row r="255" spans="2:61" x14ac:dyDescent="0.3">
      <c r="B255" s="7">
        <v>420</v>
      </c>
      <c r="C255" s="8" t="s">
        <v>281</v>
      </c>
      <c r="D255" s="8" t="s">
        <v>30</v>
      </c>
      <c r="E255" s="8">
        <v>1E-4</v>
      </c>
      <c r="F255" s="8">
        <v>2.7900000000000001E-2</v>
      </c>
      <c r="G255" s="8">
        <v>3.7199999999999997E-2</v>
      </c>
      <c r="H255" s="8">
        <v>-1E-4</v>
      </c>
      <c r="I255" s="8">
        <v>-2.81E-2</v>
      </c>
      <c r="J255" s="8">
        <v>-3.7499999999999999E-2</v>
      </c>
      <c r="K255" s="9">
        <v>300</v>
      </c>
      <c r="L255" s="9">
        <v>475</v>
      </c>
      <c r="M255" s="10">
        <v>1.9564999999999999</v>
      </c>
      <c r="N255" s="10">
        <v>7.8456140350877199E-3</v>
      </c>
      <c r="O255" s="9">
        <v>1</v>
      </c>
      <c r="Q255" s="7">
        <v>420</v>
      </c>
      <c r="R255" s="8" t="s">
        <v>281</v>
      </c>
      <c r="S255" s="8" t="s">
        <v>30</v>
      </c>
      <c r="T255" s="8">
        <v>1E-4</v>
      </c>
      <c r="U255" s="8">
        <v>2.7900000000000001E-2</v>
      </c>
      <c r="V255" s="8">
        <v>3.7199999999999997E-2</v>
      </c>
      <c r="W255" s="8">
        <v>-1E-4</v>
      </c>
      <c r="X255" s="8">
        <v>-2.81E-2</v>
      </c>
      <c r="Y255" s="8">
        <v>-3.7499999999999999E-2</v>
      </c>
      <c r="Z255" s="9">
        <v>300</v>
      </c>
      <c r="AA255" s="9">
        <v>475</v>
      </c>
      <c r="AB255" s="10">
        <v>1.5527</v>
      </c>
      <c r="AC255" s="10">
        <v>6.2263659147869677E-3</v>
      </c>
      <c r="AD255" s="9">
        <v>1</v>
      </c>
      <c r="AG255" s="7">
        <v>420</v>
      </c>
      <c r="AH255" s="8" t="s">
        <v>281</v>
      </c>
      <c r="AI255" s="8" t="s">
        <v>30</v>
      </c>
      <c r="AJ255" s="8">
        <v>1E-4</v>
      </c>
      <c r="AK255" s="8">
        <v>2.7900000000000001E-2</v>
      </c>
      <c r="AL255" s="8">
        <v>3.7199999999999997E-2</v>
      </c>
      <c r="AM255" s="8">
        <v>-1E-4</v>
      </c>
      <c r="AN255" s="8">
        <v>-2.81E-2</v>
      </c>
      <c r="AO255" s="8">
        <v>-3.7499999999999999E-2</v>
      </c>
      <c r="AP255" s="9">
        <v>300</v>
      </c>
      <c r="AQ255" s="9">
        <v>475</v>
      </c>
      <c r="AR255" s="10">
        <v>-46.161799999999999</v>
      </c>
      <c r="AS255" s="10">
        <v>0.18510997493734338</v>
      </c>
      <c r="AT255" s="9">
        <v>1</v>
      </c>
      <c r="AV255" s="7">
        <v>420</v>
      </c>
      <c r="AW255" s="8" t="s">
        <v>281</v>
      </c>
      <c r="AX255" s="8" t="s">
        <v>30</v>
      </c>
      <c r="AY255" s="8">
        <v>1E-4</v>
      </c>
      <c r="AZ255" s="8">
        <v>2.7900000000000001E-2</v>
      </c>
      <c r="BA255" s="8">
        <v>3.7199999999999997E-2</v>
      </c>
      <c r="BB255" s="8">
        <v>-1E-4</v>
      </c>
      <c r="BC255" s="8">
        <v>-2.81E-2</v>
      </c>
      <c r="BD255" s="8">
        <v>-3.7499999999999999E-2</v>
      </c>
      <c r="BE255" s="9">
        <v>300</v>
      </c>
      <c r="BF255" s="9">
        <v>475</v>
      </c>
      <c r="BG255" s="10">
        <v>-46.134500000000003</v>
      </c>
      <c r="BH255" s="10">
        <v>0.18500050125313283</v>
      </c>
      <c r="BI255" s="9">
        <v>1</v>
      </c>
    </row>
    <row r="256" spans="2:61" x14ac:dyDescent="0.3">
      <c r="B256" s="7">
        <v>420</v>
      </c>
      <c r="C256" s="8" t="s">
        <v>282</v>
      </c>
      <c r="D256" s="8" t="s">
        <v>32</v>
      </c>
      <c r="E256" s="8">
        <v>1E-4</v>
      </c>
      <c r="F256" s="8">
        <v>2.7900000000000001E-2</v>
      </c>
      <c r="G256" s="8">
        <v>3.7199999999999997E-2</v>
      </c>
      <c r="H256" s="8">
        <v>-1E-4</v>
      </c>
      <c r="I256" s="8">
        <v>-2.81E-2</v>
      </c>
      <c r="J256" s="8">
        <v>-3.7499999999999999E-2</v>
      </c>
      <c r="K256" s="9">
        <v>300</v>
      </c>
      <c r="L256" s="9">
        <v>475</v>
      </c>
      <c r="M256" s="10">
        <v>63.684600000000003</v>
      </c>
      <c r="N256" s="10">
        <v>0.25537684210526318</v>
      </c>
      <c r="O256" s="9">
        <v>1</v>
      </c>
      <c r="Q256" s="7">
        <v>420</v>
      </c>
      <c r="R256" s="8" t="s">
        <v>282</v>
      </c>
      <c r="S256" s="8" t="s">
        <v>32</v>
      </c>
      <c r="T256" s="8">
        <v>1E-4</v>
      </c>
      <c r="U256" s="8">
        <v>2.7900000000000001E-2</v>
      </c>
      <c r="V256" s="8">
        <v>3.7199999999999997E-2</v>
      </c>
      <c r="W256" s="8">
        <v>-1E-4</v>
      </c>
      <c r="X256" s="8">
        <v>-2.81E-2</v>
      </c>
      <c r="Y256" s="8">
        <v>-3.7499999999999999E-2</v>
      </c>
      <c r="Z256" s="9">
        <v>300</v>
      </c>
      <c r="AA256" s="9">
        <v>475</v>
      </c>
      <c r="AB256" s="10">
        <v>63.634399999999999</v>
      </c>
      <c r="AC256" s="10">
        <v>0.2551755388471178</v>
      </c>
      <c r="AD256" s="9">
        <v>1</v>
      </c>
      <c r="AG256" s="7">
        <v>420</v>
      </c>
      <c r="AH256" s="8" t="s">
        <v>282</v>
      </c>
      <c r="AI256" s="8" t="s">
        <v>32</v>
      </c>
      <c r="AJ256" s="8">
        <v>1E-4</v>
      </c>
      <c r="AK256" s="8">
        <v>2.7900000000000001E-2</v>
      </c>
      <c r="AL256" s="8">
        <v>3.7199999999999997E-2</v>
      </c>
      <c r="AM256" s="8">
        <v>-1E-4</v>
      </c>
      <c r="AN256" s="8">
        <v>-2.81E-2</v>
      </c>
      <c r="AO256" s="8">
        <v>-3.7499999999999999E-2</v>
      </c>
      <c r="AP256" s="9">
        <v>300</v>
      </c>
      <c r="AQ256" s="9">
        <v>475</v>
      </c>
      <c r="AR256" s="10">
        <v>89.847300000000004</v>
      </c>
      <c r="AS256" s="10">
        <v>0.36028992481203009</v>
      </c>
      <c r="AT256" s="9">
        <v>1</v>
      </c>
      <c r="AV256" s="7">
        <v>420</v>
      </c>
      <c r="AW256" s="8" t="s">
        <v>282</v>
      </c>
      <c r="AX256" s="8" t="s">
        <v>32</v>
      </c>
      <c r="AY256" s="8">
        <v>1E-4</v>
      </c>
      <c r="AZ256" s="8">
        <v>2.7900000000000001E-2</v>
      </c>
      <c r="BA256" s="8">
        <v>3.7199999999999997E-2</v>
      </c>
      <c r="BB256" s="8">
        <v>-1E-4</v>
      </c>
      <c r="BC256" s="8">
        <v>-2.81E-2</v>
      </c>
      <c r="BD256" s="8">
        <v>-3.7499999999999999E-2</v>
      </c>
      <c r="BE256" s="9">
        <v>300</v>
      </c>
      <c r="BF256" s="9">
        <v>475</v>
      </c>
      <c r="BG256" s="10">
        <v>89.603800000000007</v>
      </c>
      <c r="BH256" s="10">
        <v>0.35931348370927318</v>
      </c>
      <c r="BI256" s="9">
        <v>1</v>
      </c>
    </row>
    <row r="257" spans="2:61" x14ac:dyDescent="0.3">
      <c r="B257" s="7">
        <v>421</v>
      </c>
      <c r="C257" s="8" t="s">
        <v>283</v>
      </c>
      <c r="D257" s="8" t="s">
        <v>30</v>
      </c>
      <c r="E257" s="8">
        <v>1E-4</v>
      </c>
      <c r="F257" s="8">
        <v>2.7900000000000001E-2</v>
      </c>
      <c r="G257" s="8">
        <v>3.7199999999999997E-2</v>
      </c>
      <c r="H257" s="8">
        <v>-1E-4</v>
      </c>
      <c r="I257" s="8">
        <v>-2.81E-2</v>
      </c>
      <c r="J257" s="8">
        <v>-3.7499999999999999E-2</v>
      </c>
      <c r="K257" s="9">
        <v>300</v>
      </c>
      <c r="L257" s="9">
        <v>475</v>
      </c>
      <c r="M257" s="10">
        <v>3.5613000000000001</v>
      </c>
      <c r="N257" s="10">
        <v>1.4280902255639098E-2</v>
      </c>
      <c r="O257" s="9">
        <v>1</v>
      </c>
      <c r="Q257" s="7">
        <v>421</v>
      </c>
      <c r="R257" s="8" t="s">
        <v>283</v>
      </c>
      <c r="S257" s="8" t="s">
        <v>30</v>
      </c>
      <c r="T257" s="8">
        <v>1E-4</v>
      </c>
      <c r="U257" s="8">
        <v>2.7900000000000001E-2</v>
      </c>
      <c r="V257" s="8">
        <v>3.7199999999999997E-2</v>
      </c>
      <c r="W257" s="8">
        <v>-1E-4</v>
      </c>
      <c r="X257" s="8">
        <v>-2.81E-2</v>
      </c>
      <c r="Y257" s="8">
        <v>-3.7499999999999999E-2</v>
      </c>
      <c r="Z257" s="9">
        <v>300</v>
      </c>
      <c r="AA257" s="9">
        <v>475</v>
      </c>
      <c r="AB257" s="10">
        <v>3.1396999999999999</v>
      </c>
      <c r="AC257" s="10">
        <v>1.2590275689223057E-2</v>
      </c>
      <c r="AD257" s="9">
        <v>1</v>
      </c>
      <c r="AG257" s="7">
        <v>421</v>
      </c>
      <c r="AH257" s="8" t="s">
        <v>283</v>
      </c>
      <c r="AI257" s="8" t="s">
        <v>30</v>
      </c>
      <c r="AJ257" s="8">
        <v>1E-4</v>
      </c>
      <c r="AK257" s="8">
        <v>2.7900000000000001E-2</v>
      </c>
      <c r="AL257" s="8">
        <v>3.7199999999999997E-2</v>
      </c>
      <c r="AM257" s="8">
        <v>-1E-4</v>
      </c>
      <c r="AN257" s="8">
        <v>-2.81E-2</v>
      </c>
      <c r="AO257" s="8">
        <v>-3.7499999999999999E-2</v>
      </c>
      <c r="AP257" s="9">
        <v>300</v>
      </c>
      <c r="AQ257" s="9">
        <v>475</v>
      </c>
      <c r="AR257" s="10">
        <v>-43.750900000000001</v>
      </c>
      <c r="AS257" s="10">
        <v>0.17544220551378448</v>
      </c>
      <c r="AT257" s="9">
        <v>1</v>
      </c>
      <c r="AV257" s="7">
        <v>421</v>
      </c>
      <c r="AW257" s="8" t="s">
        <v>283</v>
      </c>
      <c r="AX257" s="8" t="s">
        <v>30</v>
      </c>
      <c r="AY257" s="8">
        <v>1E-4</v>
      </c>
      <c r="AZ257" s="8">
        <v>2.7900000000000001E-2</v>
      </c>
      <c r="BA257" s="8">
        <v>3.7199999999999997E-2</v>
      </c>
      <c r="BB257" s="8">
        <v>-1E-4</v>
      </c>
      <c r="BC257" s="8">
        <v>-2.81E-2</v>
      </c>
      <c r="BD257" s="8">
        <v>-3.7499999999999999E-2</v>
      </c>
      <c r="BE257" s="9">
        <v>300</v>
      </c>
      <c r="BF257" s="9">
        <v>475</v>
      </c>
      <c r="BG257" s="10">
        <v>-43.709800000000001</v>
      </c>
      <c r="BH257" s="10">
        <v>0.1752773934837093</v>
      </c>
      <c r="BI257" s="9">
        <v>1</v>
      </c>
    </row>
    <row r="258" spans="2:61" x14ac:dyDescent="0.3">
      <c r="B258" s="7">
        <v>421</v>
      </c>
      <c r="C258" s="8" t="s">
        <v>284</v>
      </c>
      <c r="D258" s="8" t="s">
        <v>32</v>
      </c>
      <c r="E258" s="8">
        <v>1E-4</v>
      </c>
      <c r="F258" s="8">
        <v>2.7900000000000001E-2</v>
      </c>
      <c r="G258" s="8">
        <v>3.7199999999999997E-2</v>
      </c>
      <c r="H258" s="8">
        <v>-1E-4</v>
      </c>
      <c r="I258" s="8">
        <v>-2.81E-2</v>
      </c>
      <c r="J258" s="8">
        <v>-3.7499999999999999E-2</v>
      </c>
      <c r="K258" s="9">
        <v>300</v>
      </c>
      <c r="L258" s="9">
        <v>475</v>
      </c>
      <c r="M258" s="10">
        <v>63.684600000000003</v>
      </c>
      <c r="N258" s="10">
        <v>0.25537684210526318</v>
      </c>
      <c r="O258" s="9">
        <v>1</v>
      </c>
      <c r="Q258" s="7">
        <v>421</v>
      </c>
      <c r="R258" s="8" t="s">
        <v>284</v>
      </c>
      <c r="S258" s="8" t="s">
        <v>32</v>
      </c>
      <c r="T258" s="8">
        <v>1E-4</v>
      </c>
      <c r="U258" s="8">
        <v>2.7900000000000001E-2</v>
      </c>
      <c r="V258" s="8">
        <v>3.7199999999999997E-2</v>
      </c>
      <c r="W258" s="8">
        <v>-1E-4</v>
      </c>
      <c r="X258" s="8">
        <v>-2.81E-2</v>
      </c>
      <c r="Y258" s="8">
        <v>-3.7499999999999999E-2</v>
      </c>
      <c r="Z258" s="9">
        <v>300</v>
      </c>
      <c r="AA258" s="9">
        <v>475</v>
      </c>
      <c r="AB258" s="10">
        <v>63.634399999999999</v>
      </c>
      <c r="AC258" s="10">
        <v>0.2551755388471178</v>
      </c>
      <c r="AD258" s="9">
        <v>1</v>
      </c>
      <c r="AG258" s="7">
        <v>421</v>
      </c>
      <c r="AH258" s="8" t="s">
        <v>284</v>
      </c>
      <c r="AI258" s="8" t="s">
        <v>32</v>
      </c>
      <c r="AJ258" s="8">
        <v>1E-4</v>
      </c>
      <c r="AK258" s="8">
        <v>2.7900000000000001E-2</v>
      </c>
      <c r="AL258" s="8">
        <v>3.7199999999999997E-2</v>
      </c>
      <c r="AM258" s="8">
        <v>-1E-4</v>
      </c>
      <c r="AN258" s="8">
        <v>-2.81E-2</v>
      </c>
      <c r="AO258" s="8">
        <v>-3.7499999999999999E-2</v>
      </c>
      <c r="AP258" s="9">
        <v>300</v>
      </c>
      <c r="AQ258" s="9">
        <v>475</v>
      </c>
      <c r="AR258" s="10">
        <v>89.847300000000004</v>
      </c>
      <c r="AS258" s="10">
        <v>0.36028992481203009</v>
      </c>
      <c r="AT258" s="9">
        <v>1</v>
      </c>
      <c r="AV258" s="7">
        <v>421</v>
      </c>
      <c r="AW258" s="8" t="s">
        <v>284</v>
      </c>
      <c r="AX258" s="8" t="s">
        <v>32</v>
      </c>
      <c r="AY258" s="8">
        <v>1E-4</v>
      </c>
      <c r="AZ258" s="8">
        <v>2.7900000000000001E-2</v>
      </c>
      <c r="BA258" s="8">
        <v>3.7199999999999997E-2</v>
      </c>
      <c r="BB258" s="8">
        <v>-1E-4</v>
      </c>
      <c r="BC258" s="8">
        <v>-2.81E-2</v>
      </c>
      <c r="BD258" s="8">
        <v>-3.7499999999999999E-2</v>
      </c>
      <c r="BE258" s="9">
        <v>300</v>
      </c>
      <c r="BF258" s="9">
        <v>475</v>
      </c>
      <c r="BG258" s="10">
        <v>89.603800000000007</v>
      </c>
      <c r="BH258" s="10">
        <v>0.35931348370927318</v>
      </c>
      <c r="BI258" s="9">
        <v>1</v>
      </c>
    </row>
    <row r="259" spans="2:61" x14ac:dyDescent="0.3">
      <c r="B259" s="7">
        <v>422</v>
      </c>
      <c r="C259" s="8" t="s">
        <v>285</v>
      </c>
      <c r="D259" s="8" t="s">
        <v>30</v>
      </c>
      <c r="E259" s="8">
        <v>1E-4</v>
      </c>
      <c r="F259" s="8">
        <v>2.7900000000000001E-2</v>
      </c>
      <c r="G259" s="8">
        <v>3.7199999999999997E-2</v>
      </c>
      <c r="H259" s="8">
        <v>-1E-4</v>
      </c>
      <c r="I259" s="8">
        <v>-2.81E-2</v>
      </c>
      <c r="J259" s="8">
        <v>-3.7499999999999999E-2</v>
      </c>
      <c r="K259" s="9">
        <v>300</v>
      </c>
      <c r="L259" s="9">
        <v>475</v>
      </c>
      <c r="M259" s="10">
        <v>2.3635000000000002</v>
      </c>
      <c r="N259" s="10">
        <v>9.477694235588972E-3</v>
      </c>
      <c r="O259" s="9">
        <v>1</v>
      </c>
      <c r="Q259" s="7">
        <v>422</v>
      </c>
      <c r="R259" s="8" t="s">
        <v>285</v>
      </c>
      <c r="S259" s="8" t="s">
        <v>30</v>
      </c>
      <c r="T259" s="8">
        <v>1E-4</v>
      </c>
      <c r="U259" s="8">
        <v>2.7900000000000001E-2</v>
      </c>
      <c r="V259" s="8">
        <v>3.7199999999999997E-2</v>
      </c>
      <c r="W259" s="8">
        <v>-1E-4</v>
      </c>
      <c r="X259" s="8">
        <v>-2.81E-2</v>
      </c>
      <c r="Y259" s="8">
        <v>-3.7499999999999999E-2</v>
      </c>
      <c r="Z259" s="9">
        <v>300</v>
      </c>
      <c r="AA259" s="9">
        <v>475</v>
      </c>
      <c r="AB259" s="10">
        <v>1.9483999999999999</v>
      </c>
      <c r="AC259" s="10">
        <v>7.8131328320802003E-3</v>
      </c>
      <c r="AD259" s="9">
        <v>1</v>
      </c>
      <c r="AG259" s="7">
        <v>422</v>
      </c>
      <c r="AH259" s="8" t="s">
        <v>285</v>
      </c>
      <c r="AI259" s="8" t="s">
        <v>30</v>
      </c>
      <c r="AJ259" s="8">
        <v>1E-4</v>
      </c>
      <c r="AK259" s="8">
        <v>2.7900000000000001E-2</v>
      </c>
      <c r="AL259" s="8">
        <v>3.7199999999999997E-2</v>
      </c>
      <c r="AM259" s="8">
        <v>-1E-4</v>
      </c>
      <c r="AN259" s="8">
        <v>-2.81E-2</v>
      </c>
      <c r="AO259" s="8">
        <v>-3.7499999999999999E-2</v>
      </c>
      <c r="AP259" s="9">
        <v>300</v>
      </c>
      <c r="AQ259" s="9">
        <v>475</v>
      </c>
      <c r="AR259" s="10">
        <v>-45.703000000000003</v>
      </c>
      <c r="AS259" s="10">
        <v>0.1832701754385965</v>
      </c>
      <c r="AT259" s="9">
        <v>1</v>
      </c>
      <c r="AV259" s="7">
        <v>422</v>
      </c>
      <c r="AW259" s="8" t="s">
        <v>285</v>
      </c>
      <c r="AX259" s="8" t="s">
        <v>30</v>
      </c>
      <c r="AY259" s="8">
        <v>1E-4</v>
      </c>
      <c r="AZ259" s="8">
        <v>2.7900000000000001E-2</v>
      </c>
      <c r="BA259" s="8">
        <v>3.7199999999999997E-2</v>
      </c>
      <c r="BB259" s="8">
        <v>-1E-4</v>
      </c>
      <c r="BC259" s="8">
        <v>-2.81E-2</v>
      </c>
      <c r="BD259" s="8">
        <v>-3.7499999999999999E-2</v>
      </c>
      <c r="BE259" s="9">
        <v>300</v>
      </c>
      <c r="BF259" s="9">
        <v>475</v>
      </c>
      <c r="BG259" s="10">
        <v>-45.676200000000001</v>
      </c>
      <c r="BH259" s="10">
        <v>0.18316270676691732</v>
      </c>
      <c r="BI259" s="9">
        <v>1</v>
      </c>
    </row>
    <row r="260" spans="2:61" x14ac:dyDescent="0.3">
      <c r="B260" s="7">
        <v>422</v>
      </c>
      <c r="C260" s="8" t="s">
        <v>286</v>
      </c>
      <c r="D260" s="8" t="s">
        <v>32</v>
      </c>
      <c r="E260" s="8">
        <v>1E-4</v>
      </c>
      <c r="F260" s="8">
        <v>2.7900000000000001E-2</v>
      </c>
      <c r="G260" s="8">
        <v>3.7199999999999997E-2</v>
      </c>
      <c r="H260" s="8">
        <v>-1E-4</v>
      </c>
      <c r="I260" s="8">
        <v>-2.81E-2</v>
      </c>
      <c r="J260" s="8">
        <v>-3.7499999999999999E-2</v>
      </c>
      <c r="K260" s="9">
        <v>300</v>
      </c>
      <c r="L260" s="9">
        <v>475</v>
      </c>
      <c r="M260" s="10">
        <v>63.684600000000003</v>
      </c>
      <c r="N260" s="10">
        <v>0.25537684210526318</v>
      </c>
      <c r="O260" s="9">
        <v>1</v>
      </c>
      <c r="Q260" s="7">
        <v>422</v>
      </c>
      <c r="R260" s="8" t="s">
        <v>286</v>
      </c>
      <c r="S260" s="8" t="s">
        <v>32</v>
      </c>
      <c r="T260" s="8">
        <v>1E-4</v>
      </c>
      <c r="U260" s="8">
        <v>2.7900000000000001E-2</v>
      </c>
      <c r="V260" s="8">
        <v>3.7199999999999997E-2</v>
      </c>
      <c r="W260" s="8">
        <v>-1E-4</v>
      </c>
      <c r="X260" s="8">
        <v>-2.81E-2</v>
      </c>
      <c r="Y260" s="8">
        <v>-3.7499999999999999E-2</v>
      </c>
      <c r="Z260" s="9">
        <v>300</v>
      </c>
      <c r="AA260" s="9">
        <v>475</v>
      </c>
      <c r="AB260" s="10">
        <v>63.634399999999999</v>
      </c>
      <c r="AC260" s="10">
        <v>0.2551755388471178</v>
      </c>
      <c r="AD260" s="9">
        <v>1</v>
      </c>
      <c r="AG260" s="7">
        <v>422</v>
      </c>
      <c r="AH260" s="8" t="s">
        <v>286</v>
      </c>
      <c r="AI260" s="8" t="s">
        <v>32</v>
      </c>
      <c r="AJ260" s="8">
        <v>1E-4</v>
      </c>
      <c r="AK260" s="8">
        <v>2.7900000000000001E-2</v>
      </c>
      <c r="AL260" s="8">
        <v>3.7199999999999997E-2</v>
      </c>
      <c r="AM260" s="8">
        <v>-1E-4</v>
      </c>
      <c r="AN260" s="8">
        <v>-2.81E-2</v>
      </c>
      <c r="AO260" s="8">
        <v>-3.7499999999999999E-2</v>
      </c>
      <c r="AP260" s="9">
        <v>300</v>
      </c>
      <c r="AQ260" s="9">
        <v>475</v>
      </c>
      <c r="AR260" s="10">
        <v>89.847300000000004</v>
      </c>
      <c r="AS260" s="10">
        <v>0.36028992481203009</v>
      </c>
      <c r="AT260" s="9">
        <v>1</v>
      </c>
      <c r="AV260" s="7">
        <v>422</v>
      </c>
      <c r="AW260" s="8" t="s">
        <v>286</v>
      </c>
      <c r="AX260" s="8" t="s">
        <v>32</v>
      </c>
      <c r="AY260" s="8">
        <v>1E-4</v>
      </c>
      <c r="AZ260" s="8">
        <v>2.7900000000000001E-2</v>
      </c>
      <c r="BA260" s="8">
        <v>3.7199999999999997E-2</v>
      </c>
      <c r="BB260" s="8">
        <v>-1E-4</v>
      </c>
      <c r="BC260" s="8">
        <v>-2.81E-2</v>
      </c>
      <c r="BD260" s="8">
        <v>-3.7499999999999999E-2</v>
      </c>
      <c r="BE260" s="9">
        <v>300</v>
      </c>
      <c r="BF260" s="9">
        <v>475</v>
      </c>
      <c r="BG260" s="10">
        <v>89.603800000000007</v>
      </c>
      <c r="BH260" s="10">
        <v>0.35931348370927318</v>
      </c>
      <c r="BI260" s="9">
        <v>1</v>
      </c>
    </row>
    <row r="261" spans="2:61" x14ac:dyDescent="0.3">
      <c r="B261" s="7">
        <v>423</v>
      </c>
      <c r="C261" s="8" t="s">
        <v>287</v>
      </c>
      <c r="D261" s="8" t="s">
        <v>30</v>
      </c>
      <c r="E261" s="8">
        <v>1E-4</v>
      </c>
      <c r="F261" s="8">
        <v>2.7900000000000001E-2</v>
      </c>
      <c r="G261" s="8">
        <v>3.7199999999999997E-2</v>
      </c>
      <c r="H261" s="8">
        <v>-1E-4</v>
      </c>
      <c r="I261" s="8">
        <v>-2.81E-2</v>
      </c>
      <c r="J261" s="8">
        <v>-3.7499999999999999E-2</v>
      </c>
      <c r="K261" s="9">
        <v>300</v>
      </c>
      <c r="L261" s="9">
        <v>475</v>
      </c>
      <c r="M261" s="10">
        <v>3.9207000000000001</v>
      </c>
      <c r="N261" s="10">
        <v>1.5722105263157895E-2</v>
      </c>
      <c r="O261" s="9">
        <v>1</v>
      </c>
      <c r="Q261" s="7">
        <v>423</v>
      </c>
      <c r="R261" s="8" t="s">
        <v>287</v>
      </c>
      <c r="S261" s="8" t="s">
        <v>30</v>
      </c>
      <c r="T261" s="8">
        <v>1E-4</v>
      </c>
      <c r="U261" s="8">
        <v>2.7900000000000001E-2</v>
      </c>
      <c r="V261" s="8">
        <v>3.7199999999999997E-2</v>
      </c>
      <c r="W261" s="8">
        <v>-1E-4</v>
      </c>
      <c r="X261" s="8">
        <v>-2.81E-2</v>
      </c>
      <c r="Y261" s="8">
        <v>-3.7499999999999999E-2</v>
      </c>
      <c r="Z261" s="9">
        <v>300</v>
      </c>
      <c r="AA261" s="9">
        <v>475</v>
      </c>
      <c r="AB261" s="10">
        <v>3.5129999999999999</v>
      </c>
      <c r="AC261" s="10">
        <v>1.4087218045112782E-2</v>
      </c>
      <c r="AD261" s="9">
        <v>1</v>
      </c>
      <c r="AG261" s="7">
        <v>423</v>
      </c>
      <c r="AH261" s="8" t="s">
        <v>287</v>
      </c>
      <c r="AI261" s="8" t="s">
        <v>30</v>
      </c>
      <c r="AJ261" s="8">
        <v>1E-4</v>
      </c>
      <c r="AK261" s="8">
        <v>2.7900000000000001E-2</v>
      </c>
      <c r="AL261" s="8">
        <v>3.7199999999999997E-2</v>
      </c>
      <c r="AM261" s="8">
        <v>-1E-4</v>
      </c>
      <c r="AN261" s="8">
        <v>-2.81E-2</v>
      </c>
      <c r="AO261" s="8">
        <v>-3.7499999999999999E-2</v>
      </c>
      <c r="AP261" s="9">
        <v>300</v>
      </c>
      <c r="AQ261" s="9">
        <v>475</v>
      </c>
      <c r="AR261" s="10">
        <v>-44.8371</v>
      </c>
      <c r="AS261" s="10">
        <v>0.1797978947368421</v>
      </c>
      <c r="AT261" s="9">
        <v>1</v>
      </c>
      <c r="AV261" s="7">
        <v>423</v>
      </c>
      <c r="AW261" s="8" t="s">
        <v>287</v>
      </c>
      <c r="AX261" s="8" t="s">
        <v>30</v>
      </c>
      <c r="AY261" s="8">
        <v>1E-4</v>
      </c>
      <c r="AZ261" s="8">
        <v>2.7900000000000001E-2</v>
      </c>
      <c r="BA261" s="8">
        <v>3.7199999999999997E-2</v>
      </c>
      <c r="BB261" s="8">
        <v>-1E-4</v>
      </c>
      <c r="BC261" s="8">
        <v>-2.81E-2</v>
      </c>
      <c r="BD261" s="8">
        <v>-3.7499999999999999E-2</v>
      </c>
      <c r="BE261" s="9">
        <v>300</v>
      </c>
      <c r="BF261" s="9">
        <v>475</v>
      </c>
      <c r="BG261" s="10">
        <v>-44.823099999999997</v>
      </c>
      <c r="BH261" s="10">
        <v>0.1797417543859649</v>
      </c>
      <c r="BI261" s="9">
        <v>1</v>
      </c>
    </row>
    <row r="262" spans="2:61" x14ac:dyDescent="0.3">
      <c r="B262" s="7">
        <v>423</v>
      </c>
      <c r="C262" s="8" t="s">
        <v>288</v>
      </c>
      <c r="D262" s="8" t="s">
        <v>32</v>
      </c>
      <c r="E262" s="8">
        <v>1E-4</v>
      </c>
      <c r="F262" s="8">
        <v>2.7900000000000001E-2</v>
      </c>
      <c r="G262" s="8">
        <v>3.7199999999999997E-2</v>
      </c>
      <c r="H262" s="8">
        <v>-1E-4</v>
      </c>
      <c r="I262" s="8">
        <v>-2.81E-2</v>
      </c>
      <c r="J262" s="8">
        <v>-3.7499999999999999E-2</v>
      </c>
      <c r="K262" s="9">
        <v>300</v>
      </c>
      <c r="L262" s="9">
        <v>475</v>
      </c>
      <c r="M262" s="10">
        <v>63.684600000000003</v>
      </c>
      <c r="N262" s="10">
        <v>0.25537684210526318</v>
      </c>
      <c r="O262" s="9">
        <v>1</v>
      </c>
      <c r="Q262" s="7">
        <v>423</v>
      </c>
      <c r="R262" s="8" t="s">
        <v>288</v>
      </c>
      <c r="S262" s="8" t="s">
        <v>32</v>
      </c>
      <c r="T262" s="8">
        <v>1E-4</v>
      </c>
      <c r="U262" s="8">
        <v>2.7900000000000001E-2</v>
      </c>
      <c r="V262" s="8">
        <v>3.7199999999999997E-2</v>
      </c>
      <c r="W262" s="8">
        <v>-1E-4</v>
      </c>
      <c r="X262" s="8">
        <v>-2.81E-2</v>
      </c>
      <c r="Y262" s="8">
        <v>-3.7499999999999999E-2</v>
      </c>
      <c r="Z262" s="9">
        <v>300</v>
      </c>
      <c r="AA262" s="9">
        <v>475</v>
      </c>
      <c r="AB262" s="10">
        <v>63.634399999999999</v>
      </c>
      <c r="AC262" s="10">
        <v>0.2551755388471178</v>
      </c>
      <c r="AD262" s="9">
        <v>1</v>
      </c>
      <c r="AG262" s="7">
        <v>423</v>
      </c>
      <c r="AH262" s="8" t="s">
        <v>288</v>
      </c>
      <c r="AI262" s="8" t="s">
        <v>32</v>
      </c>
      <c r="AJ262" s="8">
        <v>1E-4</v>
      </c>
      <c r="AK262" s="8">
        <v>2.7900000000000001E-2</v>
      </c>
      <c r="AL262" s="8">
        <v>3.7199999999999997E-2</v>
      </c>
      <c r="AM262" s="8">
        <v>-1E-4</v>
      </c>
      <c r="AN262" s="8">
        <v>-2.81E-2</v>
      </c>
      <c r="AO262" s="8">
        <v>-3.7499999999999999E-2</v>
      </c>
      <c r="AP262" s="9">
        <v>300</v>
      </c>
      <c r="AQ262" s="9">
        <v>475</v>
      </c>
      <c r="AR262" s="10">
        <v>89.847300000000004</v>
      </c>
      <c r="AS262" s="10">
        <v>0.36028992481203009</v>
      </c>
      <c r="AT262" s="9">
        <v>1</v>
      </c>
      <c r="AV262" s="7">
        <v>423</v>
      </c>
      <c r="AW262" s="8" t="s">
        <v>288</v>
      </c>
      <c r="AX262" s="8" t="s">
        <v>32</v>
      </c>
      <c r="AY262" s="8">
        <v>1E-4</v>
      </c>
      <c r="AZ262" s="8">
        <v>2.7900000000000001E-2</v>
      </c>
      <c r="BA262" s="8">
        <v>3.7199999999999997E-2</v>
      </c>
      <c r="BB262" s="8">
        <v>-1E-4</v>
      </c>
      <c r="BC262" s="8">
        <v>-2.81E-2</v>
      </c>
      <c r="BD262" s="8">
        <v>-3.7499999999999999E-2</v>
      </c>
      <c r="BE262" s="9">
        <v>300</v>
      </c>
      <c r="BF262" s="9">
        <v>475</v>
      </c>
      <c r="BG262" s="10">
        <v>89.603800000000007</v>
      </c>
      <c r="BH262" s="10">
        <v>0.35931348370927318</v>
      </c>
      <c r="BI262" s="9">
        <v>1</v>
      </c>
    </row>
    <row r="263" spans="2:61" x14ac:dyDescent="0.3">
      <c r="B263" s="7">
        <v>424</v>
      </c>
      <c r="C263" s="8" t="s">
        <v>289</v>
      </c>
      <c r="D263" s="8" t="s">
        <v>30</v>
      </c>
      <c r="E263" s="8">
        <v>1E-4</v>
      </c>
      <c r="F263" s="8">
        <v>2.7900000000000001E-2</v>
      </c>
      <c r="G263" s="8">
        <v>3.7199999999999997E-2</v>
      </c>
      <c r="H263" s="8">
        <v>-1E-4</v>
      </c>
      <c r="I263" s="8">
        <v>-2.81E-2</v>
      </c>
      <c r="J263" s="8">
        <v>-3.7499999999999999E-2</v>
      </c>
      <c r="K263" s="9">
        <v>300</v>
      </c>
      <c r="L263" s="9">
        <v>475</v>
      </c>
      <c r="M263" s="10">
        <v>4.0952000000000002</v>
      </c>
      <c r="N263" s="10">
        <v>1.6421854636591481E-2</v>
      </c>
      <c r="O263" s="9">
        <v>1</v>
      </c>
      <c r="Q263" s="7">
        <v>424</v>
      </c>
      <c r="R263" s="8" t="s">
        <v>289</v>
      </c>
      <c r="S263" s="8" t="s">
        <v>30</v>
      </c>
      <c r="T263" s="8">
        <v>1E-4</v>
      </c>
      <c r="U263" s="8">
        <v>2.7900000000000001E-2</v>
      </c>
      <c r="V263" s="8">
        <v>3.7199999999999997E-2</v>
      </c>
      <c r="W263" s="8">
        <v>-1E-4</v>
      </c>
      <c r="X263" s="8">
        <v>-2.81E-2</v>
      </c>
      <c r="Y263" s="8">
        <v>-3.7499999999999999E-2</v>
      </c>
      <c r="Z263" s="9">
        <v>300</v>
      </c>
      <c r="AA263" s="9">
        <v>475</v>
      </c>
      <c r="AB263" s="10">
        <v>3.673</v>
      </c>
      <c r="AC263" s="10">
        <v>1.4728822055137845E-2</v>
      </c>
      <c r="AD263" s="9">
        <v>1</v>
      </c>
      <c r="AG263" s="7">
        <v>424</v>
      </c>
      <c r="AH263" s="8" t="s">
        <v>289</v>
      </c>
      <c r="AI263" s="8" t="s">
        <v>30</v>
      </c>
      <c r="AJ263" s="8">
        <v>1E-4</v>
      </c>
      <c r="AK263" s="8">
        <v>2.7900000000000001E-2</v>
      </c>
      <c r="AL263" s="8">
        <v>3.7199999999999997E-2</v>
      </c>
      <c r="AM263" s="8">
        <v>-1E-4</v>
      </c>
      <c r="AN263" s="8">
        <v>-2.81E-2</v>
      </c>
      <c r="AO263" s="8">
        <v>-3.7499999999999999E-2</v>
      </c>
      <c r="AP263" s="9">
        <v>300</v>
      </c>
      <c r="AQ263" s="9">
        <v>475</v>
      </c>
      <c r="AR263" s="10">
        <v>-42.446599999999997</v>
      </c>
      <c r="AS263" s="10">
        <v>0.1702119298245614</v>
      </c>
      <c r="AT263" s="9">
        <v>1</v>
      </c>
      <c r="AV263" s="7">
        <v>424</v>
      </c>
      <c r="AW263" s="8" t="s">
        <v>289</v>
      </c>
      <c r="AX263" s="8" t="s">
        <v>30</v>
      </c>
      <c r="AY263" s="8">
        <v>1E-4</v>
      </c>
      <c r="AZ263" s="8">
        <v>2.7900000000000001E-2</v>
      </c>
      <c r="BA263" s="8">
        <v>3.7199999999999997E-2</v>
      </c>
      <c r="BB263" s="8">
        <v>-1E-4</v>
      </c>
      <c r="BC263" s="8">
        <v>-2.81E-2</v>
      </c>
      <c r="BD263" s="8">
        <v>-3.7499999999999999E-2</v>
      </c>
      <c r="BE263" s="9">
        <v>300</v>
      </c>
      <c r="BF263" s="9">
        <v>475</v>
      </c>
      <c r="BG263" s="10">
        <v>-42.423099999999998</v>
      </c>
      <c r="BH263" s="10">
        <v>0.17011769423558898</v>
      </c>
      <c r="BI263" s="9">
        <v>1</v>
      </c>
    </row>
    <row r="264" spans="2:61" x14ac:dyDescent="0.3">
      <c r="B264" s="7">
        <v>424</v>
      </c>
      <c r="C264" s="8" t="s">
        <v>290</v>
      </c>
      <c r="D264" s="8" t="s">
        <v>32</v>
      </c>
      <c r="E264" s="8">
        <v>1E-4</v>
      </c>
      <c r="F264" s="8">
        <v>2.7900000000000001E-2</v>
      </c>
      <c r="G264" s="8">
        <v>3.7199999999999997E-2</v>
      </c>
      <c r="H264" s="8">
        <v>-1E-4</v>
      </c>
      <c r="I264" s="8">
        <v>-2.81E-2</v>
      </c>
      <c r="J264" s="8">
        <v>-3.7499999999999999E-2</v>
      </c>
      <c r="K264" s="9">
        <v>300</v>
      </c>
      <c r="L264" s="9">
        <v>475</v>
      </c>
      <c r="M264" s="10">
        <v>63.684600000000003</v>
      </c>
      <c r="N264" s="10">
        <v>0.25537684210526318</v>
      </c>
      <c r="O264" s="9">
        <v>1</v>
      </c>
      <c r="Q264" s="7">
        <v>424</v>
      </c>
      <c r="R264" s="8" t="s">
        <v>290</v>
      </c>
      <c r="S264" s="8" t="s">
        <v>32</v>
      </c>
      <c r="T264" s="8">
        <v>1E-4</v>
      </c>
      <c r="U264" s="8">
        <v>2.7900000000000001E-2</v>
      </c>
      <c r="V264" s="8">
        <v>3.7199999999999997E-2</v>
      </c>
      <c r="W264" s="8">
        <v>-1E-4</v>
      </c>
      <c r="X264" s="8">
        <v>-2.81E-2</v>
      </c>
      <c r="Y264" s="8">
        <v>-3.7499999999999999E-2</v>
      </c>
      <c r="Z264" s="9">
        <v>300</v>
      </c>
      <c r="AA264" s="9">
        <v>475</v>
      </c>
      <c r="AB264" s="10">
        <v>63.634399999999999</v>
      </c>
      <c r="AC264" s="10">
        <v>0.2551755388471178</v>
      </c>
      <c r="AD264" s="9">
        <v>1</v>
      </c>
      <c r="AG264" s="7">
        <v>424</v>
      </c>
      <c r="AH264" s="8" t="s">
        <v>290</v>
      </c>
      <c r="AI264" s="8" t="s">
        <v>32</v>
      </c>
      <c r="AJ264" s="8">
        <v>1E-4</v>
      </c>
      <c r="AK264" s="8">
        <v>2.7900000000000001E-2</v>
      </c>
      <c r="AL264" s="8">
        <v>3.7199999999999997E-2</v>
      </c>
      <c r="AM264" s="8">
        <v>-1E-4</v>
      </c>
      <c r="AN264" s="8">
        <v>-2.81E-2</v>
      </c>
      <c r="AO264" s="8">
        <v>-3.7499999999999999E-2</v>
      </c>
      <c r="AP264" s="9">
        <v>300</v>
      </c>
      <c r="AQ264" s="9">
        <v>475</v>
      </c>
      <c r="AR264" s="10">
        <v>89.847300000000004</v>
      </c>
      <c r="AS264" s="10">
        <v>0.36028992481203009</v>
      </c>
      <c r="AT264" s="9">
        <v>1</v>
      </c>
      <c r="AV264" s="7">
        <v>424</v>
      </c>
      <c r="AW264" s="8" t="s">
        <v>290</v>
      </c>
      <c r="AX264" s="8" t="s">
        <v>32</v>
      </c>
      <c r="AY264" s="8">
        <v>1E-4</v>
      </c>
      <c r="AZ264" s="8">
        <v>2.7900000000000001E-2</v>
      </c>
      <c r="BA264" s="8">
        <v>3.7199999999999997E-2</v>
      </c>
      <c r="BB264" s="8">
        <v>-1E-4</v>
      </c>
      <c r="BC264" s="8">
        <v>-2.81E-2</v>
      </c>
      <c r="BD264" s="8">
        <v>-3.7499999999999999E-2</v>
      </c>
      <c r="BE264" s="9">
        <v>300</v>
      </c>
      <c r="BF264" s="9">
        <v>475</v>
      </c>
      <c r="BG264" s="10">
        <v>89.603800000000007</v>
      </c>
      <c r="BH264" s="10">
        <v>0.35931348370927318</v>
      </c>
      <c r="BI264" s="9">
        <v>1</v>
      </c>
    </row>
    <row r="265" spans="2:61" x14ac:dyDescent="0.3">
      <c r="B265" s="7">
        <v>398</v>
      </c>
      <c r="C265" s="8" t="s">
        <v>291</v>
      </c>
      <c r="D265" s="8" t="s">
        <v>30</v>
      </c>
      <c r="E265" s="8">
        <v>1E-4</v>
      </c>
      <c r="F265" s="8">
        <v>2.8400000000000002E-2</v>
      </c>
      <c r="G265" s="8">
        <v>3.78E-2</v>
      </c>
      <c r="H265" s="8">
        <v>-1E-4</v>
      </c>
      <c r="I265" s="8">
        <v>-2.8899999999999999E-2</v>
      </c>
      <c r="J265" s="8">
        <v>-3.85E-2</v>
      </c>
      <c r="K265" s="9">
        <v>300</v>
      </c>
      <c r="L265" s="9">
        <v>475</v>
      </c>
      <c r="M265" s="10">
        <v>-49.034399999999998</v>
      </c>
      <c r="N265" s="10">
        <v>0.19662917293233084</v>
      </c>
      <c r="O265" s="9">
        <v>1</v>
      </c>
      <c r="Q265" s="7">
        <v>398</v>
      </c>
      <c r="R265" s="8" t="s">
        <v>291</v>
      </c>
      <c r="S265" s="8" t="s">
        <v>30</v>
      </c>
      <c r="T265" s="8">
        <v>1E-4</v>
      </c>
      <c r="U265" s="8">
        <v>2.8400000000000002E-2</v>
      </c>
      <c r="V265" s="8">
        <v>3.78E-2</v>
      </c>
      <c r="W265" s="8">
        <v>-1E-4</v>
      </c>
      <c r="X265" s="8">
        <v>-2.8899999999999999E-2</v>
      </c>
      <c r="Y265" s="8">
        <v>-3.85E-2</v>
      </c>
      <c r="Z265" s="9">
        <v>300</v>
      </c>
      <c r="AA265" s="9">
        <v>475</v>
      </c>
      <c r="AB265" s="10">
        <v>-49.087400000000002</v>
      </c>
      <c r="AC265" s="10">
        <v>0.19684170426065165</v>
      </c>
      <c r="AD265" s="9">
        <v>1</v>
      </c>
      <c r="AG265" s="7">
        <v>398</v>
      </c>
      <c r="AH265" s="8" t="s">
        <v>291</v>
      </c>
      <c r="AI265" s="8" t="s">
        <v>30</v>
      </c>
      <c r="AJ265" s="8">
        <v>1E-4</v>
      </c>
      <c r="AK265" s="8">
        <v>2.8400000000000002E-2</v>
      </c>
      <c r="AL265" s="8">
        <v>3.78E-2</v>
      </c>
      <c r="AM265" s="8">
        <v>-1E-4</v>
      </c>
      <c r="AN265" s="8">
        <v>-2.8899999999999999E-2</v>
      </c>
      <c r="AO265" s="8">
        <v>-3.85E-2</v>
      </c>
      <c r="AP265" s="9">
        <v>300</v>
      </c>
      <c r="AQ265" s="9">
        <v>475</v>
      </c>
      <c r="AR265" s="10">
        <v>-22.918399999999998</v>
      </c>
      <c r="AS265" s="10">
        <v>9.1903358395989967E-2</v>
      </c>
      <c r="AT265" s="9">
        <v>1</v>
      </c>
      <c r="AV265" s="7">
        <v>398</v>
      </c>
      <c r="AW265" s="8" t="s">
        <v>291</v>
      </c>
      <c r="AX265" s="8" t="s">
        <v>30</v>
      </c>
      <c r="AY265" s="8">
        <v>1E-4</v>
      </c>
      <c r="AZ265" s="8">
        <v>2.8400000000000002E-2</v>
      </c>
      <c r="BA265" s="8">
        <v>3.78E-2</v>
      </c>
      <c r="BB265" s="8">
        <v>-1E-4</v>
      </c>
      <c r="BC265" s="8">
        <v>-2.8899999999999999E-2</v>
      </c>
      <c r="BD265" s="8">
        <v>-3.85E-2</v>
      </c>
      <c r="BE265" s="9">
        <v>300</v>
      </c>
      <c r="BF265" s="9">
        <v>475</v>
      </c>
      <c r="BG265" s="10">
        <v>-23.1814</v>
      </c>
      <c r="BH265" s="10">
        <v>9.2957994987468678E-2</v>
      </c>
      <c r="BI265" s="9">
        <v>1</v>
      </c>
    </row>
    <row r="266" spans="2:61" x14ac:dyDescent="0.3">
      <c r="B266" s="7">
        <v>398</v>
      </c>
      <c r="C266" s="8" t="s">
        <v>292</v>
      </c>
      <c r="D266" s="8" t="s">
        <v>32</v>
      </c>
      <c r="E266" s="8">
        <v>1E-4</v>
      </c>
      <c r="F266" s="8">
        <v>2.8400000000000002E-2</v>
      </c>
      <c r="G266" s="8">
        <v>3.78E-2</v>
      </c>
      <c r="H266" s="8">
        <v>-1E-4</v>
      </c>
      <c r="I266" s="8">
        <v>-2.8899999999999999E-2</v>
      </c>
      <c r="J266" s="8">
        <v>-3.85E-2</v>
      </c>
      <c r="K266" s="9">
        <v>300</v>
      </c>
      <c r="L266" s="9">
        <v>475</v>
      </c>
      <c r="M266" s="10">
        <v>49.025300000000001</v>
      </c>
      <c r="N266" s="10">
        <v>0.19659268170426067</v>
      </c>
      <c r="O266" s="9">
        <v>1</v>
      </c>
      <c r="Q266" s="7">
        <v>398</v>
      </c>
      <c r="R266" s="8" t="s">
        <v>292</v>
      </c>
      <c r="S266" s="8" t="s">
        <v>32</v>
      </c>
      <c r="T266" s="8">
        <v>1E-4</v>
      </c>
      <c r="U266" s="8">
        <v>2.8400000000000002E-2</v>
      </c>
      <c r="V266" s="8">
        <v>3.78E-2</v>
      </c>
      <c r="W266" s="8">
        <v>-1E-4</v>
      </c>
      <c r="X266" s="8">
        <v>-2.8899999999999999E-2</v>
      </c>
      <c r="Y266" s="8">
        <v>-3.85E-2</v>
      </c>
      <c r="Z266" s="9">
        <v>300</v>
      </c>
      <c r="AA266" s="9">
        <v>475</v>
      </c>
      <c r="AB266" s="10">
        <v>49.102800000000002</v>
      </c>
      <c r="AC266" s="10">
        <v>0.19690345864661654</v>
      </c>
      <c r="AD266" s="9">
        <v>1</v>
      </c>
      <c r="AG266" s="7">
        <v>398</v>
      </c>
      <c r="AH266" s="8" t="s">
        <v>292</v>
      </c>
      <c r="AI266" s="8" t="s">
        <v>32</v>
      </c>
      <c r="AJ266" s="8">
        <v>1E-4</v>
      </c>
      <c r="AK266" s="8">
        <v>2.8400000000000002E-2</v>
      </c>
      <c r="AL266" s="8">
        <v>3.78E-2</v>
      </c>
      <c r="AM266" s="8">
        <v>-1E-4</v>
      </c>
      <c r="AN266" s="8">
        <v>-2.8899999999999999E-2</v>
      </c>
      <c r="AO266" s="8">
        <v>-3.85E-2</v>
      </c>
      <c r="AP266" s="9">
        <v>300</v>
      </c>
      <c r="AQ266" s="9">
        <v>475</v>
      </c>
      <c r="AR266" s="10">
        <v>90.572299999999998</v>
      </c>
      <c r="AS266" s="10">
        <v>0.36319719298245617</v>
      </c>
      <c r="AT266" s="9">
        <v>1</v>
      </c>
      <c r="AV266" s="7">
        <v>398</v>
      </c>
      <c r="AW266" s="8" t="s">
        <v>292</v>
      </c>
      <c r="AX266" s="8" t="s">
        <v>32</v>
      </c>
      <c r="AY266" s="8">
        <v>1E-4</v>
      </c>
      <c r="AZ266" s="8">
        <v>2.8400000000000002E-2</v>
      </c>
      <c r="BA266" s="8">
        <v>3.78E-2</v>
      </c>
      <c r="BB266" s="8">
        <v>-1E-4</v>
      </c>
      <c r="BC266" s="8">
        <v>-2.8899999999999999E-2</v>
      </c>
      <c r="BD266" s="8">
        <v>-3.85E-2</v>
      </c>
      <c r="BE266" s="9">
        <v>300</v>
      </c>
      <c r="BF266" s="9">
        <v>475</v>
      </c>
      <c r="BG266" s="10">
        <v>90.301400000000001</v>
      </c>
      <c r="BH266" s="10">
        <v>0.36211087719298241</v>
      </c>
      <c r="BI266" s="9">
        <v>1</v>
      </c>
    </row>
    <row r="267" spans="2:61" x14ac:dyDescent="0.3">
      <c r="B267" s="7">
        <v>401</v>
      </c>
      <c r="C267" s="8" t="s">
        <v>293</v>
      </c>
      <c r="D267" s="8" t="s">
        <v>30</v>
      </c>
      <c r="E267" s="8">
        <v>1E-4</v>
      </c>
      <c r="F267" s="8">
        <v>2.8500000000000001E-2</v>
      </c>
      <c r="G267" s="8">
        <v>3.7900000000000003E-2</v>
      </c>
      <c r="H267" s="8">
        <v>-1E-4</v>
      </c>
      <c r="I267" s="8">
        <v>-2.9000000000000001E-2</v>
      </c>
      <c r="J267" s="8">
        <v>-3.8600000000000002E-2</v>
      </c>
      <c r="K267" s="9">
        <v>300</v>
      </c>
      <c r="L267" s="9">
        <v>475</v>
      </c>
      <c r="M267" s="10">
        <v>-68.402299999999997</v>
      </c>
      <c r="N267" s="10">
        <v>0.27429493734335841</v>
      </c>
      <c r="O267" s="9">
        <v>1</v>
      </c>
      <c r="Q267" s="7">
        <v>401</v>
      </c>
      <c r="R267" s="8" t="s">
        <v>293</v>
      </c>
      <c r="S267" s="8" t="s">
        <v>30</v>
      </c>
      <c r="T267" s="8">
        <v>1E-4</v>
      </c>
      <c r="U267" s="8">
        <v>2.8500000000000001E-2</v>
      </c>
      <c r="V267" s="8">
        <v>3.7900000000000003E-2</v>
      </c>
      <c r="W267" s="8">
        <v>-1E-4</v>
      </c>
      <c r="X267" s="8">
        <v>-2.9000000000000001E-2</v>
      </c>
      <c r="Y267" s="8">
        <v>-3.8600000000000002E-2</v>
      </c>
      <c r="Z267" s="9">
        <v>300</v>
      </c>
      <c r="AA267" s="9">
        <v>475</v>
      </c>
      <c r="AB267" s="10">
        <v>-68.402500000000003</v>
      </c>
      <c r="AC267" s="10">
        <v>0.27429573934837093</v>
      </c>
      <c r="AD267" s="9">
        <v>1</v>
      </c>
      <c r="AG267" s="7">
        <v>401</v>
      </c>
      <c r="AH267" s="8" t="s">
        <v>293</v>
      </c>
      <c r="AI267" s="8" t="s">
        <v>30</v>
      </c>
      <c r="AJ267" s="8">
        <v>1E-4</v>
      </c>
      <c r="AK267" s="8">
        <v>2.8500000000000001E-2</v>
      </c>
      <c r="AL267" s="8">
        <v>3.7900000000000003E-2</v>
      </c>
      <c r="AM267" s="8">
        <v>-1E-4</v>
      </c>
      <c r="AN267" s="8">
        <v>-2.9000000000000001E-2</v>
      </c>
      <c r="AO267" s="8">
        <v>-3.8600000000000002E-2</v>
      </c>
      <c r="AP267" s="9">
        <v>300</v>
      </c>
      <c r="AQ267" s="9">
        <v>475</v>
      </c>
      <c r="AR267" s="10">
        <v>-29.414000000000001</v>
      </c>
      <c r="AS267" s="10">
        <v>0.11795087719298246</v>
      </c>
      <c r="AT267" s="9">
        <v>1</v>
      </c>
      <c r="AV267" s="7">
        <v>401</v>
      </c>
      <c r="AW267" s="8" t="s">
        <v>293</v>
      </c>
      <c r="AX267" s="8" t="s">
        <v>30</v>
      </c>
      <c r="AY267" s="8">
        <v>1E-4</v>
      </c>
      <c r="AZ267" s="8">
        <v>2.8500000000000001E-2</v>
      </c>
      <c r="BA267" s="8">
        <v>3.7900000000000003E-2</v>
      </c>
      <c r="BB267" s="8">
        <v>-1E-4</v>
      </c>
      <c r="BC267" s="8">
        <v>-2.9000000000000001E-2</v>
      </c>
      <c r="BD267" s="8">
        <v>-3.8600000000000002E-2</v>
      </c>
      <c r="BE267" s="9">
        <v>300</v>
      </c>
      <c r="BF267" s="9">
        <v>475</v>
      </c>
      <c r="BG267" s="10">
        <v>-29.731000000000002</v>
      </c>
      <c r="BH267" s="10">
        <v>0.11922205513784462</v>
      </c>
      <c r="BI267" s="9">
        <v>1</v>
      </c>
    </row>
    <row r="268" spans="2:61" x14ac:dyDescent="0.3">
      <c r="B268" s="7">
        <v>401</v>
      </c>
      <c r="C268" s="8" t="s">
        <v>294</v>
      </c>
      <c r="D268" s="8" t="s">
        <v>32</v>
      </c>
      <c r="E268" s="8">
        <v>1E-4</v>
      </c>
      <c r="F268" s="8">
        <v>2.8500000000000001E-2</v>
      </c>
      <c r="G268" s="8">
        <v>3.7900000000000003E-2</v>
      </c>
      <c r="H268" s="8">
        <v>-1E-4</v>
      </c>
      <c r="I268" s="8">
        <v>-2.9000000000000001E-2</v>
      </c>
      <c r="J268" s="8">
        <v>-3.8600000000000002E-2</v>
      </c>
      <c r="K268" s="9">
        <v>300</v>
      </c>
      <c r="L268" s="9">
        <v>475</v>
      </c>
      <c r="M268" s="10">
        <v>68.394000000000005</v>
      </c>
      <c r="N268" s="10">
        <v>0.27426165413533837</v>
      </c>
      <c r="O268" s="9">
        <v>1</v>
      </c>
      <c r="Q268" s="7">
        <v>401</v>
      </c>
      <c r="R268" s="8" t="s">
        <v>294</v>
      </c>
      <c r="S268" s="8" t="s">
        <v>32</v>
      </c>
      <c r="T268" s="8">
        <v>1E-4</v>
      </c>
      <c r="U268" s="8">
        <v>2.8500000000000001E-2</v>
      </c>
      <c r="V268" s="8">
        <v>3.7900000000000003E-2</v>
      </c>
      <c r="W268" s="8">
        <v>-1E-4</v>
      </c>
      <c r="X268" s="8">
        <v>-2.9000000000000001E-2</v>
      </c>
      <c r="Y268" s="8">
        <v>-3.8600000000000002E-2</v>
      </c>
      <c r="Z268" s="9">
        <v>300</v>
      </c>
      <c r="AA268" s="9">
        <v>475</v>
      </c>
      <c r="AB268" s="10">
        <v>68.424499999999995</v>
      </c>
      <c r="AC268" s="10">
        <v>0.2743839598997494</v>
      </c>
      <c r="AD268" s="9">
        <v>1</v>
      </c>
      <c r="AG268" s="7">
        <v>401</v>
      </c>
      <c r="AH268" s="8" t="s">
        <v>294</v>
      </c>
      <c r="AI268" s="8" t="s">
        <v>32</v>
      </c>
      <c r="AJ268" s="8">
        <v>1E-4</v>
      </c>
      <c r="AK268" s="8">
        <v>2.8500000000000001E-2</v>
      </c>
      <c r="AL268" s="8">
        <v>3.7900000000000003E-2</v>
      </c>
      <c r="AM268" s="8">
        <v>-1E-4</v>
      </c>
      <c r="AN268" s="8">
        <v>-2.9000000000000001E-2</v>
      </c>
      <c r="AO268" s="8">
        <v>-3.8600000000000002E-2</v>
      </c>
      <c r="AP268" s="9">
        <v>300</v>
      </c>
      <c r="AQ268" s="9">
        <v>475</v>
      </c>
      <c r="AR268" s="10">
        <v>110.273</v>
      </c>
      <c r="AS268" s="10">
        <v>0.44219749373433587</v>
      </c>
      <c r="AT268" s="9">
        <v>1</v>
      </c>
      <c r="AV268" s="7">
        <v>401</v>
      </c>
      <c r="AW268" s="8" t="s">
        <v>294</v>
      </c>
      <c r="AX268" s="8" t="s">
        <v>32</v>
      </c>
      <c r="AY268" s="8">
        <v>1E-4</v>
      </c>
      <c r="AZ268" s="8">
        <v>2.8500000000000001E-2</v>
      </c>
      <c r="BA268" s="8">
        <v>3.7900000000000003E-2</v>
      </c>
      <c r="BB268" s="8">
        <v>-1E-4</v>
      </c>
      <c r="BC268" s="8">
        <v>-2.9000000000000001E-2</v>
      </c>
      <c r="BD268" s="8">
        <v>-3.8600000000000002E-2</v>
      </c>
      <c r="BE268" s="9">
        <v>300</v>
      </c>
      <c r="BF268" s="9">
        <v>475</v>
      </c>
      <c r="BG268" s="10">
        <v>109.9509</v>
      </c>
      <c r="BH268" s="10">
        <v>0.44090586466165416</v>
      </c>
      <c r="BI268" s="9">
        <v>1</v>
      </c>
    </row>
    <row r="269" spans="2:61" x14ac:dyDescent="0.3">
      <c r="B269" s="7">
        <v>404</v>
      </c>
      <c r="C269" s="8" t="s">
        <v>295</v>
      </c>
      <c r="D269" s="8" t="s">
        <v>30</v>
      </c>
      <c r="E269" s="8">
        <v>1E-4</v>
      </c>
      <c r="F269" s="8">
        <v>2.8500000000000001E-2</v>
      </c>
      <c r="G269" s="8">
        <v>3.7900000000000003E-2</v>
      </c>
      <c r="H269" s="8">
        <v>-1E-4</v>
      </c>
      <c r="I269" s="8">
        <v>-2.9000000000000001E-2</v>
      </c>
      <c r="J269" s="8">
        <v>-3.8600000000000002E-2</v>
      </c>
      <c r="K269" s="9">
        <v>300</v>
      </c>
      <c r="L269" s="9">
        <v>475</v>
      </c>
      <c r="M269" s="10">
        <v>-70.4405</v>
      </c>
      <c r="N269" s="10">
        <v>0.28246817042606515</v>
      </c>
      <c r="O269" s="9">
        <v>1</v>
      </c>
      <c r="Q269" s="7">
        <v>404</v>
      </c>
      <c r="R269" s="8" t="s">
        <v>295</v>
      </c>
      <c r="S269" s="8" t="s">
        <v>30</v>
      </c>
      <c r="T269" s="8">
        <v>1E-4</v>
      </c>
      <c r="U269" s="8">
        <v>2.8500000000000001E-2</v>
      </c>
      <c r="V269" s="8">
        <v>3.7900000000000003E-2</v>
      </c>
      <c r="W269" s="8">
        <v>-1E-4</v>
      </c>
      <c r="X269" s="8">
        <v>-2.9000000000000001E-2</v>
      </c>
      <c r="Y269" s="8">
        <v>-3.8600000000000002E-2</v>
      </c>
      <c r="Z269" s="9">
        <v>300</v>
      </c>
      <c r="AA269" s="9">
        <v>475</v>
      </c>
      <c r="AB269" s="10">
        <v>-70.4251</v>
      </c>
      <c r="AC269" s="10">
        <v>0.28240641604010025</v>
      </c>
      <c r="AD269" s="9">
        <v>1</v>
      </c>
      <c r="AG269" s="7">
        <v>404</v>
      </c>
      <c r="AH269" s="8" t="s">
        <v>295</v>
      </c>
      <c r="AI269" s="8" t="s">
        <v>30</v>
      </c>
      <c r="AJ269" s="8">
        <v>1E-4</v>
      </c>
      <c r="AK269" s="8">
        <v>2.8500000000000001E-2</v>
      </c>
      <c r="AL269" s="8">
        <v>3.7900000000000003E-2</v>
      </c>
      <c r="AM269" s="8">
        <v>-1E-4</v>
      </c>
      <c r="AN269" s="8">
        <v>-2.9000000000000001E-2</v>
      </c>
      <c r="AO269" s="8">
        <v>-3.8600000000000002E-2</v>
      </c>
      <c r="AP269" s="9">
        <v>300</v>
      </c>
      <c r="AQ269" s="9">
        <v>475</v>
      </c>
      <c r="AR269" s="10">
        <v>-30.351099999999999</v>
      </c>
      <c r="AS269" s="10">
        <v>0.12170867167919799</v>
      </c>
      <c r="AT269" s="9">
        <v>1</v>
      </c>
      <c r="AV269" s="7">
        <v>404</v>
      </c>
      <c r="AW269" s="8" t="s">
        <v>295</v>
      </c>
      <c r="AX269" s="8" t="s">
        <v>30</v>
      </c>
      <c r="AY269" s="8">
        <v>1E-4</v>
      </c>
      <c r="AZ269" s="8">
        <v>2.8500000000000001E-2</v>
      </c>
      <c r="BA269" s="8">
        <v>3.7900000000000003E-2</v>
      </c>
      <c r="BB269" s="8">
        <v>-1E-4</v>
      </c>
      <c r="BC269" s="8">
        <v>-2.9000000000000001E-2</v>
      </c>
      <c r="BD269" s="8">
        <v>-3.8600000000000002E-2</v>
      </c>
      <c r="BE269" s="9">
        <v>300</v>
      </c>
      <c r="BF269" s="9">
        <v>475</v>
      </c>
      <c r="BG269" s="10">
        <v>-30.667899999999999</v>
      </c>
      <c r="BH269" s="10">
        <v>0.12297904761904761</v>
      </c>
      <c r="BI269" s="9">
        <v>1</v>
      </c>
    </row>
    <row r="270" spans="2:61" x14ac:dyDescent="0.3">
      <c r="B270" s="7">
        <v>404</v>
      </c>
      <c r="C270" s="8" t="s">
        <v>296</v>
      </c>
      <c r="D270" s="8" t="s">
        <v>32</v>
      </c>
      <c r="E270" s="8">
        <v>1E-4</v>
      </c>
      <c r="F270" s="8">
        <v>2.8500000000000001E-2</v>
      </c>
      <c r="G270" s="8">
        <v>3.7900000000000003E-2</v>
      </c>
      <c r="H270" s="8">
        <v>-1E-4</v>
      </c>
      <c r="I270" s="8">
        <v>-2.9000000000000001E-2</v>
      </c>
      <c r="J270" s="8">
        <v>-3.8600000000000002E-2</v>
      </c>
      <c r="K270" s="9">
        <v>300</v>
      </c>
      <c r="L270" s="9">
        <v>475</v>
      </c>
      <c r="M270" s="10">
        <v>70.437299999999993</v>
      </c>
      <c r="N270" s="10">
        <v>0.28245533834586461</v>
      </c>
      <c r="O270" s="9">
        <v>1</v>
      </c>
      <c r="Q270" s="7">
        <v>404</v>
      </c>
      <c r="R270" s="8" t="s">
        <v>296</v>
      </c>
      <c r="S270" s="8" t="s">
        <v>32</v>
      </c>
      <c r="T270" s="8">
        <v>1E-4</v>
      </c>
      <c r="U270" s="8">
        <v>2.8500000000000001E-2</v>
      </c>
      <c r="V270" s="8">
        <v>3.7900000000000003E-2</v>
      </c>
      <c r="W270" s="8">
        <v>-1E-4</v>
      </c>
      <c r="X270" s="8">
        <v>-2.9000000000000001E-2</v>
      </c>
      <c r="Y270" s="8">
        <v>-3.8600000000000002E-2</v>
      </c>
      <c r="Z270" s="9">
        <v>300</v>
      </c>
      <c r="AA270" s="9">
        <v>475</v>
      </c>
      <c r="AB270" s="10">
        <v>70.454300000000003</v>
      </c>
      <c r="AC270" s="10">
        <v>0.28252350877192983</v>
      </c>
      <c r="AD270" s="9">
        <v>1</v>
      </c>
      <c r="AG270" s="7">
        <v>404</v>
      </c>
      <c r="AH270" s="8" t="s">
        <v>296</v>
      </c>
      <c r="AI270" s="8" t="s">
        <v>32</v>
      </c>
      <c r="AJ270" s="8">
        <v>1E-4</v>
      </c>
      <c r="AK270" s="8">
        <v>2.8500000000000001E-2</v>
      </c>
      <c r="AL270" s="8">
        <v>3.7900000000000003E-2</v>
      </c>
      <c r="AM270" s="8">
        <v>-1E-4</v>
      </c>
      <c r="AN270" s="8">
        <v>-2.9000000000000001E-2</v>
      </c>
      <c r="AO270" s="8">
        <v>-3.8600000000000002E-2</v>
      </c>
      <c r="AP270" s="9">
        <v>300</v>
      </c>
      <c r="AQ270" s="9">
        <v>475</v>
      </c>
      <c r="AR270" s="10">
        <v>111.0519</v>
      </c>
      <c r="AS270" s="10">
        <v>0.44532090225563914</v>
      </c>
      <c r="AT270" s="9">
        <v>1</v>
      </c>
      <c r="AV270" s="7">
        <v>404</v>
      </c>
      <c r="AW270" s="8" t="s">
        <v>296</v>
      </c>
      <c r="AX270" s="8" t="s">
        <v>32</v>
      </c>
      <c r="AY270" s="8">
        <v>1E-4</v>
      </c>
      <c r="AZ270" s="8">
        <v>2.8500000000000001E-2</v>
      </c>
      <c r="BA270" s="8">
        <v>3.7900000000000003E-2</v>
      </c>
      <c r="BB270" s="8">
        <v>-1E-4</v>
      </c>
      <c r="BC270" s="8">
        <v>-2.9000000000000001E-2</v>
      </c>
      <c r="BD270" s="8">
        <v>-3.8600000000000002E-2</v>
      </c>
      <c r="BE270" s="9">
        <v>300</v>
      </c>
      <c r="BF270" s="9">
        <v>475</v>
      </c>
      <c r="BG270" s="10">
        <v>110.73950000000001</v>
      </c>
      <c r="BH270" s="10">
        <v>0.44406817042606517</v>
      </c>
      <c r="BI270" s="9">
        <v>1</v>
      </c>
    </row>
    <row r="271" spans="2:61" x14ac:dyDescent="0.3">
      <c r="B271" s="7">
        <v>407</v>
      </c>
      <c r="C271" s="8" t="s">
        <v>297</v>
      </c>
      <c r="D271" s="8" t="s">
        <v>30</v>
      </c>
      <c r="E271" s="8">
        <v>1E-4</v>
      </c>
      <c r="F271" s="8">
        <v>2.8500000000000001E-2</v>
      </c>
      <c r="G271" s="8">
        <v>3.7900000000000003E-2</v>
      </c>
      <c r="H271" s="8">
        <v>-1E-4</v>
      </c>
      <c r="I271" s="8">
        <v>-2.9000000000000001E-2</v>
      </c>
      <c r="J271" s="8">
        <v>-3.8600000000000002E-2</v>
      </c>
      <c r="K271" s="9">
        <v>300</v>
      </c>
      <c r="L271" s="9">
        <v>475</v>
      </c>
      <c r="M271" s="10">
        <v>-70.827100000000002</v>
      </c>
      <c r="N271" s="10">
        <v>0.28401844611528826</v>
      </c>
      <c r="O271" s="9">
        <v>1</v>
      </c>
      <c r="Q271" s="7">
        <v>407</v>
      </c>
      <c r="R271" s="8" t="s">
        <v>297</v>
      </c>
      <c r="S271" s="8" t="s">
        <v>30</v>
      </c>
      <c r="T271" s="8">
        <v>1E-4</v>
      </c>
      <c r="U271" s="8">
        <v>2.8500000000000001E-2</v>
      </c>
      <c r="V271" s="8">
        <v>3.7900000000000003E-2</v>
      </c>
      <c r="W271" s="8">
        <v>-1E-4</v>
      </c>
      <c r="X271" s="8">
        <v>-2.9000000000000001E-2</v>
      </c>
      <c r="Y271" s="8">
        <v>-3.8600000000000002E-2</v>
      </c>
      <c r="Z271" s="9">
        <v>300</v>
      </c>
      <c r="AA271" s="9">
        <v>475</v>
      </c>
      <c r="AB271" s="10">
        <v>-70.807900000000004</v>
      </c>
      <c r="AC271" s="10">
        <v>0.28394145363408524</v>
      </c>
      <c r="AD271" s="9">
        <v>1</v>
      </c>
      <c r="AG271" s="7">
        <v>407</v>
      </c>
      <c r="AH271" s="8" t="s">
        <v>297</v>
      </c>
      <c r="AI271" s="8" t="s">
        <v>30</v>
      </c>
      <c r="AJ271" s="8">
        <v>1E-4</v>
      </c>
      <c r="AK271" s="8">
        <v>2.8500000000000001E-2</v>
      </c>
      <c r="AL271" s="8">
        <v>3.7900000000000003E-2</v>
      </c>
      <c r="AM271" s="8">
        <v>-1E-4</v>
      </c>
      <c r="AN271" s="8">
        <v>-2.9000000000000001E-2</v>
      </c>
      <c r="AO271" s="8">
        <v>-3.8600000000000002E-2</v>
      </c>
      <c r="AP271" s="9">
        <v>300</v>
      </c>
      <c r="AQ271" s="9">
        <v>475</v>
      </c>
      <c r="AR271" s="10">
        <v>-30.3809</v>
      </c>
      <c r="AS271" s="10">
        <v>0.12182817042606517</v>
      </c>
      <c r="AT271" s="9">
        <v>1</v>
      </c>
      <c r="AV271" s="7">
        <v>407</v>
      </c>
      <c r="AW271" s="8" t="s">
        <v>297</v>
      </c>
      <c r="AX271" s="8" t="s">
        <v>30</v>
      </c>
      <c r="AY271" s="8">
        <v>1E-4</v>
      </c>
      <c r="AZ271" s="8">
        <v>2.8500000000000001E-2</v>
      </c>
      <c r="BA271" s="8">
        <v>3.7900000000000003E-2</v>
      </c>
      <c r="BB271" s="8">
        <v>-1E-4</v>
      </c>
      <c r="BC271" s="8">
        <v>-2.9000000000000001E-2</v>
      </c>
      <c r="BD271" s="8">
        <v>-3.8600000000000002E-2</v>
      </c>
      <c r="BE271" s="9">
        <v>300</v>
      </c>
      <c r="BF271" s="9">
        <v>475</v>
      </c>
      <c r="BG271" s="10">
        <v>-30.6953</v>
      </c>
      <c r="BH271" s="10">
        <v>0.1230889223057644</v>
      </c>
      <c r="BI271" s="9">
        <v>1</v>
      </c>
    </row>
    <row r="272" spans="2:61" x14ac:dyDescent="0.3">
      <c r="B272" s="7">
        <v>407</v>
      </c>
      <c r="C272" s="8" t="s">
        <v>298</v>
      </c>
      <c r="D272" s="8" t="s">
        <v>32</v>
      </c>
      <c r="E272" s="8">
        <v>1E-4</v>
      </c>
      <c r="F272" s="8">
        <v>2.8500000000000001E-2</v>
      </c>
      <c r="G272" s="8">
        <v>3.7900000000000003E-2</v>
      </c>
      <c r="H272" s="8">
        <v>-1E-4</v>
      </c>
      <c r="I272" s="8">
        <v>-2.9000000000000001E-2</v>
      </c>
      <c r="J272" s="8">
        <v>-3.8600000000000002E-2</v>
      </c>
      <c r="K272" s="9">
        <v>300</v>
      </c>
      <c r="L272" s="9">
        <v>475</v>
      </c>
      <c r="M272" s="10">
        <v>70.829400000000007</v>
      </c>
      <c r="N272" s="10">
        <v>0.28402766917293237</v>
      </c>
      <c r="O272" s="9">
        <v>1</v>
      </c>
      <c r="Q272" s="7">
        <v>407</v>
      </c>
      <c r="R272" s="8" t="s">
        <v>298</v>
      </c>
      <c r="S272" s="8" t="s">
        <v>32</v>
      </c>
      <c r="T272" s="8">
        <v>1E-4</v>
      </c>
      <c r="U272" s="8">
        <v>2.8500000000000001E-2</v>
      </c>
      <c r="V272" s="8">
        <v>3.7900000000000003E-2</v>
      </c>
      <c r="W272" s="8">
        <v>-1E-4</v>
      </c>
      <c r="X272" s="8">
        <v>-2.9000000000000001E-2</v>
      </c>
      <c r="Y272" s="8">
        <v>-3.8600000000000002E-2</v>
      </c>
      <c r="Z272" s="9">
        <v>300</v>
      </c>
      <c r="AA272" s="9">
        <v>475</v>
      </c>
      <c r="AB272" s="10">
        <v>70.843500000000006</v>
      </c>
      <c r="AC272" s="10">
        <v>0.28408421052631577</v>
      </c>
      <c r="AD272" s="9">
        <v>1</v>
      </c>
      <c r="AG272" s="7">
        <v>407</v>
      </c>
      <c r="AH272" s="8" t="s">
        <v>298</v>
      </c>
      <c r="AI272" s="8" t="s">
        <v>32</v>
      </c>
      <c r="AJ272" s="8">
        <v>1E-4</v>
      </c>
      <c r="AK272" s="8">
        <v>2.8500000000000001E-2</v>
      </c>
      <c r="AL272" s="8">
        <v>3.7900000000000003E-2</v>
      </c>
      <c r="AM272" s="8">
        <v>-1E-4</v>
      </c>
      <c r="AN272" s="8">
        <v>-2.9000000000000001E-2</v>
      </c>
      <c r="AO272" s="8">
        <v>-3.8600000000000002E-2</v>
      </c>
      <c r="AP272" s="9">
        <v>300</v>
      </c>
      <c r="AQ272" s="9">
        <v>475</v>
      </c>
      <c r="AR272" s="10">
        <v>111.02290000000001</v>
      </c>
      <c r="AS272" s="10">
        <v>0.44520461152882207</v>
      </c>
      <c r="AT272" s="9">
        <v>1</v>
      </c>
      <c r="AV272" s="7">
        <v>407</v>
      </c>
      <c r="AW272" s="8" t="s">
        <v>298</v>
      </c>
      <c r="AX272" s="8" t="s">
        <v>32</v>
      </c>
      <c r="AY272" s="8">
        <v>1E-4</v>
      </c>
      <c r="AZ272" s="8">
        <v>2.8500000000000001E-2</v>
      </c>
      <c r="BA272" s="8">
        <v>3.7900000000000003E-2</v>
      </c>
      <c r="BB272" s="8">
        <v>-1E-4</v>
      </c>
      <c r="BC272" s="8">
        <v>-2.9000000000000001E-2</v>
      </c>
      <c r="BD272" s="8">
        <v>-3.8600000000000002E-2</v>
      </c>
      <c r="BE272" s="9">
        <v>300</v>
      </c>
      <c r="BF272" s="9">
        <v>475</v>
      </c>
      <c r="BG272" s="10">
        <v>110.7124</v>
      </c>
      <c r="BH272" s="10">
        <v>0.44395949874686719</v>
      </c>
      <c r="BI272" s="9">
        <v>1</v>
      </c>
    </row>
    <row r="273" spans="2:61" x14ac:dyDescent="0.3">
      <c r="B273" s="7">
        <v>410</v>
      </c>
      <c r="C273" s="8" t="s">
        <v>299</v>
      </c>
      <c r="D273" s="8" t="s">
        <v>30</v>
      </c>
      <c r="E273" s="8">
        <v>1E-4</v>
      </c>
      <c r="F273" s="8">
        <v>2.8500000000000001E-2</v>
      </c>
      <c r="G273" s="8">
        <v>3.7900000000000003E-2</v>
      </c>
      <c r="H273" s="8">
        <v>-1E-4</v>
      </c>
      <c r="I273" s="8">
        <v>-2.9000000000000001E-2</v>
      </c>
      <c r="J273" s="8">
        <v>-3.8600000000000002E-2</v>
      </c>
      <c r="K273" s="9">
        <v>300</v>
      </c>
      <c r="L273" s="9">
        <v>475</v>
      </c>
      <c r="M273" s="10">
        <v>-71.5197</v>
      </c>
      <c r="N273" s="10">
        <v>0.28679578947368423</v>
      </c>
      <c r="O273" s="9">
        <v>1</v>
      </c>
      <c r="Q273" s="7">
        <v>410</v>
      </c>
      <c r="R273" s="8" t="s">
        <v>299</v>
      </c>
      <c r="S273" s="8" t="s">
        <v>30</v>
      </c>
      <c r="T273" s="8">
        <v>1E-4</v>
      </c>
      <c r="U273" s="8">
        <v>2.8500000000000001E-2</v>
      </c>
      <c r="V273" s="8">
        <v>3.7900000000000003E-2</v>
      </c>
      <c r="W273" s="8">
        <v>-1E-4</v>
      </c>
      <c r="X273" s="8">
        <v>-2.9000000000000001E-2</v>
      </c>
      <c r="Y273" s="8">
        <v>-3.8600000000000002E-2</v>
      </c>
      <c r="Z273" s="9">
        <v>300</v>
      </c>
      <c r="AA273" s="9">
        <v>475</v>
      </c>
      <c r="AB273" s="10">
        <v>-71.491399999999999</v>
      </c>
      <c r="AC273" s="10">
        <v>0.28668230576441101</v>
      </c>
      <c r="AD273" s="9">
        <v>1</v>
      </c>
      <c r="AG273" s="7">
        <v>410</v>
      </c>
      <c r="AH273" s="8" t="s">
        <v>299</v>
      </c>
      <c r="AI273" s="8" t="s">
        <v>30</v>
      </c>
      <c r="AJ273" s="8">
        <v>1E-4</v>
      </c>
      <c r="AK273" s="8">
        <v>2.8500000000000001E-2</v>
      </c>
      <c r="AL273" s="8">
        <v>3.7900000000000003E-2</v>
      </c>
      <c r="AM273" s="8">
        <v>-1E-4</v>
      </c>
      <c r="AN273" s="8">
        <v>-2.9000000000000001E-2</v>
      </c>
      <c r="AO273" s="8">
        <v>-3.8600000000000002E-2</v>
      </c>
      <c r="AP273" s="9">
        <v>300</v>
      </c>
      <c r="AQ273" s="9">
        <v>475</v>
      </c>
      <c r="AR273" s="10">
        <v>-29.492000000000001</v>
      </c>
      <c r="AS273" s="10">
        <v>0.11826365914786967</v>
      </c>
      <c r="AT273" s="9">
        <v>1</v>
      </c>
      <c r="AV273" s="7">
        <v>410</v>
      </c>
      <c r="AW273" s="8" t="s">
        <v>299</v>
      </c>
      <c r="AX273" s="8" t="s">
        <v>30</v>
      </c>
      <c r="AY273" s="8">
        <v>1E-4</v>
      </c>
      <c r="AZ273" s="8">
        <v>2.8500000000000001E-2</v>
      </c>
      <c r="BA273" s="8">
        <v>3.7900000000000003E-2</v>
      </c>
      <c r="BB273" s="8">
        <v>-1E-4</v>
      </c>
      <c r="BC273" s="8">
        <v>-2.9000000000000001E-2</v>
      </c>
      <c r="BD273" s="8">
        <v>-3.8600000000000002E-2</v>
      </c>
      <c r="BE273" s="9">
        <v>300</v>
      </c>
      <c r="BF273" s="9">
        <v>475</v>
      </c>
      <c r="BG273" s="10">
        <v>-29.800699999999999</v>
      </c>
      <c r="BH273" s="10">
        <v>0.11950155388471179</v>
      </c>
      <c r="BI273" s="9">
        <v>1</v>
      </c>
    </row>
    <row r="274" spans="2:61" x14ac:dyDescent="0.3">
      <c r="B274" s="7">
        <v>410</v>
      </c>
      <c r="C274" s="8" t="s">
        <v>300</v>
      </c>
      <c r="D274" s="8" t="s">
        <v>32</v>
      </c>
      <c r="E274" s="8">
        <v>1E-4</v>
      </c>
      <c r="F274" s="8">
        <v>2.8500000000000001E-2</v>
      </c>
      <c r="G274" s="8">
        <v>3.7900000000000003E-2</v>
      </c>
      <c r="H274" s="8">
        <v>-1E-4</v>
      </c>
      <c r="I274" s="8">
        <v>-2.9000000000000001E-2</v>
      </c>
      <c r="J274" s="8">
        <v>-3.8600000000000002E-2</v>
      </c>
      <c r="K274" s="9">
        <v>300</v>
      </c>
      <c r="L274" s="9">
        <v>475</v>
      </c>
      <c r="M274" s="10">
        <v>71.535799999999995</v>
      </c>
      <c r="N274" s="10">
        <v>0.28686035087719292</v>
      </c>
      <c r="O274" s="9">
        <v>1</v>
      </c>
      <c r="Q274" s="7">
        <v>410</v>
      </c>
      <c r="R274" s="8" t="s">
        <v>300</v>
      </c>
      <c r="S274" s="8" t="s">
        <v>32</v>
      </c>
      <c r="T274" s="8">
        <v>1E-4</v>
      </c>
      <c r="U274" s="8">
        <v>2.8500000000000001E-2</v>
      </c>
      <c r="V274" s="8">
        <v>3.7900000000000003E-2</v>
      </c>
      <c r="W274" s="8">
        <v>-1E-4</v>
      </c>
      <c r="X274" s="8">
        <v>-2.9000000000000001E-2</v>
      </c>
      <c r="Y274" s="8">
        <v>-3.8600000000000002E-2</v>
      </c>
      <c r="Z274" s="9">
        <v>300</v>
      </c>
      <c r="AA274" s="9">
        <v>475</v>
      </c>
      <c r="AB274" s="10">
        <v>71.542400000000001</v>
      </c>
      <c r="AC274" s="10">
        <v>0.28688681704260649</v>
      </c>
      <c r="AD274" s="9">
        <v>1</v>
      </c>
      <c r="AG274" s="7">
        <v>410</v>
      </c>
      <c r="AH274" s="8" t="s">
        <v>300</v>
      </c>
      <c r="AI274" s="8" t="s">
        <v>32</v>
      </c>
      <c r="AJ274" s="8">
        <v>1E-4</v>
      </c>
      <c r="AK274" s="8">
        <v>2.8500000000000001E-2</v>
      </c>
      <c r="AL274" s="8">
        <v>3.7900000000000003E-2</v>
      </c>
      <c r="AM274" s="8">
        <v>-1E-4</v>
      </c>
      <c r="AN274" s="8">
        <v>-2.9000000000000001E-2</v>
      </c>
      <c r="AO274" s="8">
        <v>-3.8600000000000002E-2</v>
      </c>
      <c r="AP274" s="9">
        <v>300</v>
      </c>
      <c r="AQ274" s="9">
        <v>475</v>
      </c>
      <c r="AR274" s="10">
        <v>110.19450000000001</v>
      </c>
      <c r="AS274" s="10">
        <v>0.44188270676691727</v>
      </c>
      <c r="AT274" s="9">
        <v>1</v>
      </c>
      <c r="AV274" s="7">
        <v>410</v>
      </c>
      <c r="AW274" s="8" t="s">
        <v>300</v>
      </c>
      <c r="AX274" s="8" t="s">
        <v>32</v>
      </c>
      <c r="AY274" s="8">
        <v>1E-4</v>
      </c>
      <c r="AZ274" s="8">
        <v>2.8500000000000001E-2</v>
      </c>
      <c r="BA274" s="8">
        <v>3.7900000000000003E-2</v>
      </c>
      <c r="BB274" s="8">
        <v>-1E-4</v>
      </c>
      <c r="BC274" s="8">
        <v>-2.9000000000000001E-2</v>
      </c>
      <c r="BD274" s="8">
        <v>-3.8600000000000002E-2</v>
      </c>
      <c r="BE274" s="9">
        <v>300</v>
      </c>
      <c r="BF274" s="9">
        <v>475</v>
      </c>
      <c r="BG274" s="10">
        <v>109.88509999999999</v>
      </c>
      <c r="BH274" s="10">
        <v>0.44064200501253131</v>
      </c>
      <c r="BI274" s="9">
        <v>1</v>
      </c>
    </row>
    <row r="275" spans="2:61" x14ac:dyDescent="0.3">
      <c r="B275" s="7">
        <v>413</v>
      </c>
      <c r="C275" s="8" t="s">
        <v>301</v>
      </c>
      <c r="D275" s="8" t="s">
        <v>30</v>
      </c>
      <c r="E275" s="8">
        <v>1E-4</v>
      </c>
      <c r="F275" s="8">
        <v>2.8400000000000002E-2</v>
      </c>
      <c r="G275" s="8">
        <v>3.78E-2</v>
      </c>
      <c r="H275" s="8">
        <v>-1E-4</v>
      </c>
      <c r="I275" s="8">
        <v>-2.8899999999999999E-2</v>
      </c>
      <c r="J275" s="8">
        <v>-3.85E-2</v>
      </c>
      <c r="K275" s="9">
        <v>300</v>
      </c>
      <c r="L275" s="9">
        <v>475</v>
      </c>
      <c r="M275" s="10">
        <v>-64.313500000000005</v>
      </c>
      <c r="N275" s="10">
        <v>0.25789874686716796</v>
      </c>
      <c r="O275" s="9">
        <v>1</v>
      </c>
      <c r="Q275" s="7">
        <v>413</v>
      </c>
      <c r="R275" s="8" t="s">
        <v>301</v>
      </c>
      <c r="S275" s="8" t="s">
        <v>30</v>
      </c>
      <c r="T275" s="8">
        <v>1E-4</v>
      </c>
      <c r="U275" s="8">
        <v>2.8400000000000002E-2</v>
      </c>
      <c r="V275" s="8">
        <v>3.78E-2</v>
      </c>
      <c r="W275" s="8">
        <v>-1E-4</v>
      </c>
      <c r="X275" s="8">
        <v>-2.8899999999999999E-2</v>
      </c>
      <c r="Y275" s="8">
        <v>-3.85E-2</v>
      </c>
      <c r="Z275" s="9">
        <v>300</v>
      </c>
      <c r="AA275" s="9">
        <v>475</v>
      </c>
      <c r="AB275" s="10">
        <v>-64.230500000000006</v>
      </c>
      <c r="AC275" s="10">
        <v>0.25756591478696744</v>
      </c>
      <c r="AD275" s="9">
        <v>1</v>
      </c>
      <c r="AG275" s="7">
        <v>413</v>
      </c>
      <c r="AH275" s="8" t="s">
        <v>301</v>
      </c>
      <c r="AI275" s="8" t="s">
        <v>30</v>
      </c>
      <c r="AJ275" s="8">
        <v>1E-4</v>
      </c>
      <c r="AK275" s="8">
        <v>2.8400000000000002E-2</v>
      </c>
      <c r="AL275" s="8">
        <v>3.78E-2</v>
      </c>
      <c r="AM275" s="8">
        <v>-1E-4</v>
      </c>
      <c r="AN275" s="8">
        <v>-2.8899999999999999E-2</v>
      </c>
      <c r="AO275" s="8">
        <v>-3.85E-2</v>
      </c>
      <c r="AP275" s="9">
        <v>300</v>
      </c>
      <c r="AQ275" s="9">
        <v>475</v>
      </c>
      <c r="AR275" s="10">
        <v>-23.009599999999999</v>
      </c>
      <c r="AS275" s="10">
        <v>9.2269072681704256E-2</v>
      </c>
      <c r="AT275" s="9">
        <v>1</v>
      </c>
      <c r="AV275" s="7">
        <v>413</v>
      </c>
      <c r="AW275" s="8" t="s">
        <v>301</v>
      </c>
      <c r="AX275" s="8" t="s">
        <v>30</v>
      </c>
      <c r="AY275" s="8">
        <v>1E-4</v>
      </c>
      <c r="AZ275" s="8">
        <v>2.8400000000000002E-2</v>
      </c>
      <c r="BA275" s="8">
        <v>3.78E-2</v>
      </c>
      <c r="BB275" s="8">
        <v>-1E-4</v>
      </c>
      <c r="BC275" s="8">
        <v>-2.8899999999999999E-2</v>
      </c>
      <c r="BD275" s="8">
        <v>-3.85E-2</v>
      </c>
      <c r="BE275" s="9">
        <v>300</v>
      </c>
      <c r="BF275" s="9">
        <v>475</v>
      </c>
      <c r="BG275" s="10">
        <v>-23.2683</v>
      </c>
      <c r="BH275" s="10">
        <v>9.3306466165413535E-2</v>
      </c>
      <c r="BI275" s="9">
        <v>1</v>
      </c>
    </row>
    <row r="276" spans="2:61" x14ac:dyDescent="0.3">
      <c r="B276" s="7">
        <v>413</v>
      </c>
      <c r="C276" s="8" t="s">
        <v>302</v>
      </c>
      <c r="D276" s="8" t="s">
        <v>32</v>
      </c>
      <c r="E276" s="8">
        <v>1E-4</v>
      </c>
      <c r="F276" s="8">
        <v>2.8400000000000002E-2</v>
      </c>
      <c r="G276" s="8">
        <v>3.78E-2</v>
      </c>
      <c r="H276" s="8">
        <v>-1E-4</v>
      </c>
      <c r="I276" s="8">
        <v>-2.8899999999999999E-2</v>
      </c>
      <c r="J276" s="8">
        <v>-3.85E-2</v>
      </c>
      <c r="K276" s="9">
        <v>300</v>
      </c>
      <c r="L276" s="9">
        <v>475</v>
      </c>
      <c r="M276" s="10">
        <v>64.329400000000007</v>
      </c>
      <c r="N276" s="10">
        <v>0.25796250626566419</v>
      </c>
      <c r="O276" s="9">
        <v>1</v>
      </c>
      <c r="Q276" s="7">
        <v>413</v>
      </c>
      <c r="R276" s="8" t="s">
        <v>302</v>
      </c>
      <c r="S276" s="8" t="s">
        <v>32</v>
      </c>
      <c r="T276" s="8">
        <v>1E-4</v>
      </c>
      <c r="U276" s="8">
        <v>2.8400000000000002E-2</v>
      </c>
      <c r="V276" s="8">
        <v>3.78E-2</v>
      </c>
      <c r="W276" s="8">
        <v>-1E-4</v>
      </c>
      <c r="X276" s="8">
        <v>-2.8899999999999999E-2</v>
      </c>
      <c r="Y276" s="8">
        <v>-3.85E-2</v>
      </c>
      <c r="Z276" s="9">
        <v>300</v>
      </c>
      <c r="AA276" s="9">
        <v>475</v>
      </c>
      <c r="AB276" s="10">
        <v>64.276700000000005</v>
      </c>
      <c r="AC276" s="10">
        <v>0.25775117794486219</v>
      </c>
      <c r="AD276" s="9">
        <v>1</v>
      </c>
      <c r="AG276" s="7">
        <v>413</v>
      </c>
      <c r="AH276" s="8" t="s">
        <v>302</v>
      </c>
      <c r="AI276" s="8" t="s">
        <v>32</v>
      </c>
      <c r="AJ276" s="8">
        <v>1E-4</v>
      </c>
      <c r="AK276" s="8">
        <v>2.8400000000000002E-2</v>
      </c>
      <c r="AL276" s="8">
        <v>3.78E-2</v>
      </c>
      <c r="AM276" s="8">
        <v>-1E-4</v>
      </c>
      <c r="AN276" s="8">
        <v>-2.8899999999999999E-2</v>
      </c>
      <c r="AO276" s="8">
        <v>-3.85E-2</v>
      </c>
      <c r="AP276" s="9">
        <v>300</v>
      </c>
      <c r="AQ276" s="9">
        <v>475</v>
      </c>
      <c r="AR276" s="10">
        <v>90.480699999999999</v>
      </c>
      <c r="AS276" s="10">
        <v>0.36282987468671679</v>
      </c>
      <c r="AT276" s="9">
        <v>1</v>
      </c>
      <c r="AV276" s="7">
        <v>413</v>
      </c>
      <c r="AW276" s="8" t="s">
        <v>302</v>
      </c>
      <c r="AX276" s="8" t="s">
        <v>32</v>
      </c>
      <c r="AY276" s="8">
        <v>1E-4</v>
      </c>
      <c r="AZ276" s="8">
        <v>2.8400000000000002E-2</v>
      </c>
      <c r="BA276" s="8">
        <v>3.78E-2</v>
      </c>
      <c r="BB276" s="8">
        <v>-1E-4</v>
      </c>
      <c r="BC276" s="8">
        <v>-2.8899999999999999E-2</v>
      </c>
      <c r="BD276" s="8">
        <v>-3.85E-2</v>
      </c>
      <c r="BE276" s="9">
        <v>300</v>
      </c>
      <c r="BF276" s="9">
        <v>475</v>
      </c>
      <c r="BG276" s="10">
        <v>90.229600000000005</v>
      </c>
      <c r="BH276" s="10">
        <v>0.36182295739348375</v>
      </c>
      <c r="BI276" s="9">
        <v>1</v>
      </c>
    </row>
    <row r="277" spans="2:61" x14ac:dyDescent="0.3">
      <c r="B277" s="7">
        <v>425</v>
      </c>
      <c r="C277" s="8" t="s">
        <v>303</v>
      </c>
      <c r="D277" s="8" t="s">
        <v>30</v>
      </c>
      <c r="E277" s="8">
        <v>1E-4</v>
      </c>
      <c r="F277" s="8">
        <v>2.7900000000000001E-2</v>
      </c>
      <c r="G277" s="8">
        <v>3.7199999999999997E-2</v>
      </c>
      <c r="H277" s="8">
        <v>-1E-4</v>
      </c>
      <c r="I277" s="8">
        <v>-2.81E-2</v>
      </c>
      <c r="J277" s="8">
        <v>-3.7499999999999999E-2</v>
      </c>
      <c r="K277" s="9">
        <v>300</v>
      </c>
      <c r="L277" s="9">
        <v>475</v>
      </c>
      <c r="M277" s="10">
        <v>1.9513</v>
      </c>
      <c r="N277" s="10">
        <v>7.8247619047619038E-3</v>
      </c>
      <c r="O277" s="9">
        <v>1</v>
      </c>
      <c r="Q277" s="7">
        <v>425</v>
      </c>
      <c r="R277" s="8" t="s">
        <v>303</v>
      </c>
      <c r="S277" s="8" t="s">
        <v>30</v>
      </c>
      <c r="T277" s="8">
        <v>1E-4</v>
      </c>
      <c r="U277" s="8">
        <v>2.7900000000000001E-2</v>
      </c>
      <c r="V277" s="8">
        <v>3.7199999999999997E-2</v>
      </c>
      <c r="W277" s="8">
        <v>-1E-4</v>
      </c>
      <c r="X277" s="8">
        <v>-2.81E-2</v>
      </c>
      <c r="Y277" s="8">
        <v>-3.7499999999999999E-2</v>
      </c>
      <c r="Z277" s="9">
        <v>300</v>
      </c>
      <c r="AA277" s="9">
        <v>475</v>
      </c>
      <c r="AB277" s="10">
        <v>1.5457000000000001</v>
      </c>
      <c r="AC277" s="10">
        <v>6.1982957393483711E-3</v>
      </c>
      <c r="AD277" s="9">
        <v>1</v>
      </c>
      <c r="AG277" s="7">
        <v>425</v>
      </c>
      <c r="AH277" s="8" t="s">
        <v>303</v>
      </c>
      <c r="AI277" s="8" t="s">
        <v>30</v>
      </c>
      <c r="AJ277" s="8">
        <v>1E-4</v>
      </c>
      <c r="AK277" s="8">
        <v>2.7900000000000001E-2</v>
      </c>
      <c r="AL277" s="8">
        <v>3.7199999999999997E-2</v>
      </c>
      <c r="AM277" s="8">
        <v>-1E-4</v>
      </c>
      <c r="AN277" s="8">
        <v>-2.81E-2</v>
      </c>
      <c r="AO277" s="8">
        <v>-3.7499999999999999E-2</v>
      </c>
      <c r="AP277" s="9">
        <v>300</v>
      </c>
      <c r="AQ277" s="9">
        <v>475</v>
      </c>
      <c r="AR277" s="10">
        <v>-46.580399999999997</v>
      </c>
      <c r="AS277" s="10">
        <v>0.18678857142857141</v>
      </c>
      <c r="AT277" s="9">
        <v>1</v>
      </c>
      <c r="AV277" s="7">
        <v>425</v>
      </c>
      <c r="AW277" s="8" t="s">
        <v>303</v>
      </c>
      <c r="AX277" s="8" t="s">
        <v>30</v>
      </c>
      <c r="AY277" s="8">
        <v>1E-4</v>
      </c>
      <c r="AZ277" s="8">
        <v>2.7900000000000001E-2</v>
      </c>
      <c r="BA277" s="8">
        <v>3.7199999999999997E-2</v>
      </c>
      <c r="BB277" s="8">
        <v>-1E-4</v>
      </c>
      <c r="BC277" s="8">
        <v>-2.81E-2</v>
      </c>
      <c r="BD277" s="8">
        <v>-3.7499999999999999E-2</v>
      </c>
      <c r="BE277" s="9">
        <v>300</v>
      </c>
      <c r="BF277" s="9">
        <v>475</v>
      </c>
      <c r="BG277" s="10">
        <v>-46.561199999999999</v>
      </c>
      <c r="BH277" s="10">
        <v>0.18671157894736842</v>
      </c>
      <c r="BI277" s="9">
        <v>1</v>
      </c>
    </row>
    <row r="278" spans="2:61" x14ac:dyDescent="0.3">
      <c r="B278" s="7">
        <v>425</v>
      </c>
      <c r="C278" s="8" t="s">
        <v>304</v>
      </c>
      <c r="D278" s="8" t="s">
        <v>32</v>
      </c>
      <c r="E278" s="8">
        <v>1E-4</v>
      </c>
      <c r="F278" s="8">
        <v>2.7900000000000001E-2</v>
      </c>
      <c r="G278" s="8">
        <v>3.7199999999999997E-2</v>
      </c>
      <c r="H278" s="8">
        <v>-1E-4</v>
      </c>
      <c r="I278" s="8">
        <v>-2.81E-2</v>
      </c>
      <c r="J278" s="8">
        <v>-3.7499999999999999E-2</v>
      </c>
      <c r="K278" s="9">
        <v>300</v>
      </c>
      <c r="L278" s="9">
        <v>475</v>
      </c>
      <c r="M278" s="10">
        <v>64.329400000000007</v>
      </c>
      <c r="N278" s="10">
        <v>0.25796250626566419</v>
      </c>
      <c r="O278" s="9">
        <v>1</v>
      </c>
      <c r="Q278" s="7">
        <v>425</v>
      </c>
      <c r="R278" s="8" t="s">
        <v>304</v>
      </c>
      <c r="S278" s="8" t="s">
        <v>32</v>
      </c>
      <c r="T278" s="8">
        <v>1E-4</v>
      </c>
      <c r="U278" s="8">
        <v>2.7900000000000001E-2</v>
      </c>
      <c r="V278" s="8">
        <v>3.7199999999999997E-2</v>
      </c>
      <c r="W278" s="8">
        <v>-1E-4</v>
      </c>
      <c r="X278" s="8">
        <v>-2.81E-2</v>
      </c>
      <c r="Y278" s="8">
        <v>-3.7499999999999999E-2</v>
      </c>
      <c r="Z278" s="9">
        <v>300</v>
      </c>
      <c r="AA278" s="9">
        <v>475</v>
      </c>
      <c r="AB278" s="10">
        <v>64.276700000000005</v>
      </c>
      <c r="AC278" s="10">
        <v>0.25775117794486219</v>
      </c>
      <c r="AD278" s="9">
        <v>1</v>
      </c>
      <c r="AG278" s="7">
        <v>425</v>
      </c>
      <c r="AH278" s="8" t="s">
        <v>304</v>
      </c>
      <c r="AI278" s="8" t="s">
        <v>32</v>
      </c>
      <c r="AJ278" s="8">
        <v>1E-4</v>
      </c>
      <c r="AK278" s="8">
        <v>2.7900000000000001E-2</v>
      </c>
      <c r="AL278" s="8">
        <v>3.7199999999999997E-2</v>
      </c>
      <c r="AM278" s="8">
        <v>-1E-4</v>
      </c>
      <c r="AN278" s="8">
        <v>-2.81E-2</v>
      </c>
      <c r="AO278" s="8">
        <v>-3.7499999999999999E-2</v>
      </c>
      <c r="AP278" s="9">
        <v>300</v>
      </c>
      <c r="AQ278" s="9">
        <v>475</v>
      </c>
      <c r="AR278" s="10">
        <v>90.480699999999999</v>
      </c>
      <c r="AS278" s="10">
        <v>0.36282987468671679</v>
      </c>
      <c r="AT278" s="9">
        <v>1</v>
      </c>
      <c r="AV278" s="7">
        <v>425</v>
      </c>
      <c r="AW278" s="8" t="s">
        <v>304</v>
      </c>
      <c r="AX278" s="8" t="s">
        <v>32</v>
      </c>
      <c r="AY278" s="8">
        <v>1E-4</v>
      </c>
      <c r="AZ278" s="8">
        <v>2.7900000000000001E-2</v>
      </c>
      <c r="BA278" s="8">
        <v>3.7199999999999997E-2</v>
      </c>
      <c r="BB278" s="8">
        <v>-1E-4</v>
      </c>
      <c r="BC278" s="8">
        <v>-2.81E-2</v>
      </c>
      <c r="BD278" s="8">
        <v>-3.7499999999999999E-2</v>
      </c>
      <c r="BE278" s="9">
        <v>300</v>
      </c>
      <c r="BF278" s="9">
        <v>475</v>
      </c>
      <c r="BG278" s="10">
        <v>90.229600000000005</v>
      </c>
      <c r="BH278" s="10">
        <v>0.36182295739348375</v>
      </c>
      <c r="BI278" s="9">
        <v>1</v>
      </c>
    </row>
    <row r="279" spans="2:61" x14ac:dyDescent="0.3">
      <c r="B279" s="7">
        <v>426</v>
      </c>
      <c r="C279" s="8" t="s">
        <v>305</v>
      </c>
      <c r="D279" s="8" t="s">
        <v>30</v>
      </c>
      <c r="E279" s="8">
        <v>1E-4</v>
      </c>
      <c r="F279" s="8">
        <v>2.7900000000000001E-2</v>
      </c>
      <c r="G279" s="8">
        <v>3.7199999999999997E-2</v>
      </c>
      <c r="H279" s="8">
        <v>-1E-4</v>
      </c>
      <c r="I279" s="8">
        <v>-2.81E-2</v>
      </c>
      <c r="J279" s="8">
        <v>-3.7499999999999999E-2</v>
      </c>
      <c r="K279" s="9">
        <v>300</v>
      </c>
      <c r="L279" s="9">
        <v>475</v>
      </c>
      <c r="M279" s="10">
        <v>3.5562</v>
      </c>
      <c r="N279" s="10">
        <v>1.4260451127819549E-2</v>
      </c>
      <c r="O279" s="9">
        <v>1</v>
      </c>
      <c r="Q279" s="7">
        <v>426</v>
      </c>
      <c r="R279" s="8" t="s">
        <v>305</v>
      </c>
      <c r="S279" s="8" t="s">
        <v>30</v>
      </c>
      <c r="T279" s="8">
        <v>1E-4</v>
      </c>
      <c r="U279" s="8">
        <v>2.7900000000000001E-2</v>
      </c>
      <c r="V279" s="8">
        <v>3.7199999999999997E-2</v>
      </c>
      <c r="W279" s="8">
        <v>-1E-4</v>
      </c>
      <c r="X279" s="8">
        <v>-2.81E-2</v>
      </c>
      <c r="Y279" s="8">
        <v>-3.7499999999999999E-2</v>
      </c>
      <c r="Z279" s="9">
        <v>300</v>
      </c>
      <c r="AA279" s="9">
        <v>475</v>
      </c>
      <c r="AB279" s="10">
        <v>3.1331000000000002</v>
      </c>
      <c r="AC279" s="10">
        <v>1.2563809523809526E-2</v>
      </c>
      <c r="AD279" s="9">
        <v>1</v>
      </c>
      <c r="AG279" s="7">
        <v>426</v>
      </c>
      <c r="AH279" s="8" t="s">
        <v>305</v>
      </c>
      <c r="AI279" s="8" t="s">
        <v>30</v>
      </c>
      <c r="AJ279" s="8">
        <v>1E-4</v>
      </c>
      <c r="AK279" s="8">
        <v>2.7900000000000001E-2</v>
      </c>
      <c r="AL279" s="8">
        <v>3.7199999999999997E-2</v>
      </c>
      <c r="AM279" s="8">
        <v>-1E-4</v>
      </c>
      <c r="AN279" s="8">
        <v>-2.81E-2</v>
      </c>
      <c r="AO279" s="8">
        <v>-3.7499999999999999E-2</v>
      </c>
      <c r="AP279" s="9">
        <v>300</v>
      </c>
      <c r="AQ279" s="9">
        <v>475</v>
      </c>
      <c r="AR279" s="10">
        <v>-44.0899</v>
      </c>
      <c r="AS279" s="10">
        <v>0.17680160401002507</v>
      </c>
      <c r="AT279" s="9">
        <v>1</v>
      </c>
      <c r="AV279" s="7">
        <v>426</v>
      </c>
      <c r="AW279" s="8" t="s">
        <v>305</v>
      </c>
      <c r="AX279" s="8" t="s">
        <v>30</v>
      </c>
      <c r="AY279" s="8">
        <v>1E-4</v>
      </c>
      <c r="AZ279" s="8">
        <v>2.7900000000000001E-2</v>
      </c>
      <c r="BA279" s="8">
        <v>3.7199999999999997E-2</v>
      </c>
      <c r="BB279" s="8">
        <v>-1E-4</v>
      </c>
      <c r="BC279" s="8">
        <v>-2.81E-2</v>
      </c>
      <c r="BD279" s="8">
        <v>-3.7499999999999999E-2</v>
      </c>
      <c r="BE279" s="9">
        <v>300</v>
      </c>
      <c r="BF279" s="9">
        <v>475</v>
      </c>
      <c r="BG279" s="10">
        <v>-44.049500000000002</v>
      </c>
      <c r="BH279" s="10">
        <v>0.17663959899749374</v>
      </c>
      <c r="BI279" s="9">
        <v>1</v>
      </c>
    </row>
    <row r="280" spans="2:61" x14ac:dyDescent="0.3">
      <c r="B280" s="7">
        <v>426</v>
      </c>
      <c r="C280" s="8" t="s">
        <v>306</v>
      </c>
      <c r="D280" s="8" t="s">
        <v>32</v>
      </c>
      <c r="E280" s="8">
        <v>1E-4</v>
      </c>
      <c r="F280" s="8">
        <v>2.7900000000000001E-2</v>
      </c>
      <c r="G280" s="8">
        <v>3.7199999999999997E-2</v>
      </c>
      <c r="H280" s="8">
        <v>-1E-4</v>
      </c>
      <c r="I280" s="8">
        <v>-2.81E-2</v>
      </c>
      <c r="J280" s="8">
        <v>-3.7499999999999999E-2</v>
      </c>
      <c r="K280" s="9">
        <v>300</v>
      </c>
      <c r="L280" s="9">
        <v>475</v>
      </c>
      <c r="M280" s="10">
        <v>64.329400000000007</v>
      </c>
      <c r="N280" s="10">
        <v>0.25796250626566419</v>
      </c>
      <c r="O280" s="9">
        <v>1</v>
      </c>
      <c r="Q280" s="7">
        <v>426</v>
      </c>
      <c r="R280" s="8" t="s">
        <v>306</v>
      </c>
      <c r="S280" s="8" t="s">
        <v>32</v>
      </c>
      <c r="T280" s="8">
        <v>1E-4</v>
      </c>
      <c r="U280" s="8">
        <v>2.7900000000000001E-2</v>
      </c>
      <c r="V280" s="8">
        <v>3.7199999999999997E-2</v>
      </c>
      <c r="W280" s="8">
        <v>-1E-4</v>
      </c>
      <c r="X280" s="8">
        <v>-2.81E-2</v>
      </c>
      <c r="Y280" s="8">
        <v>-3.7499999999999999E-2</v>
      </c>
      <c r="Z280" s="9">
        <v>300</v>
      </c>
      <c r="AA280" s="9">
        <v>475</v>
      </c>
      <c r="AB280" s="10">
        <v>64.276700000000005</v>
      </c>
      <c r="AC280" s="10">
        <v>0.25775117794486219</v>
      </c>
      <c r="AD280" s="9">
        <v>1</v>
      </c>
      <c r="AG280" s="7">
        <v>426</v>
      </c>
      <c r="AH280" s="8" t="s">
        <v>306</v>
      </c>
      <c r="AI280" s="8" t="s">
        <v>32</v>
      </c>
      <c r="AJ280" s="8">
        <v>1E-4</v>
      </c>
      <c r="AK280" s="8">
        <v>2.7900000000000001E-2</v>
      </c>
      <c r="AL280" s="8">
        <v>3.7199999999999997E-2</v>
      </c>
      <c r="AM280" s="8">
        <v>-1E-4</v>
      </c>
      <c r="AN280" s="8">
        <v>-2.81E-2</v>
      </c>
      <c r="AO280" s="8">
        <v>-3.7499999999999999E-2</v>
      </c>
      <c r="AP280" s="9">
        <v>300</v>
      </c>
      <c r="AQ280" s="9">
        <v>475</v>
      </c>
      <c r="AR280" s="10">
        <v>90.480699999999999</v>
      </c>
      <c r="AS280" s="10">
        <v>0.36282987468671679</v>
      </c>
      <c r="AT280" s="9">
        <v>1</v>
      </c>
      <c r="AV280" s="7">
        <v>426</v>
      </c>
      <c r="AW280" s="8" t="s">
        <v>306</v>
      </c>
      <c r="AX280" s="8" t="s">
        <v>32</v>
      </c>
      <c r="AY280" s="8">
        <v>1E-4</v>
      </c>
      <c r="AZ280" s="8">
        <v>2.7900000000000001E-2</v>
      </c>
      <c r="BA280" s="8">
        <v>3.7199999999999997E-2</v>
      </c>
      <c r="BB280" s="8">
        <v>-1E-4</v>
      </c>
      <c r="BC280" s="8">
        <v>-2.81E-2</v>
      </c>
      <c r="BD280" s="8">
        <v>-3.7499999999999999E-2</v>
      </c>
      <c r="BE280" s="9">
        <v>300</v>
      </c>
      <c r="BF280" s="9">
        <v>475</v>
      </c>
      <c r="BG280" s="10">
        <v>90.229600000000005</v>
      </c>
      <c r="BH280" s="10">
        <v>0.36182295739348375</v>
      </c>
      <c r="BI280" s="9">
        <v>1</v>
      </c>
    </row>
    <row r="281" spans="2:61" x14ac:dyDescent="0.3">
      <c r="B281" s="7">
        <v>427</v>
      </c>
      <c r="C281" s="8" t="s">
        <v>307</v>
      </c>
      <c r="D281" s="8" t="s">
        <v>30</v>
      </c>
      <c r="E281" s="8">
        <v>1E-4</v>
      </c>
      <c r="F281" s="8">
        <v>2.7900000000000001E-2</v>
      </c>
      <c r="G281" s="8">
        <v>3.7199999999999997E-2</v>
      </c>
      <c r="H281" s="8">
        <v>-1E-4</v>
      </c>
      <c r="I281" s="8">
        <v>-2.81E-2</v>
      </c>
      <c r="J281" s="8">
        <v>-3.7499999999999999E-2</v>
      </c>
      <c r="K281" s="9">
        <v>300</v>
      </c>
      <c r="L281" s="9">
        <v>475</v>
      </c>
      <c r="M281" s="10">
        <v>2.3584000000000001</v>
      </c>
      <c r="N281" s="10">
        <v>9.4572431077694242E-3</v>
      </c>
      <c r="O281" s="9">
        <v>1</v>
      </c>
      <c r="Q281" s="7">
        <v>427</v>
      </c>
      <c r="R281" s="8" t="s">
        <v>307</v>
      </c>
      <c r="S281" s="8" t="s">
        <v>30</v>
      </c>
      <c r="T281" s="8">
        <v>1E-4</v>
      </c>
      <c r="U281" s="8">
        <v>2.7900000000000001E-2</v>
      </c>
      <c r="V281" s="8">
        <v>3.7199999999999997E-2</v>
      </c>
      <c r="W281" s="8">
        <v>-1E-4</v>
      </c>
      <c r="X281" s="8">
        <v>-2.81E-2</v>
      </c>
      <c r="Y281" s="8">
        <v>-3.7499999999999999E-2</v>
      </c>
      <c r="Z281" s="9">
        <v>300</v>
      </c>
      <c r="AA281" s="9">
        <v>475</v>
      </c>
      <c r="AB281" s="10">
        <v>1.9407000000000001</v>
      </c>
      <c r="AC281" s="10">
        <v>7.7822556390977444E-3</v>
      </c>
      <c r="AD281" s="9">
        <v>1</v>
      </c>
      <c r="AG281" s="7">
        <v>427</v>
      </c>
      <c r="AH281" s="8" t="s">
        <v>307</v>
      </c>
      <c r="AI281" s="8" t="s">
        <v>30</v>
      </c>
      <c r="AJ281" s="8">
        <v>1E-4</v>
      </c>
      <c r="AK281" s="8">
        <v>2.7900000000000001E-2</v>
      </c>
      <c r="AL281" s="8">
        <v>3.7199999999999997E-2</v>
      </c>
      <c r="AM281" s="8">
        <v>-1E-4</v>
      </c>
      <c r="AN281" s="8">
        <v>-2.81E-2</v>
      </c>
      <c r="AO281" s="8">
        <v>-3.7499999999999999E-2</v>
      </c>
      <c r="AP281" s="9">
        <v>300</v>
      </c>
      <c r="AQ281" s="9">
        <v>475</v>
      </c>
      <c r="AR281" s="10">
        <v>-46.070999999999998</v>
      </c>
      <c r="AS281" s="10">
        <v>0.18474586466165413</v>
      </c>
      <c r="AT281" s="9">
        <v>1</v>
      </c>
      <c r="AV281" s="7">
        <v>427</v>
      </c>
      <c r="AW281" s="8" t="s">
        <v>307</v>
      </c>
      <c r="AX281" s="8" t="s">
        <v>30</v>
      </c>
      <c r="AY281" s="8">
        <v>1E-4</v>
      </c>
      <c r="AZ281" s="8">
        <v>2.7900000000000001E-2</v>
      </c>
      <c r="BA281" s="8">
        <v>3.7199999999999997E-2</v>
      </c>
      <c r="BB281" s="8">
        <v>-1E-4</v>
      </c>
      <c r="BC281" s="8">
        <v>-2.81E-2</v>
      </c>
      <c r="BD281" s="8">
        <v>-3.7499999999999999E-2</v>
      </c>
      <c r="BE281" s="9">
        <v>300</v>
      </c>
      <c r="BF281" s="9">
        <v>475</v>
      </c>
      <c r="BG281" s="10">
        <v>-46.049799999999998</v>
      </c>
      <c r="BH281" s="10">
        <v>0.18466085213032579</v>
      </c>
      <c r="BI281" s="9">
        <v>1</v>
      </c>
    </row>
    <row r="282" spans="2:61" x14ac:dyDescent="0.3">
      <c r="B282" s="7">
        <v>427</v>
      </c>
      <c r="C282" s="8" t="s">
        <v>308</v>
      </c>
      <c r="D282" s="8" t="s">
        <v>32</v>
      </c>
      <c r="E282" s="8">
        <v>1E-4</v>
      </c>
      <c r="F282" s="8">
        <v>2.7900000000000001E-2</v>
      </c>
      <c r="G282" s="8">
        <v>3.7199999999999997E-2</v>
      </c>
      <c r="H282" s="8">
        <v>-1E-4</v>
      </c>
      <c r="I282" s="8">
        <v>-2.81E-2</v>
      </c>
      <c r="J282" s="8">
        <v>-3.7499999999999999E-2</v>
      </c>
      <c r="K282" s="9">
        <v>300</v>
      </c>
      <c r="L282" s="9">
        <v>475</v>
      </c>
      <c r="M282" s="10">
        <v>64.329400000000007</v>
      </c>
      <c r="N282" s="10">
        <v>0.25796250626566419</v>
      </c>
      <c r="O282" s="9">
        <v>1</v>
      </c>
      <c r="Q282" s="7">
        <v>427</v>
      </c>
      <c r="R282" s="8" t="s">
        <v>308</v>
      </c>
      <c r="S282" s="8" t="s">
        <v>32</v>
      </c>
      <c r="T282" s="8">
        <v>1E-4</v>
      </c>
      <c r="U282" s="8">
        <v>2.7900000000000001E-2</v>
      </c>
      <c r="V282" s="8">
        <v>3.7199999999999997E-2</v>
      </c>
      <c r="W282" s="8">
        <v>-1E-4</v>
      </c>
      <c r="X282" s="8">
        <v>-2.81E-2</v>
      </c>
      <c r="Y282" s="8">
        <v>-3.7499999999999999E-2</v>
      </c>
      <c r="Z282" s="9">
        <v>300</v>
      </c>
      <c r="AA282" s="9">
        <v>475</v>
      </c>
      <c r="AB282" s="10">
        <v>64.276700000000005</v>
      </c>
      <c r="AC282" s="10">
        <v>0.25775117794486219</v>
      </c>
      <c r="AD282" s="9">
        <v>1</v>
      </c>
      <c r="AG282" s="7">
        <v>427</v>
      </c>
      <c r="AH282" s="8" t="s">
        <v>308</v>
      </c>
      <c r="AI282" s="8" t="s">
        <v>32</v>
      </c>
      <c r="AJ282" s="8">
        <v>1E-4</v>
      </c>
      <c r="AK282" s="8">
        <v>2.7900000000000001E-2</v>
      </c>
      <c r="AL282" s="8">
        <v>3.7199999999999997E-2</v>
      </c>
      <c r="AM282" s="8">
        <v>-1E-4</v>
      </c>
      <c r="AN282" s="8">
        <v>-2.81E-2</v>
      </c>
      <c r="AO282" s="8">
        <v>-3.7499999999999999E-2</v>
      </c>
      <c r="AP282" s="9">
        <v>300</v>
      </c>
      <c r="AQ282" s="9">
        <v>475</v>
      </c>
      <c r="AR282" s="10">
        <v>90.480699999999999</v>
      </c>
      <c r="AS282" s="10">
        <v>0.36282987468671679</v>
      </c>
      <c r="AT282" s="9">
        <v>1</v>
      </c>
      <c r="AV282" s="7">
        <v>427</v>
      </c>
      <c r="AW282" s="8" t="s">
        <v>308</v>
      </c>
      <c r="AX282" s="8" t="s">
        <v>32</v>
      </c>
      <c r="AY282" s="8">
        <v>1E-4</v>
      </c>
      <c r="AZ282" s="8">
        <v>2.7900000000000001E-2</v>
      </c>
      <c r="BA282" s="8">
        <v>3.7199999999999997E-2</v>
      </c>
      <c r="BB282" s="8">
        <v>-1E-4</v>
      </c>
      <c r="BC282" s="8">
        <v>-2.81E-2</v>
      </c>
      <c r="BD282" s="8">
        <v>-3.7499999999999999E-2</v>
      </c>
      <c r="BE282" s="9">
        <v>300</v>
      </c>
      <c r="BF282" s="9">
        <v>475</v>
      </c>
      <c r="BG282" s="10">
        <v>90.229600000000005</v>
      </c>
      <c r="BH282" s="10">
        <v>0.36182295739348375</v>
      </c>
      <c r="BI282" s="9">
        <v>1</v>
      </c>
    </row>
    <row r="283" spans="2:61" x14ac:dyDescent="0.3">
      <c r="B283" s="7">
        <v>428</v>
      </c>
      <c r="C283" s="8" t="s">
        <v>309</v>
      </c>
      <c r="D283" s="8" t="s">
        <v>30</v>
      </c>
      <c r="E283" s="8">
        <v>1E-4</v>
      </c>
      <c r="F283" s="8">
        <v>2.7900000000000001E-2</v>
      </c>
      <c r="G283" s="8">
        <v>3.7199999999999997E-2</v>
      </c>
      <c r="H283" s="8">
        <v>-1E-4</v>
      </c>
      <c r="I283" s="8">
        <v>-2.81E-2</v>
      </c>
      <c r="J283" s="8">
        <v>-3.7499999999999999E-2</v>
      </c>
      <c r="K283" s="9">
        <v>300</v>
      </c>
      <c r="L283" s="9">
        <v>475</v>
      </c>
      <c r="M283" s="10">
        <v>3.9224000000000001</v>
      </c>
      <c r="N283" s="10">
        <v>1.572892230576441E-2</v>
      </c>
      <c r="O283" s="9">
        <v>1</v>
      </c>
      <c r="Q283" s="7">
        <v>428</v>
      </c>
      <c r="R283" s="8" t="s">
        <v>309</v>
      </c>
      <c r="S283" s="8" t="s">
        <v>30</v>
      </c>
      <c r="T283" s="8">
        <v>1E-4</v>
      </c>
      <c r="U283" s="8">
        <v>2.7900000000000001E-2</v>
      </c>
      <c r="V283" s="8">
        <v>3.7199999999999997E-2</v>
      </c>
      <c r="W283" s="8">
        <v>-1E-4</v>
      </c>
      <c r="X283" s="8">
        <v>-2.81E-2</v>
      </c>
      <c r="Y283" s="8">
        <v>-3.7499999999999999E-2</v>
      </c>
      <c r="Z283" s="9">
        <v>300</v>
      </c>
      <c r="AA283" s="9">
        <v>475</v>
      </c>
      <c r="AB283" s="10">
        <v>3.5127999999999999</v>
      </c>
      <c r="AC283" s="10">
        <v>1.4086416040100249E-2</v>
      </c>
      <c r="AD283" s="9">
        <v>1</v>
      </c>
      <c r="AG283" s="7">
        <v>428</v>
      </c>
      <c r="AH283" s="8" t="s">
        <v>309</v>
      </c>
      <c r="AI283" s="8" t="s">
        <v>30</v>
      </c>
      <c r="AJ283" s="8">
        <v>1E-4</v>
      </c>
      <c r="AK283" s="8">
        <v>2.7900000000000001E-2</v>
      </c>
      <c r="AL283" s="8">
        <v>3.7199999999999997E-2</v>
      </c>
      <c r="AM283" s="8">
        <v>-1E-4</v>
      </c>
      <c r="AN283" s="8">
        <v>-2.81E-2</v>
      </c>
      <c r="AO283" s="8">
        <v>-3.7499999999999999E-2</v>
      </c>
      <c r="AP283" s="9">
        <v>300</v>
      </c>
      <c r="AQ283" s="9">
        <v>475</v>
      </c>
      <c r="AR283" s="10">
        <v>-45.207000000000001</v>
      </c>
      <c r="AS283" s="10">
        <v>0.18128120300751879</v>
      </c>
      <c r="AT283" s="9">
        <v>1</v>
      </c>
      <c r="AV283" s="7">
        <v>428</v>
      </c>
      <c r="AW283" s="8" t="s">
        <v>309</v>
      </c>
      <c r="AX283" s="8" t="s">
        <v>30</v>
      </c>
      <c r="AY283" s="8">
        <v>1E-4</v>
      </c>
      <c r="AZ283" s="8">
        <v>2.7900000000000001E-2</v>
      </c>
      <c r="BA283" s="8">
        <v>3.7199999999999997E-2</v>
      </c>
      <c r="BB283" s="8">
        <v>-1E-4</v>
      </c>
      <c r="BC283" s="8">
        <v>-2.81E-2</v>
      </c>
      <c r="BD283" s="8">
        <v>-3.7499999999999999E-2</v>
      </c>
      <c r="BE283" s="9">
        <v>300</v>
      </c>
      <c r="BF283" s="9">
        <v>475</v>
      </c>
      <c r="BG283" s="10">
        <v>-45.197899999999997</v>
      </c>
      <c r="BH283" s="10">
        <v>0.18124471177944859</v>
      </c>
      <c r="BI283" s="9">
        <v>1</v>
      </c>
    </row>
    <row r="284" spans="2:61" x14ac:dyDescent="0.3">
      <c r="B284" s="7">
        <v>428</v>
      </c>
      <c r="C284" s="8" t="s">
        <v>310</v>
      </c>
      <c r="D284" s="8" t="s">
        <v>32</v>
      </c>
      <c r="E284" s="8">
        <v>1E-4</v>
      </c>
      <c r="F284" s="8">
        <v>2.7900000000000001E-2</v>
      </c>
      <c r="G284" s="8">
        <v>3.7199999999999997E-2</v>
      </c>
      <c r="H284" s="8">
        <v>-1E-4</v>
      </c>
      <c r="I284" s="8">
        <v>-2.81E-2</v>
      </c>
      <c r="J284" s="8">
        <v>-3.7499999999999999E-2</v>
      </c>
      <c r="K284" s="9">
        <v>300</v>
      </c>
      <c r="L284" s="9">
        <v>475</v>
      </c>
      <c r="M284" s="10">
        <v>64.329400000000007</v>
      </c>
      <c r="N284" s="10">
        <v>0.25796250626566419</v>
      </c>
      <c r="O284" s="9">
        <v>1</v>
      </c>
      <c r="Q284" s="7">
        <v>428</v>
      </c>
      <c r="R284" s="8" t="s">
        <v>310</v>
      </c>
      <c r="S284" s="8" t="s">
        <v>32</v>
      </c>
      <c r="T284" s="8">
        <v>1E-4</v>
      </c>
      <c r="U284" s="8">
        <v>2.7900000000000001E-2</v>
      </c>
      <c r="V284" s="8">
        <v>3.7199999999999997E-2</v>
      </c>
      <c r="W284" s="8">
        <v>-1E-4</v>
      </c>
      <c r="X284" s="8">
        <v>-2.81E-2</v>
      </c>
      <c r="Y284" s="8">
        <v>-3.7499999999999999E-2</v>
      </c>
      <c r="Z284" s="9">
        <v>300</v>
      </c>
      <c r="AA284" s="9">
        <v>475</v>
      </c>
      <c r="AB284" s="10">
        <v>64.276700000000005</v>
      </c>
      <c r="AC284" s="10">
        <v>0.25775117794486219</v>
      </c>
      <c r="AD284" s="9">
        <v>1</v>
      </c>
      <c r="AG284" s="7">
        <v>428</v>
      </c>
      <c r="AH284" s="8" t="s">
        <v>310</v>
      </c>
      <c r="AI284" s="8" t="s">
        <v>32</v>
      </c>
      <c r="AJ284" s="8">
        <v>1E-4</v>
      </c>
      <c r="AK284" s="8">
        <v>2.7900000000000001E-2</v>
      </c>
      <c r="AL284" s="8">
        <v>3.7199999999999997E-2</v>
      </c>
      <c r="AM284" s="8">
        <v>-1E-4</v>
      </c>
      <c r="AN284" s="8">
        <v>-2.81E-2</v>
      </c>
      <c r="AO284" s="8">
        <v>-3.7499999999999999E-2</v>
      </c>
      <c r="AP284" s="9">
        <v>300</v>
      </c>
      <c r="AQ284" s="9">
        <v>475</v>
      </c>
      <c r="AR284" s="10">
        <v>90.480699999999999</v>
      </c>
      <c r="AS284" s="10">
        <v>0.36282987468671679</v>
      </c>
      <c r="AT284" s="9">
        <v>1</v>
      </c>
      <c r="AV284" s="7">
        <v>428</v>
      </c>
      <c r="AW284" s="8" t="s">
        <v>310</v>
      </c>
      <c r="AX284" s="8" t="s">
        <v>32</v>
      </c>
      <c r="AY284" s="8">
        <v>1E-4</v>
      </c>
      <c r="AZ284" s="8">
        <v>2.7900000000000001E-2</v>
      </c>
      <c r="BA284" s="8">
        <v>3.7199999999999997E-2</v>
      </c>
      <c r="BB284" s="8">
        <v>-1E-4</v>
      </c>
      <c r="BC284" s="8">
        <v>-2.81E-2</v>
      </c>
      <c r="BD284" s="8">
        <v>-3.7499999999999999E-2</v>
      </c>
      <c r="BE284" s="9">
        <v>300</v>
      </c>
      <c r="BF284" s="9">
        <v>475</v>
      </c>
      <c r="BG284" s="10">
        <v>90.229600000000005</v>
      </c>
      <c r="BH284" s="10">
        <v>0.36182295739348375</v>
      </c>
      <c r="BI284" s="9">
        <v>1</v>
      </c>
    </row>
    <row r="285" spans="2:61" x14ac:dyDescent="0.3">
      <c r="B285" s="7">
        <v>429</v>
      </c>
      <c r="C285" s="8" t="s">
        <v>311</v>
      </c>
      <c r="D285" s="8" t="s">
        <v>30</v>
      </c>
      <c r="E285" s="8">
        <v>1E-4</v>
      </c>
      <c r="F285" s="8">
        <v>2.7900000000000001E-2</v>
      </c>
      <c r="G285" s="8">
        <v>3.7199999999999997E-2</v>
      </c>
      <c r="H285" s="8">
        <v>-1E-4</v>
      </c>
      <c r="I285" s="8">
        <v>-2.81E-2</v>
      </c>
      <c r="J285" s="8">
        <v>-3.7499999999999999E-2</v>
      </c>
      <c r="K285" s="9">
        <v>300</v>
      </c>
      <c r="L285" s="9">
        <v>475</v>
      </c>
      <c r="M285" s="10">
        <v>4.0900999999999996</v>
      </c>
      <c r="N285" s="10">
        <v>1.6401403508771929E-2</v>
      </c>
      <c r="O285" s="9">
        <v>1</v>
      </c>
      <c r="Q285" s="7">
        <v>429</v>
      </c>
      <c r="R285" s="8" t="s">
        <v>311</v>
      </c>
      <c r="S285" s="8" t="s">
        <v>30</v>
      </c>
      <c r="T285" s="8">
        <v>1E-4</v>
      </c>
      <c r="U285" s="8">
        <v>2.7900000000000001E-2</v>
      </c>
      <c r="V285" s="8">
        <v>3.7199999999999997E-2</v>
      </c>
      <c r="W285" s="8">
        <v>-1E-4</v>
      </c>
      <c r="X285" s="8">
        <v>-2.81E-2</v>
      </c>
      <c r="Y285" s="8">
        <v>-3.7499999999999999E-2</v>
      </c>
      <c r="Z285" s="9">
        <v>300</v>
      </c>
      <c r="AA285" s="9">
        <v>475</v>
      </c>
      <c r="AB285" s="10">
        <v>3.6663000000000001</v>
      </c>
      <c r="AC285" s="10">
        <v>1.4701954887218045E-2</v>
      </c>
      <c r="AD285" s="9">
        <v>1</v>
      </c>
      <c r="AG285" s="7">
        <v>429</v>
      </c>
      <c r="AH285" s="8" t="s">
        <v>311</v>
      </c>
      <c r="AI285" s="8" t="s">
        <v>30</v>
      </c>
      <c r="AJ285" s="8">
        <v>1E-4</v>
      </c>
      <c r="AK285" s="8">
        <v>2.7900000000000001E-2</v>
      </c>
      <c r="AL285" s="8">
        <v>3.7199999999999997E-2</v>
      </c>
      <c r="AM285" s="8">
        <v>-1E-4</v>
      </c>
      <c r="AN285" s="8">
        <v>-2.81E-2</v>
      </c>
      <c r="AO285" s="8">
        <v>-3.7499999999999999E-2</v>
      </c>
      <c r="AP285" s="9">
        <v>300</v>
      </c>
      <c r="AQ285" s="9">
        <v>475</v>
      </c>
      <c r="AR285" s="10">
        <v>-42.770899999999997</v>
      </c>
      <c r="AS285" s="10">
        <v>0.17151238095238092</v>
      </c>
      <c r="AT285" s="9">
        <v>1</v>
      </c>
      <c r="AV285" s="7">
        <v>429</v>
      </c>
      <c r="AW285" s="8" t="s">
        <v>311</v>
      </c>
      <c r="AX285" s="8" t="s">
        <v>30</v>
      </c>
      <c r="AY285" s="8">
        <v>1E-4</v>
      </c>
      <c r="AZ285" s="8">
        <v>2.7900000000000001E-2</v>
      </c>
      <c r="BA285" s="8">
        <v>3.7199999999999997E-2</v>
      </c>
      <c r="BB285" s="8">
        <v>-1E-4</v>
      </c>
      <c r="BC285" s="8">
        <v>-2.81E-2</v>
      </c>
      <c r="BD285" s="8">
        <v>-3.7499999999999999E-2</v>
      </c>
      <c r="BE285" s="9">
        <v>300</v>
      </c>
      <c r="BF285" s="9">
        <v>475</v>
      </c>
      <c r="BG285" s="10">
        <v>-42.747100000000003</v>
      </c>
      <c r="BH285" s="10">
        <v>0.17141694235588975</v>
      </c>
      <c r="BI285" s="9">
        <v>1</v>
      </c>
    </row>
    <row r="286" spans="2:61" x14ac:dyDescent="0.3">
      <c r="B286" s="7">
        <v>429</v>
      </c>
      <c r="C286" s="8" t="s">
        <v>312</v>
      </c>
      <c r="D286" s="8" t="s">
        <v>32</v>
      </c>
      <c r="E286" s="8">
        <v>1E-4</v>
      </c>
      <c r="F286" s="8">
        <v>2.7900000000000001E-2</v>
      </c>
      <c r="G286" s="8">
        <v>3.7199999999999997E-2</v>
      </c>
      <c r="H286" s="8">
        <v>-1E-4</v>
      </c>
      <c r="I286" s="8">
        <v>-2.81E-2</v>
      </c>
      <c r="J286" s="8">
        <v>-3.7499999999999999E-2</v>
      </c>
      <c r="K286" s="9">
        <v>300</v>
      </c>
      <c r="L286" s="9">
        <v>475</v>
      </c>
      <c r="M286" s="10">
        <v>64.329400000000007</v>
      </c>
      <c r="N286" s="10">
        <v>0.25796250626566419</v>
      </c>
      <c r="O286" s="9">
        <v>1</v>
      </c>
      <c r="Q286" s="7">
        <v>429</v>
      </c>
      <c r="R286" s="8" t="s">
        <v>312</v>
      </c>
      <c r="S286" s="8" t="s">
        <v>32</v>
      </c>
      <c r="T286" s="8">
        <v>1E-4</v>
      </c>
      <c r="U286" s="8">
        <v>2.7900000000000001E-2</v>
      </c>
      <c r="V286" s="8">
        <v>3.7199999999999997E-2</v>
      </c>
      <c r="W286" s="8">
        <v>-1E-4</v>
      </c>
      <c r="X286" s="8">
        <v>-2.81E-2</v>
      </c>
      <c r="Y286" s="8">
        <v>-3.7499999999999999E-2</v>
      </c>
      <c r="Z286" s="9">
        <v>300</v>
      </c>
      <c r="AA286" s="9">
        <v>475</v>
      </c>
      <c r="AB286" s="10">
        <v>64.276700000000005</v>
      </c>
      <c r="AC286" s="10">
        <v>0.25775117794486219</v>
      </c>
      <c r="AD286" s="9">
        <v>1</v>
      </c>
      <c r="AG286" s="7">
        <v>429</v>
      </c>
      <c r="AH286" s="8" t="s">
        <v>312</v>
      </c>
      <c r="AI286" s="8" t="s">
        <v>32</v>
      </c>
      <c r="AJ286" s="8">
        <v>1E-4</v>
      </c>
      <c r="AK286" s="8">
        <v>2.7900000000000001E-2</v>
      </c>
      <c r="AL286" s="8">
        <v>3.7199999999999997E-2</v>
      </c>
      <c r="AM286" s="8">
        <v>-1E-4</v>
      </c>
      <c r="AN286" s="8">
        <v>-2.81E-2</v>
      </c>
      <c r="AO286" s="8">
        <v>-3.7499999999999999E-2</v>
      </c>
      <c r="AP286" s="9">
        <v>300</v>
      </c>
      <c r="AQ286" s="9">
        <v>475</v>
      </c>
      <c r="AR286" s="10">
        <v>90.480699999999999</v>
      </c>
      <c r="AS286" s="10">
        <v>0.36282987468671679</v>
      </c>
      <c r="AT286" s="9">
        <v>1</v>
      </c>
      <c r="AV286" s="7">
        <v>429</v>
      </c>
      <c r="AW286" s="8" t="s">
        <v>312</v>
      </c>
      <c r="AX286" s="8" t="s">
        <v>32</v>
      </c>
      <c r="AY286" s="8">
        <v>1E-4</v>
      </c>
      <c r="AZ286" s="8">
        <v>2.7900000000000001E-2</v>
      </c>
      <c r="BA286" s="8">
        <v>3.7199999999999997E-2</v>
      </c>
      <c r="BB286" s="8">
        <v>-1E-4</v>
      </c>
      <c r="BC286" s="8">
        <v>-2.81E-2</v>
      </c>
      <c r="BD286" s="8">
        <v>-3.7499999999999999E-2</v>
      </c>
      <c r="BE286" s="9">
        <v>300</v>
      </c>
      <c r="BF286" s="9">
        <v>475</v>
      </c>
      <c r="BG286" s="10">
        <v>90.229600000000005</v>
      </c>
      <c r="BH286" s="10">
        <v>0.36182295739348375</v>
      </c>
      <c r="BI286" s="9">
        <v>1</v>
      </c>
    </row>
    <row r="287" spans="2:61" x14ac:dyDescent="0.3">
      <c r="B287" s="7">
        <v>399</v>
      </c>
      <c r="C287" s="8" t="s">
        <v>313</v>
      </c>
      <c r="D287" s="8" t="s">
        <v>30</v>
      </c>
      <c r="E287" s="8">
        <v>1E-4</v>
      </c>
      <c r="F287" s="8">
        <v>2.8400000000000002E-2</v>
      </c>
      <c r="G287" s="8">
        <v>3.78E-2</v>
      </c>
      <c r="H287" s="8">
        <v>-1E-4</v>
      </c>
      <c r="I287" s="8">
        <v>-2.8899999999999999E-2</v>
      </c>
      <c r="J287" s="8">
        <v>-3.85E-2</v>
      </c>
      <c r="K287" s="9">
        <v>300</v>
      </c>
      <c r="L287" s="9">
        <v>475</v>
      </c>
      <c r="M287" s="10">
        <v>-48.683799999999998</v>
      </c>
      <c r="N287" s="10">
        <v>0.1952232581453634</v>
      </c>
      <c r="O287" s="9">
        <v>1</v>
      </c>
      <c r="Q287" s="7">
        <v>399</v>
      </c>
      <c r="R287" s="8" t="s">
        <v>313</v>
      </c>
      <c r="S287" s="8" t="s">
        <v>30</v>
      </c>
      <c r="T287" s="8">
        <v>1E-4</v>
      </c>
      <c r="U287" s="8">
        <v>2.8400000000000002E-2</v>
      </c>
      <c r="V287" s="8">
        <v>3.78E-2</v>
      </c>
      <c r="W287" s="8">
        <v>-1E-4</v>
      </c>
      <c r="X287" s="8">
        <v>-2.8899999999999999E-2</v>
      </c>
      <c r="Y287" s="8">
        <v>-3.85E-2</v>
      </c>
      <c r="Z287" s="9">
        <v>300</v>
      </c>
      <c r="AA287" s="9">
        <v>475</v>
      </c>
      <c r="AB287" s="10">
        <v>-48.735500000000002</v>
      </c>
      <c r="AC287" s="10">
        <v>0.19543057644110276</v>
      </c>
      <c r="AD287" s="9">
        <v>1</v>
      </c>
      <c r="AG287" s="7">
        <v>399</v>
      </c>
      <c r="AH287" s="8" t="s">
        <v>313</v>
      </c>
      <c r="AI287" s="8" t="s">
        <v>30</v>
      </c>
      <c r="AJ287" s="8">
        <v>1E-4</v>
      </c>
      <c r="AK287" s="8">
        <v>2.8400000000000002E-2</v>
      </c>
      <c r="AL287" s="8">
        <v>3.78E-2</v>
      </c>
      <c r="AM287" s="8">
        <v>-1E-4</v>
      </c>
      <c r="AN287" s="8">
        <v>-2.8899999999999999E-2</v>
      </c>
      <c r="AO287" s="8">
        <v>-3.85E-2</v>
      </c>
      <c r="AP287" s="9">
        <v>300</v>
      </c>
      <c r="AQ287" s="9">
        <v>475</v>
      </c>
      <c r="AR287" s="10">
        <v>-22.742100000000001</v>
      </c>
      <c r="AS287" s="10">
        <v>9.1196390977443614E-2</v>
      </c>
      <c r="AT287" s="9">
        <v>1</v>
      </c>
      <c r="AV287" s="7">
        <v>399</v>
      </c>
      <c r="AW287" s="8" t="s">
        <v>313</v>
      </c>
      <c r="AX287" s="8" t="s">
        <v>30</v>
      </c>
      <c r="AY287" s="8">
        <v>1E-4</v>
      </c>
      <c r="AZ287" s="8">
        <v>2.8400000000000002E-2</v>
      </c>
      <c r="BA287" s="8">
        <v>3.78E-2</v>
      </c>
      <c r="BB287" s="8">
        <v>-1E-4</v>
      </c>
      <c r="BC287" s="8">
        <v>-2.8899999999999999E-2</v>
      </c>
      <c r="BD287" s="8">
        <v>-3.85E-2</v>
      </c>
      <c r="BE287" s="9">
        <v>300</v>
      </c>
      <c r="BF287" s="9">
        <v>475</v>
      </c>
      <c r="BG287" s="10">
        <v>-23.014600000000002</v>
      </c>
      <c r="BH287" s="10">
        <v>9.2289122807017551E-2</v>
      </c>
      <c r="BI287" s="9">
        <v>1</v>
      </c>
    </row>
    <row r="288" spans="2:61" x14ac:dyDescent="0.3">
      <c r="B288" s="7">
        <v>399</v>
      </c>
      <c r="C288" s="8" t="s">
        <v>314</v>
      </c>
      <c r="D288" s="8" t="s">
        <v>32</v>
      </c>
      <c r="E288" s="8">
        <v>1E-4</v>
      </c>
      <c r="F288" s="8">
        <v>2.8400000000000002E-2</v>
      </c>
      <c r="G288" s="8">
        <v>3.78E-2</v>
      </c>
      <c r="H288" s="8">
        <v>-1E-4</v>
      </c>
      <c r="I288" s="8">
        <v>-2.8899999999999999E-2</v>
      </c>
      <c r="J288" s="8">
        <v>-3.85E-2</v>
      </c>
      <c r="K288" s="9">
        <v>300</v>
      </c>
      <c r="L288" s="9">
        <v>475</v>
      </c>
      <c r="M288" s="10">
        <v>49.857799999999997</v>
      </c>
      <c r="N288" s="10">
        <v>0.19993102756892228</v>
      </c>
      <c r="O288" s="9">
        <v>1</v>
      </c>
      <c r="Q288" s="7">
        <v>399</v>
      </c>
      <c r="R288" s="8" t="s">
        <v>314</v>
      </c>
      <c r="S288" s="8" t="s">
        <v>32</v>
      </c>
      <c r="T288" s="8">
        <v>1E-4</v>
      </c>
      <c r="U288" s="8">
        <v>2.8400000000000002E-2</v>
      </c>
      <c r="V288" s="8">
        <v>3.78E-2</v>
      </c>
      <c r="W288" s="8">
        <v>-1E-4</v>
      </c>
      <c r="X288" s="8">
        <v>-2.8899999999999999E-2</v>
      </c>
      <c r="Y288" s="8">
        <v>-3.85E-2</v>
      </c>
      <c r="Z288" s="9">
        <v>300</v>
      </c>
      <c r="AA288" s="9">
        <v>475</v>
      </c>
      <c r="AB288" s="10">
        <v>49.937100000000001</v>
      </c>
      <c r="AC288" s="10">
        <v>0.20024902255639096</v>
      </c>
      <c r="AD288" s="9">
        <v>1</v>
      </c>
      <c r="AG288" s="7">
        <v>399</v>
      </c>
      <c r="AH288" s="8" t="s">
        <v>314</v>
      </c>
      <c r="AI288" s="8" t="s">
        <v>32</v>
      </c>
      <c r="AJ288" s="8">
        <v>1E-4</v>
      </c>
      <c r="AK288" s="8">
        <v>2.8400000000000002E-2</v>
      </c>
      <c r="AL288" s="8">
        <v>3.78E-2</v>
      </c>
      <c r="AM288" s="8">
        <v>-1E-4</v>
      </c>
      <c r="AN288" s="8">
        <v>-2.8899999999999999E-2</v>
      </c>
      <c r="AO288" s="8">
        <v>-3.85E-2</v>
      </c>
      <c r="AP288" s="9">
        <v>300</v>
      </c>
      <c r="AQ288" s="9">
        <v>475</v>
      </c>
      <c r="AR288" s="10">
        <v>91.375100000000003</v>
      </c>
      <c r="AS288" s="10">
        <v>0.3664164411027569</v>
      </c>
      <c r="AT288" s="9">
        <v>1</v>
      </c>
      <c r="AV288" s="7">
        <v>399</v>
      </c>
      <c r="AW288" s="8" t="s">
        <v>314</v>
      </c>
      <c r="AX288" s="8" t="s">
        <v>32</v>
      </c>
      <c r="AY288" s="8">
        <v>1E-4</v>
      </c>
      <c r="AZ288" s="8">
        <v>2.8400000000000002E-2</v>
      </c>
      <c r="BA288" s="8">
        <v>3.78E-2</v>
      </c>
      <c r="BB288" s="8">
        <v>-1E-4</v>
      </c>
      <c r="BC288" s="8">
        <v>-2.8899999999999999E-2</v>
      </c>
      <c r="BD288" s="8">
        <v>-3.85E-2</v>
      </c>
      <c r="BE288" s="9">
        <v>300</v>
      </c>
      <c r="BF288" s="9">
        <v>475</v>
      </c>
      <c r="BG288" s="10">
        <v>91.099199999999996</v>
      </c>
      <c r="BH288" s="10">
        <v>0.36531007518796993</v>
      </c>
      <c r="BI288" s="9">
        <v>1</v>
      </c>
    </row>
    <row r="289" spans="2:61" x14ac:dyDescent="0.3">
      <c r="B289" s="7">
        <v>402</v>
      </c>
      <c r="C289" s="8" t="s">
        <v>315</v>
      </c>
      <c r="D289" s="8" t="s">
        <v>30</v>
      </c>
      <c r="E289" s="8">
        <v>1E-4</v>
      </c>
      <c r="F289" s="8">
        <v>2.8500000000000001E-2</v>
      </c>
      <c r="G289" s="8">
        <v>3.7900000000000003E-2</v>
      </c>
      <c r="H289" s="8">
        <v>-1E-4</v>
      </c>
      <c r="I289" s="8">
        <v>-2.9000000000000001E-2</v>
      </c>
      <c r="J289" s="8">
        <v>-3.8600000000000002E-2</v>
      </c>
      <c r="K289" s="9">
        <v>300</v>
      </c>
      <c r="L289" s="9">
        <v>475</v>
      </c>
      <c r="M289" s="10">
        <v>-67.464500000000001</v>
      </c>
      <c r="N289" s="10">
        <v>0.27053433583959902</v>
      </c>
      <c r="O289" s="9">
        <v>1</v>
      </c>
      <c r="Q289" s="7">
        <v>402</v>
      </c>
      <c r="R289" s="8" t="s">
        <v>315</v>
      </c>
      <c r="S289" s="8" t="s">
        <v>30</v>
      </c>
      <c r="T289" s="8">
        <v>1E-4</v>
      </c>
      <c r="U289" s="8">
        <v>2.8500000000000001E-2</v>
      </c>
      <c r="V289" s="8">
        <v>3.7900000000000003E-2</v>
      </c>
      <c r="W289" s="8">
        <v>-1E-4</v>
      </c>
      <c r="X289" s="8">
        <v>-2.9000000000000001E-2</v>
      </c>
      <c r="Y289" s="8">
        <v>-3.8600000000000002E-2</v>
      </c>
      <c r="Z289" s="9">
        <v>300</v>
      </c>
      <c r="AA289" s="9">
        <v>475</v>
      </c>
      <c r="AB289" s="10">
        <v>-67.459999999999994</v>
      </c>
      <c r="AC289" s="10">
        <v>0.27051629072681704</v>
      </c>
      <c r="AD289" s="9">
        <v>1</v>
      </c>
      <c r="AG289" s="7">
        <v>402</v>
      </c>
      <c r="AH289" s="8" t="s">
        <v>315</v>
      </c>
      <c r="AI289" s="8" t="s">
        <v>30</v>
      </c>
      <c r="AJ289" s="8">
        <v>1E-4</v>
      </c>
      <c r="AK289" s="8">
        <v>2.8500000000000001E-2</v>
      </c>
      <c r="AL289" s="8">
        <v>3.7900000000000003E-2</v>
      </c>
      <c r="AM289" s="8">
        <v>-1E-4</v>
      </c>
      <c r="AN289" s="8">
        <v>-2.9000000000000001E-2</v>
      </c>
      <c r="AO289" s="8">
        <v>-3.8600000000000002E-2</v>
      </c>
      <c r="AP289" s="9">
        <v>300</v>
      </c>
      <c r="AQ289" s="9">
        <v>475</v>
      </c>
      <c r="AR289" s="10">
        <v>-28.399799999999999</v>
      </c>
      <c r="AS289" s="10">
        <v>0.11388390977443609</v>
      </c>
      <c r="AT289" s="9">
        <v>1</v>
      </c>
      <c r="AV289" s="7">
        <v>402</v>
      </c>
      <c r="AW289" s="8" t="s">
        <v>315</v>
      </c>
      <c r="AX289" s="8" t="s">
        <v>30</v>
      </c>
      <c r="AY289" s="8">
        <v>1E-4</v>
      </c>
      <c r="AZ289" s="8">
        <v>2.8500000000000001E-2</v>
      </c>
      <c r="BA289" s="8">
        <v>3.7900000000000003E-2</v>
      </c>
      <c r="BB289" s="8">
        <v>-1E-4</v>
      </c>
      <c r="BC289" s="8">
        <v>-2.9000000000000001E-2</v>
      </c>
      <c r="BD289" s="8">
        <v>-3.8600000000000002E-2</v>
      </c>
      <c r="BE289" s="9">
        <v>300</v>
      </c>
      <c r="BF289" s="9">
        <v>475</v>
      </c>
      <c r="BG289" s="10">
        <v>-28.7364</v>
      </c>
      <c r="BH289" s="10">
        <v>0.11523368421052632</v>
      </c>
      <c r="BI289" s="9">
        <v>1</v>
      </c>
    </row>
    <row r="290" spans="2:61" x14ac:dyDescent="0.3">
      <c r="B290" s="7">
        <v>402</v>
      </c>
      <c r="C290" s="8" t="s">
        <v>316</v>
      </c>
      <c r="D290" s="8" t="s">
        <v>32</v>
      </c>
      <c r="E290" s="8">
        <v>1E-4</v>
      </c>
      <c r="F290" s="8">
        <v>2.8500000000000001E-2</v>
      </c>
      <c r="G290" s="8">
        <v>3.7900000000000003E-2</v>
      </c>
      <c r="H290" s="8">
        <v>-1E-4</v>
      </c>
      <c r="I290" s="8">
        <v>-2.9000000000000001E-2</v>
      </c>
      <c r="J290" s="8">
        <v>-3.8600000000000002E-2</v>
      </c>
      <c r="K290" s="9">
        <v>300</v>
      </c>
      <c r="L290" s="9">
        <v>475</v>
      </c>
      <c r="M290" s="10">
        <v>68.046300000000002</v>
      </c>
      <c r="N290" s="10">
        <v>0.27286736842105264</v>
      </c>
      <c r="O290" s="9">
        <v>1</v>
      </c>
      <c r="Q290" s="7">
        <v>402</v>
      </c>
      <c r="R290" s="8" t="s">
        <v>316</v>
      </c>
      <c r="S290" s="8" t="s">
        <v>32</v>
      </c>
      <c r="T290" s="8">
        <v>1E-4</v>
      </c>
      <c r="U290" s="8">
        <v>2.8500000000000001E-2</v>
      </c>
      <c r="V290" s="8">
        <v>3.7900000000000003E-2</v>
      </c>
      <c r="W290" s="8">
        <v>-1E-4</v>
      </c>
      <c r="X290" s="8">
        <v>-2.9000000000000001E-2</v>
      </c>
      <c r="Y290" s="8">
        <v>-3.8600000000000002E-2</v>
      </c>
      <c r="Z290" s="9">
        <v>300</v>
      </c>
      <c r="AA290" s="9">
        <v>475</v>
      </c>
      <c r="AB290" s="10">
        <v>68.082899999999995</v>
      </c>
      <c r="AC290" s="10">
        <v>0.27301413533834584</v>
      </c>
      <c r="AD290" s="9">
        <v>1</v>
      </c>
      <c r="AG290" s="7">
        <v>402</v>
      </c>
      <c r="AH290" s="8" t="s">
        <v>316</v>
      </c>
      <c r="AI290" s="8" t="s">
        <v>32</v>
      </c>
      <c r="AJ290" s="8">
        <v>1E-4</v>
      </c>
      <c r="AK290" s="8">
        <v>2.8500000000000001E-2</v>
      </c>
      <c r="AL290" s="8">
        <v>3.7900000000000003E-2</v>
      </c>
      <c r="AM290" s="8">
        <v>-1E-4</v>
      </c>
      <c r="AN290" s="8">
        <v>-2.9000000000000001E-2</v>
      </c>
      <c r="AO290" s="8">
        <v>-3.8600000000000002E-2</v>
      </c>
      <c r="AP290" s="9">
        <v>300</v>
      </c>
      <c r="AQ290" s="9">
        <v>475</v>
      </c>
      <c r="AR290" s="10">
        <v>110.0581</v>
      </c>
      <c r="AS290" s="10">
        <v>0.44133573934837089</v>
      </c>
      <c r="AT290" s="9">
        <v>1</v>
      </c>
      <c r="AV290" s="7">
        <v>402</v>
      </c>
      <c r="AW290" s="8" t="s">
        <v>316</v>
      </c>
      <c r="AX290" s="8" t="s">
        <v>32</v>
      </c>
      <c r="AY290" s="8">
        <v>1E-4</v>
      </c>
      <c r="AZ290" s="8">
        <v>2.8500000000000001E-2</v>
      </c>
      <c r="BA290" s="8">
        <v>3.7900000000000003E-2</v>
      </c>
      <c r="BB290" s="8">
        <v>-1E-4</v>
      </c>
      <c r="BC290" s="8">
        <v>-2.9000000000000001E-2</v>
      </c>
      <c r="BD290" s="8">
        <v>-3.8600000000000002E-2</v>
      </c>
      <c r="BE290" s="9">
        <v>300</v>
      </c>
      <c r="BF290" s="9">
        <v>475</v>
      </c>
      <c r="BG290" s="10">
        <v>109.71129999999999</v>
      </c>
      <c r="BH290" s="10">
        <v>0.43994506265664157</v>
      </c>
      <c r="BI290" s="9">
        <v>1</v>
      </c>
    </row>
    <row r="291" spans="2:61" x14ac:dyDescent="0.3">
      <c r="B291" s="7">
        <v>405</v>
      </c>
      <c r="C291" s="8" t="s">
        <v>317</v>
      </c>
      <c r="D291" s="8" t="s">
        <v>30</v>
      </c>
      <c r="E291" s="8">
        <v>1E-4</v>
      </c>
      <c r="F291" s="8">
        <v>2.8500000000000001E-2</v>
      </c>
      <c r="G291" s="8">
        <v>3.7900000000000003E-2</v>
      </c>
      <c r="H291" s="8">
        <v>-1E-4</v>
      </c>
      <c r="I291" s="8">
        <v>-2.9000000000000001E-2</v>
      </c>
      <c r="J291" s="8">
        <v>-3.8600000000000002E-2</v>
      </c>
      <c r="K291" s="9">
        <v>300</v>
      </c>
      <c r="L291" s="9">
        <v>475</v>
      </c>
      <c r="M291" s="10">
        <v>-68.032399999999996</v>
      </c>
      <c r="N291" s="10">
        <v>0.27281162907268169</v>
      </c>
      <c r="O291" s="9">
        <v>1</v>
      </c>
      <c r="Q291" s="7">
        <v>405</v>
      </c>
      <c r="R291" s="8" t="s">
        <v>317</v>
      </c>
      <c r="S291" s="8" t="s">
        <v>30</v>
      </c>
      <c r="T291" s="8">
        <v>1E-4</v>
      </c>
      <c r="U291" s="8">
        <v>2.8500000000000001E-2</v>
      </c>
      <c r="V291" s="8">
        <v>3.7900000000000003E-2</v>
      </c>
      <c r="W291" s="8">
        <v>-1E-4</v>
      </c>
      <c r="X291" s="8">
        <v>-2.9000000000000001E-2</v>
      </c>
      <c r="Y291" s="8">
        <v>-3.8600000000000002E-2</v>
      </c>
      <c r="Z291" s="9">
        <v>300</v>
      </c>
      <c r="AA291" s="9">
        <v>475</v>
      </c>
      <c r="AB291" s="10">
        <v>-68.014700000000005</v>
      </c>
      <c r="AC291" s="10">
        <v>0.27274065162907274</v>
      </c>
      <c r="AD291" s="9">
        <v>1</v>
      </c>
      <c r="AG291" s="7">
        <v>405</v>
      </c>
      <c r="AH291" s="8" t="s">
        <v>317</v>
      </c>
      <c r="AI291" s="8" t="s">
        <v>30</v>
      </c>
      <c r="AJ291" s="8">
        <v>1E-4</v>
      </c>
      <c r="AK291" s="8">
        <v>2.8500000000000001E-2</v>
      </c>
      <c r="AL291" s="8">
        <v>3.7900000000000003E-2</v>
      </c>
      <c r="AM291" s="8">
        <v>-1E-4</v>
      </c>
      <c r="AN291" s="8">
        <v>-2.9000000000000001E-2</v>
      </c>
      <c r="AO291" s="8">
        <v>-3.8600000000000002E-2</v>
      </c>
      <c r="AP291" s="9">
        <v>300</v>
      </c>
      <c r="AQ291" s="9">
        <v>475</v>
      </c>
      <c r="AR291" s="10">
        <v>-28.447099999999999</v>
      </c>
      <c r="AS291" s="10">
        <v>0.11407358395989975</v>
      </c>
      <c r="AT291" s="9">
        <v>1</v>
      </c>
      <c r="AV291" s="7">
        <v>405</v>
      </c>
      <c r="AW291" s="8" t="s">
        <v>317</v>
      </c>
      <c r="AX291" s="8" t="s">
        <v>30</v>
      </c>
      <c r="AY291" s="8">
        <v>1E-4</v>
      </c>
      <c r="AZ291" s="8">
        <v>2.8500000000000001E-2</v>
      </c>
      <c r="BA291" s="8">
        <v>3.7900000000000003E-2</v>
      </c>
      <c r="BB291" s="8">
        <v>-1E-4</v>
      </c>
      <c r="BC291" s="8">
        <v>-2.9000000000000001E-2</v>
      </c>
      <c r="BD291" s="8">
        <v>-3.8600000000000002E-2</v>
      </c>
      <c r="BE291" s="9">
        <v>300</v>
      </c>
      <c r="BF291" s="9">
        <v>475</v>
      </c>
      <c r="BG291" s="10">
        <v>-28.772500000000001</v>
      </c>
      <c r="BH291" s="10">
        <v>0.11537844611528822</v>
      </c>
      <c r="BI291" s="9">
        <v>1</v>
      </c>
    </row>
    <row r="292" spans="2:61" x14ac:dyDescent="0.3">
      <c r="B292" s="7">
        <v>405</v>
      </c>
      <c r="C292" s="8" t="s">
        <v>318</v>
      </c>
      <c r="D292" s="8" t="s">
        <v>32</v>
      </c>
      <c r="E292" s="8">
        <v>1E-4</v>
      </c>
      <c r="F292" s="8">
        <v>2.8500000000000001E-2</v>
      </c>
      <c r="G292" s="8">
        <v>3.7900000000000003E-2</v>
      </c>
      <c r="H292" s="8">
        <v>-1E-4</v>
      </c>
      <c r="I292" s="8">
        <v>-2.9000000000000001E-2</v>
      </c>
      <c r="J292" s="8">
        <v>-3.8600000000000002E-2</v>
      </c>
      <c r="K292" s="9">
        <v>300</v>
      </c>
      <c r="L292" s="9">
        <v>475</v>
      </c>
      <c r="M292" s="10">
        <v>71.148300000000006</v>
      </c>
      <c r="N292" s="10">
        <v>0.28530646616541355</v>
      </c>
      <c r="O292" s="9">
        <v>1</v>
      </c>
      <c r="Q292" s="7">
        <v>405</v>
      </c>
      <c r="R292" s="8" t="s">
        <v>318</v>
      </c>
      <c r="S292" s="8" t="s">
        <v>32</v>
      </c>
      <c r="T292" s="8">
        <v>1E-4</v>
      </c>
      <c r="U292" s="8">
        <v>2.8500000000000001E-2</v>
      </c>
      <c r="V292" s="8">
        <v>3.7900000000000003E-2</v>
      </c>
      <c r="W292" s="8">
        <v>-1E-4</v>
      </c>
      <c r="X292" s="8">
        <v>-2.9000000000000001E-2</v>
      </c>
      <c r="Y292" s="8">
        <v>-3.8600000000000002E-2</v>
      </c>
      <c r="Z292" s="9">
        <v>300</v>
      </c>
      <c r="AA292" s="9">
        <v>475</v>
      </c>
      <c r="AB292" s="10">
        <v>71.1678</v>
      </c>
      <c r="AC292" s="10">
        <v>0.28538466165413534</v>
      </c>
      <c r="AD292" s="9">
        <v>1</v>
      </c>
      <c r="AG292" s="7">
        <v>405</v>
      </c>
      <c r="AH292" s="8" t="s">
        <v>318</v>
      </c>
      <c r="AI292" s="8" t="s">
        <v>32</v>
      </c>
      <c r="AJ292" s="8">
        <v>1E-4</v>
      </c>
      <c r="AK292" s="8">
        <v>2.8500000000000001E-2</v>
      </c>
      <c r="AL292" s="8">
        <v>3.7900000000000003E-2</v>
      </c>
      <c r="AM292" s="8">
        <v>-1E-4</v>
      </c>
      <c r="AN292" s="8">
        <v>-2.9000000000000001E-2</v>
      </c>
      <c r="AO292" s="8">
        <v>-3.8600000000000002E-2</v>
      </c>
      <c r="AP292" s="9">
        <v>300</v>
      </c>
      <c r="AQ292" s="9">
        <v>475</v>
      </c>
      <c r="AR292" s="10">
        <v>111.3888</v>
      </c>
      <c r="AS292" s="10">
        <v>0.44667187969924815</v>
      </c>
      <c r="AT292" s="9">
        <v>1</v>
      </c>
      <c r="AV292" s="7">
        <v>405</v>
      </c>
      <c r="AW292" s="8" t="s">
        <v>318</v>
      </c>
      <c r="AX292" s="8" t="s">
        <v>32</v>
      </c>
      <c r="AY292" s="8">
        <v>1E-4</v>
      </c>
      <c r="AZ292" s="8">
        <v>2.8500000000000001E-2</v>
      </c>
      <c r="BA292" s="8">
        <v>3.7900000000000003E-2</v>
      </c>
      <c r="BB292" s="8">
        <v>-1E-4</v>
      </c>
      <c r="BC292" s="8">
        <v>-2.9000000000000001E-2</v>
      </c>
      <c r="BD292" s="8">
        <v>-3.8600000000000002E-2</v>
      </c>
      <c r="BE292" s="9">
        <v>300</v>
      </c>
      <c r="BF292" s="9">
        <v>475</v>
      </c>
      <c r="BG292" s="10">
        <v>111.06959999999999</v>
      </c>
      <c r="BH292" s="10">
        <v>0.44539187969924809</v>
      </c>
      <c r="BI292" s="9">
        <v>1</v>
      </c>
    </row>
    <row r="293" spans="2:61" x14ac:dyDescent="0.3">
      <c r="B293" s="7">
        <v>408</v>
      </c>
      <c r="C293" s="8" t="s">
        <v>319</v>
      </c>
      <c r="D293" s="8" t="s">
        <v>30</v>
      </c>
      <c r="E293" s="8">
        <v>1E-4</v>
      </c>
      <c r="F293" s="8">
        <v>2.8500000000000001E-2</v>
      </c>
      <c r="G293" s="8">
        <v>3.7900000000000003E-2</v>
      </c>
      <c r="H293" s="8">
        <v>-1E-4</v>
      </c>
      <c r="I293" s="8">
        <v>-2.9000000000000001E-2</v>
      </c>
      <c r="J293" s="8">
        <v>-3.8600000000000002E-2</v>
      </c>
      <c r="K293" s="9">
        <v>300</v>
      </c>
      <c r="L293" s="9">
        <v>475</v>
      </c>
      <c r="M293" s="10">
        <v>-68.384699999999995</v>
      </c>
      <c r="N293" s="10">
        <v>0.2742243609022556</v>
      </c>
      <c r="O293" s="9">
        <v>1</v>
      </c>
      <c r="Q293" s="7">
        <v>408</v>
      </c>
      <c r="R293" s="8" t="s">
        <v>319</v>
      </c>
      <c r="S293" s="8" t="s">
        <v>30</v>
      </c>
      <c r="T293" s="8">
        <v>1E-4</v>
      </c>
      <c r="U293" s="8">
        <v>2.8500000000000001E-2</v>
      </c>
      <c r="V293" s="8">
        <v>3.7900000000000003E-2</v>
      </c>
      <c r="W293" s="8">
        <v>-1E-4</v>
      </c>
      <c r="X293" s="8">
        <v>-2.9000000000000001E-2</v>
      </c>
      <c r="Y293" s="8">
        <v>-3.8600000000000002E-2</v>
      </c>
      <c r="Z293" s="9">
        <v>300</v>
      </c>
      <c r="AA293" s="9">
        <v>475</v>
      </c>
      <c r="AB293" s="10">
        <v>-68.363299999999995</v>
      </c>
      <c r="AC293" s="10">
        <v>0.27413854636591473</v>
      </c>
      <c r="AD293" s="9">
        <v>1</v>
      </c>
      <c r="AG293" s="7">
        <v>408</v>
      </c>
      <c r="AH293" s="8" t="s">
        <v>319</v>
      </c>
      <c r="AI293" s="8" t="s">
        <v>30</v>
      </c>
      <c r="AJ293" s="8">
        <v>1E-4</v>
      </c>
      <c r="AK293" s="8">
        <v>2.8500000000000001E-2</v>
      </c>
      <c r="AL293" s="8">
        <v>3.7900000000000003E-2</v>
      </c>
      <c r="AM293" s="8">
        <v>-1E-4</v>
      </c>
      <c r="AN293" s="8">
        <v>-2.9000000000000001E-2</v>
      </c>
      <c r="AO293" s="8">
        <v>-3.8600000000000002E-2</v>
      </c>
      <c r="AP293" s="9">
        <v>300</v>
      </c>
      <c r="AQ293" s="9">
        <v>475</v>
      </c>
      <c r="AR293" s="10">
        <v>-28.4771</v>
      </c>
      <c r="AS293" s="10">
        <v>0.11419388471177944</v>
      </c>
      <c r="AT293" s="9">
        <v>1</v>
      </c>
      <c r="AV293" s="7">
        <v>408</v>
      </c>
      <c r="AW293" s="8" t="s">
        <v>319</v>
      </c>
      <c r="AX293" s="8" t="s">
        <v>30</v>
      </c>
      <c r="AY293" s="8">
        <v>1E-4</v>
      </c>
      <c r="AZ293" s="8">
        <v>2.8500000000000001E-2</v>
      </c>
      <c r="BA293" s="8">
        <v>3.7900000000000003E-2</v>
      </c>
      <c r="BB293" s="8">
        <v>-1E-4</v>
      </c>
      <c r="BC293" s="8">
        <v>-2.9000000000000001E-2</v>
      </c>
      <c r="BD293" s="8">
        <v>-3.8600000000000002E-2</v>
      </c>
      <c r="BE293" s="9">
        <v>300</v>
      </c>
      <c r="BF293" s="9">
        <v>475</v>
      </c>
      <c r="BG293" s="10">
        <v>-28.797499999999999</v>
      </c>
      <c r="BH293" s="10">
        <v>0.11547869674185464</v>
      </c>
      <c r="BI293" s="9">
        <v>1</v>
      </c>
    </row>
    <row r="294" spans="2:61" x14ac:dyDescent="0.3">
      <c r="B294" s="7">
        <v>408</v>
      </c>
      <c r="C294" s="8" t="s">
        <v>320</v>
      </c>
      <c r="D294" s="8" t="s">
        <v>32</v>
      </c>
      <c r="E294" s="8">
        <v>1E-4</v>
      </c>
      <c r="F294" s="8">
        <v>2.8500000000000001E-2</v>
      </c>
      <c r="G294" s="8">
        <v>3.7900000000000003E-2</v>
      </c>
      <c r="H294" s="8">
        <v>-1E-4</v>
      </c>
      <c r="I294" s="8">
        <v>-2.9000000000000001E-2</v>
      </c>
      <c r="J294" s="8">
        <v>-3.8600000000000002E-2</v>
      </c>
      <c r="K294" s="9">
        <v>300</v>
      </c>
      <c r="L294" s="9">
        <v>475</v>
      </c>
      <c r="M294" s="10">
        <v>71.645799999999994</v>
      </c>
      <c r="N294" s="10">
        <v>0.28730145363408516</v>
      </c>
      <c r="O294" s="9">
        <v>1</v>
      </c>
      <c r="Q294" s="7">
        <v>408</v>
      </c>
      <c r="R294" s="8" t="s">
        <v>320</v>
      </c>
      <c r="S294" s="8" t="s">
        <v>32</v>
      </c>
      <c r="T294" s="8">
        <v>1E-4</v>
      </c>
      <c r="U294" s="8">
        <v>2.8500000000000001E-2</v>
      </c>
      <c r="V294" s="8">
        <v>3.7900000000000003E-2</v>
      </c>
      <c r="W294" s="8">
        <v>-1E-4</v>
      </c>
      <c r="X294" s="8">
        <v>-2.9000000000000001E-2</v>
      </c>
      <c r="Y294" s="8">
        <v>-3.8600000000000002E-2</v>
      </c>
      <c r="Z294" s="9">
        <v>300</v>
      </c>
      <c r="AA294" s="9">
        <v>475</v>
      </c>
      <c r="AB294" s="10">
        <v>71.661699999999996</v>
      </c>
      <c r="AC294" s="10">
        <v>0.28736521303258145</v>
      </c>
      <c r="AD294" s="9">
        <v>1</v>
      </c>
      <c r="AG294" s="7">
        <v>408</v>
      </c>
      <c r="AH294" s="8" t="s">
        <v>320</v>
      </c>
      <c r="AI294" s="8" t="s">
        <v>32</v>
      </c>
      <c r="AJ294" s="8">
        <v>1E-4</v>
      </c>
      <c r="AK294" s="8">
        <v>2.8500000000000001E-2</v>
      </c>
      <c r="AL294" s="8">
        <v>3.7900000000000003E-2</v>
      </c>
      <c r="AM294" s="8">
        <v>-1E-4</v>
      </c>
      <c r="AN294" s="8">
        <v>-2.9000000000000001E-2</v>
      </c>
      <c r="AO294" s="8">
        <v>-3.8600000000000002E-2</v>
      </c>
      <c r="AP294" s="9">
        <v>300</v>
      </c>
      <c r="AQ294" s="9">
        <v>475</v>
      </c>
      <c r="AR294" s="10">
        <v>111.35980000000001</v>
      </c>
      <c r="AS294" s="10">
        <v>0.44655558897243108</v>
      </c>
      <c r="AT294" s="9">
        <v>1</v>
      </c>
      <c r="AV294" s="7">
        <v>408</v>
      </c>
      <c r="AW294" s="8" t="s">
        <v>320</v>
      </c>
      <c r="AX294" s="8" t="s">
        <v>32</v>
      </c>
      <c r="AY294" s="8">
        <v>1E-4</v>
      </c>
      <c r="AZ294" s="8">
        <v>2.8500000000000001E-2</v>
      </c>
      <c r="BA294" s="8">
        <v>3.7900000000000003E-2</v>
      </c>
      <c r="BB294" s="8">
        <v>-1E-4</v>
      </c>
      <c r="BC294" s="8">
        <v>-2.9000000000000001E-2</v>
      </c>
      <c r="BD294" s="8">
        <v>-3.8600000000000002E-2</v>
      </c>
      <c r="BE294" s="9">
        <v>300</v>
      </c>
      <c r="BF294" s="9">
        <v>475</v>
      </c>
      <c r="BG294" s="10">
        <v>111.04519999999999</v>
      </c>
      <c r="BH294" s="10">
        <v>0.44529403508771931</v>
      </c>
      <c r="BI294" s="9">
        <v>1</v>
      </c>
    </row>
    <row r="295" spans="2:61" x14ac:dyDescent="0.3">
      <c r="B295" s="7">
        <v>411</v>
      </c>
      <c r="C295" s="8" t="s">
        <v>321</v>
      </c>
      <c r="D295" s="8" t="s">
        <v>30</v>
      </c>
      <c r="E295" s="8">
        <v>1E-4</v>
      </c>
      <c r="F295" s="8">
        <v>2.8500000000000001E-2</v>
      </c>
      <c r="G295" s="8">
        <v>3.7900000000000003E-2</v>
      </c>
      <c r="H295" s="8">
        <v>-1E-4</v>
      </c>
      <c r="I295" s="8">
        <v>-2.9000000000000001E-2</v>
      </c>
      <c r="J295" s="8">
        <v>-3.8600000000000002E-2</v>
      </c>
      <c r="K295" s="9">
        <v>300</v>
      </c>
      <c r="L295" s="9">
        <v>475</v>
      </c>
      <c r="M295" s="10">
        <v>-70.486599999999996</v>
      </c>
      <c r="N295" s="10">
        <v>0.28265303258145358</v>
      </c>
      <c r="O295" s="9">
        <v>1</v>
      </c>
      <c r="Q295" s="7">
        <v>411</v>
      </c>
      <c r="R295" s="8" t="s">
        <v>321</v>
      </c>
      <c r="S295" s="8" t="s">
        <v>30</v>
      </c>
      <c r="T295" s="8">
        <v>1E-4</v>
      </c>
      <c r="U295" s="8">
        <v>2.8500000000000001E-2</v>
      </c>
      <c r="V295" s="8">
        <v>3.7900000000000003E-2</v>
      </c>
      <c r="W295" s="8">
        <v>-1E-4</v>
      </c>
      <c r="X295" s="8">
        <v>-2.9000000000000001E-2</v>
      </c>
      <c r="Y295" s="8">
        <v>-3.8600000000000002E-2</v>
      </c>
      <c r="Z295" s="9">
        <v>300</v>
      </c>
      <c r="AA295" s="9">
        <v>475</v>
      </c>
      <c r="AB295" s="10">
        <v>-70.456299999999999</v>
      </c>
      <c r="AC295" s="10">
        <v>0.28253152882205512</v>
      </c>
      <c r="AD295" s="9">
        <v>1</v>
      </c>
      <c r="AG295" s="7">
        <v>411</v>
      </c>
      <c r="AH295" s="8" t="s">
        <v>321</v>
      </c>
      <c r="AI295" s="8" t="s">
        <v>30</v>
      </c>
      <c r="AJ295" s="8">
        <v>1E-4</v>
      </c>
      <c r="AK295" s="8">
        <v>2.8500000000000001E-2</v>
      </c>
      <c r="AL295" s="8">
        <v>3.7900000000000003E-2</v>
      </c>
      <c r="AM295" s="8">
        <v>-1E-4</v>
      </c>
      <c r="AN295" s="8">
        <v>-2.9000000000000001E-2</v>
      </c>
      <c r="AO295" s="8">
        <v>-3.8600000000000002E-2</v>
      </c>
      <c r="AP295" s="9">
        <v>300</v>
      </c>
      <c r="AQ295" s="9">
        <v>475</v>
      </c>
      <c r="AR295" s="10">
        <v>-28.4895</v>
      </c>
      <c r="AS295" s="10">
        <v>0.1142436090225564</v>
      </c>
      <c r="AT295" s="9">
        <v>1</v>
      </c>
      <c r="AV295" s="7">
        <v>411</v>
      </c>
      <c r="AW295" s="8" t="s">
        <v>321</v>
      </c>
      <c r="AX295" s="8" t="s">
        <v>30</v>
      </c>
      <c r="AY295" s="8">
        <v>1E-4</v>
      </c>
      <c r="AZ295" s="8">
        <v>2.8500000000000001E-2</v>
      </c>
      <c r="BA295" s="8">
        <v>3.7900000000000003E-2</v>
      </c>
      <c r="BB295" s="8">
        <v>-1E-4</v>
      </c>
      <c r="BC295" s="8">
        <v>-2.9000000000000001E-2</v>
      </c>
      <c r="BD295" s="8">
        <v>-3.8600000000000002E-2</v>
      </c>
      <c r="BE295" s="9">
        <v>300</v>
      </c>
      <c r="BF295" s="9">
        <v>475</v>
      </c>
      <c r="BG295" s="10">
        <v>-28.819800000000001</v>
      </c>
      <c r="BH295" s="10">
        <v>0.11556812030075188</v>
      </c>
      <c r="BI295" s="9">
        <v>1</v>
      </c>
    </row>
    <row r="296" spans="2:61" x14ac:dyDescent="0.3">
      <c r="B296" s="7">
        <v>411</v>
      </c>
      <c r="C296" s="8" t="s">
        <v>322</v>
      </c>
      <c r="D296" s="8" t="s">
        <v>32</v>
      </c>
      <c r="E296" s="8">
        <v>1E-4</v>
      </c>
      <c r="F296" s="8">
        <v>2.8500000000000001E-2</v>
      </c>
      <c r="G296" s="8">
        <v>3.7900000000000003E-2</v>
      </c>
      <c r="H296" s="8">
        <v>-1E-4</v>
      </c>
      <c r="I296" s="8">
        <v>-2.9000000000000001E-2</v>
      </c>
      <c r="J296" s="8">
        <v>-3.8600000000000002E-2</v>
      </c>
      <c r="K296" s="9">
        <v>300</v>
      </c>
      <c r="L296" s="9">
        <v>475</v>
      </c>
      <c r="M296" s="10">
        <v>71.331699999999998</v>
      </c>
      <c r="N296" s="10">
        <v>0.28604190476190477</v>
      </c>
      <c r="O296" s="9">
        <v>1</v>
      </c>
      <c r="Q296" s="7">
        <v>411</v>
      </c>
      <c r="R296" s="8" t="s">
        <v>322</v>
      </c>
      <c r="S296" s="8" t="s">
        <v>32</v>
      </c>
      <c r="T296" s="8">
        <v>1E-4</v>
      </c>
      <c r="U296" s="8">
        <v>2.8500000000000001E-2</v>
      </c>
      <c r="V296" s="8">
        <v>3.7900000000000003E-2</v>
      </c>
      <c r="W296" s="8">
        <v>-1E-4</v>
      </c>
      <c r="X296" s="8">
        <v>-2.9000000000000001E-2</v>
      </c>
      <c r="Y296" s="8">
        <v>-3.8600000000000002E-2</v>
      </c>
      <c r="Z296" s="9">
        <v>300</v>
      </c>
      <c r="AA296" s="9">
        <v>475</v>
      </c>
      <c r="AB296" s="10">
        <v>71.340999999999994</v>
      </c>
      <c r="AC296" s="10">
        <v>0.28607919799498749</v>
      </c>
      <c r="AD296" s="9">
        <v>1</v>
      </c>
      <c r="AG296" s="7">
        <v>411</v>
      </c>
      <c r="AH296" s="8" t="s">
        <v>322</v>
      </c>
      <c r="AI296" s="8" t="s">
        <v>32</v>
      </c>
      <c r="AJ296" s="8">
        <v>1E-4</v>
      </c>
      <c r="AK296" s="8">
        <v>2.8500000000000001E-2</v>
      </c>
      <c r="AL296" s="8">
        <v>3.7900000000000003E-2</v>
      </c>
      <c r="AM296" s="8">
        <v>-1E-4</v>
      </c>
      <c r="AN296" s="8">
        <v>-2.9000000000000001E-2</v>
      </c>
      <c r="AO296" s="8">
        <v>-3.8600000000000002E-2</v>
      </c>
      <c r="AP296" s="9">
        <v>300</v>
      </c>
      <c r="AQ296" s="9">
        <v>475</v>
      </c>
      <c r="AR296" s="10">
        <v>109.9757</v>
      </c>
      <c r="AS296" s="10">
        <v>0.44100531328320802</v>
      </c>
      <c r="AT296" s="9">
        <v>1</v>
      </c>
      <c r="AV296" s="7">
        <v>411</v>
      </c>
      <c r="AW296" s="8" t="s">
        <v>322</v>
      </c>
      <c r="AX296" s="8" t="s">
        <v>32</v>
      </c>
      <c r="AY296" s="8">
        <v>1E-4</v>
      </c>
      <c r="AZ296" s="8">
        <v>2.8500000000000001E-2</v>
      </c>
      <c r="BA296" s="8">
        <v>3.7900000000000003E-2</v>
      </c>
      <c r="BB296" s="8">
        <v>-1E-4</v>
      </c>
      <c r="BC296" s="8">
        <v>-2.9000000000000001E-2</v>
      </c>
      <c r="BD296" s="8">
        <v>-3.8600000000000002E-2</v>
      </c>
      <c r="BE296" s="9">
        <v>300</v>
      </c>
      <c r="BF296" s="9">
        <v>475</v>
      </c>
      <c r="BG296" s="10">
        <v>109.63800000000001</v>
      </c>
      <c r="BH296" s="10">
        <v>0.43965112781954885</v>
      </c>
      <c r="BI296" s="9">
        <v>1</v>
      </c>
    </row>
    <row r="297" spans="2:61" x14ac:dyDescent="0.3">
      <c r="B297" s="7">
        <v>414</v>
      </c>
      <c r="C297" s="8" t="s">
        <v>323</v>
      </c>
      <c r="D297" s="8" t="s">
        <v>30</v>
      </c>
      <c r="E297" s="8">
        <v>1E-4</v>
      </c>
      <c r="F297" s="8">
        <v>2.8400000000000002E-2</v>
      </c>
      <c r="G297" s="8">
        <v>3.78E-2</v>
      </c>
      <c r="H297" s="8">
        <v>-1E-4</v>
      </c>
      <c r="I297" s="8">
        <v>-2.8899999999999999E-2</v>
      </c>
      <c r="J297" s="8">
        <v>-3.85E-2</v>
      </c>
      <c r="K297" s="9">
        <v>300</v>
      </c>
      <c r="L297" s="9">
        <v>475</v>
      </c>
      <c r="M297" s="10">
        <v>-63.673499999999997</v>
      </c>
      <c r="N297" s="10">
        <v>0.25533233082706769</v>
      </c>
      <c r="O297" s="9">
        <v>1</v>
      </c>
      <c r="Q297" s="7">
        <v>414</v>
      </c>
      <c r="R297" s="8" t="s">
        <v>323</v>
      </c>
      <c r="S297" s="8" t="s">
        <v>30</v>
      </c>
      <c r="T297" s="8">
        <v>1E-4</v>
      </c>
      <c r="U297" s="8">
        <v>2.8400000000000002E-2</v>
      </c>
      <c r="V297" s="8">
        <v>3.78E-2</v>
      </c>
      <c r="W297" s="8">
        <v>-1E-4</v>
      </c>
      <c r="X297" s="8">
        <v>-2.8899999999999999E-2</v>
      </c>
      <c r="Y297" s="8">
        <v>-3.85E-2</v>
      </c>
      <c r="Z297" s="9">
        <v>300</v>
      </c>
      <c r="AA297" s="9">
        <v>475</v>
      </c>
      <c r="AB297" s="10">
        <v>-63.593299999999999</v>
      </c>
      <c r="AC297" s="10">
        <v>0.25501072681704262</v>
      </c>
      <c r="AD297" s="9">
        <v>1</v>
      </c>
      <c r="AG297" s="7">
        <v>414</v>
      </c>
      <c r="AH297" s="8" t="s">
        <v>323</v>
      </c>
      <c r="AI297" s="8" t="s">
        <v>30</v>
      </c>
      <c r="AJ297" s="8">
        <v>1E-4</v>
      </c>
      <c r="AK297" s="8">
        <v>2.8400000000000002E-2</v>
      </c>
      <c r="AL297" s="8">
        <v>3.78E-2</v>
      </c>
      <c r="AM297" s="8">
        <v>-1E-4</v>
      </c>
      <c r="AN297" s="8">
        <v>-2.8899999999999999E-2</v>
      </c>
      <c r="AO297" s="8">
        <v>-3.85E-2</v>
      </c>
      <c r="AP297" s="9">
        <v>300</v>
      </c>
      <c r="AQ297" s="9">
        <v>475</v>
      </c>
      <c r="AR297" s="10">
        <v>-22.854900000000001</v>
      </c>
      <c r="AS297" s="10">
        <v>9.1648721804511279E-2</v>
      </c>
      <c r="AT297" s="9">
        <v>1</v>
      </c>
      <c r="AV297" s="7">
        <v>414</v>
      </c>
      <c r="AW297" s="8" t="s">
        <v>323</v>
      </c>
      <c r="AX297" s="8" t="s">
        <v>30</v>
      </c>
      <c r="AY297" s="8">
        <v>1E-4</v>
      </c>
      <c r="AZ297" s="8">
        <v>2.8400000000000002E-2</v>
      </c>
      <c r="BA297" s="8">
        <v>3.78E-2</v>
      </c>
      <c r="BB297" s="8">
        <v>-1E-4</v>
      </c>
      <c r="BC297" s="8">
        <v>-2.8899999999999999E-2</v>
      </c>
      <c r="BD297" s="8">
        <v>-3.85E-2</v>
      </c>
      <c r="BE297" s="9">
        <v>300</v>
      </c>
      <c r="BF297" s="9">
        <v>475</v>
      </c>
      <c r="BG297" s="10">
        <v>-23.122</v>
      </c>
      <c r="BH297" s="10">
        <v>9.2719799498746869E-2</v>
      </c>
      <c r="BI297" s="9">
        <v>1</v>
      </c>
    </row>
    <row r="298" spans="2:61" x14ac:dyDescent="0.3">
      <c r="B298" s="7">
        <v>414</v>
      </c>
      <c r="C298" s="8" t="s">
        <v>324</v>
      </c>
      <c r="D298" s="8" t="s">
        <v>32</v>
      </c>
      <c r="E298" s="8">
        <v>1E-4</v>
      </c>
      <c r="F298" s="8">
        <v>2.8400000000000002E-2</v>
      </c>
      <c r="G298" s="8">
        <v>3.78E-2</v>
      </c>
      <c r="H298" s="8">
        <v>-1E-4</v>
      </c>
      <c r="I298" s="8">
        <v>-2.8899999999999999E-2</v>
      </c>
      <c r="J298" s="8">
        <v>-3.85E-2</v>
      </c>
      <c r="K298" s="9">
        <v>300</v>
      </c>
      <c r="L298" s="9">
        <v>475</v>
      </c>
      <c r="M298" s="10">
        <v>65.706500000000005</v>
      </c>
      <c r="N298" s="10">
        <v>0.2634847117794486</v>
      </c>
      <c r="O298" s="9">
        <v>1</v>
      </c>
      <c r="Q298" s="7">
        <v>414</v>
      </c>
      <c r="R298" s="8" t="s">
        <v>324</v>
      </c>
      <c r="S298" s="8" t="s">
        <v>32</v>
      </c>
      <c r="T298" s="8">
        <v>1E-4</v>
      </c>
      <c r="U298" s="8">
        <v>2.8400000000000002E-2</v>
      </c>
      <c r="V298" s="8">
        <v>3.78E-2</v>
      </c>
      <c r="W298" s="8">
        <v>-1E-4</v>
      </c>
      <c r="X298" s="8">
        <v>-2.8899999999999999E-2</v>
      </c>
      <c r="Y298" s="8">
        <v>-3.85E-2</v>
      </c>
      <c r="Z298" s="9">
        <v>300</v>
      </c>
      <c r="AA298" s="9">
        <v>475</v>
      </c>
      <c r="AB298" s="10">
        <v>65.648300000000006</v>
      </c>
      <c r="AC298" s="10">
        <v>0.263251328320802</v>
      </c>
      <c r="AD298" s="9">
        <v>1</v>
      </c>
      <c r="AG298" s="7">
        <v>414</v>
      </c>
      <c r="AH298" s="8" t="s">
        <v>324</v>
      </c>
      <c r="AI298" s="8" t="s">
        <v>32</v>
      </c>
      <c r="AJ298" s="8">
        <v>1E-4</v>
      </c>
      <c r="AK298" s="8">
        <v>2.8400000000000002E-2</v>
      </c>
      <c r="AL298" s="8">
        <v>3.78E-2</v>
      </c>
      <c r="AM298" s="8">
        <v>-1E-4</v>
      </c>
      <c r="AN298" s="8">
        <v>-2.8899999999999999E-2</v>
      </c>
      <c r="AO298" s="8">
        <v>-3.85E-2</v>
      </c>
      <c r="AP298" s="9">
        <v>300</v>
      </c>
      <c r="AQ298" s="9">
        <v>475</v>
      </c>
      <c r="AR298" s="10">
        <v>91.296199999999999</v>
      </c>
      <c r="AS298" s="10">
        <v>0.36610005012531327</v>
      </c>
      <c r="AT298" s="9">
        <v>1</v>
      </c>
      <c r="AV298" s="7">
        <v>414</v>
      </c>
      <c r="AW298" s="8" t="s">
        <v>324</v>
      </c>
      <c r="AX298" s="8" t="s">
        <v>32</v>
      </c>
      <c r="AY298" s="8">
        <v>1E-4</v>
      </c>
      <c r="AZ298" s="8">
        <v>2.8400000000000002E-2</v>
      </c>
      <c r="BA298" s="8">
        <v>3.78E-2</v>
      </c>
      <c r="BB298" s="8">
        <v>-1E-4</v>
      </c>
      <c r="BC298" s="8">
        <v>-2.8899999999999999E-2</v>
      </c>
      <c r="BD298" s="8">
        <v>-3.85E-2</v>
      </c>
      <c r="BE298" s="9">
        <v>300</v>
      </c>
      <c r="BF298" s="9">
        <v>475</v>
      </c>
      <c r="BG298" s="10">
        <v>91.037700000000001</v>
      </c>
      <c r="BH298" s="10">
        <v>0.36506345864661655</v>
      </c>
      <c r="BI298" s="9">
        <v>1</v>
      </c>
    </row>
    <row r="299" spans="2:61" x14ac:dyDescent="0.3">
      <c r="B299" s="7">
        <v>430</v>
      </c>
      <c r="C299" s="8" t="s">
        <v>325</v>
      </c>
      <c r="D299" s="8" t="s">
        <v>30</v>
      </c>
      <c r="E299" s="8">
        <v>1E-4</v>
      </c>
      <c r="F299" s="8">
        <v>2.7799999999999998E-2</v>
      </c>
      <c r="G299" s="8">
        <v>3.6999999999999998E-2</v>
      </c>
      <c r="H299" s="8">
        <v>-1E-4</v>
      </c>
      <c r="I299" s="8">
        <v>-2.8000000000000001E-2</v>
      </c>
      <c r="J299" s="8">
        <v>-3.73E-2</v>
      </c>
      <c r="K299" s="9">
        <v>300</v>
      </c>
      <c r="L299" s="9">
        <v>475</v>
      </c>
      <c r="M299" s="10">
        <v>0.69069999999999998</v>
      </c>
      <c r="N299" s="10">
        <v>2.7697243107769423E-3</v>
      </c>
      <c r="O299" s="9">
        <v>1</v>
      </c>
      <c r="Q299" s="7">
        <v>430</v>
      </c>
      <c r="R299" s="8" t="s">
        <v>325</v>
      </c>
      <c r="S299" s="8" t="s">
        <v>30</v>
      </c>
      <c r="T299" s="8">
        <v>1E-4</v>
      </c>
      <c r="U299" s="8">
        <v>2.7799999999999998E-2</v>
      </c>
      <c r="V299" s="8">
        <v>3.6999999999999998E-2</v>
      </c>
      <c r="W299" s="8">
        <v>-1E-4</v>
      </c>
      <c r="X299" s="8">
        <v>-2.8000000000000001E-2</v>
      </c>
      <c r="Y299" s="8">
        <v>-3.73E-2</v>
      </c>
      <c r="Z299" s="9">
        <v>300</v>
      </c>
      <c r="AA299" s="9">
        <v>475</v>
      </c>
      <c r="AB299" s="10">
        <v>0.38300000000000001</v>
      </c>
      <c r="AC299" s="10">
        <v>1.5358395989974937E-3</v>
      </c>
      <c r="AD299" s="9">
        <v>1</v>
      </c>
      <c r="AG299" s="7">
        <v>430</v>
      </c>
      <c r="AH299" s="8" t="s">
        <v>325</v>
      </c>
      <c r="AI299" s="8" t="s">
        <v>30</v>
      </c>
      <c r="AJ299" s="8">
        <v>1E-4</v>
      </c>
      <c r="AK299" s="8">
        <v>2.7799999999999998E-2</v>
      </c>
      <c r="AL299" s="8">
        <v>3.6999999999999998E-2</v>
      </c>
      <c r="AM299" s="8">
        <v>-1E-4</v>
      </c>
      <c r="AN299" s="8">
        <v>-2.8000000000000001E-2</v>
      </c>
      <c r="AO299" s="8">
        <v>-3.73E-2</v>
      </c>
      <c r="AP299" s="9">
        <v>300</v>
      </c>
      <c r="AQ299" s="9">
        <v>475</v>
      </c>
      <c r="AR299" s="10">
        <v>-38.272599999999997</v>
      </c>
      <c r="AS299" s="10">
        <v>0.15347408521303257</v>
      </c>
      <c r="AT299" s="9">
        <v>1</v>
      </c>
      <c r="AV299" s="7">
        <v>430</v>
      </c>
      <c r="AW299" s="8" t="s">
        <v>325</v>
      </c>
      <c r="AX299" s="8" t="s">
        <v>30</v>
      </c>
      <c r="AY299" s="8">
        <v>1E-4</v>
      </c>
      <c r="AZ299" s="8">
        <v>2.7799999999999998E-2</v>
      </c>
      <c r="BA299" s="8">
        <v>3.6999999999999998E-2</v>
      </c>
      <c r="BB299" s="8">
        <v>-1E-4</v>
      </c>
      <c r="BC299" s="8">
        <v>-2.8000000000000001E-2</v>
      </c>
      <c r="BD299" s="8">
        <v>-3.73E-2</v>
      </c>
      <c r="BE299" s="9">
        <v>300</v>
      </c>
      <c r="BF299" s="9">
        <v>475</v>
      </c>
      <c r="BG299" s="10">
        <v>-38.261800000000001</v>
      </c>
      <c r="BH299" s="10">
        <v>0.15343077694235591</v>
      </c>
      <c r="BI299" s="9">
        <v>1</v>
      </c>
    </row>
    <row r="300" spans="2:61" x14ac:dyDescent="0.3">
      <c r="B300" s="7">
        <v>430</v>
      </c>
      <c r="C300" s="8" t="s">
        <v>326</v>
      </c>
      <c r="D300" s="8" t="s">
        <v>32</v>
      </c>
      <c r="E300" s="8">
        <v>1E-4</v>
      </c>
      <c r="F300" s="8">
        <v>2.7799999999999998E-2</v>
      </c>
      <c r="G300" s="8">
        <v>3.6999999999999998E-2</v>
      </c>
      <c r="H300" s="8">
        <v>-1E-4</v>
      </c>
      <c r="I300" s="8">
        <v>-2.8000000000000001E-2</v>
      </c>
      <c r="J300" s="8">
        <v>-3.73E-2</v>
      </c>
      <c r="K300" s="9">
        <v>300</v>
      </c>
      <c r="L300" s="9">
        <v>475</v>
      </c>
      <c r="M300" s="10">
        <v>65.706500000000005</v>
      </c>
      <c r="N300" s="10">
        <v>0.2634847117794486</v>
      </c>
      <c r="O300" s="9">
        <v>1</v>
      </c>
      <c r="Q300" s="7">
        <v>430</v>
      </c>
      <c r="R300" s="8" t="s">
        <v>326</v>
      </c>
      <c r="S300" s="8" t="s">
        <v>32</v>
      </c>
      <c r="T300" s="8">
        <v>1E-4</v>
      </c>
      <c r="U300" s="8">
        <v>2.7799999999999998E-2</v>
      </c>
      <c r="V300" s="8">
        <v>3.6999999999999998E-2</v>
      </c>
      <c r="W300" s="8">
        <v>-1E-4</v>
      </c>
      <c r="X300" s="8">
        <v>-2.8000000000000001E-2</v>
      </c>
      <c r="Y300" s="8">
        <v>-3.73E-2</v>
      </c>
      <c r="Z300" s="9">
        <v>300</v>
      </c>
      <c r="AA300" s="9">
        <v>475</v>
      </c>
      <c r="AB300" s="10">
        <v>65.648300000000006</v>
      </c>
      <c r="AC300" s="10">
        <v>0.263251328320802</v>
      </c>
      <c r="AD300" s="9">
        <v>1</v>
      </c>
      <c r="AG300" s="7">
        <v>430</v>
      </c>
      <c r="AH300" s="8" t="s">
        <v>326</v>
      </c>
      <c r="AI300" s="8" t="s">
        <v>32</v>
      </c>
      <c r="AJ300" s="8">
        <v>1E-4</v>
      </c>
      <c r="AK300" s="8">
        <v>2.7799999999999998E-2</v>
      </c>
      <c r="AL300" s="8">
        <v>3.6999999999999998E-2</v>
      </c>
      <c r="AM300" s="8">
        <v>-1E-4</v>
      </c>
      <c r="AN300" s="8">
        <v>-2.8000000000000001E-2</v>
      </c>
      <c r="AO300" s="8">
        <v>-3.73E-2</v>
      </c>
      <c r="AP300" s="9">
        <v>300</v>
      </c>
      <c r="AQ300" s="9">
        <v>475</v>
      </c>
      <c r="AR300" s="10">
        <v>91.296199999999999</v>
      </c>
      <c r="AS300" s="10">
        <v>0.36610005012531327</v>
      </c>
      <c r="AT300" s="9">
        <v>1</v>
      </c>
      <c r="AV300" s="7">
        <v>430</v>
      </c>
      <c r="AW300" s="8" t="s">
        <v>326</v>
      </c>
      <c r="AX300" s="8" t="s">
        <v>32</v>
      </c>
      <c r="AY300" s="8">
        <v>1E-4</v>
      </c>
      <c r="AZ300" s="8">
        <v>2.7799999999999998E-2</v>
      </c>
      <c r="BA300" s="8">
        <v>3.6999999999999998E-2</v>
      </c>
      <c r="BB300" s="8">
        <v>-1E-4</v>
      </c>
      <c r="BC300" s="8">
        <v>-2.8000000000000001E-2</v>
      </c>
      <c r="BD300" s="8">
        <v>-3.73E-2</v>
      </c>
      <c r="BE300" s="9">
        <v>300</v>
      </c>
      <c r="BF300" s="9">
        <v>475</v>
      </c>
      <c r="BG300" s="10">
        <v>91.037700000000001</v>
      </c>
      <c r="BH300" s="10">
        <v>0.36506345864661655</v>
      </c>
      <c r="BI300" s="9">
        <v>1</v>
      </c>
    </row>
    <row r="301" spans="2:61" x14ac:dyDescent="0.3">
      <c r="B301" s="7">
        <v>431</v>
      </c>
      <c r="C301" s="8" t="s">
        <v>327</v>
      </c>
      <c r="D301" s="8" t="s">
        <v>30</v>
      </c>
      <c r="E301" s="8">
        <v>1E-4</v>
      </c>
      <c r="F301" s="8">
        <v>2.7799999999999998E-2</v>
      </c>
      <c r="G301" s="8">
        <v>3.6999999999999998E-2</v>
      </c>
      <c r="H301" s="8">
        <v>-1E-4</v>
      </c>
      <c r="I301" s="8">
        <v>-2.8000000000000001E-2</v>
      </c>
      <c r="J301" s="8">
        <v>-3.73E-2</v>
      </c>
      <c r="K301" s="9">
        <v>300</v>
      </c>
      <c r="L301" s="9">
        <v>475</v>
      </c>
      <c r="M301" s="10">
        <v>1.9197</v>
      </c>
      <c r="N301" s="10">
        <v>7.6980451127819554E-3</v>
      </c>
      <c r="O301" s="9">
        <v>1</v>
      </c>
      <c r="Q301" s="7">
        <v>431</v>
      </c>
      <c r="R301" s="8" t="s">
        <v>327</v>
      </c>
      <c r="S301" s="8" t="s">
        <v>30</v>
      </c>
      <c r="T301" s="8">
        <v>1E-4</v>
      </c>
      <c r="U301" s="8">
        <v>2.7799999999999998E-2</v>
      </c>
      <c r="V301" s="8">
        <v>3.6999999999999998E-2</v>
      </c>
      <c r="W301" s="8">
        <v>-1E-4</v>
      </c>
      <c r="X301" s="8">
        <v>-2.8000000000000001E-2</v>
      </c>
      <c r="Y301" s="8">
        <v>-3.73E-2</v>
      </c>
      <c r="Z301" s="9">
        <v>300</v>
      </c>
      <c r="AA301" s="9">
        <v>475</v>
      </c>
      <c r="AB301" s="10">
        <v>1.5855999999999999</v>
      </c>
      <c r="AC301" s="10">
        <v>6.3582957393483706E-3</v>
      </c>
      <c r="AD301" s="9">
        <v>1</v>
      </c>
      <c r="AG301" s="7">
        <v>431</v>
      </c>
      <c r="AH301" s="8" t="s">
        <v>327</v>
      </c>
      <c r="AI301" s="8" t="s">
        <v>30</v>
      </c>
      <c r="AJ301" s="8">
        <v>1E-4</v>
      </c>
      <c r="AK301" s="8">
        <v>2.7799999999999998E-2</v>
      </c>
      <c r="AL301" s="8">
        <v>3.6999999999999998E-2</v>
      </c>
      <c r="AM301" s="8">
        <v>-1E-4</v>
      </c>
      <c r="AN301" s="8">
        <v>-2.8000000000000001E-2</v>
      </c>
      <c r="AO301" s="8">
        <v>-3.73E-2</v>
      </c>
      <c r="AP301" s="9">
        <v>300</v>
      </c>
      <c r="AQ301" s="9">
        <v>475</v>
      </c>
      <c r="AR301" s="10">
        <v>-37.9803</v>
      </c>
      <c r="AS301" s="10">
        <v>0.15230195488721807</v>
      </c>
      <c r="AT301" s="9">
        <v>1</v>
      </c>
      <c r="AV301" s="7">
        <v>431</v>
      </c>
      <c r="AW301" s="8" t="s">
        <v>327</v>
      </c>
      <c r="AX301" s="8" t="s">
        <v>30</v>
      </c>
      <c r="AY301" s="8">
        <v>1E-4</v>
      </c>
      <c r="AZ301" s="8">
        <v>2.7799999999999998E-2</v>
      </c>
      <c r="BA301" s="8">
        <v>3.6999999999999998E-2</v>
      </c>
      <c r="BB301" s="8">
        <v>-1E-4</v>
      </c>
      <c r="BC301" s="8">
        <v>-2.8000000000000001E-2</v>
      </c>
      <c r="BD301" s="8">
        <v>-3.73E-2</v>
      </c>
      <c r="BE301" s="9">
        <v>300</v>
      </c>
      <c r="BF301" s="9">
        <v>475</v>
      </c>
      <c r="BG301" s="10">
        <v>-37.914700000000003</v>
      </c>
      <c r="BH301" s="10">
        <v>0.15203889724310779</v>
      </c>
      <c r="BI301" s="9">
        <v>1</v>
      </c>
    </row>
    <row r="302" spans="2:61" x14ac:dyDescent="0.3">
      <c r="B302" s="7">
        <v>431</v>
      </c>
      <c r="C302" s="8" t="s">
        <v>328</v>
      </c>
      <c r="D302" s="8" t="s">
        <v>32</v>
      </c>
      <c r="E302" s="8">
        <v>1E-4</v>
      </c>
      <c r="F302" s="8">
        <v>2.7799999999999998E-2</v>
      </c>
      <c r="G302" s="8">
        <v>3.6999999999999998E-2</v>
      </c>
      <c r="H302" s="8">
        <v>-1E-4</v>
      </c>
      <c r="I302" s="8">
        <v>-2.8000000000000001E-2</v>
      </c>
      <c r="J302" s="8">
        <v>-3.73E-2</v>
      </c>
      <c r="K302" s="9">
        <v>300</v>
      </c>
      <c r="L302" s="9">
        <v>475</v>
      </c>
      <c r="M302" s="10">
        <v>65.706500000000005</v>
      </c>
      <c r="N302" s="10">
        <v>0.2634847117794486</v>
      </c>
      <c r="O302" s="9">
        <v>1</v>
      </c>
      <c r="Q302" s="7">
        <v>431</v>
      </c>
      <c r="R302" s="8" t="s">
        <v>328</v>
      </c>
      <c r="S302" s="8" t="s">
        <v>32</v>
      </c>
      <c r="T302" s="8">
        <v>1E-4</v>
      </c>
      <c r="U302" s="8">
        <v>2.7799999999999998E-2</v>
      </c>
      <c r="V302" s="8">
        <v>3.6999999999999998E-2</v>
      </c>
      <c r="W302" s="8">
        <v>-1E-4</v>
      </c>
      <c r="X302" s="8">
        <v>-2.8000000000000001E-2</v>
      </c>
      <c r="Y302" s="8">
        <v>-3.73E-2</v>
      </c>
      <c r="Z302" s="9">
        <v>300</v>
      </c>
      <c r="AA302" s="9">
        <v>475</v>
      </c>
      <c r="AB302" s="10">
        <v>65.648300000000006</v>
      </c>
      <c r="AC302" s="10">
        <v>0.263251328320802</v>
      </c>
      <c r="AD302" s="9">
        <v>1</v>
      </c>
      <c r="AG302" s="7">
        <v>431</v>
      </c>
      <c r="AH302" s="8" t="s">
        <v>328</v>
      </c>
      <c r="AI302" s="8" t="s">
        <v>32</v>
      </c>
      <c r="AJ302" s="8">
        <v>1E-4</v>
      </c>
      <c r="AK302" s="8">
        <v>2.7799999999999998E-2</v>
      </c>
      <c r="AL302" s="8">
        <v>3.6999999999999998E-2</v>
      </c>
      <c r="AM302" s="8">
        <v>-1E-4</v>
      </c>
      <c r="AN302" s="8">
        <v>-2.8000000000000001E-2</v>
      </c>
      <c r="AO302" s="8">
        <v>-3.73E-2</v>
      </c>
      <c r="AP302" s="9">
        <v>300</v>
      </c>
      <c r="AQ302" s="9">
        <v>475</v>
      </c>
      <c r="AR302" s="10">
        <v>91.296199999999999</v>
      </c>
      <c r="AS302" s="10">
        <v>0.36610005012531327</v>
      </c>
      <c r="AT302" s="9">
        <v>1</v>
      </c>
      <c r="AV302" s="7">
        <v>431</v>
      </c>
      <c r="AW302" s="8" t="s">
        <v>328</v>
      </c>
      <c r="AX302" s="8" t="s">
        <v>32</v>
      </c>
      <c r="AY302" s="8">
        <v>1E-4</v>
      </c>
      <c r="AZ302" s="8">
        <v>2.7799999999999998E-2</v>
      </c>
      <c r="BA302" s="8">
        <v>3.6999999999999998E-2</v>
      </c>
      <c r="BB302" s="8">
        <v>-1E-4</v>
      </c>
      <c r="BC302" s="8">
        <v>-2.8000000000000001E-2</v>
      </c>
      <c r="BD302" s="8">
        <v>-3.73E-2</v>
      </c>
      <c r="BE302" s="9">
        <v>300</v>
      </c>
      <c r="BF302" s="9">
        <v>475</v>
      </c>
      <c r="BG302" s="10">
        <v>91.037700000000001</v>
      </c>
      <c r="BH302" s="10">
        <v>0.36506345864661655</v>
      </c>
      <c r="BI302" s="9">
        <v>1</v>
      </c>
    </row>
    <row r="303" spans="2:61" x14ac:dyDescent="0.3">
      <c r="B303" s="7">
        <v>432</v>
      </c>
      <c r="C303" s="8" t="s">
        <v>329</v>
      </c>
      <c r="D303" s="8" t="s">
        <v>30</v>
      </c>
      <c r="E303" s="8">
        <v>1E-4</v>
      </c>
      <c r="F303" s="8">
        <v>2.7799999999999998E-2</v>
      </c>
      <c r="G303" s="8">
        <v>3.6999999999999998E-2</v>
      </c>
      <c r="H303" s="8">
        <v>-1E-4</v>
      </c>
      <c r="I303" s="8">
        <v>-2.8000000000000001E-2</v>
      </c>
      <c r="J303" s="8">
        <v>-3.73E-2</v>
      </c>
      <c r="K303" s="9">
        <v>300</v>
      </c>
      <c r="L303" s="9">
        <v>475</v>
      </c>
      <c r="M303" s="10">
        <v>2.1172</v>
      </c>
      <c r="N303" s="10">
        <v>8.4900250626566403E-3</v>
      </c>
      <c r="O303" s="9">
        <v>1</v>
      </c>
      <c r="Q303" s="7">
        <v>432</v>
      </c>
      <c r="R303" s="8" t="s">
        <v>329</v>
      </c>
      <c r="S303" s="8" t="s">
        <v>30</v>
      </c>
      <c r="T303" s="8">
        <v>1E-4</v>
      </c>
      <c r="U303" s="8">
        <v>2.7799999999999998E-2</v>
      </c>
      <c r="V303" s="8">
        <v>3.6999999999999998E-2</v>
      </c>
      <c r="W303" s="8">
        <v>-1E-4</v>
      </c>
      <c r="X303" s="8">
        <v>-2.8000000000000001E-2</v>
      </c>
      <c r="Y303" s="8">
        <v>-3.73E-2</v>
      </c>
      <c r="Z303" s="9">
        <v>300</v>
      </c>
      <c r="AA303" s="9">
        <v>475</v>
      </c>
      <c r="AB303" s="10">
        <v>1.7936000000000001</v>
      </c>
      <c r="AC303" s="10">
        <v>7.1923809523809527E-3</v>
      </c>
      <c r="AD303" s="9">
        <v>1</v>
      </c>
      <c r="AG303" s="7">
        <v>432</v>
      </c>
      <c r="AH303" s="8" t="s">
        <v>329</v>
      </c>
      <c r="AI303" s="8" t="s">
        <v>30</v>
      </c>
      <c r="AJ303" s="8">
        <v>1E-4</v>
      </c>
      <c r="AK303" s="8">
        <v>2.7799999999999998E-2</v>
      </c>
      <c r="AL303" s="8">
        <v>3.6999999999999998E-2</v>
      </c>
      <c r="AM303" s="8">
        <v>-1E-4</v>
      </c>
      <c r="AN303" s="8">
        <v>-2.8000000000000001E-2</v>
      </c>
      <c r="AO303" s="8">
        <v>-3.73E-2</v>
      </c>
      <c r="AP303" s="9">
        <v>300</v>
      </c>
      <c r="AQ303" s="9">
        <v>475</v>
      </c>
      <c r="AR303" s="10">
        <v>-37.213799999999999</v>
      </c>
      <c r="AS303" s="10">
        <v>0.1492282706766917</v>
      </c>
      <c r="AT303" s="9">
        <v>1</v>
      </c>
      <c r="AV303" s="7">
        <v>432</v>
      </c>
      <c r="AW303" s="8" t="s">
        <v>329</v>
      </c>
      <c r="AX303" s="8" t="s">
        <v>30</v>
      </c>
      <c r="AY303" s="8">
        <v>1E-4</v>
      </c>
      <c r="AZ303" s="8">
        <v>2.7799999999999998E-2</v>
      </c>
      <c r="BA303" s="8">
        <v>3.6999999999999998E-2</v>
      </c>
      <c r="BB303" s="8">
        <v>-1E-4</v>
      </c>
      <c r="BC303" s="8">
        <v>-2.8000000000000001E-2</v>
      </c>
      <c r="BD303" s="8">
        <v>-3.73E-2</v>
      </c>
      <c r="BE303" s="9">
        <v>300</v>
      </c>
      <c r="BF303" s="9">
        <v>475</v>
      </c>
      <c r="BG303" s="10">
        <v>-37.182899999999997</v>
      </c>
      <c r="BH303" s="10">
        <v>0.14910436090225562</v>
      </c>
      <c r="BI303" s="9">
        <v>1</v>
      </c>
    </row>
    <row r="304" spans="2:61" x14ac:dyDescent="0.3">
      <c r="B304" s="7">
        <v>432</v>
      </c>
      <c r="C304" s="8" t="s">
        <v>330</v>
      </c>
      <c r="D304" s="8" t="s">
        <v>32</v>
      </c>
      <c r="E304" s="8">
        <v>1E-4</v>
      </c>
      <c r="F304" s="8">
        <v>2.7799999999999998E-2</v>
      </c>
      <c r="G304" s="8">
        <v>3.6999999999999998E-2</v>
      </c>
      <c r="H304" s="8">
        <v>-1E-4</v>
      </c>
      <c r="I304" s="8">
        <v>-2.8000000000000001E-2</v>
      </c>
      <c r="J304" s="8">
        <v>-3.73E-2</v>
      </c>
      <c r="K304" s="9">
        <v>300</v>
      </c>
      <c r="L304" s="9">
        <v>475</v>
      </c>
      <c r="M304" s="10">
        <v>65.706500000000005</v>
      </c>
      <c r="N304" s="10">
        <v>0.2634847117794486</v>
      </c>
      <c r="O304" s="9">
        <v>1</v>
      </c>
      <c r="Q304" s="7">
        <v>432</v>
      </c>
      <c r="R304" s="8" t="s">
        <v>330</v>
      </c>
      <c r="S304" s="8" t="s">
        <v>32</v>
      </c>
      <c r="T304" s="8">
        <v>1E-4</v>
      </c>
      <c r="U304" s="8">
        <v>2.7799999999999998E-2</v>
      </c>
      <c r="V304" s="8">
        <v>3.6999999999999998E-2</v>
      </c>
      <c r="W304" s="8">
        <v>-1E-4</v>
      </c>
      <c r="X304" s="8">
        <v>-2.8000000000000001E-2</v>
      </c>
      <c r="Y304" s="8">
        <v>-3.73E-2</v>
      </c>
      <c r="Z304" s="9">
        <v>300</v>
      </c>
      <c r="AA304" s="9">
        <v>475</v>
      </c>
      <c r="AB304" s="10">
        <v>65.648300000000006</v>
      </c>
      <c r="AC304" s="10">
        <v>0.263251328320802</v>
      </c>
      <c r="AD304" s="9">
        <v>1</v>
      </c>
      <c r="AG304" s="7">
        <v>432</v>
      </c>
      <c r="AH304" s="8" t="s">
        <v>330</v>
      </c>
      <c r="AI304" s="8" t="s">
        <v>32</v>
      </c>
      <c r="AJ304" s="8">
        <v>1E-4</v>
      </c>
      <c r="AK304" s="8">
        <v>2.7799999999999998E-2</v>
      </c>
      <c r="AL304" s="8">
        <v>3.6999999999999998E-2</v>
      </c>
      <c r="AM304" s="8">
        <v>-1E-4</v>
      </c>
      <c r="AN304" s="8">
        <v>-2.8000000000000001E-2</v>
      </c>
      <c r="AO304" s="8">
        <v>-3.73E-2</v>
      </c>
      <c r="AP304" s="9">
        <v>300</v>
      </c>
      <c r="AQ304" s="9">
        <v>475</v>
      </c>
      <c r="AR304" s="10">
        <v>91.296199999999999</v>
      </c>
      <c r="AS304" s="10">
        <v>0.36610005012531327</v>
      </c>
      <c r="AT304" s="9">
        <v>1</v>
      </c>
      <c r="AV304" s="7">
        <v>432</v>
      </c>
      <c r="AW304" s="8" t="s">
        <v>330</v>
      </c>
      <c r="AX304" s="8" t="s">
        <v>32</v>
      </c>
      <c r="AY304" s="8">
        <v>1E-4</v>
      </c>
      <c r="AZ304" s="8">
        <v>2.7799999999999998E-2</v>
      </c>
      <c r="BA304" s="8">
        <v>3.6999999999999998E-2</v>
      </c>
      <c r="BB304" s="8">
        <v>-1E-4</v>
      </c>
      <c r="BC304" s="8">
        <v>-2.8000000000000001E-2</v>
      </c>
      <c r="BD304" s="8">
        <v>-3.73E-2</v>
      </c>
      <c r="BE304" s="9">
        <v>300</v>
      </c>
      <c r="BF304" s="9">
        <v>475</v>
      </c>
      <c r="BG304" s="10">
        <v>91.037700000000001</v>
      </c>
      <c r="BH304" s="10">
        <v>0.36506345864661655</v>
      </c>
      <c r="BI304" s="9">
        <v>1</v>
      </c>
    </row>
    <row r="305" spans="2:61" x14ac:dyDescent="0.3">
      <c r="B305" s="7">
        <v>433</v>
      </c>
      <c r="C305" s="8" t="s">
        <v>331</v>
      </c>
      <c r="D305" s="8" t="s">
        <v>30</v>
      </c>
      <c r="E305" s="8">
        <v>1E-4</v>
      </c>
      <c r="F305" s="8">
        <v>2.7799999999999998E-2</v>
      </c>
      <c r="G305" s="8">
        <v>3.6999999999999998E-2</v>
      </c>
      <c r="H305" s="8">
        <v>-1E-4</v>
      </c>
      <c r="I305" s="8">
        <v>-2.8000000000000001E-2</v>
      </c>
      <c r="J305" s="8">
        <v>-3.73E-2</v>
      </c>
      <c r="K305" s="9">
        <v>300</v>
      </c>
      <c r="L305" s="9">
        <v>475</v>
      </c>
      <c r="M305" s="10">
        <v>1.9887999999999999</v>
      </c>
      <c r="N305" s="10">
        <v>7.9751378446115285E-3</v>
      </c>
      <c r="O305" s="9">
        <v>1</v>
      </c>
      <c r="Q305" s="7">
        <v>433</v>
      </c>
      <c r="R305" s="8" t="s">
        <v>331</v>
      </c>
      <c r="S305" s="8" t="s">
        <v>30</v>
      </c>
      <c r="T305" s="8">
        <v>1E-4</v>
      </c>
      <c r="U305" s="8">
        <v>2.7799999999999998E-2</v>
      </c>
      <c r="V305" s="8">
        <v>3.6999999999999998E-2</v>
      </c>
      <c r="W305" s="8">
        <v>-1E-4</v>
      </c>
      <c r="X305" s="8">
        <v>-2.8000000000000001E-2</v>
      </c>
      <c r="Y305" s="8">
        <v>-3.73E-2</v>
      </c>
      <c r="Z305" s="9">
        <v>300</v>
      </c>
      <c r="AA305" s="9">
        <v>475</v>
      </c>
      <c r="AB305" s="10">
        <v>1.6734</v>
      </c>
      <c r="AC305" s="10">
        <v>6.7103759398496245E-3</v>
      </c>
      <c r="AD305" s="9">
        <v>1</v>
      </c>
      <c r="AG305" s="7">
        <v>433</v>
      </c>
      <c r="AH305" s="8" t="s">
        <v>331</v>
      </c>
      <c r="AI305" s="8" t="s">
        <v>30</v>
      </c>
      <c r="AJ305" s="8">
        <v>1E-4</v>
      </c>
      <c r="AK305" s="8">
        <v>2.7799999999999998E-2</v>
      </c>
      <c r="AL305" s="8">
        <v>3.6999999999999998E-2</v>
      </c>
      <c r="AM305" s="8">
        <v>-1E-4</v>
      </c>
      <c r="AN305" s="8">
        <v>-2.8000000000000001E-2</v>
      </c>
      <c r="AO305" s="8">
        <v>-3.73E-2</v>
      </c>
      <c r="AP305" s="9">
        <v>300</v>
      </c>
      <c r="AQ305" s="9">
        <v>475</v>
      </c>
      <c r="AR305" s="10">
        <v>-37.002600000000001</v>
      </c>
      <c r="AS305" s="10">
        <v>0.14838135338345865</v>
      </c>
      <c r="AT305" s="9">
        <v>1</v>
      </c>
      <c r="AV305" s="7">
        <v>433</v>
      </c>
      <c r="AW305" s="8" t="s">
        <v>331</v>
      </c>
      <c r="AX305" s="8" t="s">
        <v>30</v>
      </c>
      <c r="AY305" s="8">
        <v>1E-4</v>
      </c>
      <c r="AZ305" s="8">
        <v>2.7799999999999998E-2</v>
      </c>
      <c r="BA305" s="8">
        <v>3.6999999999999998E-2</v>
      </c>
      <c r="BB305" s="8">
        <v>-1E-4</v>
      </c>
      <c r="BC305" s="8">
        <v>-2.8000000000000001E-2</v>
      </c>
      <c r="BD305" s="8">
        <v>-3.73E-2</v>
      </c>
      <c r="BE305" s="9">
        <v>300</v>
      </c>
      <c r="BF305" s="9">
        <v>475</v>
      </c>
      <c r="BG305" s="10">
        <v>-37.005800000000001</v>
      </c>
      <c r="BH305" s="10">
        <v>0.14839418546365915</v>
      </c>
      <c r="BI305" s="9">
        <v>1</v>
      </c>
    </row>
    <row r="306" spans="2:61" x14ac:dyDescent="0.3">
      <c r="B306" s="7">
        <v>433</v>
      </c>
      <c r="C306" s="8" t="s">
        <v>332</v>
      </c>
      <c r="D306" s="8" t="s">
        <v>32</v>
      </c>
      <c r="E306" s="8">
        <v>1E-4</v>
      </c>
      <c r="F306" s="8">
        <v>2.7799999999999998E-2</v>
      </c>
      <c r="G306" s="8">
        <v>3.6999999999999998E-2</v>
      </c>
      <c r="H306" s="8">
        <v>-1E-4</v>
      </c>
      <c r="I306" s="8">
        <v>-2.8000000000000001E-2</v>
      </c>
      <c r="J306" s="8">
        <v>-3.73E-2</v>
      </c>
      <c r="K306" s="9">
        <v>300</v>
      </c>
      <c r="L306" s="9">
        <v>475</v>
      </c>
      <c r="M306" s="10">
        <v>65.706500000000005</v>
      </c>
      <c r="N306" s="10">
        <v>0.2634847117794486</v>
      </c>
      <c r="O306" s="9">
        <v>1</v>
      </c>
      <c r="Q306" s="7">
        <v>433</v>
      </c>
      <c r="R306" s="8" t="s">
        <v>332</v>
      </c>
      <c r="S306" s="8" t="s">
        <v>32</v>
      </c>
      <c r="T306" s="8">
        <v>1E-4</v>
      </c>
      <c r="U306" s="8">
        <v>2.7799999999999998E-2</v>
      </c>
      <c r="V306" s="8">
        <v>3.6999999999999998E-2</v>
      </c>
      <c r="W306" s="8">
        <v>-1E-4</v>
      </c>
      <c r="X306" s="8">
        <v>-2.8000000000000001E-2</v>
      </c>
      <c r="Y306" s="8">
        <v>-3.73E-2</v>
      </c>
      <c r="Z306" s="9">
        <v>300</v>
      </c>
      <c r="AA306" s="9">
        <v>475</v>
      </c>
      <c r="AB306" s="10">
        <v>65.648300000000006</v>
      </c>
      <c r="AC306" s="10">
        <v>0.263251328320802</v>
      </c>
      <c r="AD306" s="9">
        <v>1</v>
      </c>
      <c r="AG306" s="7">
        <v>433</v>
      </c>
      <c r="AH306" s="8" t="s">
        <v>332</v>
      </c>
      <c r="AI306" s="8" t="s">
        <v>32</v>
      </c>
      <c r="AJ306" s="8">
        <v>1E-4</v>
      </c>
      <c r="AK306" s="8">
        <v>2.7799999999999998E-2</v>
      </c>
      <c r="AL306" s="8">
        <v>3.6999999999999998E-2</v>
      </c>
      <c r="AM306" s="8">
        <v>-1E-4</v>
      </c>
      <c r="AN306" s="8">
        <v>-2.8000000000000001E-2</v>
      </c>
      <c r="AO306" s="8">
        <v>-3.73E-2</v>
      </c>
      <c r="AP306" s="9">
        <v>300</v>
      </c>
      <c r="AQ306" s="9">
        <v>475</v>
      </c>
      <c r="AR306" s="10">
        <v>91.296199999999999</v>
      </c>
      <c r="AS306" s="10">
        <v>0.36610005012531327</v>
      </c>
      <c r="AT306" s="9">
        <v>1</v>
      </c>
      <c r="AV306" s="7">
        <v>433</v>
      </c>
      <c r="AW306" s="8" t="s">
        <v>332</v>
      </c>
      <c r="AX306" s="8" t="s">
        <v>32</v>
      </c>
      <c r="AY306" s="8">
        <v>1E-4</v>
      </c>
      <c r="AZ306" s="8">
        <v>2.7799999999999998E-2</v>
      </c>
      <c r="BA306" s="8">
        <v>3.6999999999999998E-2</v>
      </c>
      <c r="BB306" s="8">
        <v>-1E-4</v>
      </c>
      <c r="BC306" s="8">
        <v>-2.8000000000000001E-2</v>
      </c>
      <c r="BD306" s="8">
        <v>-3.73E-2</v>
      </c>
      <c r="BE306" s="9">
        <v>300</v>
      </c>
      <c r="BF306" s="9">
        <v>475</v>
      </c>
      <c r="BG306" s="10">
        <v>91.037700000000001</v>
      </c>
      <c r="BH306" s="10">
        <v>0.36506345864661655</v>
      </c>
      <c r="BI306" s="9">
        <v>1</v>
      </c>
    </row>
    <row r="307" spans="2:61" x14ac:dyDescent="0.3">
      <c r="B307" s="7">
        <v>434</v>
      </c>
      <c r="C307" s="8" t="s">
        <v>333</v>
      </c>
      <c r="D307" s="8" t="s">
        <v>30</v>
      </c>
      <c r="E307" s="8">
        <v>1E-4</v>
      </c>
      <c r="F307" s="8">
        <v>2.7799999999999998E-2</v>
      </c>
      <c r="G307" s="8">
        <v>3.6999999999999998E-2</v>
      </c>
      <c r="H307" s="8">
        <v>-1E-4</v>
      </c>
      <c r="I307" s="8">
        <v>-2.8000000000000001E-2</v>
      </c>
      <c r="J307" s="8">
        <v>-3.73E-2</v>
      </c>
      <c r="K307" s="9">
        <v>300</v>
      </c>
      <c r="L307" s="9">
        <v>475</v>
      </c>
      <c r="M307" s="10">
        <v>1.4934000000000001</v>
      </c>
      <c r="N307" s="10">
        <v>5.988571428571429E-3</v>
      </c>
      <c r="O307" s="9">
        <v>1</v>
      </c>
      <c r="Q307" s="7">
        <v>434</v>
      </c>
      <c r="R307" s="8" t="s">
        <v>333</v>
      </c>
      <c r="S307" s="8" t="s">
        <v>30</v>
      </c>
      <c r="T307" s="8">
        <v>1E-4</v>
      </c>
      <c r="U307" s="8">
        <v>2.7799999999999998E-2</v>
      </c>
      <c r="V307" s="8">
        <v>3.6999999999999998E-2</v>
      </c>
      <c r="W307" s="8">
        <v>-1E-4</v>
      </c>
      <c r="X307" s="8">
        <v>-2.8000000000000001E-2</v>
      </c>
      <c r="Y307" s="8">
        <v>-3.73E-2</v>
      </c>
      <c r="Z307" s="9">
        <v>300</v>
      </c>
      <c r="AA307" s="9">
        <v>475</v>
      </c>
      <c r="AB307" s="10">
        <v>1.1558999999999999</v>
      </c>
      <c r="AC307" s="10">
        <v>4.6351879699248113E-3</v>
      </c>
      <c r="AD307" s="9">
        <v>1</v>
      </c>
      <c r="AG307" s="7">
        <v>434</v>
      </c>
      <c r="AH307" s="8" t="s">
        <v>333</v>
      </c>
      <c r="AI307" s="8" t="s">
        <v>30</v>
      </c>
      <c r="AJ307" s="8">
        <v>1E-4</v>
      </c>
      <c r="AK307" s="8">
        <v>2.7799999999999998E-2</v>
      </c>
      <c r="AL307" s="8">
        <v>3.6999999999999998E-2</v>
      </c>
      <c r="AM307" s="8">
        <v>-1E-4</v>
      </c>
      <c r="AN307" s="8">
        <v>-2.8000000000000001E-2</v>
      </c>
      <c r="AO307" s="8">
        <v>-3.73E-2</v>
      </c>
      <c r="AP307" s="9">
        <v>300</v>
      </c>
      <c r="AQ307" s="9">
        <v>475</v>
      </c>
      <c r="AR307" s="10">
        <v>-37.5137</v>
      </c>
      <c r="AS307" s="10">
        <v>0.15043087719298245</v>
      </c>
      <c r="AT307" s="9">
        <v>1</v>
      </c>
      <c r="AV307" s="7">
        <v>434</v>
      </c>
      <c r="AW307" s="8" t="s">
        <v>333</v>
      </c>
      <c r="AX307" s="8" t="s">
        <v>30</v>
      </c>
      <c r="AY307" s="8">
        <v>1E-4</v>
      </c>
      <c r="AZ307" s="8">
        <v>2.7799999999999998E-2</v>
      </c>
      <c r="BA307" s="8">
        <v>3.6999999999999998E-2</v>
      </c>
      <c r="BB307" s="8">
        <v>-1E-4</v>
      </c>
      <c r="BC307" s="8">
        <v>-2.8000000000000001E-2</v>
      </c>
      <c r="BD307" s="8">
        <v>-3.73E-2</v>
      </c>
      <c r="BE307" s="9">
        <v>300</v>
      </c>
      <c r="BF307" s="9">
        <v>475</v>
      </c>
      <c r="BG307" s="10">
        <v>-37.4602</v>
      </c>
      <c r="BH307" s="10">
        <v>0.15021634085213031</v>
      </c>
      <c r="BI307" s="9">
        <v>1</v>
      </c>
    </row>
    <row r="308" spans="2:61" x14ac:dyDescent="0.3">
      <c r="B308" s="7">
        <v>434</v>
      </c>
      <c r="C308" s="8" t="s">
        <v>334</v>
      </c>
      <c r="D308" s="8" t="s">
        <v>32</v>
      </c>
      <c r="E308" s="8">
        <v>1E-4</v>
      </c>
      <c r="F308" s="8">
        <v>2.7799999999999998E-2</v>
      </c>
      <c r="G308" s="8">
        <v>3.6999999999999998E-2</v>
      </c>
      <c r="H308" s="8">
        <v>-1E-4</v>
      </c>
      <c r="I308" s="8">
        <v>-2.8000000000000001E-2</v>
      </c>
      <c r="J308" s="8">
        <v>-3.73E-2</v>
      </c>
      <c r="K308" s="9">
        <v>300</v>
      </c>
      <c r="L308" s="9">
        <v>475</v>
      </c>
      <c r="M308" s="10">
        <v>65.706500000000005</v>
      </c>
      <c r="N308" s="10">
        <v>0.2634847117794486</v>
      </c>
      <c r="O308" s="9">
        <v>1</v>
      </c>
      <c r="Q308" s="7">
        <v>434</v>
      </c>
      <c r="R308" s="8" t="s">
        <v>334</v>
      </c>
      <c r="S308" s="8" t="s">
        <v>32</v>
      </c>
      <c r="T308" s="8">
        <v>1E-4</v>
      </c>
      <c r="U308" s="8">
        <v>2.7799999999999998E-2</v>
      </c>
      <c r="V308" s="8">
        <v>3.6999999999999998E-2</v>
      </c>
      <c r="W308" s="8">
        <v>-1E-4</v>
      </c>
      <c r="X308" s="8">
        <v>-2.8000000000000001E-2</v>
      </c>
      <c r="Y308" s="8">
        <v>-3.73E-2</v>
      </c>
      <c r="Z308" s="9">
        <v>300</v>
      </c>
      <c r="AA308" s="9">
        <v>475</v>
      </c>
      <c r="AB308" s="10">
        <v>65.648300000000006</v>
      </c>
      <c r="AC308" s="10">
        <v>0.263251328320802</v>
      </c>
      <c r="AD308" s="9">
        <v>1</v>
      </c>
      <c r="AG308" s="7">
        <v>434</v>
      </c>
      <c r="AH308" s="8" t="s">
        <v>334</v>
      </c>
      <c r="AI308" s="8" t="s">
        <v>32</v>
      </c>
      <c r="AJ308" s="8">
        <v>1E-4</v>
      </c>
      <c r="AK308" s="8">
        <v>2.7799999999999998E-2</v>
      </c>
      <c r="AL308" s="8">
        <v>3.6999999999999998E-2</v>
      </c>
      <c r="AM308" s="8">
        <v>-1E-4</v>
      </c>
      <c r="AN308" s="8">
        <v>-2.8000000000000001E-2</v>
      </c>
      <c r="AO308" s="8">
        <v>-3.73E-2</v>
      </c>
      <c r="AP308" s="9">
        <v>300</v>
      </c>
      <c r="AQ308" s="9">
        <v>475</v>
      </c>
      <c r="AR308" s="10">
        <v>91.296199999999999</v>
      </c>
      <c r="AS308" s="10">
        <v>0.36610005012531327</v>
      </c>
      <c r="AT308" s="9">
        <v>1</v>
      </c>
      <c r="AV308" s="7">
        <v>434</v>
      </c>
      <c r="AW308" s="8" t="s">
        <v>334</v>
      </c>
      <c r="AX308" s="8" t="s">
        <v>32</v>
      </c>
      <c r="AY308" s="8">
        <v>1E-4</v>
      </c>
      <c r="AZ308" s="8">
        <v>2.7799999999999998E-2</v>
      </c>
      <c r="BA308" s="8">
        <v>3.6999999999999998E-2</v>
      </c>
      <c r="BB308" s="8">
        <v>-1E-4</v>
      </c>
      <c r="BC308" s="8">
        <v>-2.8000000000000001E-2</v>
      </c>
      <c r="BD308" s="8">
        <v>-3.73E-2</v>
      </c>
      <c r="BE308" s="9">
        <v>300</v>
      </c>
      <c r="BF308" s="9">
        <v>475</v>
      </c>
      <c r="BG308" s="10">
        <v>91.037700000000001</v>
      </c>
      <c r="BH308" s="10">
        <v>0.36506345864661655</v>
      </c>
      <c r="BI308" s="9">
        <v>1</v>
      </c>
    </row>
    <row r="309" spans="2:61" x14ac:dyDescent="0.3">
      <c r="B309" s="7">
        <v>477</v>
      </c>
      <c r="C309" s="8" t="s">
        <v>335</v>
      </c>
      <c r="D309" s="8" t="s">
        <v>30</v>
      </c>
      <c r="E309" s="8">
        <v>1E-4</v>
      </c>
      <c r="F309" s="8">
        <v>2.7900000000000001E-2</v>
      </c>
      <c r="G309" s="8">
        <v>3.7199999999999997E-2</v>
      </c>
      <c r="H309" s="8">
        <v>-1E-4</v>
      </c>
      <c r="I309" s="8">
        <v>-2.81E-2</v>
      </c>
      <c r="J309" s="8">
        <v>-3.7499999999999999E-2</v>
      </c>
      <c r="K309" s="9">
        <v>300</v>
      </c>
      <c r="L309" s="9">
        <v>475</v>
      </c>
      <c r="M309" s="10">
        <v>17.164400000000001</v>
      </c>
      <c r="N309" s="10">
        <v>6.8829674185463666E-2</v>
      </c>
      <c r="O309" s="9">
        <v>1</v>
      </c>
      <c r="Q309" s="7">
        <v>477</v>
      </c>
      <c r="R309" s="8" t="s">
        <v>335</v>
      </c>
      <c r="S309" s="8" t="s">
        <v>30</v>
      </c>
      <c r="T309" s="8">
        <v>1E-4</v>
      </c>
      <c r="U309" s="8">
        <v>2.7900000000000001E-2</v>
      </c>
      <c r="V309" s="8">
        <v>3.7199999999999997E-2</v>
      </c>
      <c r="W309" s="8">
        <v>-1E-4</v>
      </c>
      <c r="X309" s="8">
        <v>-2.81E-2</v>
      </c>
      <c r="Y309" s="8">
        <v>-3.7499999999999999E-2</v>
      </c>
      <c r="Z309" s="9">
        <v>300</v>
      </c>
      <c r="AA309" s="9">
        <v>475</v>
      </c>
      <c r="AB309" s="10">
        <v>16.834900000000001</v>
      </c>
      <c r="AC309" s="10">
        <v>6.7508370927318304E-2</v>
      </c>
      <c r="AD309" s="9">
        <v>1</v>
      </c>
      <c r="AG309" s="7">
        <v>477</v>
      </c>
      <c r="AH309" s="8" t="s">
        <v>335</v>
      </c>
      <c r="AI309" s="8" t="s">
        <v>30</v>
      </c>
      <c r="AJ309" s="8">
        <v>1E-4</v>
      </c>
      <c r="AK309" s="8">
        <v>2.7900000000000001E-2</v>
      </c>
      <c r="AL309" s="8">
        <v>3.7199999999999997E-2</v>
      </c>
      <c r="AM309" s="8">
        <v>-1E-4</v>
      </c>
      <c r="AN309" s="8">
        <v>-2.81E-2</v>
      </c>
      <c r="AO309" s="8">
        <v>-3.7499999999999999E-2</v>
      </c>
      <c r="AP309" s="9">
        <v>300</v>
      </c>
      <c r="AQ309" s="9">
        <v>475</v>
      </c>
      <c r="AR309" s="10">
        <v>-36.014200000000002</v>
      </c>
      <c r="AS309" s="10">
        <v>0.14441784461152885</v>
      </c>
      <c r="AT309" s="9">
        <v>1</v>
      </c>
      <c r="AV309" s="7">
        <v>477</v>
      </c>
      <c r="AW309" s="8" t="s">
        <v>335</v>
      </c>
      <c r="AX309" s="8" t="s">
        <v>30</v>
      </c>
      <c r="AY309" s="8">
        <v>1E-4</v>
      </c>
      <c r="AZ309" s="8">
        <v>2.7900000000000001E-2</v>
      </c>
      <c r="BA309" s="8">
        <v>3.7199999999999997E-2</v>
      </c>
      <c r="BB309" s="8">
        <v>-1E-4</v>
      </c>
      <c r="BC309" s="8">
        <v>-2.81E-2</v>
      </c>
      <c r="BD309" s="8">
        <v>-3.7499999999999999E-2</v>
      </c>
      <c r="BE309" s="9">
        <v>300</v>
      </c>
      <c r="BF309" s="9">
        <v>475</v>
      </c>
      <c r="BG309" s="10">
        <v>-35.9741</v>
      </c>
      <c r="BH309" s="10">
        <v>0.14425704260651628</v>
      </c>
      <c r="BI309" s="9">
        <v>1</v>
      </c>
    </row>
    <row r="310" spans="2:61" x14ac:dyDescent="0.3">
      <c r="B310" s="7">
        <v>477</v>
      </c>
      <c r="C310" s="8" t="s">
        <v>336</v>
      </c>
      <c r="D310" s="8" t="s">
        <v>32</v>
      </c>
      <c r="E310" s="8">
        <v>1E-4</v>
      </c>
      <c r="F310" s="8">
        <v>2.7900000000000001E-2</v>
      </c>
      <c r="G310" s="8">
        <v>3.7199999999999997E-2</v>
      </c>
      <c r="H310" s="8">
        <v>-1E-4</v>
      </c>
      <c r="I310" s="8">
        <v>-2.81E-2</v>
      </c>
      <c r="J310" s="8">
        <v>-3.7499999999999999E-2</v>
      </c>
      <c r="K310" s="9">
        <v>300</v>
      </c>
      <c r="L310" s="9">
        <v>475</v>
      </c>
      <c r="M310" s="10">
        <v>65.706500000000005</v>
      </c>
      <c r="N310" s="10">
        <v>0.2634847117794486</v>
      </c>
      <c r="O310" s="9">
        <v>1</v>
      </c>
      <c r="Q310" s="7">
        <v>477</v>
      </c>
      <c r="R310" s="8" t="s">
        <v>336</v>
      </c>
      <c r="S310" s="8" t="s">
        <v>32</v>
      </c>
      <c r="T310" s="8">
        <v>1E-4</v>
      </c>
      <c r="U310" s="8">
        <v>2.7900000000000001E-2</v>
      </c>
      <c r="V310" s="8">
        <v>3.7199999999999997E-2</v>
      </c>
      <c r="W310" s="8">
        <v>-1E-4</v>
      </c>
      <c r="X310" s="8">
        <v>-2.81E-2</v>
      </c>
      <c r="Y310" s="8">
        <v>-3.7499999999999999E-2</v>
      </c>
      <c r="Z310" s="9">
        <v>300</v>
      </c>
      <c r="AA310" s="9">
        <v>475</v>
      </c>
      <c r="AB310" s="10">
        <v>65.648300000000006</v>
      </c>
      <c r="AC310" s="10">
        <v>0.263251328320802</v>
      </c>
      <c r="AD310" s="9">
        <v>1</v>
      </c>
      <c r="AG310" s="7">
        <v>477</v>
      </c>
      <c r="AH310" s="8" t="s">
        <v>336</v>
      </c>
      <c r="AI310" s="8" t="s">
        <v>32</v>
      </c>
      <c r="AJ310" s="8">
        <v>1E-4</v>
      </c>
      <c r="AK310" s="8">
        <v>2.7900000000000001E-2</v>
      </c>
      <c r="AL310" s="8">
        <v>3.7199999999999997E-2</v>
      </c>
      <c r="AM310" s="8">
        <v>-1E-4</v>
      </c>
      <c r="AN310" s="8">
        <v>-2.81E-2</v>
      </c>
      <c r="AO310" s="8">
        <v>-3.7499999999999999E-2</v>
      </c>
      <c r="AP310" s="9">
        <v>300</v>
      </c>
      <c r="AQ310" s="9">
        <v>475</v>
      </c>
      <c r="AR310" s="10">
        <v>91.296199999999999</v>
      </c>
      <c r="AS310" s="10">
        <v>0.36610005012531327</v>
      </c>
      <c r="AT310" s="9">
        <v>1</v>
      </c>
      <c r="AV310" s="7">
        <v>477</v>
      </c>
      <c r="AW310" s="8" t="s">
        <v>336</v>
      </c>
      <c r="AX310" s="8" t="s">
        <v>32</v>
      </c>
      <c r="AY310" s="8">
        <v>1E-4</v>
      </c>
      <c r="AZ310" s="8">
        <v>2.7900000000000001E-2</v>
      </c>
      <c r="BA310" s="8">
        <v>3.7199999999999997E-2</v>
      </c>
      <c r="BB310" s="8">
        <v>-1E-4</v>
      </c>
      <c r="BC310" s="8">
        <v>-2.81E-2</v>
      </c>
      <c r="BD310" s="8">
        <v>-3.7499999999999999E-2</v>
      </c>
      <c r="BE310" s="9">
        <v>300</v>
      </c>
      <c r="BF310" s="9">
        <v>475</v>
      </c>
      <c r="BG310" s="10">
        <v>91.037700000000001</v>
      </c>
      <c r="BH310" s="10">
        <v>0.36506345864661655</v>
      </c>
      <c r="BI310" s="9">
        <v>1</v>
      </c>
    </row>
    <row r="311" spans="2:61" x14ac:dyDescent="0.3">
      <c r="B311" s="7">
        <v>478</v>
      </c>
      <c r="C311" s="8" t="s">
        <v>337</v>
      </c>
      <c r="D311" s="8" t="s">
        <v>30</v>
      </c>
      <c r="E311" s="8">
        <v>1E-4</v>
      </c>
      <c r="F311" s="8">
        <v>2.7900000000000001E-2</v>
      </c>
      <c r="G311" s="8">
        <v>3.7199999999999997E-2</v>
      </c>
      <c r="H311" s="8">
        <v>-1E-4</v>
      </c>
      <c r="I311" s="8">
        <v>-2.81E-2</v>
      </c>
      <c r="J311" s="8">
        <v>-3.7499999999999999E-2</v>
      </c>
      <c r="K311" s="9">
        <v>300</v>
      </c>
      <c r="L311" s="9">
        <v>475</v>
      </c>
      <c r="M311" s="10">
        <v>18.703600000000002</v>
      </c>
      <c r="N311" s="10">
        <v>7.500190476190477E-2</v>
      </c>
      <c r="O311" s="9">
        <v>1</v>
      </c>
      <c r="Q311" s="7">
        <v>478</v>
      </c>
      <c r="R311" s="8" t="s">
        <v>337</v>
      </c>
      <c r="S311" s="8" t="s">
        <v>30</v>
      </c>
      <c r="T311" s="8">
        <v>1E-4</v>
      </c>
      <c r="U311" s="8">
        <v>2.7900000000000001E-2</v>
      </c>
      <c r="V311" s="8">
        <v>3.7199999999999997E-2</v>
      </c>
      <c r="W311" s="8">
        <v>-1E-4</v>
      </c>
      <c r="X311" s="8">
        <v>-2.81E-2</v>
      </c>
      <c r="Y311" s="8">
        <v>-3.7499999999999999E-2</v>
      </c>
      <c r="Z311" s="9">
        <v>300</v>
      </c>
      <c r="AA311" s="9">
        <v>475</v>
      </c>
      <c r="AB311" s="10">
        <v>18.338000000000001</v>
      </c>
      <c r="AC311" s="10">
        <v>7.3535839598997496E-2</v>
      </c>
      <c r="AD311" s="9">
        <v>1</v>
      </c>
      <c r="AG311" s="7">
        <v>478</v>
      </c>
      <c r="AH311" s="8" t="s">
        <v>337</v>
      </c>
      <c r="AI311" s="8" t="s">
        <v>30</v>
      </c>
      <c r="AJ311" s="8">
        <v>1E-4</v>
      </c>
      <c r="AK311" s="8">
        <v>2.7900000000000001E-2</v>
      </c>
      <c r="AL311" s="8">
        <v>3.7199999999999997E-2</v>
      </c>
      <c r="AM311" s="8">
        <v>-1E-4</v>
      </c>
      <c r="AN311" s="8">
        <v>-2.81E-2</v>
      </c>
      <c r="AO311" s="8">
        <v>-3.7499999999999999E-2</v>
      </c>
      <c r="AP311" s="9">
        <v>300</v>
      </c>
      <c r="AQ311" s="9">
        <v>475</v>
      </c>
      <c r="AR311" s="10">
        <v>-35.9345</v>
      </c>
      <c r="AS311" s="10">
        <v>0.14409824561403509</v>
      </c>
      <c r="AT311" s="9">
        <v>1</v>
      </c>
      <c r="AV311" s="7">
        <v>478</v>
      </c>
      <c r="AW311" s="8" t="s">
        <v>337</v>
      </c>
      <c r="AX311" s="8" t="s">
        <v>30</v>
      </c>
      <c r="AY311" s="8">
        <v>1E-4</v>
      </c>
      <c r="AZ311" s="8">
        <v>2.7900000000000001E-2</v>
      </c>
      <c r="BA311" s="8">
        <v>3.7199999999999997E-2</v>
      </c>
      <c r="BB311" s="8">
        <v>-1E-4</v>
      </c>
      <c r="BC311" s="8">
        <v>-2.81E-2</v>
      </c>
      <c r="BD311" s="8">
        <v>-3.7499999999999999E-2</v>
      </c>
      <c r="BE311" s="9">
        <v>300</v>
      </c>
      <c r="BF311" s="9">
        <v>475</v>
      </c>
      <c r="BG311" s="10">
        <v>-35.917400000000001</v>
      </c>
      <c r="BH311" s="10">
        <v>0.14402967418546367</v>
      </c>
      <c r="BI311" s="9">
        <v>1</v>
      </c>
    </row>
    <row r="312" spans="2:61" x14ac:dyDescent="0.3">
      <c r="B312" s="7">
        <v>478</v>
      </c>
      <c r="C312" s="8" t="s">
        <v>338</v>
      </c>
      <c r="D312" s="8" t="s">
        <v>32</v>
      </c>
      <c r="E312" s="8">
        <v>1E-4</v>
      </c>
      <c r="F312" s="8">
        <v>2.7900000000000001E-2</v>
      </c>
      <c r="G312" s="8">
        <v>3.7199999999999997E-2</v>
      </c>
      <c r="H312" s="8">
        <v>-1E-4</v>
      </c>
      <c r="I312" s="8">
        <v>-2.81E-2</v>
      </c>
      <c r="J312" s="8">
        <v>-3.7499999999999999E-2</v>
      </c>
      <c r="K312" s="9">
        <v>300</v>
      </c>
      <c r="L312" s="9">
        <v>475</v>
      </c>
      <c r="M312" s="10">
        <v>65.706500000000005</v>
      </c>
      <c r="N312" s="10">
        <v>0.2634847117794486</v>
      </c>
      <c r="O312" s="9">
        <v>1</v>
      </c>
      <c r="Q312" s="7">
        <v>478</v>
      </c>
      <c r="R312" s="8" t="s">
        <v>338</v>
      </c>
      <c r="S312" s="8" t="s">
        <v>32</v>
      </c>
      <c r="T312" s="8">
        <v>1E-4</v>
      </c>
      <c r="U312" s="8">
        <v>2.7900000000000001E-2</v>
      </c>
      <c r="V312" s="8">
        <v>3.7199999999999997E-2</v>
      </c>
      <c r="W312" s="8">
        <v>-1E-4</v>
      </c>
      <c r="X312" s="8">
        <v>-2.81E-2</v>
      </c>
      <c r="Y312" s="8">
        <v>-3.7499999999999999E-2</v>
      </c>
      <c r="Z312" s="9">
        <v>300</v>
      </c>
      <c r="AA312" s="9">
        <v>475</v>
      </c>
      <c r="AB312" s="10">
        <v>65.648300000000006</v>
      </c>
      <c r="AC312" s="10">
        <v>0.263251328320802</v>
      </c>
      <c r="AD312" s="9">
        <v>1</v>
      </c>
      <c r="AG312" s="7">
        <v>478</v>
      </c>
      <c r="AH312" s="8" t="s">
        <v>338</v>
      </c>
      <c r="AI312" s="8" t="s">
        <v>32</v>
      </c>
      <c r="AJ312" s="8">
        <v>1E-4</v>
      </c>
      <c r="AK312" s="8">
        <v>2.7900000000000001E-2</v>
      </c>
      <c r="AL312" s="8">
        <v>3.7199999999999997E-2</v>
      </c>
      <c r="AM312" s="8">
        <v>-1E-4</v>
      </c>
      <c r="AN312" s="8">
        <v>-2.81E-2</v>
      </c>
      <c r="AO312" s="8">
        <v>-3.7499999999999999E-2</v>
      </c>
      <c r="AP312" s="9">
        <v>300</v>
      </c>
      <c r="AQ312" s="9">
        <v>475</v>
      </c>
      <c r="AR312" s="10">
        <v>91.296199999999999</v>
      </c>
      <c r="AS312" s="10">
        <v>0.36610005012531327</v>
      </c>
      <c r="AT312" s="9">
        <v>1</v>
      </c>
      <c r="AV312" s="7">
        <v>478</v>
      </c>
      <c r="AW312" s="8" t="s">
        <v>338</v>
      </c>
      <c r="AX312" s="8" t="s">
        <v>32</v>
      </c>
      <c r="AY312" s="8">
        <v>1E-4</v>
      </c>
      <c r="AZ312" s="8">
        <v>2.7900000000000001E-2</v>
      </c>
      <c r="BA312" s="8">
        <v>3.7199999999999997E-2</v>
      </c>
      <c r="BB312" s="8">
        <v>-1E-4</v>
      </c>
      <c r="BC312" s="8">
        <v>-2.81E-2</v>
      </c>
      <c r="BD312" s="8">
        <v>-3.7499999999999999E-2</v>
      </c>
      <c r="BE312" s="9">
        <v>300</v>
      </c>
      <c r="BF312" s="9">
        <v>475</v>
      </c>
      <c r="BG312" s="10">
        <v>91.037700000000001</v>
      </c>
      <c r="BH312" s="10">
        <v>0.36506345864661655</v>
      </c>
      <c r="BI312" s="9">
        <v>1</v>
      </c>
    </row>
    <row r="313" spans="2:61" x14ac:dyDescent="0.3">
      <c r="B313" s="7">
        <v>479</v>
      </c>
      <c r="C313" s="8" t="s">
        <v>339</v>
      </c>
      <c r="D313" s="8" t="s">
        <v>30</v>
      </c>
      <c r="E313" s="8">
        <v>1E-4</v>
      </c>
      <c r="F313" s="8">
        <v>2.7900000000000001E-2</v>
      </c>
      <c r="G313" s="8">
        <v>3.7199999999999997E-2</v>
      </c>
      <c r="H313" s="8">
        <v>-1E-4</v>
      </c>
      <c r="I313" s="8">
        <v>-2.81E-2</v>
      </c>
      <c r="J313" s="8">
        <v>-3.7499999999999999E-2</v>
      </c>
      <c r="K313" s="9">
        <v>300</v>
      </c>
      <c r="L313" s="9">
        <v>475</v>
      </c>
      <c r="M313" s="10">
        <v>18.7835</v>
      </c>
      <c r="N313" s="10">
        <v>7.5322305764411027E-2</v>
      </c>
      <c r="O313" s="9">
        <v>1</v>
      </c>
      <c r="Q313" s="7">
        <v>479</v>
      </c>
      <c r="R313" s="8" t="s">
        <v>339</v>
      </c>
      <c r="S313" s="8" t="s">
        <v>30</v>
      </c>
      <c r="T313" s="8">
        <v>1E-4</v>
      </c>
      <c r="U313" s="8">
        <v>2.7900000000000001E-2</v>
      </c>
      <c r="V313" s="8">
        <v>3.7199999999999997E-2</v>
      </c>
      <c r="W313" s="8">
        <v>-1E-4</v>
      </c>
      <c r="X313" s="8">
        <v>-2.81E-2</v>
      </c>
      <c r="Y313" s="8">
        <v>-3.7499999999999999E-2</v>
      </c>
      <c r="Z313" s="9">
        <v>300</v>
      </c>
      <c r="AA313" s="9">
        <v>475</v>
      </c>
      <c r="AB313" s="10">
        <v>18.4314</v>
      </c>
      <c r="AC313" s="10">
        <v>7.3910375939849629E-2</v>
      </c>
      <c r="AD313" s="9">
        <v>1</v>
      </c>
      <c r="AG313" s="7">
        <v>479</v>
      </c>
      <c r="AH313" s="8" t="s">
        <v>339</v>
      </c>
      <c r="AI313" s="8" t="s">
        <v>30</v>
      </c>
      <c r="AJ313" s="8">
        <v>1E-4</v>
      </c>
      <c r="AK313" s="8">
        <v>2.7900000000000001E-2</v>
      </c>
      <c r="AL313" s="8">
        <v>3.7199999999999997E-2</v>
      </c>
      <c r="AM313" s="8">
        <v>-1E-4</v>
      </c>
      <c r="AN313" s="8">
        <v>-2.81E-2</v>
      </c>
      <c r="AO313" s="8">
        <v>-3.7499999999999999E-2</v>
      </c>
      <c r="AP313" s="9">
        <v>300</v>
      </c>
      <c r="AQ313" s="9">
        <v>475</v>
      </c>
      <c r="AR313" s="10">
        <v>-35.1173</v>
      </c>
      <c r="AS313" s="10">
        <v>0.14082125313283209</v>
      </c>
      <c r="AT313" s="9">
        <v>1</v>
      </c>
      <c r="AV313" s="7">
        <v>479</v>
      </c>
      <c r="AW313" s="8" t="s">
        <v>339</v>
      </c>
      <c r="AX313" s="8" t="s">
        <v>30</v>
      </c>
      <c r="AY313" s="8">
        <v>1E-4</v>
      </c>
      <c r="AZ313" s="8">
        <v>2.7900000000000001E-2</v>
      </c>
      <c r="BA313" s="8">
        <v>3.7199999999999997E-2</v>
      </c>
      <c r="BB313" s="8">
        <v>-1E-4</v>
      </c>
      <c r="BC313" s="8">
        <v>-2.81E-2</v>
      </c>
      <c r="BD313" s="8">
        <v>-3.7499999999999999E-2</v>
      </c>
      <c r="BE313" s="9">
        <v>300</v>
      </c>
      <c r="BF313" s="9">
        <v>475</v>
      </c>
      <c r="BG313" s="10">
        <v>-35.091900000000003</v>
      </c>
      <c r="BH313" s="10">
        <v>0.1407193984962406</v>
      </c>
      <c r="BI313" s="9">
        <v>1</v>
      </c>
    </row>
    <row r="314" spans="2:61" x14ac:dyDescent="0.3">
      <c r="B314" s="7">
        <v>479</v>
      </c>
      <c r="C314" s="8" t="s">
        <v>340</v>
      </c>
      <c r="D314" s="8" t="s">
        <v>32</v>
      </c>
      <c r="E314" s="8">
        <v>1E-4</v>
      </c>
      <c r="F314" s="8">
        <v>2.7900000000000001E-2</v>
      </c>
      <c r="G314" s="8">
        <v>3.7199999999999997E-2</v>
      </c>
      <c r="H314" s="8">
        <v>-1E-4</v>
      </c>
      <c r="I314" s="8">
        <v>-2.81E-2</v>
      </c>
      <c r="J314" s="8">
        <v>-3.7499999999999999E-2</v>
      </c>
      <c r="K314" s="9">
        <v>300</v>
      </c>
      <c r="L314" s="9">
        <v>475</v>
      </c>
      <c r="M314" s="10">
        <v>65.706500000000005</v>
      </c>
      <c r="N314" s="10">
        <v>0.2634847117794486</v>
      </c>
      <c r="O314" s="9">
        <v>1</v>
      </c>
      <c r="Q314" s="7">
        <v>479</v>
      </c>
      <c r="R314" s="8" t="s">
        <v>340</v>
      </c>
      <c r="S314" s="8" t="s">
        <v>32</v>
      </c>
      <c r="T314" s="8">
        <v>1E-4</v>
      </c>
      <c r="U314" s="8">
        <v>2.7900000000000001E-2</v>
      </c>
      <c r="V314" s="8">
        <v>3.7199999999999997E-2</v>
      </c>
      <c r="W314" s="8">
        <v>-1E-4</v>
      </c>
      <c r="X314" s="8">
        <v>-2.81E-2</v>
      </c>
      <c r="Y314" s="8">
        <v>-3.7499999999999999E-2</v>
      </c>
      <c r="Z314" s="9">
        <v>300</v>
      </c>
      <c r="AA314" s="9">
        <v>475</v>
      </c>
      <c r="AB314" s="10">
        <v>65.648300000000006</v>
      </c>
      <c r="AC314" s="10">
        <v>0.263251328320802</v>
      </c>
      <c r="AD314" s="9">
        <v>1</v>
      </c>
      <c r="AG314" s="7">
        <v>479</v>
      </c>
      <c r="AH314" s="8" t="s">
        <v>340</v>
      </c>
      <c r="AI314" s="8" t="s">
        <v>32</v>
      </c>
      <c r="AJ314" s="8">
        <v>1E-4</v>
      </c>
      <c r="AK314" s="8">
        <v>2.7900000000000001E-2</v>
      </c>
      <c r="AL314" s="8">
        <v>3.7199999999999997E-2</v>
      </c>
      <c r="AM314" s="8">
        <v>-1E-4</v>
      </c>
      <c r="AN314" s="8">
        <v>-2.81E-2</v>
      </c>
      <c r="AO314" s="8">
        <v>-3.7499999999999999E-2</v>
      </c>
      <c r="AP314" s="9">
        <v>300</v>
      </c>
      <c r="AQ314" s="9">
        <v>475</v>
      </c>
      <c r="AR314" s="10">
        <v>91.296199999999999</v>
      </c>
      <c r="AS314" s="10">
        <v>0.36610005012531327</v>
      </c>
      <c r="AT314" s="9">
        <v>1</v>
      </c>
      <c r="AV314" s="7">
        <v>479</v>
      </c>
      <c r="AW314" s="8" t="s">
        <v>340</v>
      </c>
      <c r="AX314" s="8" t="s">
        <v>32</v>
      </c>
      <c r="AY314" s="8">
        <v>1E-4</v>
      </c>
      <c r="AZ314" s="8">
        <v>2.7900000000000001E-2</v>
      </c>
      <c r="BA314" s="8">
        <v>3.7199999999999997E-2</v>
      </c>
      <c r="BB314" s="8">
        <v>-1E-4</v>
      </c>
      <c r="BC314" s="8">
        <v>-2.81E-2</v>
      </c>
      <c r="BD314" s="8">
        <v>-3.7499999999999999E-2</v>
      </c>
      <c r="BE314" s="9">
        <v>300</v>
      </c>
      <c r="BF314" s="9">
        <v>475</v>
      </c>
      <c r="BG314" s="10">
        <v>91.037700000000001</v>
      </c>
      <c r="BH314" s="10">
        <v>0.36506345864661655</v>
      </c>
      <c r="BI314" s="9">
        <v>1</v>
      </c>
    </row>
    <row r="315" spans="2:61" x14ac:dyDescent="0.3">
      <c r="B315" s="7">
        <v>480</v>
      </c>
      <c r="C315" s="8" t="s">
        <v>341</v>
      </c>
      <c r="D315" s="8" t="s">
        <v>30</v>
      </c>
      <c r="E315" s="8">
        <v>1E-4</v>
      </c>
      <c r="F315" s="8">
        <v>2.7900000000000001E-2</v>
      </c>
      <c r="G315" s="8">
        <v>3.7199999999999997E-2</v>
      </c>
      <c r="H315" s="8">
        <v>-1E-4</v>
      </c>
      <c r="I315" s="8">
        <v>-2.81E-2</v>
      </c>
      <c r="J315" s="8">
        <v>-3.7499999999999999E-2</v>
      </c>
      <c r="K315" s="9">
        <v>300</v>
      </c>
      <c r="L315" s="9">
        <v>475</v>
      </c>
      <c r="M315" s="10">
        <v>18.4801</v>
      </c>
      <c r="N315" s="10">
        <v>7.4105664160401E-2</v>
      </c>
      <c r="O315" s="9">
        <v>1</v>
      </c>
      <c r="Q315" s="7">
        <v>480</v>
      </c>
      <c r="R315" s="8" t="s">
        <v>341</v>
      </c>
      <c r="S315" s="8" t="s">
        <v>30</v>
      </c>
      <c r="T315" s="8">
        <v>1E-4</v>
      </c>
      <c r="U315" s="8">
        <v>2.7900000000000001E-2</v>
      </c>
      <c r="V315" s="8">
        <v>3.7199999999999997E-2</v>
      </c>
      <c r="W315" s="8">
        <v>-1E-4</v>
      </c>
      <c r="X315" s="8">
        <v>-2.81E-2</v>
      </c>
      <c r="Y315" s="8">
        <v>-3.7499999999999999E-2</v>
      </c>
      <c r="Z315" s="9">
        <v>300</v>
      </c>
      <c r="AA315" s="9">
        <v>475</v>
      </c>
      <c r="AB315" s="10">
        <v>18.1389</v>
      </c>
      <c r="AC315" s="10">
        <v>7.2737443609022553E-2</v>
      </c>
      <c r="AD315" s="9">
        <v>1</v>
      </c>
      <c r="AG315" s="7">
        <v>480</v>
      </c>
      <c r="AH315" s="8" t="s">
        <v>341</v>
      </c>
      <c r="AI315" s="8" t="s">
        <v>30</v>
      </c>
      <c r="AJ315" s="8">
        <v>1E-4</v>
      </c>
      <c r="AK315" s="8">
        <v>2.7900000000000001E-2</v>
      </c>
      <c r="AL315" s="8">
        <v>3.7199999999999997E-2</v>
      </c>
      <c r="AM315" s="8">
        <v>-1E-4</v>
      </c>
      <c r="AN315" s="8">
        <v>-2.81E-2</v>
      </c>
      <c r="AO315" s="8">
        <v>-3.7499999999999999E-2</v>
      </c>
      <c r="AP315" s="9">
        <v>300</v>
      </c>
      <c r="AQ315" s="9">
        <v>475</v>
      </c>
      <c r="AR315" s="10">
        <v>-34.872700000000002</v>
      </c>
      <c r="AS315" s="10">
        <v>0.13984040100250628</v>
      </c>
      <c r="AT315" s="9">
        <v>1</v>
      </c>
      <c r="AV315" s="7">
        <v>480</v>
      </c>
      <c r="AW315" s="8" t="s">
        <v>341</v>
      </c>
      <c r="AX315" s="8" t="s">
        <v>30</v>
      </c>
      <c r="AY315" s="8">
        <v>1E-4</v>
      </c>
      <c r="AZ315" s="8">
        <v>2.7900000000000001E-2</v>
      </c>
      <c r="BA315" s="8">
        <v>3.7199999999999997E-2</v>
      </c>
      <c r="BB315" s="8">
        <v>-1E-4</v>
      </c>
      <c r="BC315" s="8">
        <v>-2.81E-2</v>
      </c>
      <c r="BD315" s="8">
        <v>-3.7499999999999999E-2</v>
      </c>
      <c r="BE315" s="9">
        <v>300</v>
      </c>
      <c r="BF315" s="9">
        <v>475</v>
      </c>
      <c r="BG315" s="10">
        <v>-34.839700000000001</v>
      </c>
      <c r="BH315" s="10">
        <v>0.1397080701754386</v>
      </c>
      <c r="BI315" s="9">
        <v>1</v>
      </c>
    </row>
    <row r="316" spans="2:61" x14ac:dyDescent="0.3">
      <c r="B316" s="7">
        <v>480</v>
      </c>
      <c r="C316" s="8" t="s">
        <v>342</v>
      </c>
      <c r="D316" s="8" t="s">
        <v>32</v>
      </c>
      <c r="E316" s="8">
        <v>1E-4</v>
      </c>
      <c r="F316" s="8">
        <v>2.7900000000000001E-2</v>
      </c>
      <c r="G316" s="8">
        <v>3.7199999999999997E-2</v>
      </c>
      <c r="H316" s="8">
        <v>-1E-4</v>
      </c>
      <c r="I316" s="8">
        <v>-2.81E-2</v>
      </c>
      <c r="J316" s="8">
        <v>-3.7499999999999999E-2</v>
      </c>
      <c r="K316" s="9">
        <v>300</v>
      </c>
      <c r="L316" s="9">
        <v>475</v>
      </c>
      <c r="M316" s="10">
        <v>65.706500000000005</v>
      </c>
      <c r="N316" s="10">
        <v>0.2634847117794486</v>
      </c>
      <c r="O316" s="9">
        <v>1</v>
      </c>
      <c r="Q316" s="7">
        <v>480</v>
      </c>
      <c r="R316" s="8" t="s">
        <v>342</v>
      </c>
      <c r="S316" s="8" t="s">
        <v>32</v>
      </c>
      <c r="T316" s="8">
        <v>1E-4</v>
      </c>
      <c r="U316" s="8">
        <v>2.7900000000000001E-2</v>
      </c>
      <c r="V316" s="8">
        <v>3.7199999999999997E-2</v>
      </c>
      <c r="W316" s="8">
        <v>-1E-4</v>
      </c>
      <c r="X316" s="8">
        <v>-2.81E-2</v>
      </c>
      <c r="Y316" s="8">
        <v>-3.7499999999999999E-2</v>
      </c>
      <c r="Z316" s="9">
        <v>300</v>
      </c>
      <c r="AA316" s="9">
        <v>475</v>
      </c>
      <c r="AB316" s="10">
        <v>65.648300000000006</v>
      </c>
      <c r="AC316" s="10">
        <v>0.263251328320802</v>
      </c>
      <c r="AD316" s="9">
        <v>1</v>
      </c>
      <c r="AG316" s="7">
        <v>480</v>
      </c>
      <c r="AH316" s="8" t="s">
        <v>342</v>
      </c>
      <c r="AI316" s="8" t="s">
        <v>32</v>
      </c>
      <c r="AJ316" s="8">
        <v>1E-4</v>
      </c>
      <c r="AK316" s="8">
        <v>2.7900000000000001E-2</v>
      </c>
      <c r="AL316" s="8">
        <v>3.7199999999999997E-2</v>
      </c>
      <c r="AM316" s="8">
        <v>-1E-4</v>
      </c>
      <c r="AN316" s="8">
        <v>-2.81E-2</v>
      </c>
      <c r="AO316" s="8">
        <v>-3.7499999999999999E-2</v>
      </c>
      <c r="AP316" s="9">
        <v>300</v>
      </c>
      <c r="AQ316" s="9">
        <v>475</v>
      </c>
      <c r="AR316" s="10">
        <v>91.296199999999999</v>
      </c>
      <c r="AS316" s="10">
        <v>0.36610005012531327</v>
      </c>
      <c r="AT316" s="9">
        <v>1</v>
      </c>
      <c r="AV316" s="7">
        <v>480</v>
      </c>
      <c r="AW316" s="8" t="s">
        <v>342</v>
      </c>
      <c r="AX316" s="8" t="s">
        <v>32</v>
      </c>
      <c r="AY316" s="8">
        <v>1E-4</v>
      </c>
      <c r="AZ316" s="8">
        <v>2.7900000000000001E-2</v>
      </c>
      <c r="BA316" s="8">
        <v>3.7199999999999997E-2</v>
      </c>
      <c r="BB316" s="8">
        <v>-1E-4</v>
      </c>
      <c r="BC316" s="8">
        <v>-2.81E-2</v>
      </c>
      <c r="BD316" s="8">
        <v>-3.7499999999999999E-2</v>
      </c>
      <c r="BE316" s="9">
        <v>300</v>
      </c>
      <c r="BF316" s="9">
        <v>475</v>
      </c>
      <c r="BG316" s="10">
        <v>91.037700000000001</v>
      </c>
      <c r="BH316" s="10">
        <v>0.36506345864661655</v>
      </c>
      <c r="BI316" s="9">
        <v>1</v>
      </c>
    </row>
    <row r="317" spans="2:61" x14ac:dyDescent="0.3">
      <c r="B317" s="7">
        <v>481</v>
      </c>
      <c r="C317" s="8" t="s">
        <v>343</v>
      </c>
      <c r="D317" s="8" t="s">
        <v>30</v>
      </c>
      <c r="E317" s="8">
        <v>1E-4</v>
      </c>
      <c r="F317" s="8">
        <v>2.7900000000000001E-2</v>
      </c>
      <c r="G317" s="8">
        <v>3.7199999999999997E-2</v>
      </c>
      <c r="H317" s="8">
        <v>-1E-4</v>
      </c>
      <c r="I317" s="8">
        <v>-2.81E-2</v>
      </c>
      <c r="J317" s="8">
        <v>-3.7499999999999999E-2</v>
      </c>
      <c r="K317" s="9">
        <v>300</v>
      </c>
      <c r="L317" s="9">
        <v>475</v>
      </c>
      <c r="M317" s="10">
        <v>18.231300000000001</v>
      </c>
      <c r="N317" s="10">
        <v>7.3107969924812027E-2</v>
      </c>
      <c r="O317" s="9">
        <v>1</v>
      </c>
      <c r="Q317" s="7">
        <v>481</v>
      </c>
      <c r="R317" s="8" t="s">
        <v>343</v>
      </c>
      <c r="S317" s="8" t="s">
        <v>30</v>
      </c>
      <c r="T317" s="8">
        <v>1E-4</v>
      </c>
      <c r="U317" s="8">
        <v>2.7900000000000001E-2</v>
      </c>
      <c r="V317" s="8">
        <v>3.7199999999999997E-2</v>
      </c>
      <c r="W317" s="8">
        <v>-1E-4</v>
      </c>
      <c r="X317" s="8">
        <v>-2.81E-2</v>
      </c>
      <c r="Y317" s="8">
        <v>-3.7499999999999999E-2</v>
      </c>
      <c r="Z317" s="9">
        <v>300</v>
      </c>
      <c r="AA317" s="9">
        <v>475</v>
      </c>
      <c r="AB317" s="10">
        <v>17.863900000000001</v>
      </c>
      <c r="AC317" s="10">
        <v>7.163468671679199E-2</v>
      </c>
      <c r="AD317" s="9">
        <v>1</v>
      </c>
      <c r="AG317" s="7">
        <v>481</v>
      </c>
      <c r="AH317" s="8" t="s">
        <v>343</v>
      </c>
      <c r="AI317" s="8" t="s">
        <v>30</v>
      </c>
      <c r="AJ317" s="8">
        <v>1E-4</v>
      </c>
      <c r="AK317" s="8">
        <v>2.7900000000000001E-2</v>
      </c>
      <c r="AL317" s="8">
        <v>3.7199999999999997E-2</v>
      </c>
      <c r="AM317" s="8">
        <v>-1E-4</v>
      </c>
      <c r="AN317" s="8">
        <v>-2.81E-2</v>
      </c>
      <c r="AO317" s="8">
        <v>-3.7499999999999999E-2</v>
      </c>
      <c r="AP317" s="9">
        <v>300</v>
      </c>
      <c r="AQ317" s="9">
        <v>475</v>
      </c>
      <c r="AR317" s="10">
        <v>-35.478499999999997</v>
      </c>
      <c r="AS317" s="10">
        <v>0.14226967418546366</v>
      </c>
      <c r="AT317" s="9">
        <v>1</v>
      </c>
      <c r="AV317" s="7">
        <v>481</v>
      </c>
      <c r="AW317" s="8" t="s">
        <v>343</v>
      </c>
      <c r="AX317" s="8" t="s">
        <v>30</v>
      </c>
      <c r="AY317" s="8">
        <v>1E-4</v>
      </c>
      <c r="AZ317" s="8">
        <v>2.7900000000000001E-2</v>
      </c>
      <c r="BA317" s="8">
        <v>3.7199999999999997E-2</v>
      </c>
      <c r="BB317" s="8">
        <v>-1E-4</v>
      </c>
      <c r="BC317" s="8">
        <v>-2.81E-2</v>
      </c>
      <c r="BD317" s="8">
        <v>-3.7499999999999999E-2</v>
      </c>
      <c r="BE317" s="9">
        <v>300</v>
      </c>
      <c r="BF317" s="9">
        <v>475</v>
      </c>
      <c r="BG317" s="10">
        <v>-35.469000000000001</v>
      </c>
      <c r="BH317" s="10">
        <v>0.14223157894736843</v>
      </c>
      <c r="BI317" s="9">
        <v>1</v>
      </c>
    </row>
    <row r="318" spans="2:61" x14ac:dyDescent="0.3">
      <c r="B318" s="7">
        <v>481</v>
      </c>
      <c r="C318" s="8" t="s">
        <v>344</v>
      </c>
      <c r="D318" s="8" t="s">
        <v>32</v>
      </c>
      <c r="E318" s="8">
        <v>1E-4</v>
      </c>
      <c r="F318" s="8">
        <v>2.7900000000000001E-2</v>
      </c>
      <c r="G318" s="8">
        <v>3.7199999999999997E-2</v>
      </c>
      <c r="H318" s="8">
        <v>-1E-4</v>
      </c>
      <c r="I318" s="8">
        <v>-2.81E-2</v>
      </c>
      <c r="J318" s="8">
        <v>-3.7499999999999999E-2</v>
      </c>
      <c r="K318" s="9">
        <v>300</v>
      </c>
      <c r="L318" s="9">
        <v>475</v>
      </c>
      <c r="M318" s="10">
        <v>65.706500000000005</v>
      </c>
      <c r="N318" s="10">
        <v>0.2634847117794486</v>
      </c>
      <c r="O318" s="9">
        <v>1</v>
      </c>
      <c r="Q318" s="7">
        <v>481</v>
      </c>
      <c r="R318" s="8" t="s">
        <v>344</v>
      </c>
      <c r="S318" s="8" t="s">
        <v>32</v>
      </c>
      <c r="T318" s="8">
        <v>1E-4</v>
      </c>
      <c r="U318" s="8">
        <v>2.7900000000000001E-2</v>
      </c>
      <c r="V318" s="8">
        <v>3.7199999999999997E-2</v>
      </c>
      <c r="W318" s="8">
        <v>-1E-4</v>
      </c>
      <c r="X318" s="8">
        <v>-2.81E-2</v>
      </c>
      <c r="Y318" s="8">
        <v>-3.7499999999999999E-2</v>
      </c>
      <c r="Z318" s="9">
        <v>300</v>
      </c>
      <c r="AA318" s="9">
        <v>475</v>
      </c>
      <c r="AB318" s="10">
        <v>65.648300000000006</v>
      </c>
      <c r="AC318" s="10">
        <v>0.263251328320802</v>
      </c>
      <c r="AD318" s="9">
        <v>1</v>
      </c>
      <c r="AG318" s="7">
        <v>481</v>
      </c>
      <c r="AH318" s="8" t="s">
        <v>344</v>
      </c>
      <c r="AI318" s="8" t="s">
        <v>32</v>
      </c>
      <c r="AJ318" s="8">
        <v>1E-4</v>
      </c>
      <c r="AK318" s="8">
        <v>2.7900000000000001E-2</v>
      </c>
      <c r="AL318" s="8">
        <v>3.7199999999999997E-2</v>
      </c>
      <c r="AM318" s="8">
        <v>-1E-4</v>
      </c>
      <c r="AN318" s="8">
        <v>-2.81E-2</v>
      </c>
      <c r="AO318" s="8">
        <v>-3.7499999999999999E-2</v>
      </c>
      <c r="AP318" s="9">
        <v>300</v>
      </c>
      <c r="AQ318" s="9">
        <v>475</v>
      </c>
      <c r="AR318" s="10">
        <v>91.296199999999999</v>
      </c>
      <c r="AS318" s="10">
        <v>0.36610005012531327</v>
      </c>
      <c r="AT318" s="9">
        <v>1</v>
      </c>
      <c r="AV318" s="7">
        <v>481</v>
      </c>
      <c r="AW318" s="8" t="s">
        <v>344</v>
      </c>
      <c r="AX318" s="8" t="s">
        <v>32</v>
      </c>
      <c r="AY318" s="8">
        <v>1E-4</v>
      </c>
      <c r="AZ318" s="8">
        <v>2.7900000000000001E-2</v>
      </c>
      <c r="BA318" s="8">
        <v>3.7199999999999997E-2</v>
      </c>
      <c r="BB318" s="8">
        <v>-1E-4</v>
      </c>
      <c r="BC318" s="8">
        <v>-2.81E-2</v>
      </c>
      <c r="BD318" s="8">
        <v>-3.7499999999999999E-2</v>
      </c>
      <c r="BE318" s="9">
        <v>300</v>
      </c>
      <c r="BF318" s="9">
        <v>475</v>
      </c>
      <c r="BG318" s="10">
        <v>91.037700000000001</v>
      </c>
      <c r="BH318" s="10">
        <v>0.36506345864661655</v>
      </c>
      <c r="BI318" s="9">
        <v>1</v>
      </c>
    </row>
    <row r="319" spans="2:61" x14ac:dyDescent="0.3">
      <c r="B319" s="7">
        <v>459</v>
      </c>
      <c r="C319" s="8" t="s">
        <v>345</v>
      </c>
      <c r="D319" s="8" t="s">
        <v>30</v>
      </c>
      <c r="E319" s="8">
        <v>1E-4</v>
      </c>
      <c r="F319" s="8">
        <v>2.8400000000000002E-2</v>
      </c>
      <c r="G319" s="8">
        <v>3.78E-2</v>
      </c>
      <c r="H319" s="8">
        <v>-1E-4</v>
      </c>
      <c r="I319" s="8">
        <v>-2.8899999999999999E-2</v>
      </c>
      <c r="J319" s="8">
        <v>-3.85E-2</v>
      </c>
      <c r="K319" s="9">
        <v>300</v>
      </c>
      <c r="L319" s="9">
        <v>475</v>
      </c>
      <c r="M319" s="10">
        <v>-48.444600000000001</v>
      </c>
      <c r="N319" s="10">
        <v>0.19426406015037592</v>
      </c>
      <c r="O319" s="9">
        <v>1</v>
      </c>
      <c r="Q319" s="7">
        <v>459</v>
      </c>
      <c r="R319" s="8" t="s">
        <v>345</v>
      </c>
      <c r="S319" s="8" t="s">
        <v>30</v>
      </c>
      <c r="T319" s="8">
        <v>1E-4</v>
      </c>
      <c r="U319" s="8">
        <v>2.8400000000000002E-2</v>
      </c>
      <c r="V319" s="8">
        <v>3.78E-2</v>
      </c>
      <c r="W319" s="8">
        <v>-1E-4</v>
      </c>
      <c r="X319" s="8">
        <v>-2.8899999999999999E-2</v>
      </c>
      <c r="Y319" s="8">
        <v>-3.85E-2</v>
      </c>
      <c r="Z319" s="9">
        <v>300</v>
      </c>
      <c r="AA319" s="9">
        <v>475</v>
      </c>
      <c r="AB319" s="10">
        <v>-48.486400000000003</v>
      </c>
      <c r="AC319" s="10">
        <v>0.19443167919799501</v>
      </c>
      <c r="AD319" s="9">
        <v>1</v>
      </c>
      <c r="AG319" s="7">
        <v>459</v>
      </c>
      <c r="AH319" s="8" t="s">
        <v>345</v>
      </c>
      <c r="AI319" s="8" t="s">
        <v>30</v>
      </c>
      <c r="AJ319" s="8">
        <v>1E-4</v>
      </c>
      <c r="AK319" s="8">
        <v>2.8400000000000002E-2</v>
      </c>
      <c r="AL319" s="8">
        <v>3.78E-2</v>
      </c>
      <c r="AM319" s="8">
        <v>-1E-4</v>
      </c>
      <c r="AN319" s="8">
        <v>-2.8899999999999999E-2</v>
      </c>
      <c r="AO319" s="8">
        <v>-3.85E-2</v>
      </c>
      <c r="AP319" s="9">
        <v>300</v>
      </c>
      <c r="AQ319" s="9">
        <v>475</v>
      </c>
      <c r="AR319" s="10">
        <v>-19.2331</v>
      </c>
      <c r="AS319" s="10">
        <v>7.7125213032581449E-2</v>
      </c>
      <c r="AT319" s="9">
        <v>1</v>
      </c>
      <c r="AV319" s="7">
        <v>459</v>
      </c>
      <c r="AW319" s="8" t="s">
        <v>345</v>
      </c>
      <c r="AX319" s="8" t="s">
        <v>30</v>
      </c>
      <c r="AY319" s="8">
        <v>1E-4</v>
      </c>
      <c r="AZ319" s="8">
        <v>2.8400000000000002E-2</v>
      </c>
      <c r="BA319" s="8">
        <v>3.78E-2</v>
      </c>
      <c r="BB319" s="8">
        <v>-1E-4</v>
      </c>
      <c r="BC319" s="8">
        <v>-2.8899999999999999E-2</v>
      </c>
      <c r="BD319" s="8">
        <v>-3.85E-2</v>
      </c>
      <c r="BE319" s="9">
        <v>300</v>
      </c>
      <c r="BF319" s="9">
        <v>475</v>
      </c>
      <c r="BG319" s="10">
        <v>-19.436399999999999</v>
      </c>
      <c r="BH319" s="10">
        <v>7.7940451127819541E-2</v>
      </c>
      <c r="BI319" s="9">
        <v>1</v>
      </c>
    </row>
    <row r="320" spans="2:61" x14ac:dyDescent="0.3">
      <c r="B320" s="7">
        <v>459</v>
      </c>
      <c r="C320" s="8" t="s">
        <v>346</v>
      </c>
      <c r="D320" s="8" t="s">
        <v>32</v>
      </c>
      <c r="E320" s="8">
        <v>1E-4</v>
      </c>
      <c r="F320" s="8">
        <v>2.8400000000000002E-2</v>
      </c>
      <c r="G320" s="8">
        <v>3.78E-2</v>
      </c>
      <c r="H320" s="8">
        <v>-1E-4</v>
      </c>
      <c r="I320" s="8">
        <v>-2.8899999999999999E-2</v>
      </c>
      <c r="J320" s="8">
        <v>-3.85E-2</v>
      </c>
      <c r="K320" s="9">
        <v>300</v>
      </c>
      <c r="L320" s="9">
        <v>475</v>
      </c>
      <c r="M320" s="10">
        <v>47.725200000000001</v>
      </c>
      <c r="N320" s="10">
        <v>0.19137924812030077</v>
      </c>
      <c r="O320" s="9">
        <v>1</v>
      </c>
      <c r="Q320" s="7">
        <v>459</v>
      </c>
      <c r="R320" s="8" t="s">
        <v>346</v>
      </c>
      <c r="S320" s="8" t="s">
        <v>32</v>
      </c>
      <c r="T320" s="8">
        <v>1E-4</v>
      </c>
      <c r="U320" s="8">
        <v>2.8400000000000002E-2</v>
      </c>
      <c r="V320" s="8">
        <v>3.78E-2</v>
      </c>
      <c r="W320" s="8">
        <v>-1E-4</v>
      </c>
      <c r="X320" s="8">
        <v>-2.8899999999999999E-2</v>
      </c>
      <c r="Y320" s="8">
        <v>-3.85E-2</v>
      </c>
      <c r="Z320" s="9">
        <v>300</v>
      </c>
      <c r="AA320" s="9">
        <v>475</v>
      </c>
      <c r="AB320" s="10">
        <v>47.7898</v>
      </c>
      <c r="AC320" s="10">
        <v>0.19163829573934837</v>
      </c>
      <c r="AD320" s="9">
        <v>1</v>
      </c>
      <c r="AG320" s="7">
        <v>459</v>
      </c>
      <c r="AH320" s="8" t="s">
        <v>346</v>
      </c>
      <c r="AI320" s="8" t="s">
        <v>32</v>
      </c>
      <c r="AJ320" s="8">
        <v>1E-4</v>
      </c>
      <c r="AK320" s="8">
        <v>2.8400000000000002E-2</v>
      </c>
      <c r="AL320" s="8">
        <v>3.78E-2</v>
      </c>
      <c r="AM320" s="8">
        <v>-1E-4</v>
      </c>
      <c r="AN320" s="8">
        <v>-2.8899999999999999E-2</v>
      </c>
      <c r="AO320" s="8">
        <v>-3.85E-2</v>
      </c>
      <c r="AP320" s="9">
        <v>300</v>
      </c>
      <c r="AQ320" s="9">
        <v>475</v>
      </c>
      <c r="AR320" s="10">
        <v>94.547200000000004</v>
      </c>
      <c r="AS320" s="10">
        <v>0.37913664160401001</v>
      </c>
      <c r="AT320" s="9">
        <v>1</v>
      </c>
      <c r="AV320" s="7">
        <v>459</v>
      </c>
      <c r="AW320" s="8" t="s">
        <v>346</v>
      </c>
      <c r="AX320" s="8" t="s">
        <v>32</v>
      </c>
      <c r="AY320" s="8">
        <v>1E-4</v>
      </c>
      <c r="AZ320" s="8">
        <v>2.8400000000000002E-2</v>
      </c>
      <c r="BA320" s="8">
        <v>3.78E-2</v>
      </c>
      <c r="BB320" s="8">
        <v>-1E-4</v>
      </c>
      <c r="BC320" s="8">
        <v>-2.8899999999999999E-2</v>
      </c>
      <c r="BD320" s="8">
        <v>-3.85E-2</v>
      </c>
      <c r="BE320" s="9">
        <v>300</v>
      </c>
      <c r="BF320" s="9">
        <v>475</v>
      </c>
      <c r="BG320" s="10">
        <v>94.330699999999993</v>
      </c>
      <c r="BH320" s="10">
        <v>0.37826847117794488</v>
      </c>
      <c r="BI320" s="9">
        <v>1</v>
      </c>
    </row>
    <row r="321" spans="2:61" x14ac:dyDescent="0.3">
      <c r="B321" s="7">
        <v>462</v>
      </c>
      <c r="C321" s="8" t="s">
        <v>347</v>
      </c>
      <c r="D321" s="8" t="s">
        <v>30</v>
      </c>
      <c r="E321" s="8">
        <v>1E-4</v>
      </c>
      <c r="F321" s="8">
        <v>2.8500000000000001E-2</v>
      </c>
      <c r="G321" s="8">
        <v>3.7900000000000003E-2</v>
      </c>
      <c r="H321" s="8">
        <v>-1E-4</v>
      </c>
      <c r="I321" s="8">
        <v>-2.9000000000000001E-2</v>
      </c>
      <c r="J321" s="8">
        <v>-3.8600000000000002E-2</v>
      </c>
      <c r="K321" s="9">
        <v>300</v>
      </c>
      <c r="L321" s="9">
        <v>475</v>
      </c>
      <c r="M321" s="10">
        <v>-67.500200000000007</v>
      </c>
      <c r="N321" s="10">
        <v>0.27067749373433586</v>
      </c>
      <c r="O321" s="9">
        <v>1</v>
      </c>
      <c r="Q321" s="7">
        <v>462</v>
      </c>
      <c r="R321" s="8" t="s">
        <v>347</v>
      </c>
      <c r="S321" s="8" t="s">
        <v>30</v>
      </c>
      <c r="T321" s="8">
        <v>1E-4</v>
      </c>
      <c r="U321" s="8">
        <v>2.8500000000000001E-2</v>
      </c>
      <c r="V321" s="8">
        <v>3.7900000000000003E-2</v>
      </c>
      <c r="W321" s="8">
        <v>-1E-4</v>
      </c>
      <c r="X321" s="8">
        <v>-2.9000000000000001E-2</v>
      </c>
      <c r="Y321" s="8">
        <v>-3.8600000000000002E-2</v>
      </c>
      <c r="Z321" s="9">
        <v>300</v>
      </c>
      <c r="AA321" s="9">
        <v>475</v>
      </c>
      <c r="AB321" s="10">
        <v>-67.503</v>
      </c>
      <c r="AC321" s="10">
        <v>0.27068872180451126</v>
      </c>
      <c r="AD321" s="9">
        <v>1</v>
      </c>
      <c r="AG321" s="7">
        <v>462</v>
      </c>
      <c r="AH321" s="8" t="s">
        <v>347</v>
      </c>
      <c r="AI321" s="8" t="s">
        <v>30</v>
      </c>
      <c r="AJ321" s="8">
        <v>1E-4</v>
      </c>
      <c r="AK321" s="8">
        <v>2.8500000000000001E-2</v>
      </c>
      <c r="AL321" s="8">
        <v>3.7900000000000003E-2</v>
      </c>
      <c r="AM321" s="8">
        <v>-1E-4</v>
      </c>
      <c r="AN321" s="8">
        <v>-2.9000000000000001E-2</v>
      </c>
      <c r="AO321" s="8">
        <v>-3.8600000000000002E-2</v>
      </c>
      <c r="AP321" s="9">
        <v>300</v>
      </c>
      <c r="AQ321" s="9">
        <v>475</v>
      </c>
      <c r="AR321" s="10">
        <v>-24.1845</v>
      </c>
      <c r="AS321" s="10">
        <v>9.6980451127819556E-2</v>
      </c>
      <c r="AT321" s="9">
        <v>1</v>
      </c>
      <c r="AV321" s="7">
        <v>462</v>
      </c>
      <c r="AW321" s="8" t="s">
        <v>347</v>
      </c>
      <c r="AX321" s="8" t="s">
        <v>30</v>
      </c>
      <c r="AY321" s="8">
        <v>1E-4</v>
      </c>
      <c r="AZ321" s="8">
        <v>2.8500000000000001E-2</v>
      </c>
      <c r="BA321" s="8">
        <v>3.7900000000000003E-2</v>
      </c>
      <c r="BB321" s="8">
        <v>-1E-4</v>
      </c>
      <c r="BC321" s="8">
        <v>-2.9000000000000001E-2</v>
      </c>
      <c r="BD321" s="8">
        <v>-3.8600000000000002E-2</v>
      </c>
      <c r="BE321" s="9">
        <v>300</v>
      </c>
      <c r="BF321" s="9">
        <v>475</v>
      </c>
      <c r="BG321" s="10">
        <v>-24.4419</v>
      </c>
      <c r="BH321" s="10">
        <v>9.8012631578947379E-2</v>
      </c>
      <c r="BI321" s="9">
        <v>1</v>
      </c>
    </row>
    <row r="322" spans="2:61" x14ac:dyDescent="0.3">
      <c r="B322" s="7">
        <v>462</v>
      </c>
      <c r="C322" s="8" t="s">
        <v>348</v>
      </c>
      <c r="D322" s="8" t="s">
        <v>32</v>
      </c>
      <c r="E322" s="8">
        <v>1E-4</v>
      </c>
      <c r="F322" s="8">
        <v>2.8500000000000001E-2</v>
      </c>
      <c r="G322" s="8">
        <v>3.7900000000000003E-2</v>
      </c>
      <c r="H322" s="8">
        <v>-1E-4</v>
      </c>
      <c r="I322" s="8">
        <v>-2.9000000000000001E-2</v>
      </c>
      <c r="J322" s="8">
        <v>-3.8600000000000002E-2</v>
      </c>
      <c r="K322" s="9">
        <v>300</v>
      </c>
      <c r="L322" s="9">
        <v>475</v>
      </c>
      <c r="M322" s="10">
        <v>67.473799999999997</v>
      </c>
      <c r="N322" s="10">
        <v>0.27057162907268173</v>
      </c>
      <c r="O322" s="9">
        <v>1</v>
      </c>
      <c r="Q322" s="7">
        <v>462</v>
      </c>
      <c r="R322" s="8" t="s">
        <v>348</v>
      </c>
      <c r="S322" s="8" t="s">
        <v>32</v>
      </c>
      <c r="T322" s="8">
        <v>1E-4</v>
      </c>
      <c r="U322" s="8">
        <v>2.8500000000000001E-2</v>
      </c>
      <c r="V322" s="8">
        <v>3.7900000000000003E-2</v>
      </c>
      <c r="W322" s="8">
        <v>-1E-4</v>
      </c>
      <c r="X322" s="8">
        <v>-2.9000000000000001E-2</v>
      </c>
      <c r="Y322" s="8">
        <v>-3.8600000000000002E-2</v>
      </c>
      <c r="Z322" s="9">
        <v>300</v>
      </c>
      <c r="AA322" s="9">
        <v>475</v>
      </c>
      <c r="AB322" s="10">
        <v>67.498900000000006</v>
      </c>
      <c r="AC322" s="10">
        <v>0.27067228070175442</v>
      </c>
      <c r="AD322" s="9">
        <v>1</v>
      </c>
      <c r="AG322" s="7">
        <v>462</v>
      </c>
      <c r="AH322" s="8" t="s">
        <v>348</v>
      </c>
      <c r="AI322" s="8" t="s">
        <v>32</v>
      </c>
      <c r="AJ322" s="8">
        <v>1E-4</v>
      </c>
      <c r="AK322" s="8">
        <v>2.8500000000000001E-2</v>
      </c>
      <c r="AL322" s="8">
        <v>3.7900000000000003E-2</v>
      </c>
      <c r="AM322" s="8">
        <v>-1E-4</v>
      </c>
      <c r="AN322" s="8">
        <v>-2.9000000000000001E-2</v>
      </c>
      <c r="AO322" s="8">
        <v>-3.8600000000000002E-2</v>
      </c>
      <c r="AP322" s="9">
        <v>300</v>
      </c>
      <c r="AQ322" s="9">
        <v>475</v>
      </c>
      <c r="AR322" s="10">
        <v>114.4953</v>
      </c>
      <c r="AS322" s="10">
        <v>0.45912902255639099</v>
      </c>
      <c r="AT322" s="9">
        <v>1</v>
      </c>
      <c r="AV322" s="7">
        <v>462</v>
      </c>
      <c r="AW322" s="8" t="s">
        <v>348</v>
      </c>
      <c r="AX322" s="8" t="s">
        <v>32</v>
      </c>
      <c r="AY322" s="8">
        <v>1E-4</v>
      </c>
      <c r="AZ322" s="8">
        <v>2.8500000000000001E-2</v>
      </c>
      <c r="BA322" s="8">
        <v>3.7900000000000003E-2</v>
      </c>
      <c r="BB322" s="8">
        <v>-1E-4</v>
      </c>
      <c r="BC322" s="8">
        <v>-2.9000000000000001E-2</v>
      </c>
      <c r="BD322" s="8">
        <v>-3.8600000000000002E-2</v>
      </c>
      <c r="BE322" s="9">
        <v>300</v>
      </c>
      <c r="BF322" s="9">
        <v>475</v>
      </c>
      <c r="BG322" s="10">
        <v>114.236</v>
      </c>
      <c r="BH322" s="10">
        <v>0.4580892230576441</v>
      </c>
      <c r="BI322" s="9">
        <v>1</v>
      </c>
    </row>
    <row r="323" spans="2:61" x14ac:dyDescent="0.3">
      <c r="B323" s="7">
        <v>465</v>
      </c>
      <c r="C323" s="8" t="s">
        <v>349</v>
      </c>
      <c r="D323" s="8" t="s">
        <v>30</v>
      </c>
      <c r="E323" s="8">
        <v>1E-4</v>
      </c>
      <c r="F323" s="8">
        <v>2.8500000000000001E-2</v>
      </c>
      <c r="G323" s="8">
        <v>3.7900000000000003E-2</v>
      </c>
      <c r="H323" s="8">
        <v>-1E-4</v>
      </c>
      <c r="I323" s="8">
        <v>-2.9000000000000001E-2</v>
      </c>
      <c r="J323" s="8">
        <v>-3.8600000000000002E-2</v>
      </c>
      <c r="K323" s="9">
        <v>300</v>
      </c>
      <c r="L323" s="9">
        <v>475</v>
      </c>
      <c r="M323" s="10">
        <v>-70.78</v>
      </c>
      <c r="N323" s="10">
        <v>0.2838295739348371</v>
      </c>
      <c r="O323" s="9">
        <v>1</v>
      </c>
      <c r="Q323" s="7">
        <v>465</v>
      </c>
      <c r="R323" s="8" t="s">
        <v>349</v>
      </c>
      <c r="S323" s="8" t="s">
        <v>30</v>
      </c>
      <c r="T323" s="8">
        <v>1E-4</v>
      </c>
      <c r="U323" s="8">
        <v>2.8500000000000001E-2</v>
      </c>
      <c r="V323" s="8">
        <v>3.7900000000000003E-2</v>
      </c>
      <c r="W323" s="8">
        <v>-1E-4</v>
      </c>
      <c r="X323" s="8">
        <v>-2.9000000000000001E-2</v>
      </c>
      <c r="Y323" s="8">
        <v>-3.8600000000000002E-2</v>
      </c>
      <c r="Z323" s="9">
        <v>300</v>
      </c>
      <c r="AA323" s="9">
        <v>475</v>
      </c>
      <c r="AB323" s="10">
        <v>-70.765699999999995</v>
      </c>
      <c r="AC323" s="10">
        <v>0.28377223057644108</v>
      </c>
      <c r="AD323" s="9">
        <v>1</v>
      </c>
      <c r="AG323" s="7">
        <v>465</v>
      </c>
      <c r="AH323" s="8" t="s">
        <v>349</v>
      </c>
      <c r="AI323" s="8" t="s">
        <v>30</v>
      </c>
      <c r="AJ323" s="8">
        <v>1E-4</v>
      </c>
      <c r="AK323" s="8">
        <v>2.8500000000000001E-2</v>
      </c>
      <c r="AL323" s="8">
        <v>3.7900000000000003E-2</v>
      </c>
      <c r="AM323" s="8">
        <v>-1E-4</v>
      </c>
      <c r="AN323" s="8">
        <v>-2.9000000000000001E-2</v>
      </c>
      <c r="AO323" s="8">
        <v>-3.8600000000000002E-2</v>
      </c>
      <c r="AP323" s="9">
        <v>300</v>
      </c>
      <c r="AQ323" s="9">
        <v>475</v>
      </c>
      <c r="AR323" s="10">
        <v>-25.06</v>
      </c>
      <c r="AS323" s="10">
        <v>0.10049122807017544</v>
      </c>
      <c r="AT323" s="9">
        <v>1</v>
      </c>
      <c r="AV323" s="7">
        <v>465</v>
      </c>
      <c r="AW323" s="8" t="s">
        <v>349</v>
      </c>
      <c r="AX323" s="8" t="s">
        <v>30</v>
      </c>
      <c r="AY323" s="8">
        <v>1E-4</v>
      </c>
      <c r="AZ323" s="8">
        <v>2.8500000000000001E-2</v>
      </c>
      <c r="BA323" s="8">
        <v>3.7900000000000003E-2</v>
      </c>
      <c r="BB323" s="8">
        <v>-1E-4</v>
      </c>
      <c r="BC323" s="8">
        <v>-2.9000000000000001E-2</v>
      </c>
      <c r="BD323" s="8">
        <v>-3.8600000000000002E-2</v>
      </c>
      <c r="BE323" s="9">
        <v>300</v>
      </c>
      <c r="BF323" s="9">
        <v>475</v>
      </c>
      <c r="BG323" s="10">
        <v>-25.302099999999999</v>
      </c>
      <c r="BH323" s="10">
        <v>0.10146205513784461</v>
      </c>
      <c r="BI323" s="9">
        <v>1</v>
      </c>
    </row>
    <row r="324" spans="2:61" x14ac:dyDescent="0.3">
      <c r="B324" s="7">
        <v>465</v>
      </c>
      <c r="C324" s="8" t="s">
        <v>350</v>
      </c>
      <c r="D324" s="8" t="s">
        <v>32</v>
      </c>
      <c r="E324" s="8">
        <v>1E-4</v>
      </c>
      <c r="F324" s="8">
        <v>2.8500000000000001E-2</v>
      </c>
      <c r="G324" s="8">
        <v>3.7900000000000003E-2</v>
      </c>
      <c r="H324" s="8">
        <v>-1E-4</v>
      </c>
      <c r="I324" s="8">
        <v>-2.9000000000000001E-2</v>
      </c>
      <c r="J324" s="8">
        <v>-3.8600000000000002E-2</v>
      </c>
      <c r="K324" s="9">
        <v>300</v>
      </c>
      <c r="L324" s="9">
        <v>475</v>
      </c>
      <c r="M324" s="10">
        <v>68.162199999999999</v>
      </c>
      <c r="N324" s="10">
        <v>0.27333213032581455</v>
      </c>
      <c r="O324" s="9">
        <v>1</v>
      </c>
      <c r="Q324" s="7">
        <v>465</v>
      </c>
      <c r="R324" s="8" t="s">
        <v>350</v>
      </c>
      <c r="S324" s="8" t="s">
        <v>32</v>
      </c>
      <c r="T324" s="8">
        <v>1E-4</v>
      </c>
      <c r="U324" s="8">
        <v>2.8500000000000001E-2</v>
      </c>
      <c r="V324" s="8">
        <v>3.7900000000000003E-2</v>
      </c>
      <c r="W324" s="8">
        <v>-1E-4</v>
      </c>
      <c r="X324" s="8">
        <v>-2.9000000000000001E-2</v>
      </c>
      <c r="Y324" s="8">
        <v>-3.8600000000000002E-2</v>
      </c>
      <c r="Z324" s="9">
        <v>300</v>
      </c>
      <c r="AA324" s="9">
        <v>475</v>
      </c>
      <c r="AB324" s="10">
        <v>68.177400000000006</v>
      </c>
      <c r="AC324" s="10">
        <v>0.27339308270676693</v>
      </c>
      <c r="AD324" s="9">
        <v>1</v>
      </c>
      <c r="AG324" s="7">
        <v>465</v>
      </c>
      <c r="AH324" s="8" t="s">
        <v>350</v>
      </c>
      <c r="AI324" s="8" t="s">
        <v>32</v>
      </c>
      <c r="AJ324" s="8">
        <v>1E-4</v>
      </c>
      <c r="AK324" s="8">
        <v>2.8500000000000001E-2</v>
      </c>
      <c r="AL324" s="8">
        <v>3.7900000000000003E-2</v>
      </c>
      <c r="AM324" s="8">
        <v>-1E-4</v>
      </c>
      <c r="AN324" s="8">
        <v>-2.9000000000000001E-2</v>
      </c>
      <c r="AO324" s="8">
        <v>-3.8600000000000002E-2</v>
      </c>
      <c r="AP324" s="9">
        <v>300</v>
      </c>
      <c r="AQ324" s="9">
        <v>475</v>
      </c>
      <c r="AR324" s="10">
        <v>114.1437</v>
      </c>
      <c r="AS324" s="10">
        <v>0.45771909774436087</v>
      </c>
      <c r="AT324" s="9">
        <v>1</v>
      </c>
      <c r="AV324" s="7">
        <v>465</v>
      </c>
      <c r="AW324" s="8" t="s">
        <v>350</v>
      </c>
      <c r="AX324" s="8" t="s">
        <v>32</v>
      </c>
      <c r="AY324" s="8">
        <v>1E-4</v>
      </c>
      <c r="AZ324" s="8">
        <v>2.8500000000000001E-2</v>
      </c>
      <c r="BA324" s="8">
        <v>3.7900000000000003E-2</v>
      </c>
      <c r="BB324" s="8">
        <v>-1E-4</v>
      </c>
      <c r="BC324" s="8">
        <v>-2.9000000000000001E-2</v>
      </c>
      <c r="BD324" s="8">
        <v>-3.8600000000000002E-2</v>
      </c>
      <c r="BE324" s="9">
        <v>300</v>
      </c>
      <c r="BF324" s="9">
        <v>475</v>
      </c>
      <c r="BG324" s="10">
        <v>113.9042</v>
      </c>
      <c r="BH324" s="10">
        <v>0.4567586967418546</v>
      </c>
      <c r="BI324" s="9">
        <v>1</v>
      </c>
    </row>
    <row r="325" spans="2:61" x14ac:dyDescent="0.3">
      <c r="B325" s="7">
        <v>468</v>
      </c>
      <c r="C325" s="8" t="s">
        <v>351</v>
      </c>
      <c r="D325" s="8" t="s">
        <v>30</v>
      </c>
      <c r="E325" s="8">
        <v>1E-4</v>
      </c>
      <c r="F325" s="8">
        <v>2.8500000000000001E-2</v>
      </c>
      <c r="G325" s="8">
        <v>3.7900000000000003E-2</v>
      </c>
      <c r="H325" s="8">
        <v>-1E-4</v>
      </c>
      <c r="I325" s="8">
        <v>-2.9000000000000001E-2</v>
      </c>
      <c r="J325" s="8">
        <v>-3.8600000000000002E-2</v>
      </c>
      <c r="K325" s="9">
        <v>300</v>
      </c>
      <c r="L325" s="9">
        <v>475</v>
      </c>
      <c r="M325" s="10">
        <v>-71.375900000000001</v>
      </c>
      <c r="N325" s="10">
        <v>0.28621914786967417</v>
      </c>
      <c r="O325" s="9">
        <v>1</v>
      </c>
      <c r="Q325" s="7">
        <v>468</v>
      </c>
      <c r="R325" s="8" t="s">
        <v>351</v>
      </c>
      <c r="S325" s="8" t="s">
        <v>30</v>
      </c>
      <c r="T325" s="8">
        <v>1E-4</v>
      </c>
      <c r="U325" s="8">
        <v>2.8500000000000001E-2</v>
      </c>
      <c r="V325" s="8">
        <v>3.7900000000000003E-2</v>
      </c>
      <c r="W325" s="8">
        <v>-1E-4</v>
      </c>
      <c r="X325" s="8">
        <v>-2.9000000000000001E-2</v>
      </c>
      <c r="Y325" s="8">
        <v>-3.8600000000000002E-2</v>
      </c>
      <c r="Z325" s="9">
        <v>300</v>
      </c>
      <c r="AA325" s="9">
        <v>475</v>
      </c>
      <c r="AB325" s="10">
        <v>-71.356300000000005</v>
      </c>
      <c r="AC325" s="10">
        <v>0.28614055137844613</v>
      </c>
      <c r="AD325" s="9">
        <v>1</v>
      </c>
      <c r="AG325" s="7">
        <v>468</v>
      </c>
      <c r="AH325" s="8" t="s">
        <v>351</v>
      </c>
      <c r="AI325" s="8" t="s">
        <v>30</v>
      </c>
      <c r="AJ325" s="8">
        <v>1E-4</v>
      </c>
      <c r="AK325" s="8">
        <v>2.8500000000000001E-2</v>
      </c>
      <c r="AL325" s="8">
        <v>3.7900000000000003E-2</v>
      </c>
      <c r="AM325" s="8">
        <v>-1E-4</v>
      </c>
      <c r="AN325" s="8">
        <v>-2.9000000000000001E-2</v>
      </c>
      <c r="AO325" s="8">
        <v>-3.8600000000000002E-2</v>
      </c>
      <c r="AP325" s="9">
        <v>300</v>
      </c>
      <c r="AQ325" s="9">
        <v>475</v>
      </c>
      <c r="AR325" s="10">
        <v>-25.0991</v>
      </c>
      <c r="AS325" s="10">
        <v>0.10064802005012531</v>
      </c>
      <c r="AT325" s="9">
        <v>1</v>
      </c>
      <c r="AV325" s="7">
        <v>468</v>
      </c>
      <c r="AW325" s="8" t="s">
        <v>351</v>
      </c>
      <c r="AX325" s="8" t="s">
        <v>30</v>
      </c>
      <c r="AY325" s="8">
        <v>1E-4</v>
      </c>
      <c r="AZ325" s="8">
        <v>2.8500000000000001E-2</v>
      </c>
      <c r="BA325" s="8">
        <v>3.7900000000000003E-2</v>
      </c>
      <c r="BB325" s="8">
        <v>-1E-4</v>
      </c>
      <c r="BC325" s="8">
        <v>-2.9000000000000001E-2</v>
      </c>
      <c r="BD325" s="8">
        <v>-3.8600000000000002E-2</v>
      </c>
      <c r="BE325" s="9">
        <v>300</v>
      </c>
      <c r="BF325" s="9">
        <v>475</v>
      </c>
      <c r="BG325" s="10">
        <v>-25.3368</v>
      </c>
      <c r="BH325" s="10">
        <v>0.10160120300751879</v>
      </c>
      <c r="BI325" s="9">
        <v>1</v>
      </c>
    </row>
    <row r="326" spans="2:61" x14ac:dyDescent="0.3">
      <c r="B326" s="7">
        <v>468</v>
      </c>
      <c r="C326" s="8" t="s">
        <v>352</v>
      </c>
      <c r="D326" s="8" t="s">
        <v>32</v>
      </c>
      <c r="E326" s="8">
        <v>1E-4</v>
      </c>
      <c r="F326" s="8">
        <v>2.8500000000000001E-2</v>
      </c>
      <c r="G326" s="8">
        <v>3.7900000000000003E-2</v>
      </c>
      <c r="H326" s="8">
        <v>-1E-4</v>
      </c>
      <c r="I326" s="8">
        <v>-2.9000000000000001E-2</v>
      </c>
      <c r="J326" s="8">
        <v>-3.8600000000000002E-2</v>
      </c>
      <c r="K326" s="9">
        <v>300</v>
      </c>
      <c r="L326" s="9">
        <v>475</v>
      </c>
      <c r="M326" s="10">
        <v>68.538899999999998</v>
      </c>
      <c r="N326" s="10">
        <v>0.27484270676691724</v>
      </c>
      <c r="O326" s="9">
        <v>1</v>
      </c>
      <c r="Q326" s="7">
        <v>468</v>
      </c>
      <c r="R326" s="8" t="s">
        <v>352</v>
      </c>
      <c r="S326" s="8" t="s">
        <v>32</v>
      </c>
      <c r="T326" s="8">
        <v>1E-4</v>
      </c>
      <c r="U326" s="8">
        <v>2.8500000000000001E-2</v>
      </c>
      <c r="V326" s="8">
        <v>3.7900000000000003E-2</v>
      </c>
      <c r="W326" s="8">
        <v>-1E-4</v>
      </c>
      <c r="X326" s="8">
        <v>-2.9000000000000001E-2</v>
      </c>
      <c r="Y326" s="8">
        <v>-3.8600000000000002E-2</v>
      </c>
      <c r="Z326" s="9">
        <v>300</v>
      </c>
      <c r="AA326" s="9">
        <v>475</v>
      </c>
      <c r="AB326" s="10">
        <v>68.5535</v>
      </c>
      <c r="AC326" s="10">
        <v>0.27490125313283209</v>
      </c>
      <c r="AD326" s="9">
        <v>1</v>
      </c>
      <c r="AG326" s="7">
        <v>468</v>
      </c>
      <c r="AH326" s="8" t="s">
        <v>352</v>
      </c>
      <c r="AI326" s="8" t="s">
        <v>32</v>
      </c>
      <c r="AJ326" s="8">
        <v>1E-4</v>
      </c>
      <c r="AK326" s="8">
        <v>2.8500000000000001E-2</v>
      </c>
      <c r="AL326" s="8">
        <v>3.7900000000000003E-2</v>
      </c>
      <c r="AM326" s="8">
        <v>-1E-4</v>
      </c>
      <c r="AN326" s="8">
        <v>-2.9000000000000001E-2</v>
      </c>
      <c r="AO326" s="8">
        <v>-3.8600000000000002E-2</v>
      </c>
      <c r="AP326" s="9">
        <v>300</v>
      </c>
      <c r="AQ326" s="9">
        <v>475</v>
      </c>
      <c r="AR326" s="10">
        <v>114.1052</v>
      </c>
      <c r="AS326" s="10">
        <v>0.45756471177944863</v>
      </c>
      <c r="AT326" s="9">
        <v>1</v>
      </c>
      <c r="AV326" s="7">
        <v>468</v>
      </c>
      <c r="AW326" s="8" t="s">
        <v>352</v>
      </c>
      <c r="AX326" s="8" t="s">
        <v>32</v>
      </c>
      <c r="AY326" s="8">
        <v>1E-4</v>
      </c>
      <c r="AZ326" s="8">
        <v>2.8500000000000001E-2</v>
      </c>
      <c r="BA326" s="8">
        <v>3.7900000000000003E-2</v>
      </c>
      <c r="BB326" s="8">
        <v>-1E-4</v>
      </c>
      <c r="BC326" s="8">
        <v>-2.9000000000000001E-2</v>
      </c>
      <c r="BD326" s="8">
        <v>-3.8600000000000002E-2</v>
      </c>
      <c r="BE326" s="9">
        <v>300</v>
      </c>
      <c r="BF326" s="9">
        <v>475</v>
      </c>
      <c r="BG326" s="10">
        <v>113.8707</v>
      </c>
      <c r="BH326" s="10">
        <v>0.45662436090225561</v>
      </c>
      <c r="BI326" s="9">
        <v>1</v>
      </c>
    </row>
    <row r="327" spans="2:61" x14ac:dyDescent="0.3">
      <c r="B327" s="7">
        <v>471</v>
      </c>
      <c r="C327" s="8" t="s">
        <v>353</v>
      </c>
      <c r="D327" s="8" t="s">
        <v>30</v>
      </c>
      <c r="E327" s="8">
        <v>1E-4</v>
      </c>
      <c r="F327" s="8">
        <v>2.8500000000000001E-2</v>
      </c>
      <c r="G327" s="8">
        <v>3.7900000000000003E-2</v>
      </c>
      <c r="H327" s="8">
        <v>-1E-4</v>
      </c>
      <c r="I327" s="8">
        <v>-2.9000000000000001E-2</v>
      </c>
      <c r="J327" s="8">
        <v>-3.8600000000000002E-2</v>
      </c>
      <c r="K327" s="9">
        <v>300</v>
      </c>
      <c r="L327" s="9">
        <v>475</v>
      </c>
      <c r="M327" s="10">
        <v>-71.251000000000005</v>
      </c>
      <c r="N327" s="10">
        <v>0.28571829573934837</v>
      </c>
      <c r="O327" s="9">
        <v>1</v>
      </c>
      <c r="Q327" s="7">
        <v>471</v>
      </c>
      <c r="R327" s="8" t="s">
        <v>353</v>
      </c>
      <c r="S327" s="8" t="s">
        <v>30</v>
      </c>
      <c r="T327" s="8">
        <v>1E-4</v>
      </c>
      <c r="U327" s="8">
        <v>2.8500000000000001E-2</v>
      </c>
      <c r="V327" s="8">
        <v>3.7900000000000003E-2</v>
      </c>
      <c r="W327" s="8">
        <v>-1E-4</v>
      </c>
      <c r="X327" s="8">
        <v>-2.9000000000000001E-2</v>
      </c>
      <c r="Y327" s="8">
        <v>-3.8600000000000002E-2</v>
      </c>
      <c r="Z327" s="9">
        <v>300</v>
      </c>
      <c r="AA327" s="9">
        <v>475</v>
      </c>
      <c r="AB327" s="10">
        <v>-71.224400000000003</v>
      </c>
      <c r="AC327" s="10">
        <v>0.28561162907268173</v>
      </c>
      <c r="AD327" s="9">
        <v>1</v>
      </c>
      <c r="AG327" s="7">
        <v>471</v>
      </c>
      <c r="AH327" s="8" t="s">
        <v>353</v>
      </c>
      <c r="AI327" s="8" t="s">
        <v>30</v>
      </c>
      <c r="AJ327" s="8">
        <v>1E-4</v>
      </c>
      <c r="AK327" s="8">
        <v>2.8500000000000001E-2</v>
      </c>
      <c r="AL327" s="8">
        <v>3.7900000000000003E-2</v>
      </c>
      <c r="AM327" s="8">
        <v>-1E-4</v>
      </c>
      <c r="AN327" s="8">
        <v>-2.9000000000000001E-2</v>
      </c>
      <c r="AO327" s="8">
        <v>-3.8600000000000002E-2</v>
      </c>
      <c r="AP327" s="9">
        <v>300</v>
      </c>
      <c r="AQ327" s="9">
        <v>475</v>
      </c>
      <c r="AR327" s="10">
        <v>-24.288399999999999</v>
      </c>
      <c r="AS327" s="10">
        <v>9.739709273182956E-2</v>
      </c>
      <c r="AT327" s="9">
        <v>1</v>
      </c>
      <c r="AV327" s="7">
        <v>471</v>
      </c>
      <c r="AW327" s="8" t="s">
        <v>353</v>
      </c>
      <c r="AX327" s="8" t="s">
        <v>30</v>
      </c>
      <c r="AY327" s="8">
        <v>1E-4</v>
      </c>
      <c r="AZ327" s="8">
        <v>2.8500000000000001E-2</v>
      </c>
      <c r="BA327" s="8">
        <v>3.7900000000000003E-2</v>
      </c>
      <c r="BB327" s="8">
        <v>-1E-4</v>
      </c>
      <c r="BC327" s="8">
        <v>-2.9000000000000001E-2</v>
      </c>
      <c r="BD327" s="8">
        <v>-3.8600000000000002E-2</v>
      </c>
      <c r="BE327" s="9">
        <v>300</v>
      </c>
      <c r="BF327" s="9">
        <v>475</v>
      </c>
      <c r="BG327" s="10">
        <v>-24.534700000000001</v>
      </c>
      <c r="BH327" s="10">
        <v>9.8384761904761905E-2</v>
      </c>
      <c r="BI327" s="9">
        <v>1</v>
      </c>
    </row>
    <row r="328" spans="2:61" x14ac:dyDescent="0.3">
      <c r="B328" s="7">
        <v>471</v>
      </c>
      <c r="C328" s="8" t="s">
        <v>354</v>
      </c>
      <c r="D328" s="8" t="s">
        <v>32</v>
      </c>
      <c r="E328" s="8">
        <v>1E-4</v>
      </c>
      <c r="F328" s="8">
        <v>2.8500000000000001E-2</v>
      </c>
      <c r="G328" s="8">
        <v>3.7900000000000003E-2</v>
      </c>
      <c r="H328" s="8">
        <v>-1E-4</v>
      </c>
      <c r="I328" s="8">
        <v>-2.9000000000000001E-2</v>
      </c>
      <c r="J328" s="8">
        <v>-3.8600000000000002E-2</v>
      </c>
      <c r="K328" s="9">
        <v>300</v>
      </c>
      <c r="L328" s="9">
        <v>475</v>
      </c>
      <c r="M328" s="10">
        <v>70.784400000000005</v>
      </c>
      <c r="N328" s="10">
        <v>0.28384721804511281</v>
      </c>
      <c r="O328" s="9">
        <v>1</v>
      </c>
      <c r="Q328" s="7">
        <v>471</v>
      </c>
      <c r="R328" s="8" t="s">
        <v>354</v>
      </c>
      <c r="S328" s="8" t="s">
        <v>32</v>
      </c>
      <c r="T328" s="8">
        <v>1E-4</v>
      </c>
      <c r="U328" s="8">
        <v>2.8500000000000001E-2</v>
      </c>
      <c r="V328" s="8">
        <v>3.7900000000000003E-2</v>
      </c>
      <c r="W328" s="8">
        <v>-1E-4</v>
      </c>
      <c r="X328" s="8">
        <v>-2.9000000000000001E-2</v>
      </c>
      <c r="Y328" s="8">
        <v>-3.8600000000000002E-2</v>
      </c>
      <c r="Z328" s="9">
        <v>300</v>
      </c>
      <c r="AA328" s="9">
        <v>475</v>
      </c>
      <c r="AB328" s="10">
        <v>70.794399999999996</v>
      </c>
      <c r="AC328" s="10">
        <v>0.28388731829573932</v>
      </c>
      <c r="AD328" s="9">
        <v>1</v>
      </c>
      <c r="AG328" s="7">
        <v>471</v>
      </c>
      <c r="AH328" s="8" t="s">
        <v>354</v>
      </c>
      <c r="AI328" s="8" t="s">
        <v>32</v>
      </c>
      <c r="AJ328" s="8">
        <v>1E-4</v>
      </c>
      <c r="AK328" s="8">
        <v>2.8500000000000001E-2</v>
      </c>
      <c r="AL328" s="8">
        <v>3.7900000000000003E-2</v>
      </c>
      <c r="AM328" s="8">
        <v>-1E-4</v>
      </c>
      <c r="AN328" s="8">
        <v>-2.9000000000000001E-2</v>
      </c>
      <c r="AO328" s="8">
        <v>-3.8600000000000002E-2</v>
      </c>
      <c r="AP328" s="9">
        <v>300</v>
      </c>
      <c r="AQ328" s="9">
        <v>475</v>
      </c>
      <c r="AR328" s="10">
        <v>114.3789</v>
      </c>
      <c r="AS328" s="10">
        <v>0.45866225563909779</v>
      </c>
      <c r="AT328" s="9">
        <v>1</v>
      </c>
      <c r="AV328" s="7">
        <v>471</v>
      </c>
      <c r="AW328" s="8" t="s">
        <v>354</v>
      </c>
      <c r="AX328" s="8" t="s">
        <v>32</v>
      </c>
      <c r="AY328" s="8">
        <v>1E-4</v>
      </c>
      <c r="AZ328" s="8">
        <v>2.8500000000000001E-2</v>
      </c>
      <c r="BA328" s="8">
        <v>3.7900000000000003E-2</v>
      </c>
      <c r="BB328" s="8">
        <v>-1E-4</v>
      </c>
      <c r="BC328" s="8">
        <v>-2.9000000000000001E-2</v>
      </c>
      <c r="BD328" s="8">
        <v>-3.8600000000000002E-2</v>
      </c>
      <c r="BE328" s="9">
        <v>300</v>
      </c>
      <c r="BF328" s="9">
        <v>475</v>
      </c>
      <c r="BG328" s="10">
        <v>114.1361</v>
      </c>
      <c r="BH328" s="10">
        <v>0.45768862155388473</v>
      </c>
      <c r="BI328" s="9">
        <v>1</v>
      </c>
    </row>
    <row r="329" spans="2:61" x14ac:dyDescent="0.3">
      <c r="B329" s="7">
        <v>474</v>
      </c>
      <c r="C329" s="8" t="s">
        <v>355</v>
      </c>
      <c r="D329" s="8" t="s">
        <v>30</v>
      </c>
      <c r="E329" s="8">
        <v>1E-4</v>
      </c>
      <c r="F329" s="8">
        <v>2.8400000000000002E-2</v>
      </c>
      <c r="G329" s="8">
        <v>3.78E-2</v>
      </c>
      <c r="H329" s="8">
        <v>-1E-4</v>
      </c>
      <c r="I329" s="8">
        <v>-2.8899999999999999E-2</v>
      </c>
      <c r="J329" s="8">
        <v>-3.85E-2</v>
      </c>
      <c r="K329" s="9">
        <v>300</v>
      </c>
      <c r="L329" s="9">
        <v>475</v>
      </c>
      <c r="M329" s="10">
        <v>-66.755099999999999</v>
      </c>
      <c r="N329" s="10">
        <v>0.2676896240601504</v>
      </c>
      <c r="O329" s="9">
        <v>1</v>
      </c>
      <c r="Q329" s="7">
        <v>474</v>
      </c>
      <c r="R329" s="8" t="s">
        <v>355</v>
      </c>
      <c r="S329" s="8" t="s">
        <v>30</v>
      </c>
      <c r="T329" s="8">
        <v>1E-4</v>
      </c>
      <c r="U329" s="8">
        <v>2.8400000000000002E-2</v>
      </c>
      <c r="V329" s="8">
        <v>3.78E-2</v>
      </c>
      <c r="W329" s="8">
        <v>-1E-4</v>
      </c>
      <c r="X329" s="8">
        <v>-2.8899999999999999E-2</v>
      </c>
      <c r="Y329" s="8">
        <v>-3.85E-2</v>
      </c>
      <c r="Z329" s="9">
        <v>300</v>
      </c>
      <c r="AA329" s="9">
        <v>475</v>
      </c>
      <c r="AB329" s="10">
        <v>-66.677099999999996</v>
      </c>
      <c r="AC329" s="10">
        <v>0.26737684210526313</v>
      </c>
      <c r="AD329" s="9">
        <v>1</v>
      </c>
      <c r="AG329" s="7">
        <v>474</v>
      </c>
      <c r="AH329" s="8" t="s">
        <v>355</v>
      </c>
      <c r="AI329" s="8" t="s">
        <v>30</v>
      </c>
      <c r="AJ329" s="8">
        <v>1E-4</v>
      </c>
      <c r="AK329" s="8">
        <v>2.8400000000000002E-2</v>
      </c>
      <c r="AL329" s="8">
        <v>3.78E-2</v>
      </c>
      <c r="AM329" s="8">
        <v>-1E-4</v>
      </c>
      <c r="AN329" s="8">
        <v>-2.8899999999999999E-2</v>
      </c>
      <c r="AO329" s="8">
        <v>-3.85E-2</v>
      </c>
      <c r="AP329" s="9">
        <v>300</v>
      </c>
      <c r="AQ329" s="9">
        <v>475</v>
      </c>
      <c r="AR329" s="10">
        <v>-19.342500000000001</v>
      </c>
      <c r="AS329" s="10">
        <v>7.7563909774436085E-2</v>
      </c>
      <c r="AT329" s="9">
        <v>1</v>
      </c>
      <c r="AV329" s="7">
        <v>474</v>
      </c>
      <c r="AW329" s="8" t="s">
        <v>355</v>
      </c>
      <c r="AX329" s="8" t="s">
        <v>30</v>
      </c>
      <c r="AY329" s="8">
        <v>1E-4</v>
      </c>
      <c r="AZ329" s="8">
        <v>2.8400000000000002E-2</v>
      </c>
      <c r="BA329" s="8">
        <v>3.78E-2</v>
      </c>
      <c r="BB329" s="8">
        <v>-1E-4</v>
      </c>
      <c r="BC329" s="8">
        <v>-2.8899999999999999E-2</v>
      </c>
      <c r="BD329" s="8">
        <v>-3.85E-2</v>
      </c>
      <c r="BE329" s="9">
        <v>300</v>
      </c>
      <c r="BF329" s="9">
        <v>475</v>
      </c>
      <c r="BG329" s="10">
        <v>-19.543700000000001</v>
      </c>
      <c r="BH329" s="10">
        <v>7.8370726817042616E-2</v>
      </c>
      <c r="BI329" s="9">
        <v>1</v>
      </c>
    </row>
    <row r="330" spans="2:61" x14ac:dyDescent="0.3">
      <c r="B330" s="7">
        <v>474</v>
      </c>
      <c r="C330" s="8" t="s">
        <v>356</v>
      </c>
      <c r="D330" s="8" t="s">
        <v>32</v>
      </c>
      <c r="E330" s="8">
        <v>1E-4</v>
      </c>
      <c r="F330" s="8">
        <v>2.8400000000000002E-2</v>
      </c>
      <c r="G330" s="8">
        <v>3.78E-2</v>
      </c>
      <c r="H330" s="8">
        <v>-1E-4</v>
      </c>
      <c r="I330" s="8">
        <v>-2.8899999999999999E-2</v>
      </c>
      <c r="J330" s="8">
        <v>-3.85E-2</v>
      </c>
      <c r="K330" s="9">
        <v>300</v>
      </c>
      <c r="L330" s="9">
        <v>475</v>
      </c>
      <c r="M330" s="10">
        <v>64.740799999999993</v>
      </c>
      <c r="N330" s="10">
        <v>0.25961223057644106</v>
      </c>
      <c r="O330" s="9">
        <v>1</v>
      </c>
      <c r="Q330" s="7">
        <v>474</v>
      </c>
      <c r="R330" s="8" t="s">
        <v>356</v>
      </c>
      <c r="S330" s="8" t="s">
        <v>32</v>
      </c>
      <c r="T330" s="8">
        <v>1E-4</v>
      </c>
      <c r="U330" s="8">
        <v>2.8400000000000002E-2</v>
      </c>
      <c r="V330" s="8">
        <v>3.78E-2</v>
      </c>
      <c r="W330" s="8">
        <v>-1E-4</v>
      </c>
      <c r="X330" s="8">
        <v>-2.8899999999999999E-2</v>
      </c>
      <c r="Y330" s="8">
        <v>-3.85E-2</v>
      </c>
      <c r="Z330" s="9">
        <v>300</v>
      </c>
      <c r="AA330" s="9">
        <v>475</v>
      </c>
      <c r="AB330" s="10">
        <v>64.704899999999995</v>
      </c>
      <c r="AC330" s="10">
        <v>0.2594682706766917</v>
      </c>
      <c r="AD330" s="9">
        <v>1</v>
      </c>
      <c r="AG330" s="7">
        <v>474</v>
      </c>
      <c r="AH330" s="8" t="s">
        <v>356</v>
      </c>
      <c r="AI330" s="8" t="s">
        <v>32</v>
      </c>
      <c r="AJ330" s="8">
        <v>1E-4</v>
      </c>
      <c r="AK330" s="8">
        <v>2.8400000000000002E-2</v>
      </c>
      <c r="AL330" s="8">
        <v>3.78E-2</v>
      </c>
      <c r="AM330" s="8">
        <v>-1E-4</v>
      </c>
      <c r="AN330" s="8">
        <v>-2.8899999999999999E-2</v>
      </c>
      <c r="AO330" s="8">
        <v>-3.85E-2</v>
      </c>
      <c r="AP330" s="9">
        <v>300</v>
      </c>
      <c r="AQ330" s="9">
        <v>475</v>
      </c>
      <c r="AR330" s="10">
        <v>94.392899999999997</v>
      </c>
      <c r="AS330" s="10">
        <v>0.37851789473684211</v>
      </c>
      <c r="AT330" s="9">
        <v>1</v>
      </c>
      <c r="AV330" s="7">
        <v>474</v>
      </c>
      <c r="AW330" s="8" t="s">
        <v>356</v>
      </c>
      <c r="AX330" s="8" t="s">
        <v>32</v>
      </c>
      <c r="AY330" s="8">
        <v>1E-4</v>
      </c>
      <c r="AZ330" s="8">
        <v>2.8400000000000002E-2</v>
      </c>
      <c r="BA330" s="8">
        <v>3.78E-2</v>
      </c>
      <c r="BB330" s="8">
        <v>-1E-4</v>
      </c>
      <c r="BC330" s="8">
        <v>-2.8899999999999999E-2</v>
      </c>
      <c r="BD330" s="8">
        <v>-3.85E-2</v>
      </c>
      <c r="BE330" s="9">
        <v>300</v>
      </c>
      <c r="BF330" s="9">
        <v>475</v>
      </c>
      <c r="BG330" s="10">
        <v>94.201999999999998</v>
      </c>
      <c r="BH330" s="10">
        <v>0.37775238095238095</v>
      </c>
      <c r="BI330" s="9">
        <v>1</v>
      </c>
    </row>
    <row r="331" spans="2:61" x14ac:dyDescent="0.3">
      <c r="B331" s="7">
        <v>482</v>
      </c>
      <c r="C331" s="8" t="s">
        <v>357</v>
      </c>
      <c r="D331" s="8" t="s">
        <v>30</v>
      </c>
      <c r="E331" s="8">
        <v>1E-4</v>
      </c>
      <c r="F331" s="8">
        <v>2.7900000000000001E-2</v>
      </c>
      <c r="G331" s="8">
        <v>3.7199999999999997E-2</v>
      </c>
      <c r="H331" s="8">
        <v>-1E-4</v>
      </c>
      <c r="I331" s="8">
        <v>-2.81E-2</v>
      </c>
      <c r="J331" s="8">
        <v>-3.7499999999999999E-2</v>
      </c>
      <c r="K331" s="9">
        <v>300</v>
      </c>
      <c r="L331" s="9">
        <v>475</v>
      </c>
      <c r="M331" s="10">
        <v>9.6851000000000003</v>
      </c>
      <c r="N331" s="10">
        <v>3.8837493734335843E-2</v>
      </c>
      <c r="O331" s="9">
        <v>1</v>
      </c>
      <c r="Q331" s="7">
        <v>482</v>
      </c>
      <c r="R331" s="8" t="s">
        <v>357</v>
      </c>
      <c r="S331" s="8" t="s">
        <v>30</v>
      </c>
      <c r="T331" s="8">
        <v>1E-4</v>
      </c>
      <c r="U331" s="8">
        <v>2.7900000000000001E-2</v>
      </c>
      <c r="V331" s="8">
        <v>3.7199999999999997E-2</v>
      </c>
      <c r="W331" s="8">
        <v>-1E-4</v>
      </c>
      <c r="X331" s="8">
        <v>-2.81E-2</v>
      </c>
      <c r="Y331" s="8">
        <v>-3.7499999999999999E-2</v>
      </c>
      <c r="Z331" s="9">
        <v>300</v>
      </c>
      <c r="AA331" s="9">
        <v>475</v>
      </c>
      <c r="AB331" s="10">
        <v>9.3552999999999997</v>
      </c>
      <c r="AC331" s="10">
        <v>3.7514987468671677E-2</v>
      </c>
      <c r="AD331" s="9">
        <v>1</v>
      </c>
      <c r="AG331" s="7">
        <v>482</v>
      </c>
      <c r="AH331" s="8" t="s">
        <v>357</v>
      </c>
      <c r="AI331" s="8" t="s">
        <v>30</v>
      </c>
      <c r="AJ331" s="8">
        <v>1E-4</v>
      </c>
      <c r="AK331" s="8">
        <v>2.7900000000000001E-2</v>
      </c>
      <c r="AL331" s="8">
        <v>3.7199999999999997E-2</v>
      </c>
      <c r="AM331" s="8">
        <v>-1E-4</v>
      </c>
      <c r="AN331" s="8">
        <v>-2.81E-2</v>
      </c>
      <c r="AO331" s="8">
        <v>-3.7499999999999999E-2</v>
      </c>
      <c r="AP331" s="9">
        <v>300</v>
      </c>
      <c r="AQ331" s="9">
        <v>475</v>
      </c>
      <c r="AR331" s="10">
        <v>-45.370199999999997</v>
      </c>
      <c r="AS331" s="10">
        <v>0.18193563909774435</v>
      </c>
      <c r="AT331" s="9">
        <v>1</v>
      </c>
      <c r="AV331" s="7">
        <v>482</v>
      </c>
      <c r="AW331" s="8" t="s">
        <v>357</v>
      </c>
      <c r="AX331" s="8" t="s">
        <v>30</v>
      </c>
      <c r="AY331" s="8">
        <v>1E-4</v>
      </c>
      <c r="AZ331" s="8">
        <v>2.7900000000000001E-2</v>
      </c>
      <c r="BA331" s="8">
        <v>3.7199999999999997E-2</v>
      </c>
      <c r="BB331" s="8">
        <v>-1E-4</v>
      </c>
      <c r="BC331" s="8">
        <v>-2.81E-2</v>
      </c>
      <c r="BD331" s="8">
        <v>-3.7499999999999999E-2</v>
      </c>
      <c r="BE331" s="9">
        <v>300</v>
      </c>
      <c r="BF331" s="9">
        <v>475</v>
      </c>
      <c r="BG331" s="10">
        <v>-45.338000000000001</v>
      </c>
      <c r="BH331" s="10">
        <v>0.18180651629072681</v>
      </c>
      <c r="BI331" s="9">
        <v>1</v>
      </c>
    </row>
    <row r="332" spans="2:61" x14ac:dyDescent="0.3">
      <c r="B332" s="7">
        <v>482</v>
      </c>
      <c r="C332" s="8" t="s">
        <v>358</v>
      </c>
      <c r="D332" s="8" t="s">
        <v>32</v>
      </c>
      <c r="E332" s="8">
        <v>1E-4</v>
      </c>
      <c r="F332" s="8">
        <v>2.7900000000000001E-2</v>
      </c>
      <c r="G332" s="8">
        <v>3.7199999999999997E-2</v>
      </c>
      <c r="H332" s="8">
        <v>-1E-4</v>
      </c>
      <c r="I332" s="8">
        <v>-2.81E-2</v>
      </c>
      <c r="J332" s="8">
        <v>-3.7499999999999999E-2</v>
      </c>
      <c r="K332" s="9">
        <v>300</v>
      </c>
      <c r="L332" s="9">
        <v>475</v>
      </c>
      <c r="M332" s="10">
        <v>64.740799999999993</v>
      </c>
      <c r="N332" s="10">
        <v>0.25961223057644106</v>
      </c>
      <c r="O332" s="9">
        <v>1</v>
      </c>
      <c r="Q332" s="7">
        <v>482</v>
      </c>
      <c r="R332" s="8" t="s">
        <v>358</v>
      </c>
      <c r="S332" s="8" t="s">
        <v>32</v>
      </c>
      <c r="T332" s="8">
        <v>1E-4</v>
      </c>
      <c r="U332" s="8">
        <v>2.7900000000000001E-2</v>
      </c>
      <c r="V332" s="8">
        <v>3.7199999999999997E-2</v>
      </c>
      <c r="W332" s="8">
        <v>-1E-4</v>
      </c>
      <c r="X332" s="8">
        <v>-2.81E-2</v>
      </c>
      <c r="Y332" s="8">
        <v>-3.7499999999999999E-2</v>
      </c>
      <c r="Z332" s="9">
        <v>300</v>
      </c>
      <c r="AA332" s="9">
        <v>475</v>
      </c>
      <c r="AB332" s="10">
        <v>64.704899999999995</v>
      </c>
      <c r="AC332" s="10">
        <v>0.2594682706766917</v>
      </c>
      <c r="AD332" s="9">
        <v>1</v>
      </c>
      <c r="AG332" s="7">
        <v>482</v>
      </c>
      <c r="AH332" s="8" t="s">
        <v>358</v>
      </c>
      <c r="AI332" s="8" t="s">
        <v>32</v>
      </c>
      <c r="AJ332" s="8">
        <v>1E-4</v>
      </c>
      <c r="AK332" s="8">
        <v>2.7900000000000001E-2</v>
      </c>
      <c r="AL332" s="8">
        <v>3.7199999999999997E-2</v>
      </c>
      <c r="AM332" s="8">
        <v>-1E-4</v>
      </c>
      <c r="AN332" s="8">
        <v>-2.81E-2</v>
      </c>
      <c r="AO332" s="8">
        <v>-3.7499999999999999E-2</v>
      </c>
      <c r="AP332" s="9">
        <v>300</v>
      </c>
      <c r="AQ332" s="9">
        <v>475</v>
      </c>
      <c r="AR332" s="10">
        <v>94.392899999999997</v>
      </c>
      <c r="AS332" s="10">
        <v>0.37851789473684211</v>
      </c>
      <c r="AT332" s="9">
        <v>1</v>
      </c>
      <c r="AV332" s="7">
        <v>482</v>
      </c>
      <c r="AW332" s="8" t="s">
        <v>358</v>
      </c>
      <c r="AX332" s="8" t="s">
        <v>32</v>
      </c>
      <c r="AY332" s="8">
        <v>1E-4</v>
      </c>
      <c r="AZ332" s="8">
        <v>2.7900000000000001E-2</v>
      </c>
      <c r="BA332" s="8">
        <v>3.7199999999999997E-2</v>
      </c>
      <c r="BB332" s="8">
        <v>-1E-4</v>
      </c>
      <c r="BC332" s="8">
        <v>-2.81E-2</v>
      </c>
      <c r="BD332" s="8">
        <v>-3.7499999999999999E-2</v>
      </c>
      <c r="BE332" s="9">
        <v>300</v>
      </c>
      <c r="BF332" s="9">
        <v>475</v>
      </c>
      <c r="BG332" s="10">
        <v>94.201999999999998</v>
      </c>
      <c r="BH332" s="10">
        <v>0.37775238095238095</v>
      </c>
      <c r="BI332" s="9">
        <v>1</v>
      </c>
    </row>
    <row r="333" spans="2:61" x14ac:dyDescent="0.3">
      <c r="B333" s="7">
        <v>483</v>
      </c>
      <c r="C333" s="8" t="s">
        <v>359</v>
      </c>
      <c r="D333" s="8" t="s">
        <v>30</v>
      </c>
      <c r="E333" s="8">
        <v>1E-4</v>
      </c>
      <c r="F333" s="8">
        <v>2.7900000000000001E-2</v>
      </c>
      <c r="G333" s="8">
        <v>3.7199999999999997E-2</v>
      </c>
      <c r="H333" s="8">
        <v>-1E-4</v>
      </c>
      <c r="I333" s="8">
        <v>-2.81E-2</v>
      </c>
      <c r="J333" s="8">
        <v>-3.7499999999999999E-2</v>
      </c>
      <c r="K333" s="9">
        <v>300</v>
      </c>
      <c r="L333" s="9">
        <v>475</v>
      </c>
      <c r="M333" s="10">
        <v>10.837300000000001</v>
      </c>
      <c r="N333" s="10">
        <v>4.3457844611528823E-2</v>
      </c>
      <c r="O333" s="9">
        <v>1</v>
      </c>
      <c r="Q333" s="7">
        <v>483</v>
      </c>
      <c r="R333" s="8" t="s">
        <v>359</v>
      </c>
      <c r="S333" s="8" t="s">
        <v>30</v>
      </c>
      <c r="T333" s="8">
        <v>1E-4</v>
      </c>
      <c r="U333" s="8">
        <v>2.7900000000000001E-2</v>
      </c>
      <c r="V333" s="8">
        <v>3.7199999999999997E-2</v>
      </c>
      <c r="W333" s="8">
        <v>-1E-4</v>
      </c>
      <c r="X333" s="8">
        <v>-2.81E-2</v>
      </c>
      <c r="Y333" s="8">
        <v>-3.7499999999999999E-2</v>
      </c>
      <c r="Z333" s="9">
        <v>300</v>
      </c>
      <c r="AA333" s="9">
        <v>475</v>
      </c>
      <c r="AB333" s="10">
        <v>10.4876</v>
      </c>
      <c r="AC333" s="10">
        <v>4.2055538847117796E-2</v>
      </c>
      <c r="AD333" s="9">
        <v>1</v>
      </c>
      <c r="AG333" s="7">
        <v>483</v>
      </c>
      <c r="AH333" s="8" t="s">
        <v>359</v>
      </c>
      <c r="AI333" s="8" t="s">
        <v>30</v>
      </c>
      <c r="AJ333" s="8">
        <v>1E-4</v>
      </c>
      <c r="AK333" s="8">
        <v>2.7900000000000001E-2</v>
      </c>
      <c r="AL333" s="8">
        <v>3.7199999999999997E-2</v>
      </c>
      <c r="AM333" s="8">
        <v>-1E-4</v>
      </c>
      <c r="AN333" s="8">
        <v>-2.81E-2</v>
      </c>
      <c r="AO333" s="8">
        <v>-3.7499999999999999E-2</v>
      </c>
      <c r="AP333" s="9">
        <v>300</v>
      </c>
      <c r="AQ333" s="9">
        <v>475</v>
      </c>
      <c r="AR333" s="10">
        <v>-43.099299999999999</v>
      </c>
      <c r="AS333" s="10">
        <v>0.1728292731829574</v>
      </c>
      <c r="AT333" s="9">
        <v>1</v>
      </c>
      <c r="AV333" s="7">
        <v>483</v>
      </c>
      <c r="AW333" s="8" t="s">
        <v>359</v>
      </c>
      <c r="AX333" s="8" t="s">
        <v>30</v>
      </c>
      <c r="AY333" s="8">
        <v>1E-4</v>
      </c>
      <c r="AZ333" s="8">
        <v>2.7900000000000001E-2</v>
      </c>
      <c r="BA333" s="8">
        <v>3.7199999999999997E-2</v>
      </c>
      <c r="BB333" s="8">
        <v>-1E-4</v>
      </c>
      <c r="BC333" s="8">
        <v>-2.81E-2</v>
      </c>
      <c r="BD333" s="8">
        <v>-3.7499999999999999E-2</v>
      </c>
      <c r="BE333" s="9">
        <v>300</v>
      </c>
      <c r="BF333" s="9">
        <v>475</v>
      </c>
      <c r="BG333" s="10">
        <v>-43.0535</v>
      </c>
      <c r="BH333" s="10">
        <v>0.17264561403508771</v>
      </c>
      <c r="BI333" s="9">
        <v>1</v>
      </c>
    </row>
    <row r="334" spans="2:61" x14ac:dyDescent="0.3">
      <c r="B334" s="7">
        <v>483</v>
      </c>
      <c r="C334" s="8" t="s">
        <v>360</v>
      </c>
      <c r="D334" s="8" t="s">
        <v>32</v>
      </c>
      <c r="E334" s="8">
        <v>1E-4</v>
      </c>
      <c r="F334" s="8">
        <v>2.7900000000000001E-2</v>
      </c>
      <c r="G334" s="8">
        <v>3.7199999999999997E-2</v>
      </c>
      <c r="H334" s="8">
        <v>-1E-4</v>
      </c>
      <c r="I334" s="8">
        <v>-2.81E-2</v>
      </c>
      <c r="J334" s="8">
        <v>-3.7499999999999999E-2</v>
      </c>
      <c r="K334" s="9">
        <v>300</v>
      </c>
      <c r="L334" s="9">
        <v>475</v>
      </c>
      <c r="M334" s="10">
        <v>64.740799999999993</v>
      </c>
      <c r="N334" s="10">
        <v>0.25961223057644106</v>
      </c>
      <c r="O334" s="9">
        <v>1</v>
      </c>
      <c r="Q334" s="7">
        <v>483</v>
      </c>
      <c r="R334" s="8" t="s">
        <v>360</v>
      </c>
      <c r="S334" s="8" t="s">
        <v>32</v>
      </c>
      <c r="T334" s="8">
        <v>1E-4</v>
      </c>
      <c r="U334" s="8">
        <v>2.7900000000000001E-2</v>
      </c>
      <c r="V334" s="8">
        <v>3.7199999999999997E-2</v>
      </c>
      <c r="W334" s="8">
        <v>-1E-4</v>
      </c>
      <c r="X334" s="8">
        <v>-2.81E-2</v>
      </c>
      <c r="Y334" s="8">
        <v>-3.7499999999999999E-2</v>
      </c>
      <c r="Z334" s="9">
        <v>300</v>
      </c>
      <c r="AA334" s="9">
        <v>475</v>
      </c>
      <c r="AB334" s="10">
        <v>64.704899999999995</v>
      </c>
      <c r="AC334" s="10">
        <v>0.2594682706766917</v>
      </c>
      <c r="AD334" s="9">
        <v>1</v>
      </c>
      <c r="AG334" s="7">
        <v>483</v>
      </c>
      <c r="AH334" s="8" t="s">
        <v>360</v>
      </c>
      <c r="AI334" s="8" t="s">
        <v>32</v>
      </c>
      <c r="AJ334" s="8">
        <v>1E-4</v>
      </c>
      <c r="AK334" s="8">
        <v>2.7900000000000001E-2</v>
      </c>
      <c r="AL334" s="8">
        <v>3.7199999999999997E-2</v>
      </c>
      <c r="AM334" s="8">
        <v>-1E-4</v>
      </c>
      <c r="AN334" s="8">
        <v>-2.81E-2</v>
      </c>
      <c r="AO334" s="8">
        <v>-3.7499999999999999E-2</v>
      </c>
      <c r="AP334" s="9">
        <v>300</v>
      </c>
      <c r="AQ334" s="9">
        <v>475</v>
      </c>
      <c r="AR334" s="10">
        <v>94.392899999999997</v>
      </c>
      <c r="AS334" s="10">
        <v>0.37851789473684211</v>
      </c>
      <c r="AT334" s="9">
        <v>1</v>
      </c>
      <c r="AV334" s="7">
        <v>483</v>
      </c>
      <c r="AW334" s="8" t="s">
        <v>360</v>
      </c>
      <c r="AX334" s="8" t="s">
        <v>32</v>
      </c>
      <c r="AY334" s="8">
        <v>1E-4</v>
      </c>
      <c r="AZ334" s="8">
        <v>2.7900000000000001E-2</v>
      </c>
      <c r="BA334" s="8">
        <v>3.7199999999999997E-2</v>
      </c>
      <c r="BB334" s="8">
        <v>-1E-4</v>
      </c>
      <c r="BC334" s="8">
        <v>-2.81E-2</v>
      </c>
      <c r="BD334" s="8">
        <v>-3.7499999999999999E-2</v>
      </c>
      <c r="BE334" s="9">
        <v>300</v>
      </c>
      <c r="BF334" s="9">
        <v>475</v>
      </c>
      <c r="BG334" s="10">
        <v>94.201999999999998</v>
      </c>
      <c r="BH334" s="10">
        <v>0.37775238095238095</v>
      </c>
      <c r="BI334" s="9">
        <v>1</v>
      </c>
    </row>
    <row r="335" spans="2:61" x14ac:dyDescent="0.3">
      <c r="B335" s="7">
        <v>484</v>
      </c>
      <c r="C335" s="8" t="s">
        <v>361</v>
      </c>
      <c r="D335" s="8" t="s">
        <v>30</v>
      </c>
      <c r="E335" s="8">
        <v>1E-4</v>
      </c>
      <c r="F335" s="8">
        <v>2.7900000000000001E-2</v>
      </c>
      <c r="G335" s="8">
        <v>3.7199999999999997E-2</v>
      </c>
      <c r="H335" s="8">
        <v>-1E-4</v>
      </c>
      <c r="I335" s="8">
        <v>-2.81E-2</v>
      </c>
      <c r="J335" s="8">
        <v>-3.7499999999999999E-2</v>
      </c>
      <c r="K335" s="9">
        <v>300</v>
      </c>
      <c r="L335" s="9">
        <v>475</v>
      </c>
      <c r="M335" s="10">
        <v>9.6882999999999999</v>
      </c>
      <c r="N335" s="10">
        <v>3.8850325814536339E-2</v>
      </c>
      <c r="O335" s="9">
        <v>1</v>
      </c>
      <c r="Q335" s="7">
        <v>484</v>
      </c>
      <c r="R335" s="8" t="s">
        <v>361</v>
      </c>
      <c r="S335" s="8" t="s">
        <v>30</v>
      </c>
      <c r="T335" s="8">
        <v>1E-4</v>
      </c>
      <c r="U335" s="8">
        <v>2.7900000000000001E-2</v>
      </c>
      <c r="V335" s="8">
        <v>3.7199999999999997E-2</v>
      </c>
      <c r="W335" s="8">
        <v>-1E-4</v>
      </c>
      <c r="X335" s="8">
        <v>-2.81E-2</v>
      </c>
      <c r="Y335" s="8">
        <v>-3.7499999999999999E-2</v>
      </c>
      <c r="Z335" s="9">
        <v>300</v>
      </c>
      <c r="AA335" s="9">
        <v>475</v>
      </c>
      <c r="AB335" s="10">
        <v>9.3455999999999992</v>
      </c>
      <c r="AC335" s="10">
        <v>3.7476090225563904E-2</v>
      </c>
      <c r="AD335" s="9">
        <v>1</v>
      </c>
      <c r="AG335" s="7">
        <v>484</v>
      </c>
      <c r="AH335" s="8" t="s">
        <v>361</v>
      </c>
      <c r="AI335" s="8" t="s">
        <v>30</v>
      </c>
      <c r="AJ335" s="8">
        <v>1E-4</v>
      </c>
      <c r="AK335" s="8">
        <v>2.7900000000000001E-2</v>
      </c>
      <c r="AL335" s="8">
        <v>3.7199999999999997E-2</v>
      </c>
      <c r="AM335" s="8">
        <v>-1E-4</v>
      </c>
      <c r="AN335" s="8">
        <v>-2.81E-2</v>
      </c>
      <c r="AO335" s="8">
        <v>-3.7499999999999999E-2</v>
      </c>
      <c r="AP335" s="9">
        <v>300</v>
      </c>
      <c r="AQ335" s="9">
        <v>475</v>
      </c>
      <c r="AR335" s="10">
        <v>-45.045299999999997</v>
      </c>
      <c r="AS335" s="10">
        <v>0.18063278195488719</v>
      </c>
      <c r="AT335" s="9">
        <v>1</v>
      </c>
      <c r="AV335" s="7">
        <v>484</v>
      </c>
      <c r="AW335" s="8" t="s">
        <v>361</v>
      </c>
      <c r="AX335" s="8" t="s">
        <v>30</v>
      </c>
      <c r="AY335" s="8">
        <v>1E-4</v>
      </c>
      <c r="AZ335" s="8">
        <v>2.7900000000000001E-2</v>
      </c>
      <c r="BA335" s="8">
        <v>3.7199999999999997E-2</v>
      </c>
      <c r="BB335" s="8">
        <v>-1E-4</v>
      </c>
      <c r="BC335" s="8">
        <v>-2.81E-2</v>
      </c>
      <c r="BD335" s="8">
        <v>-3.7499999999999999E-2</v>
      </c>
      <c r="BE335" s="9">
        <v>300</v>
      </c>
      <c r="BF335" s="9">
        <v>475</v>
      </c>
      <c r="BG335" s="10">
        <v>-45.0137</v>
      </c>
      <c r="BH335" s="10">
        <v>0.18050606516290726</v>
      </c>
      <c r="BI335" s="9">
        <v>1</v>
      </c>
    </row>
    <row r="336" spans="2:61" x14ac:dyDescent="0.3">
      <c r="B336" s="7">
        <v>484</v>
      </c>
      <c r="C336" s="8" t="s">
        <v>362</v>
      </c>
      <c r="D336" s="8" t="s">
        <v>32</v>
      </c>
      <c r="E336" s="8">
        <v>1E-4</v>
      </c>
      <c r="F336" s="8">
        <v>2.7900000000000001E-2</v>
      </c>
      <c r="G336" s="8">
        <v>3.7199999999999997E-2</v>
      </c>
      <c r="H336" s="8">
        <v>-1E-4</v>
      </c>
      <c r="I336" s="8">
        <v>-2.81E-2</v>
      </c>
      <c r="J336" s="8">
        <v>-3.7499999999999999E-2</v>
      </c>
      <c r="K336" s="9">
        <v>300</v>
      </c>
      <c r="L336" s="9">
        <v>475</v>
      </c>
      <c r="M336" s="10">
        <v>64.740799999999993</v>
      </c>
      <c r="N336" s="10">
        <v>0.25961223057644106</v>
      </c>
      <c r="O336" s="9">
        <v>1</v>
      </c>
      <c r="Q336" s="7">
        <v>484</v>
      </c>
      <c r="R336" s="8" t="s">
        <v>362</v>
      </c>
      <c r="S336" s="8" t="s">
        <v>32</v>
      </c>
      <c r="T336" s="8">
        <v>1E-4</v>
      </c>
      <c r="U336" s="8">
        <v>2.7900000000000001E-2</v>
      </c>
      <c r="V336" s="8">
        <v>3.7199999999999997E-2</v>
      </c>
      <c r="W336" s="8">
        <v>-1E-4</v>
      </c>
      <c r="X336" s="8">
        <v>-2.81E-2</v>
      </c>
      <c r="Y336" s="8">
        <v>-3.7499999999999999E-2</v>
      </c>
      <c r="Z336" s="9">
        <v>300</v>
      </c>
      <c r="AA336" s="9">
        <v>475</v>
      </c>
      <c r="AB336" s="10">
        <v>64.704899999999995</v>
      </c>
      <c r="AC336" s="10">
        <v>0.2594682706766917</v>
      </c>
      <c r="AD336" s="9">
        <v>1</v>
      </c>
      <c r="AG336" s="7">
        <v>484</v>
      </c>
      <c r="AH336" s="8" t="s">
        <v>362</v>
      </c>
      <c r="AI336" s="8" t="s">
        <v>32</v>
      </c>
      <c r="AJ336" s="8">
        <v>1E-4</v>
      </c>
      <c r="AK336" s="8">
        <v>2.7900000000000001E-2</v>
      </c>
      <c r="AL336" s="8">
        <v>3.7199999999999997E-2</v>
      </c>
      <c r="AM336" s="8">
        <v>-1E-4</v>
      </c>
      <c r="AN336" s="8">
        <v>-2.81E-2</v>
      </c>
      <c r="AO336" s="8">
        <v>-3.7499999999999999E-2</v>
      </c>
      <c r="AP336" s="9">
        <v>300</v>
      </c>
      <c r="AQ336" s="9">
        <v>475</v>
      </c>
      <c r="AR336" s="10">
        <v>94.392899999999997</v>
      </c>
      <c r="AS336" s="10">
        <v>0.37851789473684211</v>
      </c>
      <c r="AT336" s="9">
        <v>1</v>
      </c>
      <c r="AV336" s="7">
        <v>484</v>
      </c>
      <c r="AW336" s="8" t="s">
        <v>362</v>
      </c>
      <c r="AX336" s="8" t="s">
        <v>32</v>
      </c>
      <c r="AY336" s="8">
        <v>1E-4</v>
      </c>
      <c r="AZ336" s="8">
        <v>2.7900000000000001E-2</v>
      </c>
      <c r="BA336" s="8">
        <v>3.7199999999999997E-2</v>
      </c>
      <c r="BB336" s="8">
        <v>-1E-4</v>
      </c>
      <c r="BC336" s="8">
        <v>-2.81E-2</v>
      </c>
      <c r="BD336" s="8">
        <v>-3.7499999999999999E-2</v>
      </c>
      <c r="BE336" s="9">
        <v>300</v>
      </c>
      <c r="BF336" s="9">
        <v>475</v>
      </c>
      <c r="BG336" s="10">
        <v>94.201999999999998</v>
      </c>
      <c r="BH336" s="10">
        <v>0.37775238095238095</v>
      </c>
      <c r="BI336" s="9">
        <v>1</v>
      </c>
    </row>
    <row r="337" spans="2:61" x14ac:dyDescent="0.3">
      <c r="B337" s="7">
        <v>485</v>
      </c>
      <c r="C337" s="8" t="s">
        <v>363</v>
      </c>
      <c r="D337" s="8" t="s">
        <v>30</v>
      </c>
      <c r="E337" s="8">
        <v>1E-4</v>
      </c>
      <c r="F337" s="8">
        <v>2.7900000000000001E-2</v>
      </c>
      <c r="G337" s="8">
        <v>3.7199999999999997E-2</v>
      </c>
      <c r="H337" s="8">
        <v>-1E-4</v>
      </c>
      <c r="I337" s="8">
        <v>-2.81E-2</v>
      </c>
      <c r="J337" s="8">
        <v>-3.7499999999999999E-2</v>
      </c>
      <c r="K337" s="9">
        <v>300</v>
      </c>
      <c r="L337" s="9">
        <v>475</v>
      </c>
      <c r="M337" s="10">
        <v>11.2584</v>
      </c>
      <c r="N337" s="10">
        <v>4.5146466165413533E-2</v>
      </c>
      <c r="O337" s="9">
        <v>1</v>
      </c>
      <c r="Q337" s="7">
        <v>485</v>
      </c>
      <c r="R337" s="8" t="s">
        <v>363</v>
      </c>
      <c r="S337" s="8" t="s">
        <v>30</v>
      </c>
      <c r="T337" s="8">
        <v>1E-4</v>
      </c>
      <c r="U337" s="8">
        <v>2.7900000000000001E-2</v>
      </c>
      <c r="V337" s="8">
        <v>3.7199999999999997E-2</v>
      </c>
      <c r="W337" s="8">
        <v>-1E-4</v>
      </c>
      <c r="X337" s="8">
        <v>-2.81E-2</v>
      </c>
      <c r="Y337" s="8">
        <v>-3.7499999999999999E-2</v>
      </c>
      <c r="Z337" s="9">
        <v>300</v>
      </c>
      <c r="AA337" s="9">
        <v>475</v>
      </c>
      <c r="AB337" s="10">
        <v>10.923500000000001</v>
      </c>
      <c r="AC337" s="10">
        <v>4.3803508771929824E-2</v>
      </c>
      <c r="AD337" s="9">
        <v>1</v>
      </c>
      <c r="AG337" s="7">
        <v>485</v>
      </c>
      <c r="AH337" s="8" t="s">
        <v>363</v>
      </c>
      <c r="AI337" s="8" t="s">
        <v>30</v>
      </c>
      <c r="AJ337" s="8">
        <v>1E-4</v>
      </c>
      <c r="AK337" s="8">
        <v>2.7900000000000001E-2</v>
      </c>
      <c r="AL337" s="8">
        <v>3.7199999999999997E-2</v>
      </c>
      <c r="AM337" s="8">
        <v>-1E-4</v>
      </c>
      <c r="AN337" s="8">
        <v>-2.81E-2</v>
      </c>
      <c r="AO337" s="8">
        <v>-3.7499999999999999E-2</v>
      </c>
      <c r="AP337" s="9">
        <v>300</v>
      </c>
      <c r="AQ337" s="9">
        <v>475</v>
      </c>
      <c r="AR337" s="10">
        <v>-44.184899999999999</v>
      </c>
      <c r="AS337" s="10">
        <v>0.17718255639097744</v>
      </c>
      <c r="AT337" s="9">
        <v>1</v>
      </c>
      <c r="AV337" s="7">
        <v>485</v>
      </c>
      <c r="AW337" s="8" t="s">
        <v>363</v>
      </c>
      <c r="AX337" s="8" t="s">
        <v>30</v>
      </c>
      <c r="AY337" s="8">
        <v>1E-4</v>
      </c>
      <c r="AZ337" s="8">
        <v>2.7900000000000001E-2</v>
      </c>
      <c r="BA337" s="8">
        <v>3.7199999999999997E-2</v>
      </c>
      <c r="BB337" s="8">
        <v>-1E-4</v>
      </c>
      <c r="BC337" s="8">
        <v>-2.81E-2</v>
      </c>
      <c r="BD337" s="8">
        <v>-3.7499999999999999E-2</v>
      </c>
      <c r="BE337" s="9">
        <v>300</v>
      </c>
      <c r="BF337" s="9">
        <v>475</v>
      </c>
      <c r="BG337" s="10">
        <v>-44.1661</v>
      </c>
      <c r="BH337" s="10">
        <v>0.1771071679197995</v>
      </c>
      <c r="BI337" s="9">
        <v>1</v>
      </c>
    </row>
    <row r="338" spans="2:61" x14ac:dyDescent="0.3">
      <c r="B338" s="7">
        <v>485</v>
      </c>
      <c r="C338" s="8" t="s">
        <v>364</v>
      </c>
      <c r="D338" s="8" t="s">
        <v>32</v>
      </c>
      <c r="E338" s="8">
        <v>1E-4</v>
      </c>
      <c r="F338" s="8">
        <v>2.7900000000000001E-2</v>
      </c>
      <c r="G338" s="8">
        <v>3.7199999999999997E-2</v>
      </c>
      <c r="H338" s="8">
        <v>-1E-4</v>
      </c>
      <c r="I338" s="8">
        <v>-2.81E-2</v>
      </c>
      <c r="J338" s="8">
        <v>-3.7499999999999999E-2</v>
      </c>
      <c r="K338" s="9">
        <v>300</v>
      </c>
      <c r="L338" s="9">
        <v>475</v>
      </c>
      <c r="M338" s="10">
        <v>64.740799999999993</v>
      </c>
      <c r="N338" s="10">
        <v>0.25961223057644106</v>
      </c>
      <c r="O338" s="9">
        <v>1</v>
      </c>
      <c r="Q338" s="7">
        <v>485</v>
      </c>
      <c r="R338" s="8" t="s">
        <v>364</v>
      </c>
      <c r="S338" s="8" t="s">
        <v>32</v>
      </c>
      <c r="T338" s="8">
        <v>1E-4</v>
      </c>
      <c r="U338" s="8">
        <v>2.7900000000000001E-2</v>
      </c>
      <c r="V338" s="8">
        <v>3.7199999999999997E-2</v>
      </c>
      <c r="W338" s="8">
        <v>-1E-4</v>
      </c>
      <c r="X338" s="8">
        <v>-2.81E-2</v>
      </c>
      <c r="Y338" s="8">
        <v>-3.7499999999999999E-2</v>
      </c>
      <c r="Z338" s="9">
        <v>300</v>
      </c>
      <c r="AA338" s="9">
        <v>475</v>
      </c>
      <c r="AB338" s="10">
        <v>64.704899999999995</v>
      </c>
      <c r="AC338" s="10">
        <v>0.2594682706766917</v>
      </c>
      <c r="AD338" s="9">
        <v>1</v>
      </c>
      <c r="AG338" s="7">
        <v>485</v>
      </c>
      <c r="AH338" s="8" t="s">
        <v>364</v>
      </c>
      <c r="AI338" s="8" t="s">
        <v>32</v>
      </c>
      <c r="AJ338" s="8">
        <v>1E-4</v>
      </c>
      <c r="AK338" s="8">
        <v>2.7900000000000001E-2</v>
      </c>
      <c r="AL338" s="8">
        <v>3.7199999999999997E-2</v>
      </c>
      <c r="AM338" s="8">
        <v>-1E-4</v>
      </c>
      <c r="AN338" s="8">
        <v>-2.81E-2</v>
      </c>
      <c r="AO338" s="8">
        <v>-3.7499999999999999E-2</v>
      </c>
      <c r="AP338" s="9">
        <v>300</v>
      </c>
      <c r="AQ338" s="9">
        <v>475</v>
      </c>
      <c r="AR338" s="10">
        <v>94.392899999999997</v>
      </c>
      <c r="AS338" s="10">
        <v>0.37851789473684211</v>
      </c>
      <c r="AT338" s="9">
        <v>1</v>
      </c>
      <c r="AV338" s="7">
        <v>485</v>
      </c>
      <c r="AW338" s="8" t="s">
        <v>364</v>
      </c>
      <c r="AX338" s="8" t="s">
        <v>32</v>
      </c>
      <c r="AY338" s="8">
        <v>1E-4</v>
      </c>
      <c r="AZ338" s="8">
        <v>2.7900000000000001E-2</v>
      </c>
      <c r="BA338" s="8">
        <v>3.7199999999999997E-2</v>
      </c>
      <c r="BB338" s="8">
        <v>-1E-4</v>
      </c>
      <c r="BC338" s="8">
        <v>-2.81E-2</v>
      </c>
      <c r="BD338" s="8">
        <v>-3.7499999999999999E-2</v>
      </c>
      <c r="BE338" s="9">
        <v>300</v>
      </c>
      <c r="BF338" s="9">
        <v>475</v>
      </c>
      <c r="BG338" s="10">
        <v>94.201999999999998</v>
      </c>
      <c r="BH338" s="10">
        <v>0.37775238095238095</v>
      </c>
      <c r="BI338" s="9">
        <v>1</v>
      </c>
    </row>
    <row r="339" spans="2:61" x14ac:dyDescent="0.3">
      <c r="B339" s="7">
        <v>486</v>
      </c>
      <c r="C339" s="8" t="s">
        <v>365</v>
      </c>
      <c r="D339" s="8" t="s">
        <v>30</v>
      </c>
      <c r="E339" s="8">
        <v>1E-4</v>
      </c>
      <c r="F339" s="8">
        <v>2.7900000000000001E-2</v>
      </c>
      <c r="G339" s="8">
        <v>3.7199999999999997E-2</v>
      </c>
      <c r="H339" s="8">
        <v>-1E-4</v>
      </c>
      <c r="I339" s="8">
        <v>-2.81E-2</v>
      </c>
      <c r="J339" s="8">
        <v>-3.7499999999999999E-2</v>
      </c>
      <c r="K339" s="9">
        <v>300</v>
      </c>
      <c r="L339" s="9">
        <v>475</v>
      </c>
      <c r="M339" s="10">
        <v>11.478899999999999</v>
      </c>
      <c r="N339" s="10">
        <v>4.6030676691729319E-2</v>
      </c>
      <c r="O339" s="9">
        <v>1</v>
      </c>
      <c r="Q339" s="7">
        <v>486</v>
      </c>
      <c r="R339" s="8" t="s">
        <v>365</v>
      </c>
      <c r="S339" s="8" t="s">
        <v>30</v>
      </c>
      <c r="T339" s="8">
        <v>1E-4</v>
      </c>
      <c r="U339" s="8">
        <v>2.7900000000000001E-2</v>
      </c>
      <c r="V339" s="8">
        <v>3.7199999999999997E-2</v>
      </c>
      <c r="W339" s="8">
        <v>-1E-4</v>
      </c>
      <c r="X339" s="8">
        <v>-2.81E-2</v>
      </c>
      <c r="Y339" s="8">
        <v>-3.7499999999999999E-2</v>
      </c>
      <c r="Z339" s="9">
        <v>300</v>
      </c>
      <c r="AA339" s="9">
        <v>475</v>
      </c>
      <c r="AB339" s="10">
        <v>11.1294</v>
      </c>
      <c r="AC339" s="10">
        <v>4.4629172932330825E-2</v>
      </c>
      <c r="AD339" s="9">
        <v>1</v>
      </c>
      <c r="AG339" s="7">
        <v>486</v>
      </c>
      <c r="AH339" s="8" t="s">
        <v>365</v>
      </c>
      <c r="AI339" s="8" t="s">
        <v>30</v>
      </c>
      <c r="AJ339" s="8">
        <v>1E-4</v>
      </c>
      <c r="AK339" s="8">
        <v>2.7900000000000001E-2</v>
      </c>
      <c r="AL339" s="8">
        <v>3.7199999999999997E-2</v>
      </c>
      <c r="AM339" s="8">
        <v>-1E-4</v>
      </c>
      <c r="AN339" s="8">
        <v>-2.81E-2</v>
      </c>
      <c r="AO339" s="8">
        <v>-3.7499999999999999E-2</v>
      </c>
      <c r="AP339" s="9">
        <v>300</v>
      </c>
      <c r="AQ339" s="9">
        <v>475</v>
      </c>
      <c r="AR339" s="10">
        <v>-41.930300000000003</v>
      </c>
      <c r="AS339" s="10">
        <v>0.1681415538847118</v>
      </c>
      <c r="AT339" s="9">
        <v>1</v>
      </c>
      <c r="AV339" s="7">
        <v>486</v>
      </c>
      <c r="AW339" s="8" t="s">
        <v>365</v>
      </c>
      <c r="AX339" s="8" t="s">
        <v>30</v>
      </c>
      <c r="AY339" s="8">
        <v>1E-4</v>
      </c>
      <c r="AZ339" s="8">
        <v>2.7900000000000001E-2</v>
      </c>
      <c r="BA339" s="8">
        <v>3.7199999999999997E-2</v>
      </c>
      <c r="BB339" s="8">
        <v>-1E-4</v>
      </c>
      <c r="BC339" s="8">
        <v>-2.81E-2</v>
      </c>
      <c r="BD339" s="8">
        <v>-3.7499999999999999E-2</v>
      </c>
      <c r="BE339" s="9">
        <v>300</v>
      </c>
      <c r="BF339" s="9">
        <v>475</v>
      </c>
      <c r="BG339" s="10">
        <v>-41.902099999999997</v>
      </c>
      <c r="BH339" s="10">
        <v>0.16802847117794487</v>
      </c>
      <c r="BI339" s="9">
        <v>1</v>
      </c>
    </row>
    <row r="340" spans="2:61" x14ac:dyDescent="0.3">
      <c r="B340" s="7">
        <v>486</v>
      </c>
      <c r="C340" s="8" t="s">
        <v>366</v>
      </c>
      <c r="D340" s="8" t="s">
        <v>32</v>
      </c>
      <c r="E340" s="8">
        <v>1E-4</v>
      </c>
      <c r="F340" s="8">
        <v>2.7900000000000001E-2</v>
      </c>
      <c r="G340" s="8">
        <v>3.7199999999999997E-2</v>
      </c>
      <c r="H340" s="8">
        <v>-1E-4</v>
      </c>
      <c r="I340" s="8">
        <v>-2.81E-2</v>
      </c>
      <c r="J340" s="8">
        <v>-3.7499999999999999E-2</v>
      </c>
      <c r="K340" s="9">
        <v>300</v>
      </c>
      <c r="L340" s="9">
        <v>475</v>
      </c>
      <c r="M340" s="10">
        <v>64.740799999999993</v>
      </c>
      <c r="N340" s="10">
        <v>0.25961223057644106</v>
      </c>
      <c r="O340" s="9">
        <v>1</v>
      </c>
      <c r="Q340" s="7">
        <v>486</v>
      </c>
      <c r="R340" s="8" t="s">
        <v>366</v>
      </c>
      <c r="S340" s="8" t="s">
        <v>32</v>
      </c>
      <c r="T340" s="8">
        <v>1E-4</v>
      </c>
      <c r="U340" s="8">
        <v>2.7900000000000001E-2</v>
      </c>
      <c r="V340" s="8">
        <v>3.7199999999999997E-2</v>
      </c>
      <c r="W340" s="8">
        <v>-1E-4</v>
      </c>
      <c r="X340" s="8">
        <v>-2.81E-2</v>
      </c>
      <c r="Y340" s="8">
        <v>-3.7499999999999999E-2</v>
      </c>
      <c r="Z340" s="9">
        <v>300</v>
      </c>
      <c r="AA340" s="9">
        <v>475</v>
      </c>
      <c r="AB340" s="10">
        <v>64.704899999999995</v>
      </c>
      <c r="AC340" s="10">
        <v>0.2594682706766917</v>
      </c>
      <c r="AD340" s="9">
        <v>1</v>
      </c>
      <c r="AG340" s="7">
        <v>486</v>
      </c>
      <c r="AH340" s="8" t="s">
        <v>366</v>
      </c>
      <c r="AI340" s="8" t="s">
        <v>32</v>
      </c>
      <c r="AJ340" s="8">
        <v>1E-4</v>
      </c>
      <c r="AK340" s="8">
        <v>2.7900000000000001E-2</v>
      </c>
      <c r="AL340" s="8">
        <v>3.7199999999999997E-2</v>
      </c>
      <c r="AM340" s="8">
        <v>-1E-4</v>
      </c>
      <c r="AN340" s="8">
        <v>-2.81E-2</v>
      </c>
      <c r="AO340" s="8">
        <v>-3.7499999999999999E-2</v>
      </c>
      <c r="AP340" s="9">
        <v>300</v>
      </c>
      <c r="AQ340" s="9">
        <v>475</v>
      </c>
      <c r="AR340" s="10">
        <v>94.392899999999997</v>
      </c>
      <c r="AS340" s="10">
        <v>0.37851789473684211</v>
      </c>
      <c r="AT340" s="9">
        <v>1</v>
      </c>
      <c r="AV340" s="7">
        <v>486</v>
      </c>
      <c r="AW340" s="8" t="s">
        <v>366</v>
      </c>
      <c r="AX340" s="8" t="s">
        <v>32</v>
      </c>
      <c r="AY340" s="8">
        <v>1E-4</v>
      </c>
      <c r="AZ340" s="8">
        <v>2.7900000000000001E-2</v>
      </c>
      <c r="BA340" s="8">
        <v>3.7199999999999997E-2</v>
      </c>
      <c r="BB340" s="8">
        <v>-1E-4</v>
      </c>
      <c r="BC340" s="8">
        <v>-2.81E-2</v>
      </c>
      <c r="BD340" s="8">
        <v>-3.7499999999999999E-2</v>
      </c>
      <c r="BE340" s="9">
        <v>300</v>
      </c>
      <c r="BF340" s="9">
        <v>475</v>
      </c>
      <c r="BG340" s="10">
        <v>94.201999999999998</v>
      </c>
      <c r="BH340" s="10">
        <v>0.37775238095238095</v>
      </c>
      <c r="BI340" s="9">
        <v>1</v>
      </c>
    </row>
    <row r="341" spans="2:61" x14ac:dyDescent="0.3">
      <c r="B341" s="7">
        <v>460</v>
      </c>
      <c r="C341" s="8" t="s">
        <v>367</v>
      </c>
      <c r="D341" s="8" t="s">
        <v>30</v>
      </c>
      <c r="E341" s="8">
        <v>1E-4</v>
      </c>
      <c r="F341" s="8">
        <v>2.8400000000000002E-2</v>
      </c>
      <c r="G341" s="8">
        <v>3.78E-2</v>
      </c>
      <c r="H341" s="8">
        <v>-1E-4</v>
      </c>
      <c r="I341" s="8">
        <v>-2.8899999999999999E-2</v>
      </c>
      <c r="J341" s="8">
        <v>-3.85E-2</v>
      </c>
      <c r="K341" s="9">
        <v>300</v>
      </c>
      <c r="L341" s="9">
        <v>475</v>
      </c>
      <c r="M341" s="10">
        <v>-47.9163</v>
      </c>
      <c r="N341" s="10">
        <v>0.19214556390977444</v>
      </c>
      <c r="O341" s="9">
        <v>1</v>
      </c>
      <c r="Q341" s="7">
        <v>460</v>
      </c>
      <c r="R341" s="8" t="s">
        <v>367</v>
      </c>
      <c r="S341" s="8" t="s">
        <v>30</v>
      </c>
      <c r="T341" s="8">
        <v>1E-4</v>
      </c>
      <c r="U341" s="8">
        <v>2.8400000000000002E-2</v>
      </c>
      <c r="V341" s="8">
        <v>3.78E-2</v>
      </c>
      <c r="W341" s="8">
        <v>-1E-4</v>
      </c>
      <c r="X341" s="8">
        <v>-2.8899999999999999E-2</v>
      </c>
      <c r="Y341" s="8">
        <v>-3.85E-2</v>
      </c>
      <c r="Z341" s="9">
        <v>300</v>
      </c>
      <c r="AA341" s="9">
        <v>475</v>
      </c>
      <c r="AB341" s="10">
        <v>-47.9559</v>
      </c>
      <c r="AC341" s="10">
        <v>0.19230436090225564</v>
      </c>
      <c r="AD341" s="9">
        <v>1</v>
      </c>
      <c r="AG341" s="7">
        <v>460</v>
      </c>
      <c r="AH341" s="8" t="s">
        <v>367</v>
      </c>
      <c r="AI341" s="8" t="s">
        <v>30</v>
      </c>
      <c r="AJ341" s="8">
        <v>1E-4</v>
      </c>
      <c r="AK341" s="8">
        <v>2.8400000000000002E-2</v>
      </c>
      <c r="AL341" s="8">
        <v>3.78E-2</v>
      </c>
      <c r="AM341" s="8">
        <v>-1E-4</v>
      </c>
      <c r="AN341" s="8">
        <v>-2.8899999999999999E-2</v>
      </c>
      <c r="AO341" s="8">
        <v>-3.85E-2</v>
      </c>
      <c r="AP341" s="9">
        <v>300</v>
      </c>
      <c r="AQ341" s="9">
        <v>475</v>
      </c>
      <c r="AR341" s="10">
        <v>-18.426400000000001</v>
      </c>
      <c r="AS341" s="10">
        <v>7.3890325814536348E-2</v>
      </c>
      <c r="AT341" s="9">
        <v>1</v>
      </c>
      <c r="AV341" s="7">
        <v>460</v>
      </c>
      <c r="AW341" s="8" t="s">
        <v>367</v>
      </c>
      <c r="AX341" s="8" t="s">
        <v>30</v>
      </c>
      <c r="AY341" s="8">
        <v>1E-4</v>
      </c>
      <c r="AZ341" s="8">
        <v>2.8400000000000002E-2</v>
      </c>
      <c r="BA341" s="8">
        <v>3.78E-2</v>
      </c>
      <c r="BB341" s="8">
        <v>-1E-4</v>
      </c>
      <c r="BC341" s="8">
        <v>-2.8899999999999999E-2</v>
      </c>
      <c r="BD341" s="8">
        <v>-3.85E-2</v>
      </c>
      <c r="BE341" s="9">
        <v>300</v>
      </c>
      <c r="BF341" s="9">
        <v>475</v>
      </c>
      <c r="BG341" s="10">
        <v>-18.6389</v>
      </c>
      <c r="BH341" s="10">
        <v>7.4742456140350869E-2</v>
      </c>
      <c r="BI341" s="9">
        <v>1</v>
      </c>
    </row>
    <row r="342" spans="2:61" x14ac:dyDescent="0.3">
      <c r="B342" s="7">
        <v>460</v>
      </c>
      <c r="C342" s="8" t="s">
        <v>368</v>
      </c>
      <c r="D342" s="8" t="s">
        <v>32</v>
      </c>
      <c r="E342" s="8">
        <v>1E-4</v>
      </c>
      <c r="F342" s="8">
        <v>2.8400000000000002E-2</v>
      </c>
      <c r="G342" s="8">
        <v>3.78E-2</v>
      </c>
      <c r="H342" s="8">
        <v>-1E-4</v>
      </c>
      <c r="I342" s="8">
        <v>-2.8899999999999999E-2</v>
      </c>
      <c r="J342" s="8">
        <v>-3.85E-2</v>
      </c>
      <c r="K342" s="9">
        <v>300</v>
      </c>
      <c r="L342" s="9">
        <v>475</v>
      </c>
      <c r="M342" s="10">
        <v>47.905500000000004</v>
      </c>
      <c r="N342" s="10">
        <v>0.19210225563909775</v>
      </c>
      <c r="O342" s="9">
        <v>1</v>
      </c>
      <c r="Q342" s="7">
        <v>460</v>
      </c>
      <c r="R342" s="8" t="s">
        <v>368</v>
      </c>
      <c r="S342" s="8" t="s">
        <v>32</v>
      </c>
      <c r="T342" s="8">
        <v>1E-4</v>
      </c>
      <c r="U342" s="8">
        <v>2.8400000000000002E-2</v>
      </c>
      <c r="V342" s="8">
        <v>3.78E-2</v>
      </c>
      <c r="W342" s="8">
        <v>-1E-4</v>
      </c>
      <c r="X342" s="8">
        <v>-2.8899999999999999E-2</v>
      </c>
      <c r="Y342" s="8">
        <v>-3.85E-2</v>
      </c>
      <c r="Z342" s="9">
        <v>300</v>
      </c>
      <c r="AA342" s="9">
        <v>475</v>
      </c>
      <c r="AB342" s="10">
        <v>47.972799999999999</v>
      </c>
      <c r="AC342" s="10">
        <v>0.19237213032581454</v>
      </c>
      <c r="AD342" s="9">
        <v>1</v>
      </c>
      <c r="AG342" s="7">
        <v>460</v>
      </c>
      <c r="AH342" s="8" t="s">
        <v>368</v>
      </c>
      <c r="AI342" s="8" t="s">
        <v>32</v>
      </c>
      <c r="AJ342" s="8">
        <v>1E-4</v>
      </c>
      <c r="AK342" s="8">
        <v>2.8400000000000002E-2</v>
      </c>
      <c r="AL342" s="8">
        <v>3.78E-2</v>
      </c>
      <c r="AM342" s="8">
        <v>-1E-4</v>
      </c>
      <c r="AN342" s="8">
        <v>-2.8899999999999999E-2</v>
      </c>
      <c r="AO342" s="8">
        <v>-3.85E-2</v>
      </c>
      <c r="AP342" s="9">
        <v>300</v>
      </c>
      <c r="AQ342" s="9">
        <v>475</v>
      </c>
      <c r="AR342" s="10">
        <v>95.011499999999998</v>
      </c>
      <c r="AS342" s="10">
        <v>0.3809984962406015</v>
      </c>
      <c r="AT342" s="9">
        <v>1</v>
      </c>
      <c r="AV342" s="7">
        <v>460</v>
      </c>
      <c r="AW342" s="8" t="s">
        <v>368</v>
      </c>
      <c r="AX342" s="8" t="s">
        <v>32</v>
      </c>
      <c r="AY342" s="8">
        <v>1E-4</v>
      </c>
      <c r="AZ342" s="8">
        <v>2.8400000000000002E-2</v>
      </c>
      <c r="BA342" s="8">
        <v>3.78E-2</v>
      </c>
      <c r="BB342" s="8">
        <v>-1E-4</v>
      </c>
      <c r="BC342" s="8">
        <v>-2.8899999999999999E-2</v>
      </c>
      <c r="BD342" s="8">
        <v>-3.85E-2</v>
      </c>
      <c r="BE342" s="9">
        <v>300</v>
      </c>
      <c r="BF342" s="9">
        <v>475</v>
      </c>
      <c r="BG342" s="10">
        <v>94.7898</v>
      </c>
      <c r="BH342" s="10">
        <v>0.38010947368421055</v>
      </c>
      <c r="BI342" s="9">
        <v>1</v>
      </c>
    </row>
    <row r="343" spans="2:61" x14ac:dyDescent="0.3">
      <c r="B343" s="7">
        <v>463</v>
      </c>
      <c r="C343" s="8" t="s">
        <v>369</v>
      </c>
      <c r="D343" s="8" t="s">
        <v>30</v>
      </c>
      <c r="E343" s="8">
        <v>1E-4</v>
      </c>
      <c r="F343" s="8">
        <v>2.8500000000000001E-2</v>
      </c>
      <c r="G343" s="8">
        <v>3.7900000000000003E-2</v>
      </c>
      <c r="H343" s="8">
        <v>-1E-4</v>
      </c>
      <c r="I343" s="8">
        <v>-2.9000000000000001E-2</v>
      </c>
      <c r="J343" s="8">
        <v>-3.8600000000000002E-2</v>
      </c>
      <c r="K343" s="9">
        <v>300</v>
      </c>
      <c r="L343" s="9">
        <v>475</v>
      </c>
      <c r="M343" s="10">
        <v>-68.229399999999998</v>
      </c>
      <c r="N343" s="10">
        <v>0.27360160401002503</v>
      </c>
      <c r="O343" s="9">
        <v>1</v>
      </c>
      <c r="Q343" s="7">
        <v>463</v>
      </c>
      <c r="R343" s="8" t="s">
        <v>369</v>
      </c>
      <c r="S343" s="8" t="s">
        <v>30</v>
      </c>
      <c r="T343" s="8">
        <v>1E-4</v>
      </c>
      <c r="U343" s="8">
        <v>2.8500000000000001E-2</v>
      </c>
      <c r="V343" s="8">
        <v>3.7900000000000003E-2</v>
      </c>
      <c r="W343" s="8">
        <v>-1E-4</v>
      </c>
      <c r="X343" s="8">
        <v>-2.9000000000000001E-2</v>
      </c>
      <c r="Y343" s="8">
        <v>-3.8600000000000002E-2</v>
      </c>
      <c r="Z343" s="9">
        <v>300</v>
      </c>
      <c r="AA343" s="9">
        <v>475</v>
      </c>
      <c r="AB343" s="10">
        <v>-68.225499999999997</v>
      </c>
      <c r="AC343" s="10">
        <v>0.27358596491228071</v>
      </c>
      <c r="AD343" s="9">
        <v>1</v>
      </c>
      <c r="AG343" s="7">
        <v>463</v>
      </c>
      <c r="AH343" s="8" t="s">
        <v>369</v>
      </c>
      <c r="AI343" s="8" t="s">
        <v>30</v>
      </c>
      <c r="AJ343" s="8">
        <v>1E-4</v>
      </c>
      <c r="AK343" s="8">
        <v>2.8500000000000001E-2</v>
      </c>
      <c r="AL343" s="8">
        <v>3.7900000000000003E-2</v>
      </c>
      <c r="AM343" s="8">
        <v>-1E-4</v>
      </c>
      <c r="AN343" s="8">
        <v>-2.9000000000000001E-2</v>
      </c>
      <c r="AO343" s="8">
        <v>-3.8600000000000002E-2</v>
      </c>
      <c r="AP343" s="9">
        <v>300</v>
      </c>
      <c r="AQ343" s="9">
        <v>475</v>
      </c>
      <c r="AR343" s="10">
        <v>-24.067599999999999</v>
      </c>
      <c r="AS343" s="10">
        <v>9.6511679197994985E-2</v>
      </c>
      <c r="AT343" s="9">
        <v>1</v>
      </c>
      <c r="AV343" s="7">
        <v>463</v>
      </c>
      <c r="AW343" s="8" t="s">
        <v>369</v>
      </c>
      <c r="AX343" s="8" t="s">
        <v>30</v>
      </c>
      <c r="AY343" s="8">
        <v>1E-4</v>
      </c>
      <c r="AZ343" s="8">
        <v>2.8500000000000001E-2</v>
      </c>
      <c r="BA343" s="8">
        <v>3.7900000000000003E-2</v>
      </c>
      <c r="BB343" s="8">
        <v>-1E-4</v>
      </c>
      <c r="BC343" s="8">
        <v>-2.9000000000000001E-2</v>
      </c>
      <c r="BD343" s="8">
        <v>-3.8600000000000002E-2</v>
      </c>
      <c r="BE343" s="9">
        <v>300</v>
      </c>
      <c r="BF343" s="9">
        <v>475</v>
      </c>
      <c r="BG343" s="10">
        <v>-24.3248</v>
      </c>
      <c r="BH343" s="10">
        <v>9.7543057644110268E-2</v>
      </c>
      <c r="BI343" s="9">
        <v>1</v>
      </c>
    </row>
    <row r="344" spans="2:61" x14ac:dyDescent="0.3">
      <c r="B344" s="7">
        <v>463</v>
      </c>
      <c r="C344" s="8" t="s">
        <v>370</v>
      </c>
      <c r="D344" s="8" t="s">
        <v>32</v>
      </c>
      <c r="E344" s="8">
        <v>1E-4</v>
      </c>
      <c r="F344" s="8">
        <v>2.8500000000000001E-2</v>
      </c>
      <c r="G344" s="8">
        <v>3.7900000000000003E-2</v>
      </c>
      <c r="H344" s="8">
        <v>-1E-4</v>
      </c>
      <c r="I344" s="8">
        <v>-2.9000000000000001E-2</v>
      </c>
      <c r="J344" s="8">
        <v>-3.8600000000000002E-2</v>
      </c>
      <c r="K344" s="9">
        <v>300</v>
      </c>
      <c r="L344" s="9">
        <v>475</v>
      </c>
      <c r="M344" s="10">
        <v>68.2196</v>
      </c>
      <c r="N344" s="10">
        <v>0.27356230576441104</v>
      </c>
      <c r="O344" s="9">
        <v>1</v>
      </c>
      <c r="Q344" s="7">
        <v>463</v>
      </c>
      <c r="R344" s="8" t="s">
        <v>370</v>
      </c>
      <c r="S344" s="8" t="s">
        <v>32</v>
      </c>
      <c r="T344" s="8">
        <v>1E-4</v>
      </c>
      <c r="U344" s="8">
        <v>2.8500000000000001E-2</v>
      </c>
      <c r="V344" s="8">
        <v>3.7900000000000003E-2</v>
      </c>
      <c r="W344" s="8">
        <v>-1E-4</v>
      </c>
      <c r="X344" s="8">
        <v>-2.9000000000000001E-2</v>
      </c>
      <c r="Y344" s="8">
        <v>-3.8600000000000002E-2</v>
      </c>
      <c r="Z344" s="9">
        <v>300</v>
      </c>
      <c r="AA344" s="9">
        <v>475</v>
      </c>
      <c r="AB344" s="10">
        <v>68.249799999999993</v>
      </c>
      <c r="AC344" s="10">
        <v>0.27368340852130318</v>
      </c>
      <c r="AD344" s="9">
        <v>1</v>
      </c>
      <c r="AG344" s="7">
        <v>463</v>
      </c>
      <c r="AH344" s="8" t="s">
        <v>370</v>
      </c>
      <c r="AI344" s="8" t="s">
        <v>32</v>
      </c>
      <c r="AJ344" s="8">
        <v>1E-4</v>
      </c>
      <c r="AK344" s="8">
        <v>2.8500000000000001E-2</v>
      </c>
      <c r="AL344" s="8">
        <v>3.7900000000000003E-2</v>
      </c>
      <c r="AM344" s="8">
        <v>-1E-4</v>
      </c>
      <c r="AN344" s="8">
        <v>-2.9000000000000001E-2</v>
      </c>
      <c r="AO344" s="8">
        <v>-3.8600000000000002E-2</v>
      </c>
      <c r="AP344" s="9">
        <v>300</v>
      </c>
      <c r="AQ344" s="9">
        <v>475</v>
      </c>
      <c r="AR344" s="10">
        <v>115.6212</v>
      </c>
      <c r="AS344" s="10">
        <v>0.46364390977443609</v>
      </c>
      <c r="AT344" s="9">
        <v>1</v>
      </c>
      <c r="AV344" s="7">
        <v>463</v>
      </c>
      <c r="AW344" s="8" t="s">
        <v>370</v>
      </c>
      <c r="AX344" s="8" t="s">
        <v>32</v>
      </c>
      <c r="AY344" s="8">
        <v>1E-4</v>
      </c>
      <c r="AZ344" s="8">
        <v>2.8500000000000001E-2</v>
      </c>
      <c r="BA344" s="8">
        <v>3.7900000000000003E-2</v>
      </c>
      <c r="BB344" s="8">
        <v>-1E-4</v>
      </c>
      <c r="BC344" s="8">
        <v>-2.9000000000000001E-2</v>
      </c>
      <c r="BD344" s="8">
        <v>-3.8600000000000002E-2</v>
      </c>
      <c r="BE344" s="9">
        <v>300</v>
      </c>
      <c r="BF344" s="9">
        <v>475</v>
      </c>
      <c r="BG344" s="10">
        <v>115.3588</v>
      </c>
      <c r="BH344" s="10">
        <v>0.46259167919799499</v>
      </c>
      <c r="BI344" s="9">
        <v>1</v>
      </c>
    </row>
    <row r="345" spans="2:61" x14ac:dyDescent="0.3">
      <c r="B345" s="7">
        <v>466</v>
      </c>
      <c r="C345" s="8" t="s">
        <v>371</v>
      </c>
      <c r="D345" s="8" t="s">
        <v>30</v>
      </c>
      <c r="E345" s="8">
        <v>1E-4</v>
      </c>
      <c r="F345" s="8">
        <v>2.8500000000000001E-2</v>
      </c>
      <c r="G345" s="8">
        <v>3.7900000000000003E-2</v>
      </c>
      <c r="H345" s="8">
        <v>-1E-4</v>
      </c>
      <c r="I345" s="8">
        <v>-2.9000000000000001E-2</v>
      </c>
      <c r="J345" s="8">
        <v>-3.8600000000000002E-2</v>
      </c>
      <c r="K345" s="9">
        <v>300</v>
      </c>
      <c r="L345" s="9">
        <v>475</v>
      </c>
      <c r="M345" s="10">
        <v>-70.408299999999997</v>
      </c>
      <c r="N345" s="10">
        <v>0.28233904761904766</v>
      </c>
      <c r="O345" s="9">
        <v>1</v>
      </c>
      <c r="Q345" s="7">
        <v>466</v>
      </c>
      <c r="R345" s="8" t="s">
        <v>371</v>
      </c>
      <c r="S345" s="8" t="s">
        <v>30</v>
      </c>
      <c r="T345" s="8">
        <v>1E-4</v>
      </c>
      <c r="U345" s="8">
        <v>2.8500000000000001E-2</v>
      </c>
      <c r="V345" s="8">
        <v>3.7900000000000003E-2</v>
      </c>
      <c r="W345" s="8">
        <v>-1E-4</v>
      </c>
      <c r="X345" s="8">
        <v>-2.9000000000000001E-2</v>
      </c>
      <c r="Y345" s="8">
        <v>-3.8600000000000002E-2</v>
      </c>
      <c r="Z345" s="9">
        <v>300</v>
      </c>
      <c r="AA345" s="9">
        <v>475</v>
      </c>
      <c r="AB345" s="10">
        <v>-70.390500000000003</v>
      </c>
      <c r="AC345" s="10">
        <v>0.28226766917293233</v>
      </c>
      <c r="AD345" s="9">
        <v>1</v>
      </c>
      <c r="AG345" s="7">
        <v>466</v>
      </c>
      <c r="AH345" s="8" t="s">
        <v>371</v>
      </c>
      <c r="AI345" s="8" t="s">
        <v>30</v>
      </c>
      <c r="AJ345" s="8">
        <v>1E-4</v>
      </c>
      <c r="AK345" s="8">
        <v>2.8500000000000001E-2</v>
      </c>
      <c r="AL345" s="8">
        <v>3.7900000000000003E-2</v>
      </c>
      <c r="AM345" s="8">
        <v>-1E-4</v>
      </c>
      <c r="AN345" s="8">
        <v>-2.9000000000000001E-2</v>
      </c>
      <c r="AO345" s="8">
        <v>-3.8600000000000002E-2</v>
      </c>
      <c r="AP345" s="9">
        <v>300</v>
      </c>
      <c r="AQ345" s="9">
        <v>475</v>
      </c>
      <c r="AR345" s="10">
        <v>-25.027699999999999</v>
      </c>
      <c r="AS345" s="10">
        <v>0.10036170426065164</v>
      </c>
      <c r="AT345" s="9">
        <v>1</v>
      </c>
      <c r="AV345" s="7">
        <v>466</v>
      </c>
      <c r="AW345" s="8" t="s">
        <v>371</v>
      </c>
      <c r="AX345" s="8" t="s">
        <v>30</v>
      </c>
      <c r="AY345" s="8">
        <v>1E-4</v>
      </c>
      <c r="AZ345" s="8">
        <v>2.8500000000000001E-2</v>
      </c>
      <c r="BA345" s="8">
        <v>3.7900000000000003E-2</v>
      </c>
      <c r="BB345" s="8">
        <v>-1E-4</v>
      </c>
      <c r="BC345" s="8">
        <v>-2.9000000000000001E-2</v>
      </c>
      <c r="BD345" s="8">
        <v>-3.8600000000000002E-2</v>
      </c>
      <c r="BE345" s="9">
        <v>300</v>
      </c>
      <c r="BF345" s="9">
        <v>475</v>
      </c>
      <c r="BG345" s="10">
        <v>-25.284199999999998</v>
      </c>
      <c r="BH345" s="10">
        <v>0.10139027568922304</v>
      </c>
      <c r="BI345" s="9">
        <v>1</v>
      </c>
    </row>
    <row r="346" spans="2:61" x14ac:dyDescent="0.3">
      <c r="B346" s="7">
        <v>466</v>
      </c>
      <c r="C346" s="8" t="s">
        <v>372</v>
      </c>
      <c r="D346" s="8" t="s">
        <v>32</v>
      </c>
      <c r="E346" s="8">
        <v>1E-4</v>
      </c>
      <c r="F346" s="8">
        <v>2.8500000000000001E-2</v>
      </c>
      <c r="G346" s="8">
        <v>3.7900000000000003E-2</v>
      </c>
      <c r="H346" s="8">
        <v>-1E-4</v>
      </c>
      <c r="I346" s="8">
        <v>-2.9000000000000001E-2</v>
      </c>
      <c r="J346" s="8">
        <v>-3.8600000000000002E-2</v>
      </c>
      <c r="K346" s="9">
        <v>300</v>
      </c>
      <c r="L346" s="9">
        <v>475</v>
      </c>
      <c r="M346" s="10">
        <v>70.404700000000005</v>
      </c>
      <c r="N346" s="10">
        <v>0.2823246115288221</v>
      </c>
      <c r="O346" s="9">
        <v>1</v>
      </c>
      <c r="Q346" s="7">
        <v>466</v>
      </c>
      <c r="R346" s="8" t="s">
        <v>372</v>
      </c>
      <c r="S346" s="8" t="s">
        <v>32</v>
      </c>
      <c r="T346" s="8">
        <v>1E-4</v>
      </c>
      <c r="U346" s="8">
        <v>2.8500000000000001E-2</v>
      </c>
      <c r="V346" s="8">
        <v>3.7900000000000003E-2</v>
      </c>
      <c r="W346" s="8">
        <v>-1E-4</v>
      </c>
      <c r="X346" s="8">
        <v>-2.9000000000000001E-2</v>
      </c>
      <c r="Y346" s="8">
        <v>-3.8600000000000002E-2</v>
      </c>
      <c r="Z346" s="9">
        <v>300</v>
      </c>
      <c r="AA346" s="9">
        <v>475</v>
      </c>
      <c r="AB346" s="10">
        <v>70.423400000000001</v>
      </c>
      <c r="AC346" s="10">
        <v>0.28239959899749373</v>
      </c>
      <c r="AD346" s="9">
        <v>1</v>
      </c>
      <c r="AG346" s="7">
        <v>466</v>
      </c>
      <c r="AH346" s="8" t="s">
        <v>372</v>
      </c>
      <c r="AI346" s="8" t="s">
        <v>32</v>
      </c>
      <c r="AJ346" s="8">
        <v>1E-4</v>
      </c>
      <c r="AK346" s="8">
        <v>2.8500000000000001E-2</v>
      </c>
      <c r="AL346" s="8">
        <v>3.7900000000000003E-2</v>
      </c>
      <c r="AM346" s="8">
        <v>-1E-4</v>
      </c>
      <c r="AN346" s="8">
        <v>-2.9000000000000001E-2</v>
      </c>
      <c r="AO346" s="8">
        <v>-3.8600000000000002E-2</v>
      </c>
      <c r="AP346" s="9">
        <v>300</v>
      </c>
      <c r="AQ346" s="9">
        <v>475</v>
      </c>
      <c r="AR346" s="10">
        <v>116.35469999999999</v>
      </c>
      <c r="AS346" s="10">
        <v>0.46658526315789473</v>
      </c>
      <c r="AT346" s="9">
        <v>1</v>
      </c>
      <c r="AV346" s="7">
        <v>466</v>
      </c>
      <c r="AW346" s="8" t="s">
        <v>372</v>
      </c>
      <c r="AX346" s="8" t="s">
        <v>32</v>
      </c>
      <c r="AY346" s="8">
        <v>1E-4</v>
      </c>
      <c r="AZ346" s="8">
        <v>2.8500000000000001E-2</v>
      </c>
      <c r="BA346" s="8">
        <v>3.7900000000000003E-2</v>
      </c>
      <c r="BB346" s="8">
        <v>-1E-4</v>
      </c>
      <c r="BC346" s="8">
        <v>-2.9000000000000001E-2</v>
      </c>
      <c r="BD346" s="8">
        <v>-3.8600000000000002E-2</v>
      </c>
      <c r="BE346" s="9">
        <v>300</v>
      </c>
      <c r="BF346" s="9">
        <v>475</v>
      </c>
      <c r="BG346" s="10">
        <v>116.1027</v>
      </c>
      <c r="BH346" s="10">
        <v>0.46557473684210526</v>
      </c>
      <c r="BI346" s="9">
        <v>1</v>
      </c>
    </row>
    <row r="347" spans="2:61" x14ac:dyDescent="0.3">
      <c r="B347" s="7">
        <v>469</v>
      </c>
      <c r="C347" s="8" t="s">
        <v>373</v>
      </c>
      <c r="D347" s="8" t="s">
        <v>30</v>
      </c>
      <c r="E347" s="8">
        <v>1E-4</v>
      </c>
      <c r="F347" s="8">
        <v>2.8500000000000001E-2</v>
      </c>
      <c r="G347" s="8">
        <v>3.7900000000000003E-2</v>
      </c>
      <c r="H347" s="8">
        <v>-1E-4</v>
      </c>
      <c r="I347" s="8">
        <v>-2.9000000000000001E-2</v>
      </c>
      <c r="J347" s="8">
        <v>-3.8600000000000002E-2</v>
      </c>
      <c r="K347" s="9">
        <v>300</v>
      </c>
      <c r="L347" s="9">
        <v>475</v>
      </c>
      <c r="M347" s="10">
        <v>-70.838499999999996</v>
      </c>
      <c r="N347" s="10">
        <v>0.28406416040100252</v>
      </c>
      <c r="O347" s="9">
        <v>1</v>
      </c>
      <c r="Q347" s="7">
        <v>469</v>
      </c>
      <c r="R347" s="8" t="s">
        <v>373</v>
      </c>
      <c r="S347" s="8" t="s">
        <v>30</v>
      </c>
      <c r="T347" s="8">
        <v>1E-4</v>
      </c>
      <c r="U347" s="8">
        <v>2.8500000000000001E-2</v>
      </c>
      <c r="V347" s="8">
        <v>3.7900000000000003E-2</v>
      </c>
      <c r="W347" s="8">
        <v>-1E-4</v>
      </c>
      <c r="X347" s="8">
        <v>-2.9000000000000001E-2</v>
      </c>
      <c r="Y347" s="8">
        <v>-3.8600000000000002E-2</v>
      </c>
      <c r="Z347" s="9">
        <v>300</v>
      </c>
      <c r="AA347" s="9">
        <v>475</v>
      </c>
      <c r="AB347" s="10">
        <v>-70.817300000000003</v>
      </c>
      <c r="AC347" s="10">
        <v>0.28397914786967421</v>
      </c>
      <c r="AD347" s="9">
        <v>1</v>
      </c>
      <c r="AG347" s="7">
        <v>469</v>
      </c>
      <c r="AH347" s="8" t="s">
        <v>373</v>
      </c>
      <c r="AI347" s="8" t="s">
        <v>30</v>
      </c>
      <c r="AJ347" s="8">
        <v>1E-4</v>
      </c>
      <c r="AK347" s="8">
        <v>2.8500000000000001E-2</v>
      </c>
      <c r="AL347" s="8">
        <v>3.7900000000000003E-2</v>
      </c>
      <c r="AM347" s="8">
        <v>-1E-4</v>
      </c>
      <c r="AN347" s="8">
        <v>-2.9000000000000001E-2</v>
      </c>
      <c r="AO347" s="8">
        <v>-3.8600000000000002E-2</v>
      </c>
      <c r="AP347" s="9">
        <v>300</v>
      </c>
      <c r="AQ347" s="9">
        <v>475</v>
      </c>
      <c r="AR347" s="10">
        <v>-25.066299999999998</v>
      </c>
      <c r="AS347" s="10">
        <v>0.10051649122807017</v>
      </c>
      <c r="AT347" s="9">
        <v>1</v>
      </c>
      <c r="AV347" s="7">
        <v>469</v>
      </c>
      <c r="AW347" s="8" t="s">
        <v>373</v>
      </c>
      <c r="AX347" s="8" t="s">
        <v>30</v>
      </c>
      <c r="AY347" s="8">
        <v>1E-4</v>
      </c>
      <c r="AZ347" s="8">
        <v>2.8500000000000001E-2</v>
      </c>
      <c r="BA347" s="8">
        <v>3.7900000000000003E-2</v>
      </c>
      <c r="BB347" s="8">
        <v>-1E-4</v>
      </c>
      <c r="BC347" s="8">
        <v>-2.9000000000000001E-2</v>
      </c>
      <c r="BD347" s="8">
        <v>-3.8600000000000002E-2</v>
      </c>
      <c r="BE347" s="9">
        <v>300</v>
      </c>
      <c r="BF347" s="9">
        <v>475</v>
      </c>
      <c r="BG347" s="10">
        <v>-25.319900000000001</v>
      </c>
      <c r="BH347" s="10">
        <v>0.1015334335839599</v>
      </c>
      <c r="BI347" s="9">
        <v>1</v>
      </c>
    </row>
    <row r="348" spans="2:61" x14ac:dyDescent="0.3">
      <c r="B348" s="7">
        <v>469</v>
      </c>
      <c r="C348" s="8" t="s">
        <v>374</v>
      </c>
      <c r="D348" s="8" t="s">
        <v>32</v>
      </c>
      <c r="E348" s="8">
        <v>1E-4</v>
      </c>
      <c r="F348" s="8">
        <v>2.8500000000000001E-2</v>
      </c>
      <c r="G348" s="8">
        <v>3.7900000000000003E-2</v>
      </c>
      <c r="H348" s="8">
        <v>-1E-4</v>
      </c>
      <c r="I348" s="8">
        <v>-2.9000000000000001E-2</v>
      </c>
      <c r="J348" s="8">
        <v>-3.8600000000000002E-2</v>
      </c>
      <c r="K348" s="9">
        <v>300</v>
      </c>
      <c r="L348" s="9">
        <v>475</v>
      </c>
      <c r="M348" s="10">
        <v>70.841300000000004</v>
      </c>
      <c r="N348" s="10">
        <v>0.28407538847117797</v>
      </c>
      <c r="O348" s="9">
        <v>1</v>
      </c>
      <c r="Q348" s="7">
        <v>469</v>
      </c>
      <c r="R348" s="8" t="s">
        <v>374</v>
      </c>
      <c r="S348" s="8" t="s">
        <v>32</v>
      </c>
      <c r="T348" s="8">
        <v>1E-4</v>
      </c>
      <c r="U348" s="8">
        <v>2.8500000000000001E-2</v>
      </c>
      <c r="V348" s="8">
        <v>3.7900000000000003E-2</v>
      </c>
      <c r="W348" s="8">
        <v>-1E-4</v>
      </c>
      <c r="X348" s="8">
        <v>-2.9000000000000001E-2</v>
      </c>
      <c r="Y348" s="8">
        <v>-3.8600000000000002E-2</v>
      </c>
      <c r="Z348" s="9">
        <v>300</v>
      </c>
      <c r="AA348" s="9">
        <v>475</v>
      </c>
      <c r="AB348" s="10">
        <v>70.857900000000001</v>
      </c>
      <c r="AC348" s="10">
        <v>0.284141954887218</v>
      </c>
      <c r="AD348" s="9">
        <v>1</v>
      </c>
      <c r="AG348" s="7">
        <v>469</v>
      </c>
      <c r="AH348" s="8" t="s">
        <v>374</v>
      </c>
      <c r="AI348" s="8" t="s">
        <v>32</v>
      </c>
      <c r="AJ348" s="8">
        <v>1E-4</v>
      </c>
      <c r="AK348" s="8">
        <v>2.8500000000000001E-2</v>
      </c>
      <c r="AL348" s="8">
        <v>3.7900000000000003E-2</v>
      </c>
      <c r="AM348" s="8">
        <v>-1E-4</v>
      </c>
      <c r="AN348" s="8">
        <v>-2.9000000000000001E-2</v>
      </c>
      <c r="AO348" s="8">
        <v>-3.8600000000000002E-2</v>
      </c>
      <c r="AP348" s="9">
        <v>300</v>
      </c>
      <c r="AQ348" s="9">
        <v>475</v>
      </c>
      <c r="AR348" s="10">
        <v>116.3168</v>
      </c>
      <c r="AS348" s="10">
        <v>0.46643328320802008</v>
      </c>
      <c r="AT348" s="9">
        <v>1</v>
      </c>
      <c r="AV348" s="7">
        <v>469</v>
      </c>
      <c r="AW348" s="8" t="s">
        <v>374</v>
      </c>
      <c r="AX348" s="8" t="s">
        <v>32</v>
      </c>
      <c r="AY348" s="8">
        <v>1E-4</v>
      </c>
      <c r="AZ348" s="8">
        <v>2.8500000000000001E-2</v>
      </c>
      <c r="BA348" s="8">
        <v>3.7900000000000003E-2</v>
      </c>
      <c r="BB348" s="8">
        <v>-1E-4</v>
      </c>
      <c r="BC348" s="8">
        <v>-2.9000000000000001E-2</v>
      </c>
      <c r="BD348" s="8">
        <v>-3.8600000000000002E-2</v>
      </c>
      <c r="BE348" s="9">
        <v>300</v>
      </c>
      <c r="BF348" s="9">
        <v>475</v>
      </c>
      <c r="BG348" s="10">
        <v>116.0673</v>
      </c>
      <c r="BH348" s="10">
        <v>0.46543278195488724</v>
      </c>
      <c r="BI348" s="9">
        <v>1</v>
      </c>
    </row>
    <row r="349" spans="2:61" x14ac:dyDescent="0.3">
      <c r="B349" s="7">
        <v>472</v>
      </c>
      <c r="C349" s="8" t="s">
        <v>375</v>
      </c>
      <c r="D349" s="8" t="s">
        <v>30</v>
      </c>
      <c r="E349" s="8">
        <v>1E-4</v>
      </c>
      <c r="F349" s="8">
        <v>2.8500000000000001E-2</v>
      </c>
      <c r="G349" s="8">
        <v>3.7900000000000003E-2</v>
      </c>
      <c r="H349" s="8">
        <v>-1E-4</v>
      </c>
      <c r="I349" s="8">
        <v>-2.9000000000000001E-2</v>
      </c>
      <c r="J349" s="8">
        <v>-3.8600000000000002E-2</v>
      </c>
      <c r="K349" s="9">
        <v>300</v>
      </c>
      <c r="L349" s="9">
        <v>475</v>
      </c>
      <c r="M349" s="10">
        <v>-71.697500000000005</v>
      </c>
      <c r="N349" s="10">
        <v>0.28750877192982455</v>
      </c>
      <c r="O349" s="9">
        <v>1</v>
      </c>
      <c r="Q349" s="7">
        <v>472</v>
      </c>
      <c r="R349" s="8" t="s">
        <v>375</v>
      </c>
      <c r="S349" s="8" t="s">
        <v>30</v>
      </c>
      <c r="T349" s="8">
        <v>1E-4</v>
      </c>
      <c r="U349" s="8">
        <v>2.8500000000000001E-2</v>
      </c>
      <c r="V349" s="8">
        <v>3.7900000000000003E-2</v>
      </c>
      <c r="W349" s="8">
        <v>-1E-4</v>
      </c>
      <c r="X349" s="8">
        <v>-2.9000000000000001E-2</v>
      </c>
      <c r="Y349" s="8">
        <v>-3.8600000000000002E-2</v>
      </c>
      <c r="Z349" s="9">
        <v>300</v>
      </c>
      <c r="AA349" s="9">
        <v>475</v>
      </c>
      <c r="AB349" s="10">
        <v>-71.668999999999997</v>
      </c>
      <c r="AC349" s="10">
        <v>0.28739448621553887</v>
      </c>
      <c r="AD349" s="9">
        <v>1</v>
      </c>
      <c r="AG349" s="7">
        <v>472</v>
      </c>
      <c r="AH349" s="8" t="s">
        <v>375</v>
      </c>
      <c r="AI349" s="8" t="s">
        <v>30</v>
      </c>
      <c r="AJ349" s="8">
        <v>1E-4</v>
      </c>
      <c r="AK349" s="8">
        <v>2.8500000000000001E-2</v>
      </c>
      <c r="AL349" s="8">
        <v>3.7900000000000003E-2</v>
      </c>
      <c r="AM349" s="8">
        <v>-1E-4</v>
      </c>
      <c r="AN349" s="8">
        <v>-2.9000000000000001E-2</v>
      </c>
      <c r="AO349" s="8">
        <v>-3.8600000000000002E-2</v>
      </c>
      <c r="AP349" s="9">
        <v>300</v>
      </c>
      <c r="AQ349" s="9">
        <v>475</v>
      </c>
      <c r="AR349" s="10">
        <v>-24.171700000000001</v>
      </c>
      <c r="AS349" s="10">
        <v>9.6929122807017543E-2</v>
      </c>
      <c r="AT349" s="9">
        <v>1</v>
      </c>
      <c r="AV349" s="7">
        <v>472</v>
      </c>
      <c r="AW349" s="8" t="s">
        <v>375</v>
      </c>
      <c r="AX349" s="8" t="s">
        <v>30</v>
      </c>
      <c r="AY349" s="8">
        <v>1E-4</v>
      </c>
      <c r="AZ349" s="8">
        <v>2.8500000000000001E-2</v>
      </c>
      <c r="BA349" s="8">
        <v>3.7900000000000003E-2</v>
      </c>
      <c r="BB349" s="8">
        <v>-1E-4</v>
      </c>
      <c r="BC349" s="8">
        <v>-2.9000000000000001E-2</v>
      </c>
      <c r="BD349" s="8">
        <v>-3.8600000000000002E-2</v>
      </c>
      <c r="BE349" s="9">
        <v>300</v>
      </c>
      <c r="BF349" s="9">
        <v>475</v>
      </c>
      <c r="BG349" s="10">
        <v>-24.419</v>
      </c>
      <c r="BH349" s="10">
        <v>9.7920802005012533E-2</v>
      </c>
      <c r="BI349" s="9">
        <v>1</v>
      </c>
    </row>
    <row r="350" spans="2:61" x14ac:dyDescent="0.3">
      <c r="B350" s="7">
        <v>472</v>
      </c>
      <c r="C350" s="8" t="s">
        <v>376</v>
      </c>
      <c r="D350" s="8" t="s">
        <v>32</v>
      </c>
      <c r="E350" s="8">
        <v>1E-4</v>
      </c>
      <c r="F350" s="8">
        <v>2.8500000000000001E-2</v>
      </c>
      <c r="G350" s="8">
        <v>3.7900000000000003E-2</v>
      </c>
      <c r="H350" s="8">
        <v>-1E-4</v>
      </c>
      <c r="I350" s="8">
        <v>-2.9000000000000001E-2</v>
      </c>
      <c r="J350" s="8">
        <v>-3.8600000000000002E-2</v>
      </c>
      <c r="K350" s="9">
        <v>300</v>
      </c>
      <c r="L350" s="9">
        <v>475</v>
      </c>
      <c r="M350" s="10">
        <v>71.714399999999998</v>
      </c>
      <c r="N350" s="10">
        <v>0.28757654135338345</v>
      </c>
      <c r="O350" s="9">
        <v>1</v>
      </c>
      <c r="Q350" s="7">
        <v>472</v>
      </c>
      <c r="R350" s="8" t="s">
        <v>376</v>
      </c>
      <c r="S350" s="8" t="s">
        <v>32</v>
      </c>
      <c r="T350" s="8">
        <v>1E-4</v>
      </c>
      <c r="U350" s="8">
        <v>2.8500000000000001E-2</v>
      </c>
      <c r="V350" s="8">
        <v>3.7900000000000003E-2</v>
      </c>
      <c r="W350" s="8">
        <v>-1E-4</v>
      </c>
      <c r="X350" s="8">
        <v>-2.9000000000000001E-2</v>
      </c>
      <c r="Y350" s="8">
        <v>-3.8600000000000002E-2</v>
      </c>
      <c r="Z350" s="9">
        <v>300</v>
      </c>
      <c r="AA350" s="9">
        <v>475</v>
      </c>
      <c r="AB350" s="10">
        <v>71.725499999999997</v>
      </c>
      <c r="AC350" s="10">
        <v>0.28762105263157894</v>
      </c>
      <c r="AD350" s="9">
        <v>1</v>
      </c>
      <c r="AG350" s="7">
        <v>472</v>
      </c>
      <c r="AH350" s="8" t="s">
        <v>376</v>
      </c>
      <c r="AI350" s="8" t="s">
        <v>32</v>
      </c>
      <c r="AJ350" s="8">
        <v>1E-4</v>
      </c>
      <c r="AK350" s="8">
        <v>2.8500000000000001E-2</v>
      </c>
      <c r="AL350" s="8">
        <v>3.7900000000000003E-2</v>
      </c>
      <c r="AM350" s="8">
        <v>-1E-4</v>
      </c>
      <c r="AN350" s="8">
        <v>-2.9000000000000001E-2</v>
      </c>
      <c r="AO350" s="8">
        <v>-3.8600000000000002E-2</v>
      </c>
      <c r="AP350" s="9">
        <v>300</v>
      </c>
      <c r="AQ350" s="9">
        <v>475</v>
      </c>
      <c r="AR350" s="10">
        <v>115.5167</v>
      </c>
      <c r="AS350" s="10">
        <v>0.46322486215538844</v>
      </c>
      <c r="AT350" s="9">
        <v>1</v>
      </c>
      <c r="AV350" s="7">
        <v>472</v>
      </c>
      <c r="AW350" s="8" t="s">
        <v>376</v>
      </c>
      <c r="AX350" s="8" t="s">
        <v>32</v>
      </c>
      <c r="AY350" s="8">
        <v>1E-4</v>
      </c>
      <c r="AZ350" s="8">
        <v>2.8500000000000001E-2</v>
      </c>
      <c r="BA350" s="8">
        <v>3.7900000000000003E-2</v>
      </c>
      <c r="BB350" s="8">
        <v>-1E-4</v>
      </c>
      <c r="BC350" s="8">
        <v>-2.9000000000000001E-2</v>
      </c>
      <c r="BD350" s="8">
        <v>-3.8600000000000002E-2</v>
      </c>
      <c r="BE350" s="9">
        <v>300</v>
      </c>
      <c r="BF350" s="9">
        <v>475</v>
      </c>
      <c r="BG350" s="10">
        <v>115.2689</v>
      </c>
      <c r="BH350" s="10">
        <v>0.46223117794486218</v>
      </c>
      <c r="BI350" s="9">
        <v>1</v>
      </c>
    </row>
    <row r="351" spans="2:61" x14ac:dyDescent="0.3">
      <c r="B351" s="7">
        <v>475</v>
      </c>
      <c r="C351" s="8" t="s">
        <v>377</v>
      </c>
      <c r="D351" s="8" t="s">
        <v>30</v>
      </c>
      <c r="E351" s="8">
        <v>1E-4</v>
      </c>
      <c r="F351" s="8">
        <v>2.8400000000000002E-2</v>
      </c>
      <c r="G351" s="8">
        <v>3.78E-2</v>
      </c>
      <c r="H351" s="8">
        <v>-1E-4</v>
      </c>
      <c r="I351" s="8">
        <v>-2.8899999999999999E-2</v>
      </c>
      <c r="J351" s="8">
        <v>-3.85E-2</v>
      </c>
      <c r="K351" s="9">
        <v>300</v>
      </c>
      <c r="L351" s="9">
        <v>475</v>
      </c>
      <c r="M351" s="10">
        <v>-65.377799999999993</v>
      </c>
      <c r="N351" s="10">
        <v>0.26216661654135337</v>
      </c>
      <c r="O351" s="9">
        <v>1</v>
      </c>
      <c r="Q351" s="7">
        <v>475</v>
      </c>
      <c r="R351" s="8" t="s">
        <v>377</v>
      </c>
      <c r="S351" s="8" t="s">
        <v>30</v>
      </c>
      <c r="T351" s="8">
        <v>1E-4</v>
      </c>
      <c r="U351" s="8">
        <v>2.8400000000000002E-2</v>
      </c>
      <c r="V351" s="8">
        <v>3.78E-2</v>
      </c>
      <c r="W351" s="8">
        <v>-1E-4</v>
      </c>
      <c r="X351" s="8">
        <v>-2.8899999999999999E-2</v>
      </c>
      <c r="Y351" s="8">
        <v>-3.85E-2</v>
      </c>
      <c r="Z351" s="9">
        <v>300</v>
      </c>
      <c r="AA351" s="9">
        <v>475</v>
      </c>
      <c r="AB351" s="10">
        <v>-65.304500000000004</v>
      </c>
      <c r="AC351" s="10">
        <v>0.2618726817042607</v>
      </c>
      <c r="AD351" s="9">
        <v>1</v>
      </c>
      <c r="AG351" s="7">
        <v>475</v>
      </c>
      <c r="AH351" s="8" t="s">
        <v>377</v>
      </c>
      <c r="AI351" s="8" t="s">
        <v>30</v>
      </c>
      <c r="AJ351" s="8">
        <v>1E-4</v>
      </c>
      <c r="AK351" s="8">
        <v>2.8400000000000002E-2</v>
      </c>
      <c r="AL351" s="8">
        <v>3.78E-2</v>
      </c>
      <c r="AM351" s="8">
        <v>-1E-4</v>
      </c>
      <c r="AN351" s="8">
        <v>-2.8899999999999999E-2</v>
      </c>
      <c r="AO351" s="8">
        <v>-3.85E-2</v>
      </c>
      <c r="AP351" s="9">
        <v>300</v>
      </c>
      <c r="AQ351" s="9">
        <v>475</v>
      </c>
      <c r="AR351" s="10">
        <v>-18.547999999999998</v>
      </c>
      <c r="AS351" s="10">
        <v>7.437794486215539E-2</v>
      </c>
      <c r="AT351" s="9">
        <v>1</v>
      </c>
      <c r="AV351" s="7">
        <v>475</v>
      </c>
      <c r="AW351" s="8" t="s">
        <v>377</v>
      </c>
      <c r="AX351" s="8" t="s">
        <v>30</v>
      </c>
      <c r="AY351" s="8">
        <v>1E-4</v>
      </c>
      <c r="AZ351" s="8">
        <v>2.8400000000000002E-2</v>
      </c>
      <c r="BA351" s="8">
        <v>3.78E-2</v>
      </c>
      <c r="BB351" s="8">
        <v>-1E-4</v>
      </c>
      <c r="BC351" s="8">
        <v>-2.8899999999999999E-2</v>
      </c>
      <c r="BD351" s="8">
        <v>-3.85E-2</v>
      </c>
      <c r="BE351" s="9">
        <v>300</v>
      </c>
      <c r="BF351" s="9">
        <v>475</v>
      </c>
      <c r="BG351" s="10">
        <v>-18.755600000000001</v>
      </c>
      <c r="BH351" s="10">
        <v>7.5210426065162914E-2</v>
      </c>
      <c r="BI351" s="9">
        <v>1</v>
      </c>
    </row>
    <row r="352" spans="2:61" x14ac:dyDescent="0.3">
      <c r="B352" s="7">
        <v>475</v>
      </c>
      <c r="C352" s="8" t="s">
        <v>378</v>
      </c>
      <c r="D352" s="8" t="s">
        <v>32</v>
      </c>
      <c r="E352" s="8">
        <v>1E-4</v>
      </c>
      <c r="F352" s="8">
        <v>2.8400000000000002E-2</v>
      </c>
      <c r="G352" s="8">
        <v>3.78E-2</v>
      </c>
      <c r="H352" s="8">
        <v>-1E-4</v>
      </c>
      <c r="I352" s="8">
        <v>-2.8899999999999999E-2</v>
      </c>
      <c r="J352" s="8">
        <v>-3.85E-2</v>
      </c>
      <c r="K352" s="9">
        <v>300</v>
      </c>
      <c r="L352" s="9">
        <v>475</v>
      </c>
      <c r="M352" s="10">
        <v>65.394800000000004</v>
      </c>
      <c r="N352" s="10">
        <v>0.26223478696741853</v>
      </c>
      <c r="O352" s="9">
        <v>1</v>
      </c>
      <c r="Q352" s="7">
        <v>475</v>
      </c>
      <c r="R352" s="8" t="s">
        <v>378</v>
      </c>
      <c r="S352" s="8" t="s">
        <v>32</v>
      </c>
      <c r="T352" s="8">
        <v>1E-4</v>
      </c>
      <c r="U352" s="8">
        <v>2.8400000000000002E-2</v>
      </c>
      <c r="V352" s="8">
        <v>3.78E-2</v>
      </c>
      <c r="W352" s="8">
        <v>-1E-4</v>
      </c>
      <c r="X352" s="8">
        <v>-2.8899999999999999E-2</v>
      </c>
      <c r="Y352" s="8">
        <v>-3.85E-2</v>
      </c>
      <c r="Z352" s="9">
        <v>300</v>
      </c>
      <c r="AA352" s="9">
        <v>475</v>
      </c>
      <c r="AB352" s="10">
        <v>65.355900000000005</v>
      </c>
      <c r="AC352" s="10">
        <v>0.26207879699248121</v>
      </c>
      <c r="AD352" s="9">
        <v>1</v>
      </c>
      <c r="AG352" s="7">
        <v>475</v>
      </c>
      <c r="AH352" s="8" t="s">
        <v>378</v>
      </c>
      <c r="AI352" s="8" t="s">
        <v>32</v>
      </c>
      <c r="AJ352" s="8">
        <v>1E-4</v>
      </c>
      <c r="AK352" s="8">
        <v>2.8400000000000002E-2</v>
      </c>
      <c r="AL352" s="8">
        <v>3.78E-2</v>
      </c>
      <c r="AM352" s="8">
        <v>-1E-4</v>
      </c>
      <c r="AN352" s="8">
        <v>-2.8899999999999999E-2</v>
      </c>
      <c r="AO352" s="8">
        <v>-3.85E-2</v>
      </c>
      <c r="AP352" s="9">
        <v>300</v>
      </c>
      <c r="AQ352" s="9">
        <v>475</v>
      </c>
      <c r="AR352" s="10">
        <v>94.889200000000002</v>
      </c>
      <c r="AS352" s="10">
        <v>0.38050807017543858</v>
      </c>
      <c r="AT352" s="9">
        <v>1</v>
      </c>
      <c r="AV352" s="7">
        <v>475</v>
      </c>
      <c r="AW352" s="8" t="s">
        <v>378</v>
      </c>
      <c r="AX352" s="8" t="s">
        <v>32</v>
      </c>
      <c r="AY352" s="8">
        <v>1E-4</v>
      </c>
      <c r="AZ352" s="8">
        <v>2.8400000000000002E-2</v>
      </c>
      <c r="BA352" s="8">
        <v>3.78E-2</v>
      </c>
      <c r="BB352" s="8">
        <v>-1E-4</v>
      </c>
      <c r="BC352" s="8">
        <v>-2.8899999999999999E-2</v>
      </c>
      <c r="BD352" s="8">
        <v>-3.85E-2</v>
      </c>
      <c r="BE352" s="9">
        <v>300</v>
      </c>
      <c r="BF352" s="9">
        <v>475</v>
      </c>
      <c r="BG352" s="10">
        <v>94.6905</v>
      </c>
      <c r="BH352" s="10">
        <v>0.37971127819548872</v>
      </c>
      <c r="BI352" s="9">
        <v>1</v>
      </c>
    </row>
    <row r="353" spans="2:61" x14ac:dyDescent="0.3">
      <c r="B353" s="7">
        <v>487</v>
      </c>
      <c r="C353" s="8" t="s">
        <v>379</v>
      </c>
      <c r="D353" s="8" t="s">
        <v>30</v>
      </c>
      <c r="E353" s="8">
        <v>1E-4</v>
      </c>
      <c r="F353" s="8">
        <v>2.7900000000000001E-2</v>
      </c>
      <c r="G353" s="8">
        <v>3.7199999999999997E-2</v>
      </c>
      <c r="H353" s="8">
        <v>-1E-4</v>
      </c>
      <c r="I353" s="8">
        <v>-2.81E-2</v>
      </c>
      <c r="J353" s="8">
        <v>-3.7499999999999999E-2</v>
      </c>
      <c r="K353" s="9">
        <v>300</v>
      </c>
      <c r="L353" s="9">
        <v>475</v>
      </c>
      <c r="M353" s="10">
        <v>9.6785999999999994</v>
      </c>
      <c r="N353" s="10">
        <v>3.8811428571428566E-2</v>
      </c>
      <c r="O353" s="9">
        <v>1</v>
      </c>
      <c r="Q353" s="7">
        <v>487</v>
      </c>
      <c r="R353" s="8" t="s">
        <v>379</v>
      </c>
      <c r="S353" s="8" t="s">
        <v>30</v>
      </c>
      <c r="T353" s="8">
        <v>1E-4</v>
      </c>
      <c r="U353" s="8">
        <v>2.7900000000000001E-2</v>
      </c>
      <c r="V353" s="8">
        <v>3.7199999999999997E-2</v>
      </c>
      <c r="W353" s="8">
        <v>-1E-4</v>
      </c>
      <c r="X353" s="8">
        <v>-2.81E-2</v>
      </c>
      <c r="Y353" s="8">
        <v>-3.7499999999999999E-2</v>
      </c>
      <c r="Z353" s="9">
        <v>300</v>
      </c>
      <c r="AA353" s="9">
        <v>475</v>
      </c>
      <c r="AB353" s="10">
        <v>9.3466000000000005</v>
      </c>
      <c r="AC353" s="10">
        <v>3.748010025062657E-2</v>
      </c>
      <c r="AD353" s="9">
        <v>1</v>
      </c>
      <c r="AG353" s="7">
        <v>487</v>
      </c>
      <c r="AH353" s="8" t="s">
        <v>379</v>
      </c>
      <c r="AI353" s="8" t="s">
        <v>30</v>
      </c>
      <c r="AJ353" s="8">
        <v>1E-4</v>
      </c>
      <c r="AK353" s="8">
        <v>2.7900000000000001E-2</v>
      </c>
      <c r="AL353" s="8">
        <v>3.7199999999999997E-2</v>
      </c>
      <c r="AM353" s="8">
        <v>-1E-4</v>
      </c>
      <c r="AN353" s="8">
        <v>-2.81E-2</v>
      </c>
      <c r="AO353" s="8">
        <v>-3.7499999999999999E-2</v>
      </c>
      <c r="AP353" s="9">
        <v>300</v>
      </c>
      <c r="AQ353" s="9">
        <v>475</v>
      </c>
      <c r="AR353" s="10">
        <v>-45.725299999999997</v>
      </c>
      <c r="AS353" s="10">
        <v>0.18335959899749371</v>
      </c>
      <c r="AT353" s="9">
        <v>1</v>
      </c>
      <c r="AV353" s="7">
        <v>487</v>
      </c>
      <c r="AW353" s="8" t="s">
        <v>379</v>
      </c>
      <c r="AX353" s="8" t="s">
        <v>30</v>
      </c>
      <c r="AY353" s="8">
        <v>1E-4</v>
      </c>
      <c r="AZ353" s="8">
        <v>2.7900000000000001E-2</v>
      </c>
      <c r="BA353" s="8">
        <v>3.7199999999999997E-2</v>
      </c>
      <c r="BB353" s="8">
        <v>-1E-4</v>
      </c>
      <c r="BC353" s="8">
        <v>-2.81E-2</v>
      </c>
      <c r="BD353" s="8">
        <v>-3.7499999999999999E-2</v>
      </c>
      <c r="BE353" s="9">
        <v>300</v>
      </c>
      <c r="BF353" s="9">
        <v>475</v>
      </c>
      <c r="BG353" s="10">
        <v>-45.703899999999997</v>
      </c>
      <c r="BH353" s="10">
        <v>0.18327378446115286</v>
      </c>
      <c r="BI353" s="9">
        <v>1</v>
      </c>
    </row>
    <row r="354" spans="2:61" x14ac:dyDescent="0.3">
      <c r="B354" s="7">
        <v>487</v>
      </c>
      <c r="C354" s="8" t="s">
        <v>380</v>
      </c>
      <c r="D354" s="8" t="s">
        <v>32</v>
      </c>
      <c r="E354" s="8">
        <v>1E-4</v>
      </c>
      <c r="F354" s="8">
        <v>2.7900000000000001E-2</v>
      </c>
      <c r="G354" s="8">
        <v>3.7199999999999997E-2</v>
      </c>
      <c r="H354" s="8">
        <v>-1E-4</v>
      </c>
      <c r="I354" s="8">
        <v>-2.81E-2</v>
      </c>
      <c r="J354" s="8">
        <v>-3.7499999999999999E-2</v>
      </c>
      <c r="K354" s="9">
        <v>300</v>
      </c>
      <c r="L354" s="9">
        <v>475</v>
      </c>
      <c r="M354" s="10">
        <v>65.394800000000004</v>
      </c>
      <c r="N354" s="10">
        <v>0.26223478696741853</v>
      </c>
      <c r="O354" s="9">
        <v>1</v>
      </c>
      <c r="Q354" s="7">
        <v>487</v>
      </c>
      <c r="R354" s="8" t="s">
        <v>380</v>
      </c>
      <c r="S354" s="8" t="s">
        <v>32</v>
      </c>
      <c r="T354" s="8">
        <v>1E-4</v>
      </c>
      <c r="U354" s="8">
        <v>2.7900000000000001E-2</v>
      </c>
      <c r="V354" s="8">
        <v>3.7199999999999997E-2</v>
      </c>
      <c r="W354" s="8">
        <v>-1E-4</v>
      </c>
      <c r="X354" s="8">
        <v>-2.81E-2</v>
      </c>
      <c r="Y354" s="8">
        <v>-3.7499999999999999E-2</v>
      </c>
      <c r="Z354" s="9">
        <v>300</v>
      </c>
      <c r="AA354" s="9">
        <v>475</v>
      </c>
      <c r="AB354" s="10">
        <v>65.355900000000005</v>
      </c>
      <c r="AC354" s="10">
        <v>0.26207879699248121</v>
      </c>
      <c r="AD354" s="9">
        <v>1</v>
      </c>
      <c r="AG354" s="7">
        <v>487</v>
      </c>
      <c r="AH354" s="8" t="s">
        <v>380</v>
      </c>
      <c r="AI354" s="8" t="s">
        <v>32</v>
      </c>
      <c r="AJ354" s="8">
        <v>1E-4</v>
      </c>
      <c r="AK354" s="8">
        <v>2.7900000000000001E-2</v>
      </c>
      <c r="AL354" s="8">
        <v>3.7199999999999997E-2</v>
      </c>
      <c r="AM354" s="8">
        <v>-1E-4</v>
      </c>
      <c r="AN354" s="8">
        <v>-2.81E-2</v>
      </c>
      <c r="AO354" s="8">
        <v>-3.7499999999999999E-2</v>
      </c>
      <c r="AP354" s="9">
        <v>300</v>
      </c>
      <c r="AQ354" s="9">
        <v>475</v>
      </c>
      <c r="AR354" s="10">
        <v>94.889200000000002</v>
      </c>
      <c r="AS354" s="10">
        <v>0.38050807017543858</v>
      </c>
      <c r="AT354" s="9">
        <v>1</v>
      </c>
      <c r="AV354" s="7">
        <v>487</v>
      </c>
      <c r="AW354" s="8" t="s">
        <v>380</v>
      </c>
      <c r="AX354" s="8" t="s">
        <v>32</v>
      </c>
      <c r="AY354" s="8">
        <v>1E-4</v>
      </c>
      <c r="AZ354" s="8">
        <v>2.7900000000000001E-2</v>
      </c>
      <c r="BA354" s="8">
        <v>3.7199999999999997E-2</v>
      </c>
      <c r="BB354" s="8">
        <v>-1E-4</v>
      </c>
      <c r="BC354" s="8">
        <v>-2.81E-2</v>
      </c>
      <c r="BD354" s="8">
        <v>-3.7499999999999999E-2</v>
      </c>
      <c r="BE354" s="9">
        <v>300</v>
      </c>
      <c r="BF354" s="9">
        <v>475</v>
      </c>
      <c r="BG354" s="10">
        <v>94.6905</v>
      </c>
      <c r="BH354" s="10">
        <v>0.37971127819548872</v>
      </c>
      <c r="BI354" s="9">
        <v>1</v>
      </c>
    </row>
    <row r="355" spans="2:61" x14ac:dyDescent="0.3">
      <c r="B355" s="7">
        <v>488</v>
      </c>
      <c r="C355" s="8" t="s">
        <v>381</v>
      </c>
      <c r="D355" s="8" t="s">
        <v>30</v>
      </c>
      <c r="E355" s="8">
        <v>1E-4</v>
      </c>
      <c r="F355" s="8">
        <v>2.7900000000000001E-2</v>
      </c>
      <c r="G355" s="8">
        <v>3.7199999999999997E-2</v>
      </c>
      <c r="H355" s="8">
        <v>-1E-4</v>
      </c>
      <c r="I355" s="8">
        <v>-2.81E-2</v>
      </c>
      <c r="J355" s="8">
        <v>-3.7499999999999999E-2</v>
      </c>
      <c r="K355" s="9">
        <v>300</v>
      </c>
      <c r="L355" s="9">
        <v>475</v>
      </c>
      <c r="M355" s="10">
        <v>10.8309</v>
      </c>
      <c r="N355" s="10">
        <v>4.3432180451127816E-2</v>
      </c>
      <c r="O355" s="9">
        <v>1</v>
      </c>
      <c r="Q355" s="7">
        <v>488</v>
      </c>
      <c r="R355" s="8" t="s">
        <v>381</v>
      </c>
      <c r="S355" s="8" t="s">
        <v>30</v>
      </c>
      <c r="T355" s="8">
        <v>1E-4</v>
      </c>
      <c r="U355" s="8">
        <v>2.7900000000000001E-2</v>
      </c>
      <c r="V355" s="8">
        <v>3.7199999999999997E-2</v>
      </c>
      <c r="W355" s="8">
        <v>-1E-4</v>
      </c>
      <c r="X355" s="8">
        <v>-2.81E-2</v>
      </c>
      <c r="Y355" s="8">
        <v>-3.7499999999999999E-2</v>
      </c>
      <c r="Z355" s="9">
        <v>300</v>
      </c>
      <c r="AA355" s="9">
        <v>475</v>
      </c>
      <c r="AB355" s="10">
        <v>10.4794</v>
      </c>
      <c r="AC355" s="10">
        <v>4.2022656641604011E-2</v>
      </c>
      <c r="AD355" s="9">
        <v>1</v>
      </c>
      <c r="AG355" s="7">
        <v>488</v>
      </c>
      <c r="AH355" s="8" t="s">
        <v>381</v>
      </c>
      <c r="AI355" s="8" t="s">
        <v>30</v>
      </c>
      <c r="AJ355" s="8">
        <v>1E-4</v>
      </c>
      <c r="AK355" s="8">
        <v>2.7900000000000001E-2</v>
      </c>
      <c r="AL355" s="8">
        <v>3.7199999999999997E-2</v>
      </c>
      <c r="AM355" s="8">
        <v>-1E-4</v>
      </c>
      <c r="AN355" s="8">
        <v>-2.81E-2</v>
      </c>
      <c r="AO355" s="8">
        <v>-3.7499999999999999E-2</v>
      </c>
      <c r="AP355" s="9">
        <v>300</v>
      </c>
      <c r="AQ355" s="9">
        <v>475</v>
      </c>
      <c r="AR355" s="10">
        <v>-43.368499999999997</v>
      </c>
      <c r="AS355" s="10">
        <v>0.17390877192982457</v>
      </c>
      <c r="AT355" s="9">
        <v>1</v>
      </c>
      <c r="AV355" s="7">
        <v>488</v>
      </c>
      <c r="AW355" s="8" t="s">
        <v>381</v>
      </c>
      <c r="AX355" s="8" t="s">
        <v>30</v>
      </c>
      <c r="AY355" s="8">
        <v>1E-4</v>
      </c>
      <c r="AZ355" s="8">
        <v>2.7900000000000001E-2</v>
      </c>
      <c r="BA355" s="8">
        <v>3.7199999999999997E-2</v>
      </c>
      <c r="BB355" s="8">
        <v>-1E-4</v>
      </c>
      <c r="BC355" s="8">
        <v>-2.81E-2</v>
      </c>
      <c r="BD355" s="8">
        <v>-3.7499999999999999E-2</v>
      </c>
      <c r="BE355" s="9">
        <v>300</v>
      </c>
      <c r="BF355" s="9">
        <v>475</v>
      </c>
      <c r="BG355" s="10">
        <v>-43.325699999999998</v>
      </c>
      <c r="BH355" s="10">
        <v>0.17373714285714284</v>
      </c>
      <c r="BI355" s="9">
        <v>1</v>
      </c>
    </row>
    <row r="356" spans="2:61" x14ac:dyDescent="0.3">
      <c r="B356" s="7">
        <v>488</v>
      </c>
      <c r="C356" s="8" t="s">
        <v>382</v>
      </c>
      <c r="D356" s="8" t="s">
        <v>32</v>
      </c>
      <c r="E356" s="8">
        <v>1E-4</v>
      </c>
      <c r="F356" s="8">
        <v>2.7900000000000001E-2</v>
      </c>
      <c r="G356" s="8">
        <v>3.7199999999999997E-2</v>
      </c>
      <c r="H356" s="8">
        <v>-1E-4</v>
      </c>
      <c r="I356" s="8">
        <v>-2.81E-2</v>
      </c>
      <c r="J356" s="8">
        <v>-3.7499999999999999E-2</v>
      </c>
      <c r="K356" s="9">
        <v>300</v>
      </c>
      <c r="L356" s="9">
        <v>475</v>
      </c>
      <c r="M356" s="10">
        <v>65.394800000000004</v>
      </c>
      <c r="N356" s="10">
        <v>0.26223478696741853</v>
      </c>
      <c r="O356" s="9">
        <v>1</v>
      </c>
      <c r="Q356" s="7">
        <v>488</v>
      </c>
      <c r="R356" s="8" t="s">
        <v>382</v>
      </c>
      <c r="S356" s="8" t="s">
        <v>32</v>
      </c>
      <c r="T356" s="8">
        <v>1E-4</v>
      </c>
      <c r="U356" s="8">
        <v>2.7900000000000001E-2</v>
      </c>
      <c r="V356" s="8">
        <v>3.7199999999999997E-2</v>
      </c>
      <c r="W356" s="8">
        <v>-1E-4</v>
      </c>
      <c r="X356" s="8">
        <v>-2.81E-2</v>
      </c>
      <c r="Y356" s="8">
        <v>-3.7499999999999999E-2</v>
      </c>
      <c r="Z356" s="9">
        <v>300</v>
      </c>
      <c r="AA356" s="9">
        <v>475</v>
      </c>
      <c r="AB356" s="10">
        <v>65.355900000000005</v>
      </c>
      <c r="AC356" s="10">
        <v>0.26207879699248121</v>
      </c>
      <c r="AD356" s="9">
        <v>1</v>
      </c>
      <c r="AG356" s="7">
        <v>488</v>
      </c>
      <c r="AH356" s="8" t="s">
        <v>382</v>
      </c>
      <c r="AI356" s="8" t="s">
        <v>32</v>
      </c>
      <c r="AJ356" s="8">
        <v>1E-4</v>
      </c>
      <c r="AK356" s="8">
        <v>2.7900000000000001E-2</v>
      </c>
      <c r="AL356" s="8">
        <v>3.7199999999999997E-2</v>
      </c>
      <c r="AM356" s="8">
        <v>-1E-4</v>
      </c>
      <c r="AN356" s="8">
        <v>-2.81E-2</v>
      </c>
      <c r="AO356" s="8">
        <v>-3.7499999999999999E-2</v>
      </c>
      <c r="AP356" s="9">
        <v>300</v>
      </c>
      <c r="AQ356" s="9">
        <v>475</v>
      </c>
      <c r="AR356" s="10">
        <v>94.889200000000002</v>
      </c>
      <c r="AS356" s="10">
        <v>0.38050807017543858</v>
      </c>
      <c r="AT356" s="9">
        <v>1</v>
      </c>
      <c r="AV356" s="7">
        <v>488</v>
      </c>
      <c r="AW356" s="8" t="s">
        <v>382</v>
      </c>
      <c r="AX356" s="8" t="s">
        <v>32</v>
      </c>
      <c r="AY356" s="8">
        <v>1E-4</v>
      </c>
      <c r="AZ356" s="8">
        <v>2.7900000000000001E-2</v>
      </c>
      <c r="BA356" s="8">
        <v>3.7199999999999997E-2</v>
      </c>
      <c r="BB356" s="8">
        <v>-1E-4</v>
      </c>
      <c r="BC356" s="8">
        <v>-2.81E-2</v>
      </c>
      <c r="BD356" s="8">
        <v>-3.7499999999999999E-2</v>
      </c>
      <c r="BE356" s="9">
        <v>300</v>
      </c>
      <c r="BF356" s="9">
        <v>475</v>
      </c>
      <c r="BG356" s="10">
        <v>94.6905</v>
      </c>
      <c r="BH356" s="10">
        <v>0.37971127819548872</v>
      </c>
      <c r="BI356" s="9">
        <v>1</v>
      </c>
    </row>
    <row r="357" spans="2:61" x14ac:dyDescent="0.3">
      <c r="B357" s="7">
        <v>489</v>
      </c>
      <c r="C357" s="8" t="s">
        <v>383</v>
      </c>
      <c r="D357" s="8" t="s">
        <v>30</v>
      </c>
      <c r="E357" s="8">
        <v>1E-4</v>
      </c>
      <c r="F357" s="8">
        <v>2.7900000000000001E-2</v>
      </c>
      <c r="G357" s="8">
        <v>3.7199999999999997E-2</v>
      </c>
      <c r="H357" s="8">
        <v>-1E-4</v>
      </c>
      <c r="I357" s="8">
        <v>-2.81E-2</v>
      </c>
      <c r="J357" s="8">
        <v>-3.7499999999999999E-2</v>
      </c>
      <c r="K357" s="9">
        <v>300</v>
      </c>
      <c r="L357" s="9">
        <v>475</v>
      </c>
      <c r="M357" s="10">
        <v>9.6819000000000006</v>
      </c>
      <c r="N357" s="10">
        <v>3.8824661654135346E-2</v>
      </c>
      <c r="O357" s="9">
        <v>1</v>
      </c>
      <c r="Q357" s="7">
        <v>489</v>
      </c>
      <c r="R357" s="8" t="s">
        <v>383</v>
      </c>
      <c r="S357" s="8" t="s">
        <v>30</v>
      </c>
      <c r="T357" s="8">
        <v>1E-4</v>
      </c>
      <c r="U357" s="8">
        <v>2.7900000000000001E-2</v>
      </c>
      <c r="V357" s="8">
        <v>3.7199999999999997E-2</v>
      </c>
      <c r="W357" s="8">
        <v>-1E-4</v>
      </c>
      <c r="X357" s="8">
        <v>-2.81E-2</v>
      </c>
      <c r="Y357" s="8">
        <v>-3.7499999999999999E-2</v>
      </c>
      <c r="Z357" s="9">
        <v>300</v>
      </c>
      <c r="AA357" s="9">
        <v>475</v>
      </c>
      <c r="AB357" s="10">
        <v>9.3361999999999998</v>
      </c>
      <c r="AC357" s="10">
        <v>3.7438395989974942E-2</v>
      </c>
      <c r="AD357" s="9">
        <v>1</v>
      </c>
      <c r="AG357" s="7">
        <v>489</v>
      </c>
      <c r="AH357" s="8" t="s">
        <v>383</v>
      </c>
      <c r="AI357" s="8" t="s">
        <v>30</v>
      </c>
      <c r="AJ357" s="8">
        <v>1E-4</v>
      </c>
      <c r="AK357" s="8">
        <v>2.7900000000000001E-2</v>
      </c>
      <c r="AL357" s="8">
        <v>3.7199999999999997E-2</v>
      </c>
      <c r="AM357" s="8">
        <v>-1E-4</v>
      </c>
      <c r="AN357" s="8">
        <v>-2.81E-2</v>
      </c>
      <c r="AO357" s="8">
        <v>-3.7499999999999999E-2</v>
      </c>
      <c r="AP357" s="9">
        <v>300</v>
      </c>
      <c r="AQ357" s="9">
        <v>475</v>
      </c>
      <c r="AR357" s="10">
        <v>-45.345300000000002</v>
      </c>
      <c r="AS357" s="10">
        <v>0.18183578947368423</v>
      </c>
      <c r="AT357" s="9">
        <v>1</v>
      </c>
      <c r="AV357" s="7">
        <v>489</v>
      </c>
      <c r="AW357" s="8" t="s">
        <v>383</v>
      </c>
      <c r="AX357" s="8" t="s">
        <v>30</v>
      </c>
      <c r="AY357" s="8">
        <v>1E-4</v>
      </c>
      <c r="AZ357" s="8">
        <v>2.7900000000000001E-2</v>
      </c>
      <c r="BA357" s="8">
        <v>3.7199999999999997E-2</v>
      </c>
      <c r="BB357" s="8">
        <v>-1E-4</v>
      </c>
      <c r="BC357" s="8">
        <v>-2.81E-2</v>
      </c>
      <c r="BD357" s="8">
        <v>-3.7499999999999999E-2</v>
      </c>
      <c r="BE357" s="9">
        <v>300</v>
      </c>
      <c r="BF357" s="9">
        <v>475</v>
      </c>
      <c r="BG357" s="10">
        <v>-45.321899999999999</v>
      </c>
      <c r="BH357" s="10">
        <v>0.18174195488721806</v>
      </c>
      <c r="BI357" s="9">
        <v>1</v>
      </c>
    </row>
    <row r="358" spans="2:61" x14ac:dyDescent="0.3">
      <c r="B358" s="7">
        <v>489</v>
      </c>
      <c r="C358" s="8" t="s">
        <v>384</v>
      </c>
      <c r="D358" s="8" t="s">
        <v>32</v>
      </c>
      <c r="E358" s="8">
        <v>1E-4</v>
      </c>
      <c r="F358" s="8">
        <v>2.7900000000000001E-2</v>
      </c>
      <c r="G358" s="8">
        <v>3.7199999999999997E-2</v>
      </c>
      <c r="H358" s="8">
        <v>-1E-4</v>
      </c>
      <c r="I358" s="8">
        <v>-2.81E-2</v>
      </c>
      <c r="J358" s="8">
        <v>-3.7499999999999999E-2</v>
      </c>
      <c r="K358" s="9">
        <v>300</v>
      </c>
      <c r="L358" s="9">
        <v>475</v>
      </c>
      <c r="M358" s="10">
        <v>65.394800000000004</v>
      </c>
      <c r="N358" s="10">
        <v>0.26223478696741853</v>
      </c>
      <c r="O358" s="9">
        <v>1</v>
      </c>
      <c r="Q358" s="7">
        <v>489</v>
      </c>
      <c r="R358" s="8" t="s">
        <v>384</v>
      </c>
      <c r="S358" s="8" t="s">
        <v>32</v>
      </c>
      <c r="T358" s="8">
        <v>1E-4</v>
      </c>
      <c r="U358" s="8">
        <v>2.7900000000000001E-2</v>
      </c>
      <c r="V358" s="8">
        <v>3.7199999999999997E-2</v>
      </c>
      <c r="W358" s="8">
        <v>-1E-4</v>
      </c>
      <c r="X358" s="8">
        <v>-2.81E-2</v>
      </c>
      <c r="Y358" s="8">
        <v>-3.7499999999999999E-2</v>
      </c>
      <c r="Z358" s="9">
        <v>300</v>
      </c>
      <c r="AA358" s="9">
        <v>475</v>
      </c>
      <c r="AB358" s="10">
        <v>65.355900000000005</v>
      </c>
      <c r="AC358" s="10">
        <v>0.26207879699248121</v>
      </c>
      <c r="AD358" s="9">
        <v>1</v>
      </c>
      <c r="AG358" s="7">
        <v>489</v>
      </c>
      <c r="AH358" s="8" t="s">
        <v>384</v>
      </c>
      <c r="AI358" s="8" t="s">
        <v>32</v>
      </c>
      <c r="AJ358" s="8">
        <v>1E-4</v>
      </c>
      <c r="AK358" s="8">
        <v>2.7900000000000001E-2</v>
      </c>
      <c r="AL358" s="8">
        <v>3.7199999999999997E-2</v>
      </c>
      <c r="AM358" s="8">
        <v>-1E-4</v>
      </c>
      <c r="AN358" s="8">
        <v>-2.81E-2</v>
      </c>
      <c r="AO358" s="8">
        <v>-3.7499999999999999E-2</v>
      </c>
      <c r="AP358" s="9">
        <v>300</v>
      </c>
      <c r="AQ358" s="9">
        <v>475</v>
      </c>
      <c r="AR358" s="10">
        <v>94.889200000000002</v>
      </c>
      <c r="AS358" s="10">
        <v>0.38050807017543858</v>
      </c>
      <c r="AT358" s="9">
        <v>1</v>
      </c>
      <c r="AV358" s="7">
        <v>489</v>
      </c>
      <c r="AW358" s="8" t="s">
        <v>384</v>
      </c>
      <c r="AX358" s="8" t="s">
        <v>32</v>
      </c>
      <c r="AY358" s="8">
        <v>1E-4</v>
      </c>
      <c r="AZ358" s="8">
        <v>2.7900000000000001E-2</v>
      </c>
      <c r="BA358" s="8">
        <v>3.7199999999999997E-2</v>
      </c>
      <c r="BB358" s="8">
        <v>-1E-4</v>
      </c>
      <c r="BC358" s="8">
        <v>-2.81E-2</v>
      </c>
      <c r="BD358" s="8">
        <v>-3.7499999999999999E-2</v>
      </c>
      <c r="BE358" s="9">
        <v>300</v>
      </c>
      <c r="BF358" s="9">
        <v>475</v>
      </c>
      <c r="BG358" s="10">
        <v>94.6905</v>
      </c>
      <c r="BH358" s="10">
        <v>0.37971127819548872</v>
      </c>
      <c r="BI358" s="9">
        <v>1</v>
      </c>
    </row>
    <row r="359" spans="2:61" x14ac:dyDescent="0.3">
      <c r="B359" s="7">
        <v>490</v>
      </c>
      <c r="C359" s="8" t="s">
        <v>385</v>
      </c>
      <c r="D359" s="8" t="s">
        <v>30</v>
      </c>
      <c r="E359" s="8">
        <v>1E-4</v>
      </c>
      <c r="F359" s="8">
        <v>2.7900000000000001E-2</v>
      </c>
      <c r="G359" s="8">
        <v>3.7199999999999997E-2</v>
      </c>
      <c r="H359" s="8">
        <v>-1E-4</v>
      </c>
      <c r="I359" s="8">
        <v>-2.81E-2</v>
      </c>
      <c r="J359" s="8">
        <v>-3.7499999999999999E-2</v>
      </c>
      <c r="K359" s="9">
        <v>300</v>
      </c>
      <c r="L359" s="9">
        <v>475</v>
      </c>
      <c r="M359" s="10">
        <v>11.2585</v>
      </c>
      <c r="N359" s="10">
        <v>4.5146867167919796E-2</v>
      </c>
      <c r="O359" s="9">
        <v>1</v>
      </c>
      <c r="Q359" s="7">
        <v>490</v>
      </c>
      <c r="R359" s="8" t="s">
        <v>385</v>
      </c>
      <c r="S359" s="8" t="s">
        <v>30</v>
      </c>
      <c r="T359" s="8">
        <v>1E-4</v>
      </c>
      <c r="U359" s="8">
        <v>2.7900000000000001E-2</v>
      </c>
      <c r="V359" s="8">
        <v>3.7199999999999997E-2</v>
      </c>
      <c r="W359" s="8">
        <v>-1E-4</v>
      </c>
      <c r="X359" s="8">
        <v>-2.81E-2</v>
      </c>
      <c r="Y359" s="8">
        <v>-3.7499999999999999E-2</v>
      </c>
      <c r="Z359" s="9">
        <v>300</v>
      </c>
      <c r="AA359" s="9">
        <v>475</v>
      </c>
      <c r="AB359" s="10">
        <v>10.9214</v>
      </c>
      <c r="AC359" s="10">
        <v>4.3795087719298242E-2</v>
      </c>
      <c r="AD359" s="9">
        <v>1</v>
      </c>
      <c r="AG359" s="7">
        <v>490</v>
      </c>
      <c r="AH359" s="8" t="s">
        <v>385</v>
      </c>
      <c r="AI359" s="8" t="s">
        <v>30</v>
      </c>
      <c r="AJ359" s="8">
        <v>1E-4</v>
      </c>
      <c r="AK359" s="8">
        <v>2.7900000000000001E-2</v>
      </c>
      <c r="AL359" s="8">
        <v>3.7199999999999997E-2</v>
      </c>
      <c r="AM359" s="8">
        <v>-1E-4</v>
      </c>
      <c r="AN359" s="8">
        <v>-2.81E-2</v>
      </c>
      <c r="AO359" s="8">
        <v>-3.7499999999999999E-2</v>
      </c>
      <c r="AP359" s="9">
        <v>300</v>
      </c>
      <c r="AQ359" s="9">
        <v>475</v>
      </c>
      <c r="AR359" s="10">
        <v>-44.488500000000002</v>
      </c>
      <c r="AS359" s="10">
        <v>0.1784</v>
      </c>
      <c r="AT359" s="9">
        <v>1</v>
      </c>
      <c r="AV359" s="7">
        <v>490</v>
      </c>
      <c r="AW359" s="8" t="s">
        <v>385</v>
      </c>
      <c r="AX359" s="8" t="s">
        <v>30</v>
      </c>
      <c r="AY359" s="8">
        <v>1E-4</v>
      </c>
      <c r="AZ359" s="8">
        <v>2.7900000000000001E-2</v>
      </c>
      <c r="BA359" s="8">
        <v>3.7199999999999997E-2</v>
      </c>
      <c r="BB359" s="8">
        <v>-1E-4</v>
      </c>
      <c r="BC359" s="8">
        <v>-2.81E-2</v>
      </c>
      <c r="BD359" s="8">
        <v>-3.7499999999999999E-2</v>
      </c>
      <c r="BE359" s="9">
        <v>300</v>
      </c>
      <c r="BF359" s="9">
        <v>475</v>
      </c>
      <c r="BG359" s="10">
        <v>-44.477400000000003</v>
      </c>
      <c r="BH359" s="10">
        <v>0.17835548872180451</v>
      </c>
      <c r="BI359" s="9">
        <v>1</v>
      </c>
    </row>
    <row r="360" spans="2:61" x14ac:dyDescent="0.3">
      <c r="B360" s="7">
        <v>490</v>
      </c>
      <c r="C360" s="8" t="s">
        <v>386</v>
      </c>
      <c r="D360" s="8" t="s">
        <v>32</v>
      </c>
      <c r="E360" s="8">
        <v>1E-4</v>
      </c>
      <c r="F360" s="8">
        <v>2.7900000000000001E-2</v>
      </c>
      <c r="G360" s="8">
        <v>3.7199999999999997E-2</v>
      </c>
      <c r="H360" s="8">
        <v>-1E-4</v>
      </c>
      <c r="I360" s="8">
        <v>-2.81E-2</v>
      </c>
      <c r="J360" s="8">
        <v>-3.7499999999999999E-2</v>
      </c>
      <c r="K360" s="9">
        <v>300</v>
      </c>
      <c r="L360" s="9">
        <v>475</v>
      </c>
      <c r="M360" s="10">
        <v>65.394800000000004</v>
      </c>
      <c r="N360" s="10">
        <v>0.26223478696741853</v>
      </c>
      <c r="O360" s="9">
        <v>1</v>
      </c>
      <c r="Q360" s="7">
        <v>490</v>
      </c>
      <c r="R360" s="8" t="s">
        <v>386</v>
      </c>
      <c r="S360" s="8" t="s">
        <v>32</v>
      </c>
      <c r="T360" s="8">
        <v>1E-4</v>
      </c>
      <c r="U360" s="8">
        <v>2.7900000000000001E-2</v>
      </c>
      <c r="V360" s="8">
        <v>3.7199999999999997E-2</v>
      </c>
      <c r="W360" s="8">
        <v>-1E-4</v>
      </c>
      <c r="X360" s="8">
        <v>-2.81E-2</v>
      </c>
      <c r="Y360" s="8">
        <v>-3.7499999999999999E-2</v>
      </c>
      <c r="Z360" s="9">
        <v>300</v>
      </c>
      <c r="AA360" s="9">
        <v>475</v>
      </c>
      <c r="AB360" s="10">
        <v>65.355900000000005</v>
      </c>
      <c r="AC360" s="10">
        <v>0.26207879699248121</v>
      </c>
      <c r="AD360" s="9">
        <v>1</v>
      </c>
      <c r="AG360" s="7">
        <v>490</v>
      </c>
      <c r="AH360" s="8" t="s">
        <v>386</v>
      </c>
      <c r="AI360" s="8" t="s">
        <v>32</v>
      </c>
      <c r="AJ360" s="8">
        <v>1E-4</v>
      </c>
      <c r="AK360" s="8">
        <v>2.7900000000000001E-2</v>
      </c>
      <c r="AL360" s="8">
        <v>3.7199999999999997E-2</v>
      </c>
      <c r="AM360" s="8">
        <v>-1E-4</v>
      </c>
      <c r="AN360" s="8">
        <v>-2.81E-2</v>
      </c>
      <c r="AO360" s="8">
        <v>-3.7499999999999999E-2</v>
      </c>
      <c r="AP360" s="9">
        <v>300</v>
      </c>
      <c r="AQ360" s="9">
        <v>475</v>
      </c>
      <c r="AR360" s="10">
        <v>94.889200000000002</v>
      </c>
      <c r="AS360" s="10">
        <v>0.38050807017543858</v>
      </c>
      <c r="AT360" s="9">
        <v>1</v>
      </c>
      <c r="AV360" s="7">
        <v>490</v>
      </c>
      <c r="AW360" s="8" t="s">
        <v>386</v>
      </c>
      <c r="AX360" s="8" t="s">
        <v>32</v>
      </c>
      <c r="AY360" s="8">
        <v>1E-4</v>
      </c>
      <c r="AZ360" s="8">
        <v>2.7900000000000001E-2</v>
      </c>
      <c r="BA360" s="8">
        <v>3.7199999999999997E-2</v>
      </c>
      <c r="BB360" s="8">
        <v>-1E-4</v>
      </c>
      <c r="BC360" s="8">
        <v>-2.81E-2</v>
      </c>
      <c r="BD360" s="8">
        <v>-3.7499999999999999E-2</v>
      </c>
      <c r="BE360" s="9">
        <v>300</v>
      </c>
      <c r="BF360" s="9">
        <v>475</v>
      </c>
      <c r="BG360" s="10">
        <v>94.6905</v>
      </c>
      <c r="BH360" s="10">
        <v>0.37971127819548872</v>
      </c>
      <c r="BI360" s="9">
        <v>1</v>
      </c>
    </row>
    <row r="361" spans="2:61" x14ac:dyDescent="0.3">
      <c r="B361" s="7">
        <v>491</v>
      </c>
      <c r="C361" s="8" t="s">
        <v>387</v>
      </c>
      <c r="D361" s="8" t="s">
        <v>30</v>
      </c>
      <c r="E361" s="8">
        <v>1E-4</v>
      </c>
      <c r="F361" s="8">
        <v>2.7900000000000001E-2</v>
      </c>
      <c r="G361" s="8">
        <v>3.7199999999999997E-2</v>
      </c>
      <c r="H361" s="8">
        <v>-1E-4</v>
      </c>
      <c r="I361" s="8">
        <v>-2.81E-2</v>
      </c>
      <c r="J361" s="8">
        <v>-3.7499999999999999E-2</v>
      </c>
      <c r="K361" s="9">
        <v>300</v>
      </c>
      <c r="L361" s="9">
        <v>475</v>
      </c>
      <c r="M361" s="10">
        <v>11.4727</v>
      </c>
      <c r="N361" s="10">
        <v>4.6005814536340846E-2</v>
      </c>
      <c r="O361" s="9">
        <v>1</v>
      </c>
      <c r="Q361" s="7">
        <v>491</v>
      </c>
      <c r="R361" s="8" t="s">
        <v>387</v>
      </c>
      <c r="S361" s="8" t="s">
        <v>30</v>
      </c>
      <c r="T361" s="8">
        <v>1E-4</v>
      </c>
      <c r="U361" s="8">
        <v>2.7900000000000001E-2</v>
      </c>
      <c r="V361" s="8">
        <v>3.7199999999999997E-2</v>
      </c>
      <c r="W361" s="8">
        <v>-1E-4</v>
      </c>
      <c r="X361" s="8">
        <v>-2.81E-2</v>
      </c>
      <c r="Y361" s="8">
        <v>-3.7499999999999999E-2</v>
      </c>
      <c r="Z361" s="9">
        <v>300</v>
      </c>
      <c r="AA361" s="9">
        <v>475</v>
      </c>
      <c r="AB361" s="10">
        <v>11.1212</v>
      </c>
      <c r="AC361" s="10">
        <v>4.4596290726817048E-2</v>
      </c>
      <c r="AD361" s="9">
        <v>1</v>
      </c>
      <c r="AG361" s="7">
        <v>491</v>
      </c>
      <c r="AH361" s="8" t="s">
        <v>387</v>
      </c>
      <c r="AI361" s="8" t="s">
        <v>30</v>
      </c>
      <c r="AJ361" s="8">
        <v>1E-4</v>
      </c>
      <c r="AK361" s="8">
        <v>2.7900000000000001E-2</v>
      </c>
      <c r="AL361" s="8">
        <v>3.7199999999999997E-2</v>
      </c>
      <c r="AM361" s="8">
        <v>-1E-4</v>
      </c>
      <c r="AN361" s="8">
        <v>-2.81E-2</v>
      </c>
      <c r="AO361" s="8">
        <v>-3.7499999999999999E-2</v>
      </c>
      <c r="AP361" s="9">
        <v>300</v>
      </c>
      <c r="AQ361" s="9">
        <v>475</v>
      </c>
      <c r="AR361" s="10">
        <v>-42.182299999999998</v>
      </c>
      <c r="AS361" s="10">
        <v>0.16915208020050124</v>
      </c>
      <c r="AT361" s="9">
        <v>1</v>
      </c>
      <c r="AV361" s="7">
        <v>491</v>
      </c>
      <c r="AW361" s="8" t="s">
        <v>387</v>
      </c>
      <c r="AX361" s="8" t="s">
        <v>30</v>
      </c>
      <c r="AY361" s="8">
        <v>1E-4</v>
      </c>
      <c r="AZ361" s="8">
        <v>2.7900000000000001E-2</v>
      </c>
      <c r="BA361" s="8">
        <v>3.7199999999999997E-2</v>
      </c>
      <c r="BB361" s="8">
        <v>-1E-4</v>
      </c>
      <c r="BC361" s="8">
        <v>-2.81E-2</v>
      </c>
      <c r="BD361" s="8">
        <v>-3.7499999999999999E-2</v>
      </c>
      <c r="BE361" s="9">
        <v>300</v>
      </c>
      <c r="BF361" s="9">
        <v>475</v>
      </c>
      <c r="BG361" s="10">
        <v>-42.156100000000002</v>
      </c>
      <c r="BH361" s="10">
        <v>0.16904701754385965</v>
      </c>
      <c r="BI361" s="9">
        <v>1</v>
      </c>
    </row>
    <row r="362" spans="2:61" x14ac:dyDescent="0.3">
      <c r="B362" s="7">
        <v>491</v>
      </c>
      <c r="C362" s="8" t="s">
        <v>388</v>
      </c>
      <c r="D362" s="8" t="s">
        <v>32</v>
      </c>
      <c r="E362" s="8">
        <v>1E-4</v>
      </c>
      <c r="F362" s="8">
        <v>2.7900000000000001E-2</v>
      </c>
      <c r="G362" s="8">
        <v>3.7199999999999997E-2</v>
      </c>
      <c r="H362" s="8">
        <v>-1E-4</v>
      </c>
      <c r="I362" s="8">
        <v>-2.81E-2</v>
      </c>
      <c r="J362" s="8">
        <v>-3.7499999999999999E-2</v>
      </c>
      <c r="K362" s="9">
        <v>300</v>
      </c>
      <c r="L362" s="9">
        <v>475</v>
      </c>
      <c r="M362" s="10">
        <v>65.394800000000004</v>
      </c>
      <c r="N362" s="10">
        <v>0.26223478696741853</v>
      </c>
      <c r="O362" s="9">
        <v>1</v>
      </c>
      <c r="Q362" s="7">
        <v>491</v>
      </c>
      <c r="R362" s="8" t="s">
        <v>388</v>
      </c>
      <c r="S362" s="8" t="s">
        <v>32</v>
      </c>
      <c r="T362" s="8">
        <v>1E-4</v>
      </c>
      <c r="U362" s="8">
        <v>2.7900000000000001E-2</v>
      </c>
      <c r="V362" s="8">
        <v>3.7199999999999997E-2</v>
      </c>
      <c r="W362" s="8">
        <v>-1E-4</v>
      </c>
      <c r="X362" s="8">
        <v>-2.81E-2</v>
      </c>
      <c r="Y362" s="8">
        <v>-3.7499999999999999E-2</v>
      </c>
      <c r="Z362" s="9">
        <v>300</v>
      </c>
      <c r="AA362" s="9">
        <v>475</v>
      </c>
      <c r="AB362" s="10">
        <v>65.355900000000005</v>
      </c>
      <c r="AC362" s="10">
        <v>0.26207879699248121</v>
      </c>
      <c r="AD362" s="9">
        <v>1</v>
      </c>
      <c r="AG362" s="7">
        <v>491</v>
      </c>
      <c r="AH362" s="8" t="s">
        <v>388</v>
      </c>
      <c r="AI362" s="8" t="s">
        <v>32</v>
      </c>
      <c r="AJ362" s="8">
        <v>1E-4</v>
      </c>
      <c r="AK362" s="8">
        <v>2.7900000000000001E-2</v>
      </c>
      <c r="AL362" s="8">
        <v>3.7199999999999997E-2</v>
      </c>
      <c r="AM362" s="8">
        <v>-1E-4</v>
      </c>
      <c r="AN362" s="8">
        <v>-2.81E-2</v>
      </c>
      <c r="AO362" s="8">
        <v>-3.7499999999999999E-2</v>
      </c>
      <c r="AP362" s="9">
        <v>300</v>
      </c>
      <c r="AQ362" s="9">
        <v>475</v>
      </c>
      <c r="AR362" s="10">
        <v>94.889200000000002</v>
      </c>
      <c r="AS362" s="10">
        <v>0.38050807017543858</v>
      </c>
      <c r="AT362" s="9">
        <v>1</v>
      </c>
      <c r="AV362" s="7">
        <v>491</v>
      </c>
      <c r="AW362" s="8" t="s">
        <v>388</v>
      </c>
      <c r="AX362" s="8" t="s">
        <v>32</v>
      </c>
      <c r="AY362" s="8">
        <v>1E-4</v>
      </c>
      <c r="AZ362" s="8">
        <v>2.7900000000000001E-2</v>
      </c>
      <c r="BA362" s="8">
        <v>3.7199999999999997E-2</v>
      </c>
      <c r="BB362" s="8">
        <v>-1E-4</v>
      </c>
      <c r="BC362" s="8">
        <v>-2.81E-2</v>
      </c>
      <c r="BD362" s="8">
        <v>-3.7499999999999999E-2</v>
      </c>
      <c r="BE362" s="9">
        <v>300</v>
      </c>
      <c r="BF362" s="9">
        <v>475</v>
      </c>
      <c r="BG362" s="10">
        <v>94.6905</v>
      </c>
      <c r="BH362" s="10">
        <v>0.37971127819548872</v>
      </c>
      <c r="BI362" s="9">
        <v>1</v>
      </c>
    </row>
    <row r="363" spans="2:61" x14ac:dyDescent="0.3">
      <c r="B363" s="7">
        <v>461</v>
      </c>
      <c r="C363" s="8" t="s">
        <v>389</v>
      </c>
      <c r="D363" s="8" t="s">
        <v>30</v>
      </c>
      <c r="E363" s="8">
        <v>1E-4</v>
      </c>
      <c r="F363" s="8">
        <v>2.8400000000000002E-2</v>
      </c>
      <c r="G363" s="8">
        <v>3.78E-2</v>
      </c>
      <c r="H363" s="8">
        <v>-1E-4</v>
      </c>
      <c r="I363" s="8">
        <v>-2.8899999999999999E-2</v>
      </c>
      <c r="J363" s="8">
        <v>-3.85E-2</v>
      </c>
      <c r="K363" s="9">
        <v>300</v>
      </c>
      <c r="L363" s="9">
        <v>475</v>
      </c>
      <c r="M363" s="10">
        <v>-47.738300000000002</v>
      </c>
      <c r="N363" s="10">
        <v>0.19143177944862155</v>
      </c>
      <c r="O363" s="9">
        <v>1</v>
      </c>
      <c r="Q363" s="7">
        <v>461</v>
      </c>
      <c r="R363" s="8" t="s">
        <v>389</v>
      </c>
      <c r="S363" s="8" t="s">
        <v>30</v>
      </c>
      <c r="T363" s="8">
        <v>1E-4</v>
      </c>
      <c r="U363" s="8">
        <v>2.8400000000000002E-2</v>
      </c>
      <c r="V363" s="8">
        <v>3.78E-2</v>
      </c>
      <c r="W363" s="8">
        <v>-1E-4</v>
      </c>
      <c r="X363" s="8">
        <v>-2.8899999999999999E-2</v>
      </c>
      <c r="Y363" s="8">
        <v>-3.85E-2</v>
      </c>
      <c r="Z363" s="9">
        <v>300</v>
      </c>
      <c r="AA363" s="9">
        <v>475</v>
      </c>
      <c r="AB363" s="10">
        <v>-47.776299999999999</v>
      </c>
      <c r="AC363" s="10">
        <v>0.19158416040100248</v>
      </c>
      <c r="AD363" s="9">
        <v>1</v>
      </c>
      <c r="AG363" s="7">
        <v>461</v>
      </c>
      <c r="AH363" s="8" t="s">
        <v>389</v>
      </c>
      <c r="AI363" s="8" t="s">
        <v>30</v>
      </c>
      <c r="AJ363" s="8">
        <v>1E-4</v>
      </c>
      <c r="AK363" s="8">
        <v>2.8400000000000002E-2</v>
      </c>
      <c r="AL363" s="8">
        <v>3.78E-2</v>
      </c>
      <c r="AM363" s="8">
        <v>-1E-4</v>
      </c>
      <c r="AN363" s="8">
        <v>-2.8899999999999999E-2</v>
      </c>
      <c r="AO363" s="8">
        <v>-3.85E-2</v>
      </c>
      <c r="AP363" s="9">
        <v>300</v>
      </c>
      <c r="AQ363" s="9">
        <v>475</v>
      </c>
      <c r="AR363" s="10">
        <v>-18.274799999999999</v>
      </c>
      <c r="AS363" s="10">
        <v>7.3282406015037591E-2</v>
      </c>
      <c r="AT363" s="9">
        <v>1</v>
      </c>
      <c r="AV363" s="7">
        <v>461</v>
      </c>
      <c r="AW363" s="8" t="s">
        <v>389</v>
      </c>
      <c r="AX363" s="8" t="s">
        <v>30</v>
      </c>
      <c r="AY363" s="8">
        <v>1E-4</v>
      </c>
      <c r="AZ363" s="8">
        <v>2.8400000000000002E-2</v>
      </c>
      <c r="BA363" s="8">
        <v>3.78E-2</v>
      </c>
      <c r="BB363" s="8">
        <v>-1E-4</v>
      </c>
      <c r="BC363" s="8">
        <v>-2.8899999999999999E-2</v>
      </c>
      <c r="BD363" s="8">
        <v>-3.85E-2</v>
      </c>
      <c r="BE363" s="9">
        <v>300</v>
      </c>
      <c r="BF363" s="9">
        <v>475</v>
      </c>
      <c r="BG363" s="10">
        <v>-18.497</v>
      </c>
      <c r="BH363" s="10">
        <v>7.4173433583959905E-2</v>
      </c>
      <c r="BI363" s="9">
        <v>1</v>
      </c>
    </row>
    <row r="364" spans="2:61" x14ac:dyDescent="0.3">
      <c r="B364" s="7">
        <v>461</v>
      </c>
      <c r="C364" s="8" t="s">
        <v>390</v>
      </c>
      <c r="D364" s="8" t="s">
        <v>32</v>
      </c>
      <c r="E364" s="8">
        <v>1E-4</v>
      </c>
      <c r="F364" s="8">
        <v>2.8400000000000002E-2</v>
      </c>
      <c r="G364" s="8">
        <v>3.78E-2</v>
      </c>
      <c r="H364" s="8">
        <v>-1E-4</v>
      </c>
      <c r="I364" s="8">
        <v>-2.8899999999999999E-2</v>
      </c>
      <c r="J364" s="8">
        <v>-3.85E-2</v>
      </c>
      <c r="K364" s="9">
        <v>300</v>
      </c>
      <c r="L364" s="9">
        <v>475</v>
      </c>
      <c r="M364" s="10">
        <v>48.435600000000001</v>
      </c>
      <c r="N364" s="10">
        <v>0.19422796992481203</v>
      </c>
      <c r="O364" s="9">
        <v>1</v>
      </c>
      <c r="Q364" s="7">
        <v>461</v>
      </c>
      <c r="R364" s="8" t="s">
        <v>390</v>
      </c>
      <c r="S364" s="8" t="s">
        <v>32</v>
      </c>
      <c r="T364" s="8">
        <v>1E-4</v>
      </c>
      <c r="U364" s="8">
        <v>2.8400000000000002E-2</v>
      </c>
      <c r="V364" s="8">
        <v>3.78E-2</v>
      </c>
      <c r="W364" s="8">
        <v>-1E-4</v>
      </c>
      <c r="X364" s="8">
        <v>-2.8899999999999999E-2</v>
      </c>
      <c r="Y364" s="8">
        <v>-3.85E-2</v>
      </c>
      <c r="Z364" s="9">
        <v>300</v>
      </c>
      <c r="AA364" s="9">
        <v>475</v>
      </c>
      <c r="AB364" s="10">
        <v>48.505200000000002</v>
      </c>
      <c r="AC364" s="10">
        <v>0.19450706766917294</v>
      </c>
      <c r="AD364" s="9">
        <v>1</v>
      </c>
      <c r="AG364" s="7">
        <v>461</v>
      </c>
      <c r="AH364" s="8" t="s">
        <v>390</v>
      </c>
      <c r="AI364" s="8" t="s">
        <v>32</v>
      </c>
      <c r="AJ364" s="8">
        <v>1E-4</v>
      </c>
      <c r="AK364" s="8">
        <v>2.8400000000000002E-2</v>
      </c>
      <c r="AL364" s="8">
        <v>3.78E-2</v>
      </c>
      <c r="AM364" s="8">
        <v>-1E-4</v>
      </c>
      <c r="AN364" s="8">
        <v>-2.8899999999999999E-2</v>
      </c>
      <c r="AO364" s="8">
        <v>-3.85E-2</v>
      </c>
      <c r="AP364" s="9">
        <v>300</v>
      </c>
      <c r="AQ364" s="9">
        <v>475</v>
      </c>
      <c r="AR364" s="10">
        <v>95.713200000000001</v>
      </c>
      <c r="AS364" s="10">
        <v>0.38381233082706767</v>
      </c>
      <c r="AT364" s="9">
        <v>1</v>
      </c>
      <c r="AV364" s="7">
        <v>461</v>
      </c>
      <c r="AW364" s="8" t="s">
        <v>390</v>
      </c>
      <c r="AX364" s="8" t="s">
        <v>32</v>
      </c>
      <c r="AY364" s="8">
        <v>1E-4</v>
      </c>
      <c r="AZ364" s="8">
        <v>2.8400000000000002E-2</v>
      </c>
      <c r="BA364" s="8">
        <v>3.78E-2</v>
      </c>
      <c r="BB364" s="8">
        <v>-1E-4</v>
      </c>
      <c r="BC364" s="8">
        <v>-2.8899999999999999E-2</v>
      </c>
      <c r="BD364" s="8">
        <v>-3.85E-2</v>
      </c>
      <c r="BE364" s="9">
        <v>300</v>
      </c>
      <c r="BF364" s="9">
        <v>475</v>
      </c>
      <c r="BG364" s="10">
        <v>95.487099999999998</v>
      </c>
      <c r="BH364" s="10">
        <v>0.38290566416040095</v>
      </c>
      <c r="BI364" s="9">
        <v>1</v>
      </c>
    </row>
    <row r="365" spans="2:61" x14ac:dyDescent="0.3">
      <c r="B365" s="7">
        <v>464</v>
      </c>
      <c r="C365" s="8" t="s">
        <v>391</v>
      </c>
      <c r="D365" s="8" t="s">
        <v>30</v>
      </c>
      <c r="E365" s="8">
        <v>1E-4</v>
      </c>
      <c r="F365" s="8">
        <v>2.8500000000000001E-2</v>
      </c>
      <c r="G365" s="8">
        <v>3.7900000000000003E-2</v>
      </c>
      <c r="H365" s="8">
        <v>-1E-4</v>
      </c>
      <c r="I365" s="8">
        <v>-2.9000000000000001E-2</v>
      </c>
      <c r="J365" s="8">
        <v>-3.8600000000000002E-2</v>
      </c>
      <c r="K365" s="9">
        <v>300</v>
      </c>
      <c r="L365" s="9">
        <v>475</v>
      </c>
      <c r="M365" s="10">
        <v>-67.484099999999998</v>
      </c>
      <c r="N365" s="10">
        <v>0.27061293233082701</v>
      </c>
      <c r="O365" s="9">
        <v>1</v>
      </c>
      <c r="Q365" s="7">
        <v>464</v>
      </c>
      <c r="R365" s="8" t="s">
        <v>391</v>
      </c>
      <c r="S365" s="8" t="s">
        <v>30</v>
      </c>
      <c r="T365" s="8">
        <v>1E-4</v>
      </c>
      <c r="U365" s="8">
        <v>2.8500000000000001E-2</v>
      </c>
      <c r="V365" s="8">
        <v>3.7900000000000003E-2</v>
      </c>
      <c r="W365" s="8">
        <v>-1E-4</v>
      </c>
      <c r="X365" s="8">
        <v>-2.9000000000000001E-2</v>
      </c>
      <c r="Y365" s="8">
        <v>-3.8600000000000002E-2</v>
      </c>
      <c r="Z365" s="9">
        <v>300</v>
      </c>
      <c r="AA365" s="9">
        <v>475</v>
      </c>
      <c r="AB365" s="10">
        <v>-67.475399999999993</v>
      </c>
      <c r="AC365" s="10">
        <v>0.27057804511278194</v>
      </c>
      <c r="AD365" s="9">
        <v>1</v>
      </c>
      <c r="AG365" s="7">
        <v>464</v>
      </c>
      <c r="AH365" s="8" t="s">
        <v>391</v>
      </c>
      <c r="AI365" s="8" t="s">
        <v>30</v>
      </c>
      <c r="AJ365" s="8">
        <v>1E-4</v>
      </c>
      <c r="AK365" s="8">
        <v>2.8500000000000001E-2</v>
      </c>
      <c r="AL365" s="8">
        <v>3.7900000000000003E-2</v>
      </c>
      <c r="AM365" s="8">
        <v>-1E-4</v>
      </c>
      <c r="AN365" s="8">
        <v>-2.9000000000000001E-2</v>
      </c>
      <c r="AO365" s="8">
        <v>-3.8600000000000002E-2</v>
      </c>
      <c r="AP365" s="9">
        <v>300</v>
      </c>
      <c r="AQ365" s="9">
        <v>475</v>
      </c>
      <c r="AR365" s="10">
        <v>-23.113299999999999</v>
      </c>
      <c r="AS365" s="10">
        <v>9.2684912280701748E-2</v>
      </c>
      <c r="AT365" s="9">
        <v>1</v>
      </c>
      <c r="AV365" s="7">
        <v>464</v>
      </c>
      <c r="AW365" s="8" t="s">
        <v>391</v>
      </c>
      <c r="AX365" s="8" t="s">
        <v>30</v>
      </c>
      <c r="AY365" s="8">
        <v>1E-4</v>
      </c>
      <c r="AZ365" s="8">
        <v>2.8500000000000001E-2</v>
      </c>
      <c r="BA365" s="8">
        <v>3.7900000000000003E-2</v>
      </c>
      <c r="BB365" s="8">
        <v>-1E-4</v>
      </c>
      <c r="BC365" s="8">
        <v>-2.9000000000000001E-2</v>
      </c>
      <c r="BD365" s="8">
        <v>-3.8600000000000002E-2</v>
      </c>
      <c r="BE365" s="9">
        <v>300</v>
      </c>
      <c r="BF365" s="9">
        <v>475</v>
      </c>
      <c r="BG365" s="10">
        <v>-23.3901</v>
      </c>
      <c r="BH365" s="10">
        <v>9.3794887218045103E-2</v>
      </c>
      <c r="BI365" s="9">
        <v>1</v>
      </c>
    </row>
    <row r="366" spans="2:61" x14ac:dyDescent="0.3">
      <c r="B366" s="7">
        <v>464</v>
      </c>
      <c r="C366" s="8" t="s">
        <v>392</v>
      </c>
      <c r="D366" s="8" t="s">
        <v>32</v>
      </c>
      <c r="E366" s="8">
        <v>1E-4</v>
      </c>
      <c r="F366" s="8">
        <v>2.8500000000000001E-2</v>
      </c>
      <c r="G366" s="8">
        <v>3.7900000000000003E-2</v>
      </c>
      <c r="H366" s="8">
        <v>-1E-4</v>
      </c>
      <c r="I366" s="8">
        <v>-2.9000000000000001E-2</v>
      </c>
      <c r="J366" s="8">
        <v>-3.8600000000000002E-2</v>
      </c>
      <c r="K366" s="9">
        <v>300</v>
      </c>
      <c r="L366" s="9">
        <v>475</v>
      </c>
      <c r="M366" s="10">
        <v>67.490700000000004</v>
      </c>
      <c r="N366" s="10">
        <v>0.27063939849624058</v>
      </c>
      <c r="O366" s="9">
        <v>1</v>
      </c>
      <c r="Q366" s="7">
        <v>464</v>
      </c>
      <c r="R366" s="8" t="s">
        <v>392</v>
      </c>
      <c r="S366" s="8" t="s">
        <v>32</v>
      </c>
      <c r="T366" s="8">
        <v>1E-4</v>
      </c>
      <c r="U366" s="8">
        <v>2.8500000000000001E-2</v>
      </c>
      <c r="V366" s="8">
        <v>3.7900000000000003E-2</v>
      </c>
      <c r="W366" s="8">
        <v>-1E-4</v>
      </c>
      <c r="X366" s="8">
        <v>-2.9000000000000001E-2</v>
      </c>
      <c r="Y366" s="8">
        <v>-3.8600000000000002E-2</v>
      </c>
      <c r="Z366" s="9">
        <v>300</v>
      </c>
      <c r="AA366" s="9">
        <v>475</v>
      </c>
      <c r="AB366" s="10">
        <v>67.5274</v>
      </c>
      <c r="AC366" s="10">
        <v>0.2707865664160401</v>
      </c>
      <c r="AD366" s="9">
        <v>1</v>
      </c>
      <c r="AG366" s="7">
        <v>464</v>
      </c>
      <c r="AH366" s="8" t="s">
        <v>392</v>
      </c>
      <c r="AI366" s="8" t="s">
        <v>32</v>
      </c>
      <c r="AJ366" s="8">
        <v>1E-4</v>
      </c>
      <c r="AK366" s="8">
        <v>2.8500000000000001E-2</v>
      </c>
      <c r="AL366" s="8">
        <v>3.7900000000000003E-2</v>
      </c>
      <c r="AM366" s="8">
        <v>-1E-4</v>
      </c>
      <c r="AN366" s="8">
        <v>-2.9000000000000001E-2</v>
      </c>
      <c r="AO366" s="8">
        <v>-3.8600000000000002E-2</v>
      </c>
      <c r="AP366" s="9">
        <v>300</v>
      </c>
      <c r="AQ366" s="9">
        <v>475</v>
      </c>
      <c r="AR366" s="10">
        <v>115.1495</v>
      </c>
      <c r="AS366" s="10">
        <v>0.46175238095238097</v>
      </c>
      <c r="AT366" s="9">
        <v>1</v>
      </c>
      <c r="AV366" s="7">
        <v>464</v>
      </c>
      <c r="AW366" s="8" t="s">
        <v>392</v>
      </c>
      <c r="AX366" s="8" t="s">
        <v>32</v>
      </c>
      <c r="AY366" s="8">
        <v>1E-4</v>
      </c>
      <c r="AZ366" s="8">
        <v>2.8500000000000001E-2</v>
      </c>
      <c r="BA366" s="8">
        <v>3.7900000000000003E-2</v>
      </c>
      <c r="BB366" s="8">
        <v>-1E-4</v>
      </c>
      <c r="BC366" s="8">
        <v>-2.9000000000000001E-2</v>
      </c>
      <c r="BD366" s="8">
        <v>-3.8600000000000002E-2</v>
      </c>
      <c r="BE366" s="9">
        <v>300</v>
      </c>
      <c r="BF366" s="9">
        <v>475</v>
      </c>
      <c r="BG366" s="10">
        <v>114.8622</v>
      </c>
      <c r="BH366" s="10">
        <v>0.46060030075187969</v>
      </c>
      <c r="BI366" s="9">
        <v>1</v>
      </c>
    </row>
    <row r="367" spans="2:61" x14ac:dyDescent="0.3">
      <c r="B367" s="7">
        <v>467</v>
      </c>
      <c r="C367" s="8" t="s">
        <v>393</v>
      </c>
      <c r="D367" s="8" t="s">
        <v>30</v>
      </c>
      <c r="E367" s="8">
        <v>1E-4</v>
      </c>
      <c r="F367" s="8">
        <v>2.8500000000000001E-2</v>
      </c>
      <c r="G367" s="8">
        <v>3.7900000000000003E-2</v>
      </c>
      <c r="H367" s="8">
        <v>-1E-4</v>
      </c>
      <c r="I367" s="8">
        <v>-2.9000000000000001E-2</v>
      </c>
      <c r="J367" s="8">
        <v>-3.8600000000000002E-2</v>
      </c>
      <c r="K367" s="9">
        <v>300</v>
      </c>
      <c r="L367" s="9">
        <v>475</v>
      </c>
      <c r="M367" s="10">
        <v>-68.165899999999993</v>
      </c>
      <c r="N367" s="10">
        <v>0.27334696741854636</v>
      </c>
      <c r="O367" s="9">
        <v>1</v>
      </c>
      <c r="Q367" s="7">
        <v>467</v>
      </c>
      <c r="R367" s="8" t="s">
        <v>393</v>
      </c>
      <c r="S367" s="8" t="s">
        <v>30</v>
      </c>
      <c r="T367" s="8">
        <v>1E-4</v>
      </c>
      <c r="U367" s="8">
        <v>2.8500000000000001E-2</v>
      </c>
      <c r="V367" s="8">
        <v>3.7900000000000003E-2</v>
      </c>
      <c r="W367" s="8">
        <v>-1E-4</v>
      </c>
      <c r="X367" s="8">
        <v>-2.9000000000000001E-2</v>
      </c>
      <c r="Y367" s="8">
        <v>-3.8600000000000002E-2</v>
      </c>
      <c r="Z367" s="9">
        <v>300</v>
      </c>
      <c r="AA367" s="9">
        <v>475</v>
      </c>
      <c r="AB367" s="10">
        <v>-68.145899999999997</v>
      </c>
      <c r="AC367" s="10">
        <v>0.27326676691729324</v>
      </c>
      <c r="AD367" s="9">
        <v>1</v>
      </c>
      <c r="AG367" s="7">
        <v>467</v>
      </c>
      <c r="AH367" s="8" t="s">
        <v>393</v>
      </c>
      <c r="AI367" s="8" t="s">
        <v>30</v>
      </c>
      <c r="AJ367" s="8">
        <v>1E-4</v>
      </c>
      <c r="AK367" s="8">
        <v>2.8500000000000001E-2</v>
      </c>
      <c r="AL367" s="8">
        <v>3.7900000000000003E-2</v>
      </c>
      <c r="AM367" s="8">
        <v>-1E-4</v>
      </c>
      <c r="AN367" s="8">
        <v>-2.9000000000000001E-2</v>
      </c>
      <c r="AO367" s="8">
        <v>-3.8600000000000002E-2</v>
      </c>
      <c r="AP367" s="9">
        <v>300</v>
      </c>
      <c r="AQ367" s="9">
        <v>475</v>
      </c>
      <c r="AR367" s="10">
        <v>-23.201899999999998</v>
      </c>
      <c r="AS367" s="10">
        <v>9.3040200501253126E-2</v>
      </c>
      <c r="AT367" s="9">
        <v>1</v>
      </c>
      <c r="AV367" s="7">
        <v>467</v>
      </c>
      <c r="AW367" s="8" t="s">
        <v>393</v>
      </c>
      <c r="AX367" s="8" t="s">
        <v>30</v>
      </c>
      <c r="AY367" s="8">
        <v>1E-4</v>
      </c>
      <c r="AZ367" s="8">
        <v>2.8500000000000001E-2</v>
      </c>
      <c r="BA367" s="8">
        <v>3.7900000000000003E-2</v>
      </c>
      <c r="BB367" s="8">
        <v>-1E-4</v>
      </c>
      <c r="BC367" s="8">
        <v>-2.9000000000000001E-2</v>
      </c>
      <c r="BD367" s="8">
        <v>-3.8600000000000002E-2</v>
      </c>
      <c r="BE367" s="9">
        <v>300</v>
      </c>
      <c r="BF367" s="9">
        <v>475</v>
      </c>
      <c r="BG367" s="10">
        <v>-23.466799999999999</v>
      </c>
      <c r="BH367" s="10">
        <v>9.4102456140350871E-2</v>
      </c>
      <c r="BI367" s="9">
        <v>1</v>
      </c>
    </row>
    <row r="368" spans="2:61" x14ac:dyDescent="0.3">
      <c r="B368" s="7">
        <v>467</v>
      </c>
      <c r="C368" s="8" t="s">
        <v>394</v>
      </c>
      <c r="D368" s="8" t="s">
        <v>32</v>
      </c>
      <c r="E368" s="8">
        <v>1E-4</v>
      </c>
      <c r="F368" s="8">
        <v>2.8500000000000001E-2</v>
      </c>
      <c r="G368" s="8">
        <v>3.7900000000000003E-2</v>
      </c>
      <c r="H368" s="8">
        <v>-1E-4</v>
      </c>
      <c r="I368" s="8">
        <v>-2.9000000000000001E-2</v>
      </c>
      <c r="J368" s="8">
        <v>-3.8600000000000002E-2</v>
      </c>
      <c r="K368" s="9">
        <v>300</v>
      </c>
      <c r="L368" s="9">
        <v>475</v>
      </c>
      <c r="M368" s="10">
        <v>70.7761</v>
      </c>
      <c r="N368" s="10">
        <v>0.28381393483709277</v>
      </c>
      <c r="O368" s="9">
        <v>1</v>
      </c>
      <c r="Q368" s="7">
        <v>467</v>
      </c>
      <c r="R368" s="8" t="s">
        <v>394</v>
      </c>
      <c r="S368" s="8" t="s">
        <v>32</v>
      </c>
      <c r="T368" s="8">
        <v>1E-4</v>
      </c>
      <c r="U368" s="8">
        <v>2.8500000000000001E-2</v>
      </c>
      <c r="V368" s="8">
        <v>3.7900000000000003E-2</v>
      </c>
      <c r="W368" s="8">
        <v>-1E-4</v>
      </c>
      <c r="X368" s="8">
        <v>-2.9000000000000001E-2</v>
      </c>
      <c r="Y368" s="8">
        <v>-3.8600000000000002E-2</v>
      </c>
      <c r="Z368" s="9">
        <v>300</v>
      </c>
      <c r="AA368" s="9">
        <v>475</v>
      </c>
      <c r="AB368" s="10">
        <v>70.797399999999996</v>
      </c>
      <c r="AC368" s="10">
        <v>0.28389934837092728</v>
      </c>
      <c r="AD368" s="9">
        <v>1</v>
      </c>
      <c r="AG368" s="7">
        <v>467</v>
      </c>
      <c r="AH368" s="8" t="s">
        <v>394</v>
      </c>
      <c r="AI368" s="8" t="s">
        <v>32</v>
      </c>
      <c r="AJ368" s="8">
        <v>1E-4</v>
      </c>
      <c r="AK368" s="8">
        <v>2.8500000000000001E-2</v>
      </c>
      <c r="AL368" s="8">
        <v>3.7900000000000003E-2</v>
      </c>
      <c r="AM368" s="8">
        <v>-1E-4</v>
      </c>
      <c r="AN368" s="8">
        <v>-2.9000000000000001E-2</v>
      </c>
      <c r="AO368" s="8">
        <v>-3.8600000000000002E-2</v>
      </c>
      <c r="AP368" s="9">
        <v>300</v>
      </c>
      <c r="AQ368" s="9">
        <v>475</v>
      </c>
      <c r="AR368" s="10">
        <v>116.46810000000001</v>
      </c>
      <c r="AS368" s="10">
        <v>0.46704000000000001</v>
      </c>
      <c r="AT368" s="9">
        <v>1</v>
      </c>
      <c r="AV368" s="7">
        <v>467</v>
      </c>
      <c r="AW368" s="8" t="s">
        <v>394</v>
      </c>
      <c r="AX368" s="8" t="s">
        <v>32</v>
      </c>
      <c r="AY368" s="8">
        <v>1E-4</v>
      </c>
      <c r="AZ368" s="8">
        <v>2.8500000000000001E-2</v>
      </c>
      <c r="BA368" s="8">
        <v>3.7900000000000003E-2</v>
      </c>
      <c r="BB368" s="8">
        <v>-1E-4</v>
      </c>
      <c r="BC368" s="8">
        <v>-2.9000000000000001E-2</v>
      </c>
      <c r="BD368" s="8">
        <v>-3.8600000000000002E-2</v>
      </c>
      <c r="BE368" s="9">
        <v>300</v>
      </c>
      <c r="BF368" s="9">
        <v>475</v>
      </c>
      <c r="BG368" s="10">
        <v>116.2101</v>
      </c>
      <c r="BH368" s="10">
        <v>0.46600541353383457</v>
      </c>
      <c r="BI368" s="9">
        <v>1</v>
      </c>
    </row>
    <row r="369" spans="2:61" x14ac:dyDescent="0.3">
      <c r="B369" s="7">
        <v>470</v>
      </c>
      <c r="C369" s="8" t="s">
        <v>395</v>
      </c>
      <c r="D369" s="8" t="s">
        <v>30</v>
      </c>
      <c r="E369" s="8">
        <v>1E-4</v>
      </c>
      <c r="F369" s="8">
        <v>2.8500000000000001E-2</v>
      </c>
      <c r="G369" s="8">
        <v>3.7900000000000003E-2</v>
      </c>
      <c r="H369" s="8">
        <v>-1E-4</v>
      </c>
      <c r="I369" s="8">
        <v>-2.9000000000000001E-2</v>
      </c>
      <c r="J369" s="8">
        <v>-3.8600000000000002E-2</v>
      </c>
      <c r="K369" s="9">
        <v>300</v>
      </c>
      <c r="L369" s="9">
        <v>475</v>
      </c>
      <c r="M369" s="10">
        <v>-68.535200000000003</v>
      </c>
      <c r="N369" s="10">
        <v>0.27482786967418543</v>
      </c>
      <c r="O369" s="9">
        <v>1</v>
      </c>
      <c r="Q369" s="7">
        <v>470</v>
      </c>
      <c r="R369" s="8" t="s">
        <v>395</v>
      </c>
      <c r="S369" s="8" t="s">
        <v>30</v>
      </c>
      <c r="T369" s="8">
        <v>1E-4</v>
      </c>
      <c r="U369" s="8">
        <v>2.8500000000000001E-2</v>
      </c>
      <c r="V369" s="8">
        <v>3.7900000000000003E-2</v>
      </c>
      <c r="W369" s="8">
        <v>-1E-4</v>
      </c>
      <c r="X369" s="8">
        <v>-2.9000000000000001E-2</v>
      </c>
      <c r="Y369" s="8">
        <v>-3.8600000000000002E-2</v>
      </c>
      <c r="Z369" s="9">
        <v>300</v>
      </c>
      <c r="AA369" s="9">
        <v>475</v>
      </c>
      <c r="AB369" s="10">
        <v>-68.511899999999997</v>
      </c>
      <c r="AC369" s="10">
        <v>0.27473443609022552</v>
      </c>
      <c r="AD369" s="9">
        <v>1</v>
      </c>
      <c r="AG369" s="7">
        <v>470</v>
      </c>
      <c r="AH369" s="8" t="s">
        <v>395</v>
      </c>
      <c r="AI369" s="8" t="s">
        <v>30</v>
      </c>
      <c r="AJ369" s="8">
        <v>1E-4</v>
      </c>
      <c r="AK369" s="8">
        <v>2.8500000000000001E-2</v>
      </c>
      <c r="AL369" s="8">
        <v>3.7900000000000003E-2</v>
      </c>
      <c r="AM369" s="8">
        <v>-1E-4</v>
      </c>
      <c r="AN369" s="8">
        <v>-2.9000000000000001E-2</v>
      </c>
      <c r="AO369" s="8">
        <v>-3.8600000000000002E-2</v>
      </c>
      <c r="AP369" s="9">
        <v>300</v>
      </c>
      <c r="AQ369" s="9">
        <v>475</v>
      </c>
      <c r="AR369" s="10">
        <v>-23.2408</v>
      </c>
      <c r="AS369" s="10">
        <v>9.3196190476190474E-2</v>
      </c>
      <c r="AT369" s="9">
        <v>1</v>
      </c>
      <c r="AV369" s="7">
        <v>470</v>
      </c>
      <c r="AW369" s="8" t="s">
        <v>395</v>
      </c>
      <c r="AX369" s="8" t="s">
        <v>30</v>
      </c>
      <c r="AY369" s="8">
        <v>1E-4</v>
      </c>
      <c r="AZ369" s="8">
        <v>2.8500000000000001E-2</v>
      </c>
      <c r="BA369" s="8">
        <v>3.7900000000000003E-2</v>
      </c>
      <c r="BB369" s="8">
        <v>-1E-4</v>
      </c>
      <c r="BC369" s="8">
        <v>-2.9000000000000001E-2</v>
      </c>
      <c r="BD369" s="8">
        <v>-3.8600000000000002E-2</v>
      </c>
      <c r="BE369" s="9">
        <v>300</v>
      </c>
      <c r="BF369" s="9">
        <v>475</v>
      </c>
      <c r="BG369" s="10">
        <v>-23.5</v>
      </c>
      <c r="BH369" s="10">
        <v>9.4235588972431075E-2</v>
      </c>
      <c r="BI369" s="9">
        <v>1</v>
      </c>
    </row>
    <row r="370" spans="2:61" x14ac:dyDescent="0.3">
      <c r="B370" s="7">
        <v>470</v>
      </c>
      <c r="C370" s="8" t="s">
        <v>396</v>
      </c>
      <c r="D370" s="8" t="s">
        <v>32</v>
      </c>
      <c r="E370" s="8">
        <v>1E-4</v>
      </c>
      <c r="F370" s="8">
        <v>2.8500000000000001E-2</v>
      </c>
      <c r="G370" s="8">
        <v>3.7900000000000003E-2</v>
      </c>
      <c r="H370" s="8">
        <v>-1E-4</v>
      </c>
      <c r="I370" s="8">
        <v>-2.9000000000000001E-2</v>
      </c>
      <c r="J370" s="8">
        <v>-3.8600000000000002E-2</v>
      </c>
      <c r="K370" s="9">
        <v>300</v>
      </c>
      <c r="L370" s="9">
        <v>475</v>
      </c>
      <c r="M370" s="10">
        <v>71.377700000000004</v>
      </c>
      <c r="N370" s="10">
        <v>0.28622636591478701</v>
      </c>
      <c r="O370" s="9">
        <v>1</v>
      </c>
      <c r="Q370" s="7">
        <v>470</v>
      </c>
      <c r="R370" s="8" t="s">
        <v>396</v>
      </c>
      <c r="S370" s="8" t="s">
        <v>32</v>
      </c>
      <c r="T370" s="8">
        <v>1E-4</v>
      </c>
      <c r="U370" s="8">
        <v>2.8500000000000001E-2</v>
      </c>
      <c r="V370" s="8">
        <v>3.7900000000000003E-2</v>
      </c>
      <c r="W370" s="8">
        <v>-1E-4</v>
      </c>
      <c r="X370" s="8">
        <v>-2.9000000000000001E-2</v>
      </c>
      <c r="Y370" s="8">
        <v>-3.8600000000000002E-2</v>
      </c>
      <c r="Z370" s="9">
        <v>300</v>
      </c>
      <c r="AA370" s="9">
        <v>475</v>
      </c>
      <c r="AB370" s="10">
        <v>71.396000000000001</v>
      </c>
      <c r="AC370" s="10">
        <v>0.28629974937343361</v>
      </c>
      <c r="AD370" s="9">
        <v>1</v>
      </c>
      <c r="AG370" s="7">
        <v>470</v>
      </c>
      <c r="AH370" s="8" t="s">
        <v>396</v>
      </c>
      <c r="AI370" s="8" t="s">
        <v>32</v>
      </c>
      <c r="AJ370" s="8">
        <v>1E-4</v>
      </c>
      <c r="AK370" s="8">
        <v>2.8500000000000001E-2</v>
      </c>
      <c r="AL370" s="8">
        <v>3.7900000000000003E-2</v>
      </c>
      <c r="AM370" s="8">
        <v>-1E-4</v>
      </c>
      <c r="AN370" s="8">
        <v>-2.9000000000000001E-2</v>
      </c>
      <c r="AO370" s="8">
        <v>-3.8600000000000002E-2</v>
      </c>
      <c r="AP370" s="9">
        <v>300</v>
      </c>
      <c r="AQ370" s="9">
        <v>475</v>
      </c>
      <c r="AR370" s="10">
        <v>116.43049999999999</v>
      </c>
      <c r="AS370" s="10">
        <v>0.46688922305764413</v>
      </c>
      <c r="AT370" s="9">
        <v>1</v>
      </c>
      <c r="AV370" s="7">
        <v>470</v>
      </c>
      <c r="AW370" s="8" t="s">
        <v>396</v>
      </c>
      <c r="AX370" s="8" t="s">
        <v>32</v>
      </c>
      <c r="AY370" s="8">
        <v>1E-4</v>
      </c>
      <c r="AZ370" s="8">
        <v>2.8500000000000001E-2</v>
      </c>
      <c r="BA370" s="8">
        <v>3.7900000000000003E-2</v>
      </c>
      <c r="BB370" s="8">
        <v>-1E-4</v>
      </c>
      <c r="BC370" s="8">
        <v>-2.9000000000000001E-2</v>
      </c>
      <c r="BD370" s="8">
        <v>-3.8600000000000002E-2</v>
      </c>
      <c r="BE370" s="9">
        <v>300</v>
      </c>
      <c r="BF370" s="9">
        <v>475</v>
      </c>
      <c r="BG370" s="10">
        <v>116.1778</v>
      </c>
      <c r="BH370" s="10">
        <v>0.46587588972431077</v>
      </c>
      <c r="BI370" s="9">
        <v>1</v>
      </c>
    </row>
    <row r="371" spans="2:61" x14ac:dyDescent="0.3">
      <c r="B371" s="7">
        <v>473</v>
      </c>
      <c r="C371" s="8" t="s">
        <v>397</v>
      </c>
      <c r="D371" s="8" t="s">
        <v>30</v>
      </c>
      <c r="E371" s="8">
        <v>1E-4</v>
      </c>
      <c r="F371" s="8">
        <v>2.8500000000000001E-2</v>
      </c>
      <c r="G371" s="8">
        <v>3.7900000000000003E-2</v>
      </c>
      <c r="H371" s="8">
        <v>-1E-4</v>
      </c>
      <c r="I371" s="8">
        <v>-2.9000000000000001E-2</v>
      </c>
      <c r="J371" s="8">
        <v>-3.8600000000000002E-2</v>
      </c>
      <c r="K371" s="9">
        <v>300</v>
      </c>
      <c r="L371" s="9">
        <v>475</v>
      </c>
      <c r="M371" s="10">
        <v>-70.775300000000001</v>
      </c>
      <c r="N371" s="10">
        <v>0.28381072681704261</v>
      </c>
      <c r="O371" s="9">
        <v>1</v>
      </c>
      <c r="Q371" s="7">
        <v>473</v>
      </c>
      <c r="R371" s="8" t="s">
        <v>397</v>
      </c>
      <c r="S371" s="8" t="s">
        <v>30</v>
      </c>
      <c r="T371" s="8">
        <v>1E-4</v>
      </c>
      <c r="U371" s="8">
        <v>2.8500000000000001E-2</v>
      </c>
      <c r="V371" s="8">
        <v>3.7900000000000003E-2</v>
      </c>
      <c r="W371" s="8">
        <v>-1E-4</v>
      </c>
      <c r="X371" s="8">
        <v>-2.9000000000000001E-2</v>
      </c>
      <c r="Y371" s="8">
        <v>-3.8600000000000002E-2</v>
      </c>
      <c r="Z371" s="9">
        <v>300</v>
      </c>
      <c r="AA371" s="9">
        <v>475</v>
      </c>
      <c r="AB371" s="10">
        <v>-70.744799999999998</v>
      </c>
      <c r="AC371" s="10">
        <v>0.28368842105263159</v>
      </c>
      <c r="AD371" s="9">
        <v>1</v>
      </c>
      <c r="AG371" s="7">
        <v>473</v>
      </c>
      <c r="AH371" s="8" t="s">
        <v>397</v>
      </c>
      <c r="AI371" s="8" t="s">
        <v>30</v>
      </c>
      <c r="AJ371" s="8">
        <v>1E-4</v>
      </c>
      <c r="AK371" s="8">
        <v>2.8500000000000001E-2</v>
      </c>
      <c r="AL371" s="8">
        <v>3.7900000000000003E-2</v>
      </c>
      <c r="AM371" s="8">
        <v>-1E-4</v>
      </c>
      <c r="AN371" s="8">
        <v>-2.9000000000000001E-2</v>
      </c>
      <c r="AO371" s="8">
        <v>-3.8600000000000002E-2</v>
      </c>
      <c r="AP371" s="9">
        <v>300</v>
      </c>
      <c r="AQ371" s="9">
        <v>475</v>
      </c>
      <c r="AR371" s="10">
        <v>-23.229299999999999</v>
      </c>
      <c r="AS371" s="10">
        <v>9.3150075187969916E-2</v>
      </c>
      <c r="AT371" s="9">
        <v>1</v>
      </c>
      <c r="AV371" s="7">
        <v>473</v>
      </c>
      <c r="AW371" s="8" t="s">
        <v>397</v>
      </c>
      <c r="AX371" s="8" t="s">
        <v>30</v>
      </c>
      <c r="AY371" s="8">
        <v>1E-4</v>
      </c>
      <c r="AZ371" s="8">
        <v>2.8500000000000001E-2</v>
      </c>
      <c r="BA371" s="8">
        <v>3.7900000000000003E-2</v>
      </c>
      <c r="BB371" s="8">
        <v>-1E-4</v>
      </c>
      <c r="BC371" s="8">
        <v>-2.9000000000000001E-2</v>
      </c>
      <c r="BD371" s="8">
        <v>-3.8600000000000002E-2</v>
      </c>
      <c r="BE371" s="9">
        <v>300</v>
      </c>
      <c r="BF371" s="9">
        <v>475</v>
      </c>
      <c r="BG371" s="10">
        <v>-23.498100000000001</v>
      </c>
      <c r="BH371" s="10">
        <v>9.4227969924812041E-2</v>
      </c>
      <c r="BI371" s="9">
        <v>1</v>
      </c>
    </row>
    <row r="372" spans="2:61" x14ac:dyDescent="0.3">
      <c r="B372" s="7">
        <v>473</v>
      </c>
      <c r="C372" s="8" t="s">
        <v>398</v>
      </c>
      <c r="D372" s="8" t="s">
        <v>32</v>
      </c>
      <c r="E372" s="8">
        <v>1E-4</v>
      </c>
      <c r="F372" s="8">
        <v>2.8500000000000001E-2</v>
      </c>
      <c r="G372" s="8">
        <v>3.7900000000000003E-2</v>
      </c>
      <c r="H372" s="8">
        <v>-1E-4</v>
      </c>
      <c r="I372" s="8">
        <v>-2.9000000000000001E-2</v>
      </c>
      <c r="J372" s="8">
        <v>-3.8600000000000002E-2</v>
      </c>
      <c r="K372" s="9">
        <v>300</v>
      </c>
      <c r="L372" s="9">
        <v>475</v>
      </c>
      <c r="M372" s="10">
        <v>71.260800000000003</v>
      </c>
      <c r="N372" s="10">
        <v>0.28575759398496242</v>
      </c>
      <c r="O372" s="9">
        <v>1</v>
      </c>
      <c r="Q372" s="7">
        <v>473</v>
      </c>
      <c r="R372" s="8" t="s">
        <v>398</v>
      </c>
      <c r="S372" s="8" t="s">
        <v>32</v>
      </c>
      <c r="T372" s="8">
        <v>1E-4</v>
      </c>
      <c r="U372" s="8">
        <v>2.8500000000000001E-2</v>
      </c>
      <c r="V372" s="8">
        <v>3.7900000000000003E-2</v>
      </c>
      <c r="W372" s="8">
        <v>-1E-4</v>
      </c>
      <c r="X372" s="8">
        <v>-2.9000000000000001E-2</v>
      </c>
      <c r="Y372" s="8">
        <v>-3.8600000000000002E-2</v>
      </c>
      <c r="Z372" s="9">
        <v>300</v>
      </c>
      <c r="AA372" s="9">
        <v>475</v>
      </c>
      <c r="AB372" s="10">
        <v>71.274500000000003</v>
      </c>
      <c r="AC372" s="10">
        <v>0.2858125313283208</v>
      </c>
      <c r="AD372" s="9">
        <v>1</v>
      </c>
      <c r="AG372" s="7">
        <v>473</v>
      </c>
      <c r="AH372" s="8" t="s">
        <v>398</v>
      </c>
      <c r="AI372" s="8" t="s">
        <v>32</v>
      </c>
      <c r="AJ372" s="8">
        <v>1E-4</v>
      </c>
      <c r="AK372" s="8">
        <v>2.8500000000000001E-2</v>
      </c>
      <c r="AL372" s="8">
        <v>3.7900000000000003E-2</v>
      </c>
      <c r="AM372" s="8">
        <v>-1E-4</v>
      </c>
      <c r="AN372" s="8">
        <v>-2.9000000000000001E-2</v>
      </c>
      <c r="AO372" s="8">
        <v>-3.8600000000000002E-2</v>
      </c>
      <c r="AP372" s="9">
        <v>300</v>
      </c>
      <c r="AQ372" s="9">
        <v>475</v>
      </c>
      <c r="AR372" s="10">
        <v>115.0428</v>
      </c>
      <c r="AS372" s="10">
        <v>0.46132451127819551</v>
      </c>
      <c r="AT372" s="9">
        <v>1</v>
      </c>
      <c r="AV372" s="7">
        <v>473</v>
      </c>
      <c r="AW372" s="8" t="s">
        <v>398</v>
      </c>
      <c r="AX372" s="8" t="s">
        <v>32</v>
      </c>
      <c r="AY372" s="8">
        <v>1E-4</v>
      </c>
      <c r="AZ372" s="8">
        <v>2.8500000000000001E-2</v>
      </c>
      <c r="BA372" s="8">
        <v>3.7900000000000003E-2</v>
      </c>
      <c r="BB372" s="8">
        <v>-1E-4</v>
      </c>
      <c r="BC372" s="8">
        <v>-2.9000000000000001E-2</v>
      </c>
      <c r="BD372" s="8">
        <v>-3.8600000000000002E-2</v>
      </c>
      <c r="BE372" s="9">
        <v>300</v>
      </c>
      <c r="BF372" s="9">
        <v>475</v>
      </c>
      <c r="BG372" s="10">
        <v>114.76649999999999</v>
      </c>
      <c r="BH372" s="10">
        <v>0.46021654135338347</v>
      </c>
      <c r="BI372" s="9">
        <v>1</v>
      </c>
    </row>
    <row r="373" spans="2:61" x14ac:dyDescent="0.3">
      <c r="B373" s="7">
        <v>476</v>
      </c>
      <c r="C373" s="8" t="s">
        <v>399</v>
      </c>
      <c r="D373" s="8" t="s">
        <v>30</v>
      </c>
      <c r="E373" s="8">
        <v>1E-4</v>
      </c>
      <c r="F373" s="8">
        <v>2.8400000000000002E-2</v>
      </c>
      <c r="G373" s="8">
        <v>3.78E-2</v>
      </c>
      <c r="H373" s="8">
        <v>-1E-4</v>
      </c>
      <c r="I373" s="8">
        <v>-2.8899999999999999E-2</v>
      </c>
      <c r="J373" s="8">
        <v>-3.85E-2</v>
      </c>
      <c r="K373" s="9">
        <v>300</v>
      </c>
      <c r="L373" s="9">
        <v>475</v>
      </c>
      <c r="M373" s="10">
        <v>-64.727099999999993</v>
      </c>
      <c r="N373" s="10">
        <v>0.25955729323308269</v>
      </c>
      <c r="O373" s="9">
        <v>1</v>
      </c>
      <c r="Q373" s="7">
        <v>476</v>
      </c>
      <c r="R373" s="8" t="s">
        <v>399</v>
      </c>
      <c r="S373" s="8" t="s">
        <v>30</v>
      </c>
      <c r="T373" s="8">
        <v>1E-4</v>
      </c>
      <c r="U373" s="8">
        <v>2.8400000000000002E-2</v>
      </c>
      <c r="V373" s="8">
        <v>3.78E-2</v>
      </c>
      <c r="W373" s="8">
        <v>-1E-4</v>
      </c>
      <c r="X373" s="8">
        <v>-2.8899999999999999E-2</v>
      </c>
      <c r="Y373" s="8">
        <v>-3.85E-2</v>
      </c>
      <c r="Z373" s="9">
        <v>300</v>
      </c>
      <c r="AA373" s="9">
        <v>475</v>
      </c>
      <c r="AB373" s="10">
        <v>-64.656999999999996</v>
      </c>
      <c r="AC373" s="10">
        <v>0.25927619047619049</v>
      </c>
      <c r="AD373" s="9">
        <v>1</v>
      </c>
      <c r="AG373" s="7">
        <v>476</v>
      </c>
      <c r="AH373" s="8" t="s">
        <v>399</v>
      </c>
      <c r="AI373" s="8" t="s">
        <v>30</v>
      </c>
      <c r="AJ373" s="8">
        <v>1E-4</v>
      </c>
      <c r="AK373" s="8">
        <v>2.8400000000000002E-2</v>
      </c>
      <c r="AL373" s="8">
        <v>3.78E-2</v>
      </c>
      <c r="AM373" s="8">
        <v>-1E-4</v>
      </c>
      <c r="AN373" s="8">
        <v>-2.8899999999999999E-2</v>
      </c>
      <c r="AO373" s="8">
        <v>-3.85E-2</v>
      </c>
      <c r="AP373" s="9">
        <v>300</v>
      </c>
      <c r="AQ373" s="9">
        <v>475</v>
      </c>
      <c r="AR373" s="10">
        <v>-18.4224</v>
      </c>
      <c r="AS373" s="10">
        <v>7.3874285714285726E-2</v>
      </c>
      <c r="AT373" s="9">
        <v>1</v>
      </c>
      <c r="AV373" s="7">
        <v>476</v>
      </c>
      <c r="AW373" s="8" t="s">
        <v>399</v>
      </c>
      <c r="AX373" s="8" t="s">
        <v>30</v>
      </c>
      <c r="AY373" s="8">
        <v>1E-4</v>
      </c>
      <c r="AZ373" s="8">
        <v>2.8400000000000002E-2</v>
      </c>
      <c r="BA373" s="8">
        <v>3.78E-2</v>
      </c>
      <c r="BB373" s="8">
        <v>-1E-4</v>
      </c>
      <c r="BC373" s="8">
        <v>-2.8899999999999999E-2</v>
      </c>
      <c r="BD373" s="8">
        <v>-3.85E-2</v>
      </c>
      <c r="BE373" s="9">
        <v>300</v>
      </c>
      <c r="BF373" s="9">
        <v>475</v>
      </c>
      <c r="BG373" s="10">
        <v>-18.638000000000002</v>
      </c>
      <c r="BH373" s="10">
        <v>7.473884711779448E-2</v>
      </c>
      <c r="BI373" s="9">
        <v>1</v>
      </c>
    </row>
    <row r="374" spans="2:61" x14ac:dyDescent="0.3">
      <c r="B374" s="7">
        <v>476</v>
      </c>
      <c r="C374" s="8" t="s">
        <v>400</v>
      </c>
      <c r="D374" s="8" t="s">
        <v>32</v>
      </c>
      <c r="E374" s="8">
        <v>1E-4</v>
      </c>
      <c r="F374" s="8">
        <v>2.8400000000000002E-2</v>
      </c>
      <c r="G374" s="8">
        <v>3.78E-2</v>
      </c>
      <c r="H374" s="8">
        <v>-1E-4</v>
      </c>
      <c r="I374" s="8">
        <v>-2.8899999999999999E-2</v>
      </c>
      <c r="J374" s="8">
        <v>-3.85E-2</v>
      </c>
      <c r="K374" s="9">
        <v>300</v>
      </c>
      <c r="L374" s="9">
        <v>475</v>
      </c>
      <c r="M374" s="10">
        <v>66.765600000000006</v>
      </c>
      <c r="N374" s="10">
        <v>0.2677317293233083</v>
      </c>
      <c r="O374" s="9">
        <v>1</v>
      </c>
      <c r="Q374" s="7">
        <v>476</v>
      </c>
      <c r="R374" s="8" t="s">
        <v>400</v>
      </c>
      <c r="S374" s="8" t="s">
        <v>32</v>
      </c>
      <c r="T374" s="8">
        <v>1E-4</v>
      </c>
      <c r="U374" s="8">
        <v>2.8400000000000002E-2</v>
      </c>
      <c r="V374" s="8">
        <v>3.78E-2</v>
      </c>
      <c r="W374" s="8">
        <v>-1E-4</v>
      </c>
      <c r="X374" s="8">
        <v>-2.8899999999999999E-2</v>
      </c>
      <c r="Y374" s="8">
        <v>-3.85E-2</v>
      </c>
      <c r="Z374" s="9">
        <v>300</v>
      </c>
      <c r="AA374" s="9">
        <v>475</v>
      </c>
      <c r="AB374" s="10">
        <v>66.720500000000001</v>
      </c>
      <c r="AC374" s="10">
        <v>0.26755087719298248</v>
      </c>
      <c r="AD374" s="9">
        <v>1</v>
      </c>
      <c r="AG374" s="7">
        <v>476</v>
      </c>
      <c r="AH374" s="8" t="s">
        <v>400</v>
      </c>
      <c r="AI374" s="8" t="s">
        <v>32</v>
      </c>
      <c r="AJ374" s="8">
        <v>1E-4</v>
      </c>
      <c r="AK374" s="8">
        <v>2.8400000000000002E-2</v>
      </c>
      <c r="AL374" s="8">
        <v>3.78E-2</v>
      </c>
      <c r="AM374" s="8">
        <v>-1E-4</v>
      </c>
      <c r="AN374" s="8">
        <v>-2.8899999999999999E-2</v>
      </c>
      <c r="AO374" s="8">
        <v>-3.85E-2</v>
      </c>
      <c r="AP374" s="9">
        <v>300</v>
      </c>
      <c r="AQ374" s="9">
        <v>475</v>
      </c>
      <c r="AR374" s="10">
        <v>95.610900000000001</v>
      </c>
      <c r="AS374" s="10">
        <v>0.38340210526315788</v>
      </c>
      <c r="AT374" s="9">
        <v>1</v>
      </c>
      <c r="AV374" s="7">
        <v>476</v>
      </c>
      <c r="AW374" s="8" t="s">
        <v>400</v>
      </c>
      <c r="AX374" s="8" t="s">
        <v>32</v>
      </c>
      <c r="AY374" s="8">
        <v>1E-4</v>
      </c>
      <c r="AZ374" s="8">
        <v>2.8400000000000002E-2</v>
      </c>
      <c r="BA374" s="8">
        <v>3.78E-2</v>
      </c>
      <c r="BB374" s="8">
        <v>-1E-4</v>
      </c>
      <c r="BC374" s="8">
        <v>-2.8899999999999999E-2</v>
      </c>
      <c r="BD374" s="8">
        <v>-3.85E-2</v>
      </c>
      <c r="BE374" s="9">
        <v>300</v>
      </c>
      <c r="BF374" s="9">
        <v>475</v>
      </c>
      <c r="BG374" s="10">
        <v>95.405000000000001</v>
      </c>
      <c r="BH374" s="10">
        <v>0.3825764411027569</v>
      </c>
      <c r="BI374" s="9">
        <v>1</v>
      </c>
    </row>
    <row r="375" spans="2:61" x14ac:dyDescent="0.3">
      <c r="B375" s="7">
        <v>492</v>
      </c>
      <c r="C375" s="8" t="s">
        <v>401</v>
      </c>
      <c r="D375" s="8" t="s">
        <v>30</v>
      </c>
      <c r="E375" s="8">
        <v>1E-4</v>
      </c>
      <c r="F375" s="8">
        <v>2.7900000000000001E-2</v>
      </c>
      <c r="G375" s="8">
        <v>3.7199999999999997E-2</v>
      </c>
      <c r="H375" s="8">
        <v>-1E-4</v>
      </c>
      <c r="I375" s="8">
        <v>-2.81E-2</v>
      </c>
      <c r="J375" s="8">
        <v>-3.7499999999999999E-2</v>
      </c>
      <c r="K375" s="9">
        <v>300</v>
      </c>
      <c r="L375" s="9">
        <v>475</v>
      </c>
      <c r="M375" s="10">
        <v>17.147500000000001</v>
      </c>
      <c r="N375" s="10">
        <v>6.876190476190476E-2</v>
      </c>
      <c r="O375" s="9">
        <v>1</v>
      </c>
      <c r="Q375" s="7">
        <v>492</v>
      </c>
      <c r="R375" s="8" t="s">
        <v>401</v>
      </c>
      <c r="S375" s="8" t="s">
        <v>30</v>
      </c>
      <c r="T375" s="8">
        <v>1E-4</v>
      </c>
      <c r="U375" s="8">
        <v>2.7900000000000001E-2</v>
      </c>
      <c r="V375" s="8">
        <v>3.7199999999999997E-2</v>
      </c>
      <c r="W375" s="8">
        <v>-1E-4</v>
      </c>
      <c r="X375" s="8">
        <v>-2.81E-2</v>
      </c>
      <c r="Y375" s="8">
        <v>-3.7499999999999999E-2</v>
      </c>
      <c r="Z375" s="9">
        <v>300</v>
      </c>
      <c r="AA375" s="9">
        <v>475</v>
      </c>
      <c r="AB375" s="10">
        <v>16.810600000000001</v>
      </c>
      <c r="AC375" s="10">
        <v>6.7410927318295746E-2</v>
      </c>
      <c r="AD375" s="9">
        <v>1</v>
      </c>
      <c r="AG375" s="7">
        <v>492</v>
      </c>
      <c r="AH375" s="8" t="s">
        <v>401</v>
      </c>
      <c r="AI375" s="8" t="s">
        <v>30</v>
      </c>
      <c r="AJ375" s="8">
        <v>1E-4</v>
      </c>
      <c r="AK375" s="8">
        <v>2.7900000000000001E-2</v>
      </c>
      <c r="AL375" s="8">
        <v>3.7199999999999997E-2</v>
      </c>
      <c r="AM375" s="8">
        <v>-1E-4</v>
      </c>
      <c r="AN375" s="8">
        <v>-2.81E-2</v>
      </c>
      <c r="AO375" s="8">
        <v>-3.7499999999999999E-2</v>
      </c>
      <c r="AP375" s="9">
        <v>300</v>
      </c>
      <c r="AQ375" s="9">
        <v>475</v>
      </c>
      <c r="AR375" s="10">
        <v>-41.852499999999999</v>
      </c>
      <c r="AS375" s="10">
        <v>0.16782957393483711</v>
      </c>
      <c r="AT375" s="9">
        <v>1</v>
      </c>
      <c r="AV375" s="7">
        <v>492</v>
      </c>
      <c r="AW375" s="8" t="s">
        <v>401</v>
      </c>
      <c r="AX375" s="8" t="s">
        <v>30</v>
      </c>
      <c r="AY375" s="8">
        <v>1E-4</v>
      </c>
      <c r="AZ375" s="8">
        <v>2.7900000000000001E-2</v>
      </c>
      <c r="BA375" s="8">
        <v>3.7199999999999997E-2</v>
      </c>
      <c r="BB375" s="8">
        <v>-1E-4</v>
      </c>
      <c r="BC375" s="8">
        <v>-2.81E-2</v>
      </c>
      <c r="BD375" s="8">
        <v>-3.7499999999999999E-2</v>
      </c>
      <c r="BE375" s="9">
        <v>300</v>
      </c>
      <c r="BF375" s="9">
        <v>475</v>
      </c>
      <c r="BG375" s="10">
        <v>-41.8459</v>
      </c>
      <c r="BH375" s="10">
        <v>0.16780310776942356</v>
      </c>
      <c r="BI375" s="9">
        <v>1</v>
      </c>
    </row>
    <row r="376" spans="2:61" x14ac:dyDescent="0.3">
      <c r="B376" s="7">
        <v>492</v>
      </c>
      <c r="C376" s="8" t="s">
        <v>402</v>
      </c>
      <c r="D376" s="8" t="s">
        <v>32</v>
      </c>
      <c r="E376" s="8">
        <v>1E-4</v>
      </c>
      <c r="F376" s="8">
        <v>2.7900000000000001E-2</v>
      </c>
      <c r="G376" s="8">
        <v>3.7199999999999997E-2</v>
      </c>
      <c r="H376" s="8">
        <v>-1E-4</v>
      </c>
      <c r="I376" s="8">
        <v>-2.81E-2</v>
      </c>
      <c r="J376" s="8">
        <v>-3.7499999999999999E-2</v>
      </c>
      <c r="K376" s="9">
        <v>300</v>
      </c>
      <c r="L376" s="9">
        <v>475</v>
      </c>
      <c r="M376" s="10">
        <v>66.765600000000006</v>
      </c>
      <c r="N376" s="10">
        <v>0.2677317293233083</v>
      </c>
      <c r="O376" s="9">
        <v>1</v>
      </c>
      <c r="Q376" s="7">
        <v>492</v>
      </c>
      <c r="R376" s="8" t="s">
        <v>402</v>
      </c>
      <c r="S376" s="8" t="s">
        <v>32</v>
      </c>
      <c r="T376" s="8">
        <v>1E-4</v>
      </c>
      <c r="U376" s="8">
        <v>2.7900000000000001E-2</v>
      </c>
      <c r="V376" s="8">
        <v>3.7199999999999997E-2</v>
      </c>
      <c r="W376" s="8">
        <v>-1E-4</v>
      </c>
      <c r="X376" s="8">
        <v>-2.81E-2</v>
      </c>
      <c r="Y376" s="8">
        <v>-3.7499999999999999E-2</v>
      </c>
      <c r="Z376" s="9">
        <v>300</v>
      </c>
      <c r="AA376" s="9">
        <v>475</v>
      </c>
      <c r="AB376" s="10">
        <v>66.720500000000001</v>
      </c>
      <c r="AC376" s="10">
        <v>0.26755087719298248</v>
      </c>
      <c r="AD376" s="9">
        <v>1</v>
      </c>
      <c r="AG376" s="7">
        <v>492</v>
      </c>
      <c r="AH376" s="8" t="s">
        <v>402</v>
      </c>
      <c r="AI376" s="8" t="s">
        <v>32</v>
      </c>
      <c r="AJ376" s="8">
        <v>1E-4</v>
      </c>
      <c r="AK376" s="8">
        <v>2.7900000000000001E-2</v>
      </c>
      <c r="AL376" s="8">
        <v>3.7199999999999997E-2</v>
      </c>
      <c r="AM376" s="8">
        <v>-1E-4</v>
      </c>
      <c r="AN376" s="8">
        <v>-2.81E-2</v>
      </c>
      <c r="AO376" s="8">
        <v>-3.7499999999999999E-2</v>
      </c>
      <c r="AP376" s="9">
        <v>300</v>
      </c>
      <c r="AQ376" s="9">
        <v>475</v>
      </c>
      <c r="AR376" s="10">
        <v>95.610900000000001</v>
      </c>
      <c r="AS376" s="10">
        <v>0.38340210526315788</v>
      </c>
      <c r="AT376" s="9">
        <v>1</v>
      </c>
      <c r="AV376" s="7">
        <v>492</v>
      </c>
      <c r="AW376" s="8" t="s">
        <v>402</v>
      </c>
      <c r="AX376" s="8" t="s">
        <v>32</v>
      </c>
      <c r="AY376" s="8">
        <v>1E-4</v>
      </c>
      <c r="AZ376" s="8">
        <v>2.7900000000000001E-2</v>
      </c>
      <c r="BA376" s="8">
        <v>3.7199999999999997E-2</v>
      </c>
      <c r="BB376" s="8">
        <v>-1E-4</v>
      </c>
      <c r="BC376" s="8">
        <v>-2.81E-2</v>
      </c>
      <c r="BD376" s="8">
        <v>-3.7499999999999999E-2</v>
      </c>
      <c r="BE376" s="9">
        <v>300</v>
      </c>
      <c r="BF376" s="9">
        <v>475</v>
      </c>
      <c r="BG376" s="10">
        <v>95.405000000000001</v>
      </c>
      <c r="BH376" s="10">
        <v>0.3825764411027569</v>
      </c>
      <c r="BI376" s="9">
        <v>1</v>
      </c>
    </row>
    <row r="377" spans="2:61" x14ac:dyDescent="0.3">
      <c r="B377" s="7">
        <v>493</v>
      </c>
      <c r="C377" s="8" t="s">
        <v>403</v>
      </c>
      <c r="D377" s="8" t="s">
        <v>30</v>
      </c>
      <c r="E377" s="8">
        <v>1E-4</v>
      </c>
      <c r="F377" s="8">
        <v>2.7900000000000001E-2</v>
      </c>
      <c r="G377" s="8">
        <v>3.7199999999999997E-2</v>
      </c>
      <c r="H377" s="8">
        <v>-1E-4</v>
      </c>
      <c r="I377" s="8">
        <v>-2.81E-2</v>
      </c>
      <c r="J377" s="8">
        <v>-3.7499999999999999E-2</v>
      </c>
      <c r="K377" s="9">
        <v>300</v>
      </c>
      <c r="L377" s="9">
        <v>475</v>
      </c>
      <c r="M377" s="10">
        <v>18.686800000000002</v>
      </c>
      <c r="N377" s="10">
        <v>7.4934536340852148E-2</v>
      </c>
      <c r="O377" s="9">
        <v>1</v>
      </c>
      <c r="Q377" s="7">
        <v>493</v>
      </c>
      <c r="R377" s="8" t="s">
        <v>403</v>
      </c>
      <c r="S377" s="8" t="s">
        <v>30</v>
      </c>
      <c r="T377" s="8">
        <v>1E-4</v>
      </c>
      <c r="U377" s="8">
        <v>2.7900000000000001E-2</v>
      </c>
      <c r="V377" s="8">
        <v>3.7199999999999997E-2</v>
      </c>
      <c r="W377" s="8">
        <v>-1E-4</v>
      </c>
      <c r="X377" s="8">
        <v>-2.81E-2</v>
      </c>
      <c r="Y377" s="8">
        <v>-3.7499999999999999E-2</v>
      </c>
      <c r="Z377" s="9">
        <v>300</v>
      </c>
      <c r="AA377" s="9">
        <v>475</v>
      </c>
      <c r="AB377" s="10">
        <v>18.313099999999999</v>
      </c>
      <c r="AC377" s="10">
        <v>7.3435989974937332E-2</v>
      </c>
      <c r="AD377" s="9">
        <v>1</v>
      </c>
      <c r="AG377" s="7">
        <v>493</v>
      </c>
      <c r="AH377" s="8" t="s">
        <v>403</v>
      </c>
      <c r="AI377" s="8" t="s">
        <v>30</v>
      </c>
      <c r="AJ377" s="8">
        <v>1E-4</v>
      </c>
      <c r="AK377" s="8">
        <v>2.7900000000000001E-2</v>
      </c>
      <c r="AL377" s="8">
        <v>3.7199999999999997E-2</v>
      </c>
      <c r="AM377" s="8">
        <v>-1E-4</v>
      </c>
      <c r="AN377" s="8">
        <v>-2.81E-2</v>
      </c>
      <c r="AO377" s="8">
        <v>-3.7499999999999999E-2</v>
      </c>
      <c r="AP377" s="9">
        <v>300</v>
      </c>
      <c r="AQ377" s="9">
        <v>475</v>
      </c>
      <c r="AR377" s="10">
        <v>-41.502200000000002</v>
      </c>
      <c r="AS377" s="10">
        <v>0.16642486215538849</v>
      </c>
      <c r="AT377" s="9">
        <v>1</v>
      </c>
      <c r="AV377" s="7">
        <v>493</v>
      </c>
      <c r="AW377" s="8" t="s">
        <v>403</v>
      </c>
      <c r="AX377" s="8" t="s">
        <v>30</v>
      </c>
      <c r="AY377" s="8">
        <v>1E-4</v>
      </c>
      <c r="AZ377" s="8">
        <v>2.7900000000000001E-2</v>
      </c>
      <c r="BA377" s="8">
        <v>3.7199999999999997E-2</v>
      </c>
      <c r="BB377" s="8">
        <v>-1E-4</v>
      </c>
      <c r="BC377" s="8">
        <v>-2.81E-2</v>
      </c>
      <c r="BD377" s="8">
        <v>-3.7499999999999999E-2</v>
      </c>
      <c r="BE377" s="9">
        <v>300</v>
      </c>
      <c r="BF377" s="9">
        <v>475</v>
      </c>
      <c r="BG377" s="10">
        <v>-41.420299999999997</v>
      </c>
      <c r="BH377" s="10">
        <v>0.16609644110275687</v>
      </c>
      <c r="BI377" s="9">
        <v>1</v>
      </c>
    </row>
    <row r="378" spans="2:61" x14ac:dyDescent="0.3">
      <c r="B378" s="7">
        <v>493</v>
      </c>
      <c r="C378" s="8" t="s">
        <v>404</v>
      </c>
      <c r="D378" s="8" t="s">
        <v>32</v>
      </c>
      <c r="E378" s="8">
        <v>1E-4</v>
      </c>
      <c r="F378" s="8">
        <v>2.7900000000000001E-2</v>
      </c>
      <c r="G378" s="8">
        <v>3.7199999999999997E-2</v>
      </c>
      <c r="H378" s="8">
        <v>-1E-4</v>
      </c>
      <c r="I378" s="8">
        <v>-2.81E-2</v>
      </c>
      <c r="J378" s="8">
        <v>-3.7499999999999999E-2</v>
      </c>
      <c r="K378" s="9">
        <v>300</v>
      </c>
      <c r="L378" s="9">
        <v>475</v>
      </c>
      <c r="M378" s="10">
        <v>66.765600000000006</v>
      </c>
      <c r="N378" s="10">
        <v>0.2677317293233083</v>
      </c>
      <c r="O378" s="9">
        <v>1</v>
      </c>
      <c r="Q378" s="7">
        <v>493</v>
      </c>
      <c r="R378" s="8" t="s">
        <v>404</v>
      </c>
      <c r="S378" s="8" t="s">
        <v>32</v>
      </c>
      <c r="T378" s="8">
        <v>1E-4</v>
      </c>
      <c r="U378" s="8">
        <v>2.7900000000000001E-2</v>
      </c>
      <c r="V378" s="8">
        <v>3.7199999999999997E-2</v>
      </c>
      <c r="W378" s="8">
        <v>-1E-4</v>
      </c>
      <c r="X378" s="8">
        <v>-2.81E-2</v>
      </c>
      <c r="Y378" s="8">
        <v>-3.7499999999999999E-2</v>
      </c>
      <c r="Z378" s="9">
        <v>300</v>
      </c>
      <c r="AA378" s="9">
        <v>475</v>
      </c>
      <c r="AB378" s="10">
        <v>66.720500000000001</v>
      </c>
      <c r="AC378" s="10">
        <v>0.26755087719298248</v>
      </c>
      <c r="AD378" s="9">
        <v>1</v>
      </c>
      <c r="AG378" s="7">
        <v>493</v>
      </c>
      <c r="AH378" s="8" t="s">
        <v>404</v>
      </c>
      <c r="AI378" s="8" t="s">
        <v>32</v>
      </c>
      <c r="AJ378" s="8">
        <v>1E-4</v>
      </c>
      <c r="AK378" s="8">
        <v>2.7900000000000001E-2</v>
      </c>
      <c r="AL378" s="8">
        <v>3.7199999999999997E-2</v>
      </c>
      <c r="AM378" s="8">
        <v>-1E-4</v>
      </c>
      <c r="AN378" s="8">
        <v>-2.81E-2</v>
      </c>
      <c r="AO378" s="8">
        <v>-3.7499999999999999E-2</v>
      </c>
      <c r="AP378" s="9">
        <v>300</v>
      </c>
      <c r="AQ378" s="9">
        <v>475</v>
      </c>
      <c r="AR378" s="10">
        <v>95.610900000000001</v>
      </c>
      <c r="AS378" s="10">
        <v>0.38340210526315788</v>
      </c>
      <c r="AT378" s="9">
        <v>1</v>
      </c>
      <c r="AV378" s="7">
        <v>493</v>
      </c>
      <c r="AW378" s="8" t="s">
        <v>404</v>
      </c>
      <c r="AX378" s="8" t="s">
        <v>32</v>
      </c>
      <c r="AY378" s="8">
        <v>1E-4</v>
      </c>
      <c r="AZ378" s="8">
        <v>2.7900000000000001E-2</v>
      </c>
      <c r="BA378" s="8">
        <v>3.7199999999999997E-2</v>
      </c>
      <c r="BB378" s="8">
        <v>-1E-4</v>
      </c>
      <c r="BC378" s="8">
        <v>-2.81E-2</v>
      </c>
      <c r="BD378" s="8">
        <v>-3.7499999999999999E-2</v>
      </c>
      <c r="BE378" s="9">
        <v>300</v>
      </c>
      <c r="BF378" s="9">
        <v>475</v>
      </c>
      <c r="BG378" s="10">
        <v>95.405000000000001</v>
      </c>
      <c r="BH378" s="10">
        <v>0.3825764411027569</v>
      </c>
      <c r="BI378" s="9">
        <v>1</v>
      </c>
    </row>
    <row r="379" spans="2:61" x14ac:dyDescent="0.3">
      <c r="B379" s="7">
        <v>494</v>
      </c>
      <c r="C379" s="8" t="s">
        <v>405</v>
      </c>
      <c r="D379" s="8" t="s">
        <v>30</v>
      </c>
      <c r="E379" s="8">
        <v>1E-4</v>
      </c>
      <c r="F379" s="8">
        <v>2.7900000000000001E-2</v>
      </c>
      <c r="G379" s="8">
        <v>3.7199999999999997E-2</v>
      </c>
      <c r="H379" s="8">
        <v>-1E-4</v>
      </c>
      <c r="I379" s="8">
        <v>-2.81E-2</v>
      </c>
      <c r="J379" s="8">
        <v>-3.7499999999999999E-2</v>
      </c>
      <c r="K379" s="9">
        <v>300</v>
      </c>
      <c r="L379" s="9">
        <v>475</v>
      </c>
      <c r="M379" s="10">
        <v>18.766500000000001</v>
      </c>
      <c r="N379" s="10">
        <v>7.5254135338345865E-2</v>
      </c>
      <c r="O379" s="9">
        <v>1</v>
      </c>
      <c r="Q379" s="7">
        <v>494</v>
      </c>
      <c r="R379" s="8" t="s">
        <v>405</v>
      </c>
      <c r="S379" s="8" t="s">
        <v>30</v>
      </c>
      <c r="T379" s="8">
        <v>1E-4</v>
      </c>
      <c r="U379" s="8">
        <v>2.7900000000000001E-2</v>
      </c>
      <c r="V379" s="8">
        <v>3.7199999999999997E-2</v>
      </c>
      <c r="W379" s="8">
        <v>-1E-4</v>
      </c>
      <c r="X379" s="8">
        <v>-2.81E-2</v>
      </c>
      <c r="Y379" s="8">
        <v>-3.7499999999999999E-2</v>
      </c>
      <c r="Z379" s="9">
        <v>300</v>
      </c>
      <c r="AA379" s="9">
        <v>475</v>
      </c>
      <c r="AB379" s="10">
        <v>18.406500000000001</v>
      </c>
      <c r="AC379" s="10">
        <v>7.3810526315789479E-2</v>
      </c>
      <c r="AD379" s="9">
        <v>1</v>
      </c>
      <c r="AG379" s="7">
        <v>494</v>
      </c>
      <c r="AH379" s="8" t="s">
        <v>405</v>
      </c>
      <c r="AI379" s="8" t="s">
        <v>30</v>
      </c>
      <c r="AJ379" s="8">
        <v>1E-4</v>
      </c>
      <c r="AK379" s="8">
        <v>2.7900000000000001E-2</v>
      </c>
      <c r="AL379" s="8">
        <v>3.7199999999999997E-2</v>
      </c>
      <c r="AM379" s="8">
        <v>-1E-4</v>
      </c>
      <c r="AN379" s="8">
        <v>-2.81E-2</v>
      </c>
      <c r="AO379" s="8">
        <v>-3.7499999999999999E-2</v>
      </c>
      <c r="AP379" s="9">
        <v>300</v>
      </c>
      <c r="AQ379" s="9">
        <v>475</v>
      </c>
      <c r="AR379" s="10">
        <v>-40.613199999999999</v>
      </c>
      <c r="AS379" s="10">
        <v>0.16285994987468672</v>
      </c>
      <c r="AT379" s="9">
        <v>1</v>
      </c>
      <c r="AV379" s="7">
        <v>494</v>
      </c>
      <c r="AW379" s="8" t="s">
        <v>405</v>
      </c>
      <c r="AX379" s="8" t="s">
        <v>30</v>
      </c>
      <c r="AY379" s="8">
        <v>1E-4</v>
      </c>
      <c r="AZ379" s="8">
        <v>2.7900000000000001E-2</v>
      </c>
      <c r="BA379" s="8">
        <v>3.7199999999999997E-2</v>
      </c>
      <c r="BB379" s="8">
        <v>-1E-4</v>
      </c>
      <c r="BC379" s="8">
        <v>-2.81E-2</v>
      </c>
      <c r="BD379" s="8">
        <v>-3.7499999999999999E-2</v>
      </c>
      <c r="BE379" s="9">
        <v>300</v>
      </c>
      <c r="BF379" s="9">
        <v>475</v>
      </c>
      <c r="BG379" s="10">
        <v>-40.578600000000002</v>
      </c>
      <c r="BH379" s="10">
        <v>0.1627212030075188</v>
      </c>
      <c r="BI379" s="9">
        <v>1</v>
      </c>
    </row>
    <row r="380" spans="2:61" x14ac:dyDescent="0.3">
      <c r="B380" s="7">
        <v>494</v>
      </c>
      <c r="C380" s="8" t="s">
        <v>406</v>
      </c>
      <c r="D380" s="8" t="s">
        <v>32</v>
      </c>
      <c r="E380" s="8">
        <v>1E-4</v>
      </c>
      <c r="F380" s="8">
        <v>2.7900000000000001E-2</v>
      </c>
      <c r="G380" s="8">
        <v>3.7199999999999997E-2</v>
      </c>
      <c r="H380" s="8">
        <v>-1E-4</v>
      </c>
      <c r="I380" s="8">
        <v>-2.81E-2</v>
      </c>
      <c r="J380" s="8">
        <v>-3.7499999999999999E-2</v>
      </c>
      <c r="K380" s="9">
        <v>300</v>
      </c>
      <c r="L380" s="9">
        <v>475</v>
      </c>
      <c r="M380" s="10">
        <v>66.765600000000006</v>
      </c>
      <c r="N380" s="10">
        <v>0.2677317293233083</v>
      </c>
      <c r="O380" s="9">
        <v>1</v>
      </c>
      <c r="Q380" s="7">
        <v>494</v>
      </c>
      <c r="R380" s="8" t="s">
        <v>406</v>
      </c>
      <c r="S380" s="8" t="s">
        <v>32</v>
      </c>
      <c r="T380" s="8">
        <v>1E-4</v>
      </c>
      <c r="U380" s="8">
        <v>2.7900000000000001E-2</v>
      </c>
      <c r="V380" s="8">
        <v>3.7199999999999997E-2</v>
      </c>
      <c r="W380" s="8">
        <v>-1E-4</v>
      </c>
      <c r="X380" s="8">
        <v>-2.81E-2</v>
      </c>
      <c r="Y380" s="8">
        <v>-3.7499999999999999E-2</v>
      </c>
      <c r="Z380" s="9">
        <v>300</v>
      </c>
      <c r="AA380" s="9">
        <v>475</v>
      </c>
      <c r="AB380" s="10">
        <v>66.720500000000001</v>
      </c>
      <c r="AC380" s="10">
        <v>0.26755087719298248</v>
      </c>
      <c r="AD380" s="9">
        <v>1</v>
      </c>
      <c r="AG380" s="7">
        <v>494</v>
      </c>
      <c r="AH380" s="8" t="s">
        <v>406</v>
      </c>
      <c r="AI380" s="8" t="s">
        <v>32</v>
      </c>
      <c r="AJ380" s="8">
        <v>1E-4</v>
      </c>
      <c r="AK380" s="8">
        <v>2.7900000000000001E-2</v>
      </c>
      <c r="AL380" s="8">
        <v>3.7199999999999997E-2</v>
      </c>
      <c r="AM380" s="8">
        <v>-1E-4</v>
      </c>
      <c r="AN380" s="8">
        <v>-2.81E-2</v>
      </c>
      <c r="AO380" s="8">
        <v>-3.7499999999999999E-2</v>
      </c>
      <c r="AP380" s="9">
        <v>300</v>
      </c>
      <c r="AQ380" s="9">
        <v>475</v>
      </c>
      <c r="AR380" s="10">
        <v>95.610900000000001</v>
      </c>
      <c r="AS380" s="10">
        <v>0.38340210526315788</v>
      </c>
      <c r="AT380" s="9">
        <v>1</v>
      </c>
      <c r="AV380" s="7">
        <v>494</v>
      </c>
      <c r="AW380" s="8" t="s">
        <v>406</v>
      </c>
      <c r="AX380" s="8" t="s">
        <v>32</v>
      </c>
      <c r="AY380" s="8">
        <v>1E-4</v>
      </c>
      <c r="AZ380" s="8">
        <v>2.7900000000000001E-2</v>
      </c>
      <c r="BA380" s="8">
        <v>3.7199999999999997E-2</v>
      </c>
      <c r="BB380" s="8">
        <v>-1E-4</v>
      </c>
      <c r="BC380" s="8">
        <v>-2.81E-2</v>
      </c>
      <c r="BD380" s="8">
        <v>-3.7499999999999999E-2</v>
      </c>
      <c r="BE380" s="9">
        <v>300</v>
      </c>
      <c r="BF380" s="9">
        <v>475</v>
      </c>
      <c r="BG380" s="10">
        <v>95.405000000000001</v>
      </c>
      <c r="BH380" s="10">
        <v>0.3825764411027569</v>
      </c>
      <c r="BI380" s="9">
        <v>1</v>
      </c>
    </row>
    <row r="381" spans="2:61" x14ac:dyDescent="0.3">
      <c r="B381" s="7">
        <v>495</v>
      </c>
      <c r="C381" s="8" t="s">
        <v>407</v>
      </c>
      <c r="D381" s="8" t="s">
        <v>30</v>
      </c>
      <c r="E381" s="8">
        <v>1E-4</v>
      </c>
      <c r="F381" s="8">
        <v>2.7900000000000001E-2</v>
      </c>
      <c r="G381" s="8">
        <v>3.7199999999999997E-2</v>
      </c>
      <c r="H381" s="8">
        <v>-1E-4</v>
      </c>
      <c r="I381" s="8">
        <v>-2.81E-2</v>
      </c>
      <c r="J381" s="8">
        <v>-3.7499999999999999E-2</v>
      </c>
      <c r="K381" s="9">
        <v>300</v>
      </c>
      <c r="L381" s="9">
        <v>475</v>
      </c>
      <c r="M381" s="10">
        <v>18.471</v>
      </c>
      <c r="N381" s="10">
        <v>7.4069172932330826E-2</v>
      </c>
      <c r="O381" s="9">
        <v>1</v>
      </c>
      <c r="Q381" s="7">
        <v>495</v>
      </c>
      <c r="R381" s="8" t="s">
        <v>407</v>
      </c>
      <c r="S381" s="8" t="s">
        <v>30</v>
      </c>
      <c r="T381" s="8">
        <v>1E-4</v>
      </c>
      <c r="U381" s="8">
        <v>2.7900000000000001E-2</v>
      </c>
      <c r="V381" s="8">
        <v>3.7199999999999997E-2</v>
      </c>
      <c r="W381" s="8">
        <v>-1E-4</v>
      </c>
      <c r="X381" s="8">
        <v>-2.81E-2</v>
      </c>
      <c r="Y381" s="8">
        <v>-3.7499999999999999E-2</v>
      </c>
      <c r="Z381" s="9">
        <v>300</v>
      </c>
      <c r="AA381" s="9">
        <v>475</v>
      </c>
      <c r="AB381" s="10">
        <v>18.122599999999998</v>
      </c>
      <c r="AC381" s="10">
        <v>7.2672080200501241E-2</v>
      </c>
      <c r="AD381" s="9">
        <v>1</v>
      </c>
      <c r="AG381" s="7">
        <v>495</v>
      </c>
      <c r="AH381" s="8" t="s">
        <v>407</v>
      </c>
      <c r="AI381" s="8" t="s">
        <v>30</v>
      </c>
      <c r="AJ381" s="8">
        <v>1E-4</v>
      </c>
      <c r="AK381" s="8">
        <v>2.7900000000000001E-2</v>
      </c>
      <c r="AL381" s="8">
        <v>3.7199999999999997E-2</v>
      </c>
      <c r="AM381" s="8">
        <v>-1E-4</v>
      </c>
      <c r="AN381" s="8">
        <v>-2.81E-2</v>
      </c>
      <c r="AO381" s="8">
        <v>-3.7499999999999999E-2</v>
      </c>
      <c r="AP381" s="9">
        <v>300</v>
      </c>
      <c r="AQ381" s="9">
        <v>475</v>
      </c>
      <c r="AR381" s="10">
        <v>-40.341299999999997</v>
      </c>
      <c r="AS381" s="10">
        <v>0.16176962406015036</v>
      </c>
      <c r="AT381" s="9">
        <v>1</v>
      </c>
      <c r="AV381" s="7">
        <v>495</v>
      </c>
      <c r="AW381" s="8" t="s">
        <v>407</v>
      </c>
      <c r="AX381" s="8" t="s">
        <v>30</v>
      </c>
      <c r="AY381" s="8">
        <v>1E-4</v>
      </c>
      <c r="AZ381" s="8">
        <v>2.7900000000000001E-2</v>
      </c>
      <c r="BA381" s="8">
        <v>3.7199999999999997E-2</v>
      </c>
      <c r="BB381" s="8">
        <v>-1E-4</v>
      </c>
      <c r="BC381" s="8">
        <v>-2.81E-2</v>
      </c>
      <c r="BD381" s="8">
        <v>-3.7499999999999999E-2</v>
      </c>
      <c r="BE381" s="9">
        <v>300</v>
      </c>
      <c r="BF381" s="9">
        <v>475</v>
      </c>
      <c r="BG381" s="10">
        <v>-40.3536</v>
      </c>
      <c r="BH381" s="10">
        <v>0.16181894736842103</v>
      </c>
      <c r="BI381" s="9">
        <v>1</v>
      </c>
    </row>
    <row r="382" spans="2:61" x14ac:dyDescent="0.3">
      <c r="B382" s="7">
        <v>495</v>
      </c>
      <c r="C382" s="8" t="s">
        <v>408</v>
      </c>
      <c r="D382" s="8" t="s">
        <v>32</v>
      </c>
      <c r="E382" s="8">
        <v>1E-4</v>
      </c>
      <c r="F382" s="8">
        <v>2.7900000000000001E-2</v>
      </c>
      <c r="G382" s="8">
        <v>3.7199999999999997E-2</v>
      </c>
      <c r="H382" s="8">
        <v>-1E-4</v>
      </c>
      <c r="I382" s="8">
        <v>-2.81E-2</v>
      </c>
      <c r="J382" s="8">
        <v>-3.7499999999999999E-2</v>
      </c>
      <c r="K382" s="9">
        <v>300</v>
      </c>
      <c r="L382" s="9">
        <v>475</v>
      </c>
      <c r="M382" s="10">
        <v>66.765600000000006</v>
      </c>
      <c r="N382" s="10">
        <v>0.2677317293233083</v>
      </c>
      <c r="O382" s="9">
        <v>1</v>
      </c>
      <c r="Q382" s="7">
        <v>495</v>
      </c>
      <c r="R382" s="8" t="s">
        <v>408</v>
      </c>
      <c r="S382" s="8" t="s">
        <v>32</v>
      </c>
      <c r="T382" s="8">
        <v>1E-4</v>
      </c>
      <c r="U382" s="8">
        <v>2.7900000000000001E-2</v>
      </c>
      <c r="V382" s="8">
        <v>3.7199999999999997E-2</v>
      </c>
      <c r="W382" s="8">
        <v>-1E-4</v>
      </c>
      <c r="X382" s="8">
        <v>-2.81E-2</v>
      </c>
      <c r="Y382" s="8">
        <v>-3.7499999999999999E-2</v>
      </c>
      <c r="Z382" s="9">
        <v>300</v>
      </c>
      <c r="AA382" s="9">
        <v>475</v>
      </c>
      <c r="AB382" s="10">
        <v>66.720500000000001</v>
      </c>
      <c r="AC382" s="10">
        <v>0.26755087719298248</v>
      </c>
      <c r="AD382" s="9">
        <v>1</v>
      </c>
      <c r="AG382" s="7">
        <v>495</v>
      </c>
      <c r="AH382" s="8" t="s">
        <v>408</v>
      </c>
      <c r="AI382" s="8" t="s">
        <v>32</v>
      </c>
      <c r="AJ382" s="8">
        <v>1E-4</v>
      </c>
      <c r="AK382" s="8">
        <v>2.7900000000000001E-2</v>
      </c>
      <c r="AL382" s="8">
        <v>3.7199999999999997E-2</v>
      </c>
      <c r="AM382" s="8">
        <v>-1E-4</v>
      </c>
      <c r="AN382" s="8">
        <v>-2.81E-2</v>
      </c>
      <c r="AO382" s="8">
        <v>-3.7499999999999999E-2</v>
      </c>
      <c r="AP382" s="9">
        <v>300</v>
      </c>
      <c r="AQ382" s="9">
        <v>475</v>
      </c>
      <c r="AR382" s="10">
        <v>95.610900000000001</v>
      </c>
      <c r="AS382" s="10">
        <v>0.38340210526315788</v>
      </c>
      <c r="AT382" s="9">
        <v>1</v>
      </c>
      <c r="AV382" s="7">
        <v>495</v>
      </c>
      <c r="AW382" s="8" t="s">
        <v>408</v>
      </c>
      <c r="AX382" s="8" t="s">
        <v>32</v>
      </c>
      <c r="AY382" s="8">
        <v>1E-4</v>
      </c>
      <c r="AZ382" s="8">
        <v>2.7900000000000001E-2</v>
      </c>
      <c r="BA382" s="8">
        <v>3.7199999999999997E-2</v>
      </c>
      <c r="BB382" s="8">
        <v>-1E-4</v>
      </c>
      <c r="BC382" s="8">
        <v>-2.81E-2</v>
      </c>
      <c r="BD382" s="8">
        <v>-3.7499999999999999E-2</v>
      </c>
      <c r="BE382" s="9">
        <v>300</v>
      </c>
      <c r="BF382" s="9">
        <v>475</v>
      </c>
      <c r="BG382" s="10">
        <v>95.405000000000001</v>
      </c>
      <c r="BH382" s="10">
        <v>0.3825764411027569</v>
      </c>
      <c r="BI382" s="9">
        <v>1</v>
      </c>
    </row>
    <row r="383" spans="2:61" x14ac:dyDescent="0.3">
      <c r="B383" s="7">
        <v>496</v>
      </c>
      <c r="C383" s="8" t="s">
        <v>409</v>
      </c>
      <c r="D383" s="8" t="s">
        <v>30</v>
      </c>
      <c r="E383" s="8">
        <v>1E-4</v>
      </c>
      <c r="F383" s="8">
        <v>2.7900000000000001E-2</v>
      </c>
      <c r="G383" s="8">
        <v>3.7199999999999997E-2</v>
      </c>
      <c r="H383" s="8">
        <v>-1E-4</v>
      </c>
      <c r="I383" s="8">
        <v>-2.81E-2</v>
      </c>
      <c r="J383" s="8">
        <v>-3.7499999999999999E-2</v>
      </c>
      <c r="K383" s="9">
        <v>300</v>
      </c>
      <c r="L383" s="9">
        <v>475</v>
      </c>
      <c r="M383" s="10">
        <v>18.216100000000001</v>
      </c>
      <c r="N383" s="10">
        <v>7.3047017543859658E-2</v>
      </c>
      <c r="O383" s="9">
        <v>1</v>
      </c>
      <c r="Q383" s="7">
        <v>496</v>
      </c>
      <c r="R383" s="8" t="s">
        <v>409</v>
      </c>
      <c r="S383" s="8" t="s">
        <v>30</v>
      </c>
      <c r="T383" s="8">
        <v>1E-4</v>
      </c>
      <c r="U383" s="8">
        <v>2.7900000000000001E-2</v>
      </c>
      <c r="V383" s="8">
        <v>3.7199999999999997E-2</v>
      </c>
      <c r="W383" s="8">
        <v>-1E-4</v>
      </c>
      <c r="X383" s="8">
        <v>-2.81E-2</v>
      </c>
      <c r="Y383" s="8">
        <v>-3.7499999999999999E-2</v>
      </c>
      <c r="Z383" s="9">
        <v>300</v>
      </c>
      <c r="AA383" s="9">
        <v>475</v>
      </c>
      <c r="AB383" s="10">
        <v>17.8385</v>
      </c>
      <c r="AC383" s="10">
        <v>7.1532832080200504E-2</v>
      </c>
      <c r="AD383" s="9">
        <v>1</v>
      </c>
      <c r="AG383" s="7">
        <v>496</v>
      </c>
      <c r="AH383" s="8" t="s">
        <v>409</v>
      </c>
      <c r="AI383" s="8" t="s">
        <v>30</v>
      </c>
      <c r="AJ383" s="8">
        <v>1E-4</v>
      </c>
      <c r="AK383" s="8">
        <v>2.7900000000000001E-2</v>
      </c>
      <c r="AL383" s="8">
        <v>3.7199999999999997E-2</v>
      </c>
      <c r="AM383" s="8">
        <v>-1E-4</v>
      </c>
      <c r="AN383" s="8">
        <v>-2.81E-2</v>
      </c>
      <c r="AO383" s="8">
        <v>-3.7499999999999999E-2</v>
      </c>
      <c r="AP383" s="9">
        <v>300</v>
      </c>
      <c r="AQ383" s="9">
        <v>475</v>
      </c>
      <c r="AR383" s="10">
        <v>-40.884500000000003</v>
      </c>
      <c r="AS383" s="10">
        <v>0.16394786967418545</v>
      </c>
      <c r="AT383" s="9">
        <v>1</v>
      </c>
      <c r="AV383" s="7">
        <v>496</v>
      </c>
      <c r="AW383" s="8" t="s">
        <v>409</v>
      </c>
      <c r="AX383" s="8" t="s">
        <v>30</v>
      </c>
      <c r="AY383" s="8">
        <v>1E-4</v>
      </c>
      <c r="AZ383" s="8">
        <v>2.7900000000000001E-2</v>
      </c>
      <c r="BA383" s="8">
        <v>3.7199999999999997E-2</v>
      </c>
      <c r="BB383" s="8">
        <v>-1E-4</v>
      </c>
      <c r="BC383" s="8">
        <v>-2.81E-2</v>
      </c>
      <c r="BD383" s="8">
        <v>-3.7499999999999999E-2</v>
      </c>
      <c r="BE383" s="9">
        <v>300</v>
      </c>
      <c r="BF383" s="9">
        <v>475</v>
      </c>
      <c r="BG383" s="10">
        <v>-40.818800000000003</v>
      </c>
      <c r="BH383" s="10">
        <v>0.16368441102756892</v>
      </c>
      <c r="BI383" s="9">
        <v>1</v>
      </c>
    </row>
    <row r="384" spans="2:61" x14ac:dyDescent="0.3">
      <c r="B384" s="7">
        <v>496</v>
      </c>
      <c r="C384" s="8" t="s">
        <v>410</v>
      </c>
      <c r="D384" s="8" t="s">
        <v>32</v>
      </c>
      <c r="E384" s="8">
        <v>1E-4</v>
      </c>
      <c r="F384" s="8">
        <v>2.7900000000000001E-2</v>
      </c>
      <c r="G384" s="8">
        <v>3.7199999999999997E-2</v>
      </c>
      <c r="H384" s="8">
        <v>-1E-4</v>
      </c>
      <c r="I384" s="8">
        <v>-2.81E-2</v>
      </c>
      <c r="J384" s="8">
        <v>-3.7499999999999999E-2</v>
      </c>
      <c r="K384" s="9">
        <v>300</v>
      </c>
      <c r="L384" s="9">
        <v>475</v>
      </c>
      <c r="M384" s="10">
        <v>66.765600000000006</v>
      </c>
      <c r="N384" s="10">
        <v>0.2677317293233083</v>
      </c>
      <c r="O384" s="9">
        <v>1</v>
      </c>
      <c r="Q384" s="7">
        <v>496</v>
      </c>
      <c r="R384" s="8" t="s">
        <v>410</v>
      </c>
      <c r="S384" s="8" t="s">
        <v>32</v>
      </c>
      <c r="T384" s="8">
        <v>1E-4</v>
      </c>
      <c r="U384" s="8">
        <v>2.7900000000000001E-2</v>
      </c>
      <c r="V384" s="8">
        <v>3.7199999999999997E-2</v>
      </c>
      <c r="W384" s="8">
        <v>-1E-4</v>
      </c>
      <c r="X384" s="8">
        <v>-2.81E-2</v>
      </c>
      <c r="Y384" s="8">
        <v>-3.7499999999999999E-2</v>
      </c>
      <c r="Z384" s="9">
        <v>300</v>
      </c>
      <c r="AA384" s="9">
        <v>475</v>
      </c>
      <c r="AB384" s="10">
        <v>66.720500000000001</v>
      </c>
      <c r="AC384" s="10">
        <v>0.26755087719298248</v>
      </c>
      <c r="AD384" s="9">
        <v>1</v>
      </c>
      <c r="AG384" s="7">
        <v>496</v>
      </c>
      <c r="AH384" s="8" t="s">
        <v>410</v>
      </c>
      <c r="AI384" s="8" t="s">
        <v>32</v>
      </c>
      <c r="AJ384" s="8">
        <v>1E-4</v>
      </c>
      <c r="AK384" s="8">
        <v>2.7900000000000001E-2</v>
      </c>
      <c r="AL384" s="8">
        <v>3.7199999999999997E-2</v>
      </c>
      <c r="AM384" s="8">
        <v>-1E-4</v>
      </c>
      <c r="AN384" s="8">
        <v>-2.81E-2</v>
      </c>
      <c r="AO384" s="8">
        <v>-3.7499999999999999E-2</v>
      </c>
      <c r="AP384" s="9">
        <v>300</v>
      </c>
      <c r="AQ384" s="9">
        <v>475</v>
      </c>
      <c r="AR384" s="10">
        <v>95.610900000000001</v>
      </c>
      <c r="AS384" s="10">
        <v>0.38340210526315788</v>
      </c>
      <c r="AT384" s="9">
        <v>1</v>
      </c>
      <c r="AV384" s="7">
        <v>496</v>
      </c>
      <c r="AW384" s="8" t="s">
        <v>410</v>
      </c>
      <c r="AX384" s="8" t="s">
        <v>32</v>
      </c>
      <c r="AY384" s="8">
        <v>1E-4</v>
      </c>
      <c r="AZ384" s="8">
        <v>2.7900000000000001E-2</v>
      </c>
      <c r="BA384" s="8">
        <v>3.7199999999999997E-2</v>
      </c>
      <c r="BB384" s="8">
        <v>-1E-4</v>
      </c>
      <c r="BC384" s="8">
        <v>-2.81E-2</v>
      </c>
      <c r="BD384" s="8">
        <v>-3.7499999999999999E-2</v>
      </c>
      <c r="BE384" s="9">
        <v>300</v>
      </c>
      <c r="BF384" s="9">
        <v>475</v>
      </c>
      <c r="BG384" s="10">
        <v>95.405000000000001</v>
      </c>
      <c r="BH384" s="10">
        <v>0.3825764411027569</v>
      </c>
      <c r="BI384" s="9">
        <v>1</v>
      </c>
    </row>
    <row r="385" spans="2:61" x14ac:dyDescent="0.3">
      <c r="B385" s="7">
        <v>229</v>
      </c>
      <c r="C385" s="8" t="s">
        <v>411</v>
      </c>
      <c r="D385" s="8" t="s">
        <v>30</v>
      </c>
      <c r="E385" s="8">
        <v>1E-4</v>
      </c>
      <c r="F385" s="8">
        <v>2.7900000000000001E-2</v>
      </c>
      <c r="G385" s="8">
        <v>3.7199999999999997E-2</v>
      </c>
      <c r="H385" s="8">
        <v>-1E-4</v>
      </c>
      <c r="I385" s="8">
        <v>-2.81E-2</v>
      </c>
      <c r="J385" s="8">
        <v>-3.7499999999999999E-2</v>
      </c>
      <c r="K385" s="9">
        <v>300</v>
      </c>
      <c r="L385" s="9">
        <v>475</v>
      </c>
      <c r="M385" s="10">
        <v>22.7516</v>
      </c>
      <c r="N385" s="10">
        <v>9.123448621553884E-2</v>
      </c>
      <c r="O385" s="9">
        <v>1</v>
      </c>
      <c r="Q385" s="7">
        <v>229</v>
      </c>
      <c r="R385" s="8" t="s">
        <v>411</v>
      </c>
      <c r="S385" s="8" t="s">
        <v>30</v>
      </c>
      <c r="T385" s="8">
        <v>1E-4</v>
      </c>
      <c r="U385" s="8">
        <v>2.7900000000000001E-2</v>
      </c>
      <c r="V385" s="8">
        <v>3.7199999999999997E-2</v>
      </c>
      <c r="W385" s="8">
        <v>-1E-4</v>
      </c>
      <c r="X385" s="8">
        <v>-2.81E-2</v>
      </c>
      <c r="Y385" s="8">
        <v>-3.7499999999999999E-2</v>
      </c>
      <c r="Z385" s="9">
        <v>300</v>
      </c>
      <c r="AA385" s="9">
        <v>475</v>
      </c>
      <c r="AB385" s="10">
        <v>22.571000000000002</v>
      </c>
      <c r="AC385" s="10">
        <v>9.0510275689223055E-2</v>
      </c>
      <c r="AD385" s="9">
        <v>1</v>
      </c>
      <c r="AG385" s="7">
        <v>229</v>
      </c>
      <c r="AH385" s="8" t="s">
        <v>411</v>
      </c>
      <c r="AI385" s="8" t="s">
        <v>30</v>
      </c>
      <c r="AJ385" s="8">
        <v>1E-4</v>
      </c>
      <c r="AK385" s="8">
        <v>2.7900000000000001E-2</v>
      </c>
      <c r="AL385" s="8">
        <v>3.7199999999999997E-2</v>
      </c>
      <c r="AM385" s="8">
        <v>-1E-4</v>
      </c>
      <c r="AN385" s="8">
        <v>-2.81E-2</v>
      </c>
      <c r="AO385" s="8">
        <v>-3.7499999999999999E-2</v>
      </c>
      <c r="AP385" s="9">
        <v>300</v>
      </c>
      <c r="AQ385" s="9">
        <v>475</v>
      </c>
      <c r="AR385" s="10">
        <v>-35.703200000000002</v>
      </c>
      <c r="AS385" s="10">
        <v>0.14317072681704263</v>
      </c>
      <c r="AT385" s="9">
        <v>1</v>
      </c>
      <c r="AV385" s="7">
        <v>229</v>
      </c>
      <c r="AW385" s="8" t="s">
        <v>411</v>
      </c>
      <c r="AX385" s="8" t="s">
        <v>30</v>
      </c>
      <c r="AY385" s="8">
        <v>1E-4</v>
      </c>
      <c r="AZ385" s="8">
        <v>2.7900000000000001E-2</v>
      </c>
      <c r="BA385" s="8">
        <v>3.7199999999999997E-2</v>
      </c>
      <c r="BB385" s="8">
        <v>-1E-4</v>
      </c>
      <c r="BC385" s="8">
        <v>-2.81E-2</v>
      </c>
      <c r="BD385" s="8">
        <v>-3.7499999999999999E-2</v>
      </c>
      <c r="BE385" s="9">
        <v>300</v>
      </c>
      <c r="BF385" s="9">
        <v>475</v>
      </c>
      <c r="BG385" s="10">
        <v>-35.651499999999999</v>
      </c>
      <c r="BH385" s="10">
        <v>0.14296340852130326</v>
      </c>
      <c r="BI385" s="9">
        <v>1</v>
      </c>
    </row>
    <row r="386" spans="2:61" x14ac:dyDescent="0.3">
      <c r="B386" s="7">
        <v>229</v>
      </c>
      <c r="C386" s="8" t="s">
        <v>412</v>
      </c>
      <c r="D386" s="8" t="s">
        <v>32</v>
      </c>
      <c r="E386" s="8">
        <v>1E-4</v>
      </c>
      <c r="F386" s="8">
        <v>2.7900000000000001E-2</v>
      </c>
      <c r="G386" s="8">
        <v>3.7199999999999997E-2</v>
      </c>
      <c r="H386" s="8">
        <v>-1E-4</v>
      </c>
      <c r="I386" s="8">
        <v>-2.81E-2</v>
      </c>
      <c r="J386" s="8">
        <v>-3.7499999999999999E-2</v>
      </c>
      <c r="K386" s="9">
        <v>300</v>
      </c>
      <c r="L386" s="9">
        <v>475</v>
      </c>
      <c r="M386" s="10">
        <v>66.765600000000006</v>
      </c>
      <c r="N386" s="10">
        <v>0.2677317293233083</v>
      </c>
      <c r="O386" s="9">
        <v>1</v>
      </c>
      <c r="Q386" s="7">
        <v>229</v>
      </c>
      <c r="R386" s="8" t="s">
        <v>412</v>
      </c>
      <c r="S386" s="8" t="s">
        <v>32</v>
      </c>
      <c r="T386" s="8">
        <v>1E-4</v>
      </c>
      <c r="U386" s="8">
        <v>2.7900000000000001E-2</v>
      </c>
      <c r="V386" s="8">
        <v>3.7199999999999997E-2</v>
      </c>
      <c r="W386" s="8">
        <v>-1E-4</v>
      </c>
      <c r="X386" s="8">
        <v>-2.81E-2</v>
      </c>
      <c r="Y386" s="8">
        <v>-3.7499999999999999E-2</v>
      </c>
      <c r="Z386" s="9">
        <v>300</v>
      </c>
      <c r="AA386" s="9">
        <v>475</v>
      </c>
      <c r="AB386" s="10">
        <v>66.720500000000001</v>
      </c>
      <c r="AC386" s="10">
        <v>0.26755087719298248</v>
      </c>
      <c r="AD386" s="9">
        <v>1</v>
      </c>
      <c r="AG386" s="7">
        <v>229</v>
      </c>
      <c r="AH386" s="8" t="s">
        <v>412</v>
      </c>
      <c r="AI386" s="8" t="s">
        <v>32</v>
      </c>
      <c r="AJ386" s="8">
        <v>1E-4</v>
      </c>
      <c r="AK386" s="8">
        <v>2.7900000000000001E-2</v>
      </c>
      <c r="AL386" s="8">
        <v>3.7199999999999997E-2</v>
      </c>
      <c r="AM386" s="8">
        <v>-1E-4</v>
      </c>
      <c r="AN386" s="8">
        <v>-2.81E-2</v>
      </c>
      <c r="AO386" s="8">
        <v>-3.7499999999999999E-2</v>
      </c>
      <c r="AP386" s="9">
        <v>300</v>
      </c>
      <c r="AQ386" s="9">
        <v>475</v>
      </c>
      <c r="AR386" s="10">
        <v>95.610900000000001</v>
      </c>
      <c r="AS386" s="10">
        <v>0.38340210526315788</v>
      </c>
      <c r="AT386" s="9">
        <v>1</v>
      </c>
      <c r="AV386" s="7">
        <v>229</v>
      </c>
      <c r="AW386" s="8" t="s">
        <v>412</v>
      </c>
      <c r="AX386" s="8" t="s">
        <v>32</v>
      </c>
      <c r="AY386" s="8">
        <v>1E-4</v>
      </c>
      <c r="AZ386" s="8">
        <v>2.7900000000000001E-2</v>
      </c>
      <c r="BA386" s="8">
        <v>3.7199999999999997E-2</v>
      </c>
      <c r="BB386" s="8">
        <v>-1E-4</v>
      </c>
      <c r="BC386" s="8">
        <v>-2.81E-2</v>
      </c>
      <c r="BD386" s="8">
        <v>-3.7499999999999999E-2</v>
      </c>
      <c r="BE386" s="9">
        <v>300</v>
      </c>
      <c r="BF386" s="9">
        <v>475</v>
      </c>
      <c r="BG386" s="10">
        <v>95.405000000000001</v>
      </c>
      <c r="BH386" s="10">
        <v>0.3825764411027569</v>
      </c>
      <c r="BI386" s="9">
        <v>1</v>
      </c>
    </row>
    <row r="387" spans="2:61" x14ac:dyDescent="0.3">
      <c r="B387" s="7">
        <v>230</v>
      </c>
      <c r="C387" s="8" t="s">
        <v>413</v>
      </c>
      <c r="D387" s="8" t="s">
        <v>30</v>
      </c>
      <c r="E387" s="8">
        <v>1E-4</v>
      </c>
      <c r="F387" s="8">
        <v>2.7900000000000001E-2</v>
      </c>
      <c r="G387" s="8">
        <v>3.7199999999999997E-2</v>
      </c>
      <c r="H387" s="8">
        <v>-1E-4</v>
      </c>
      <c r="I387" s="8">
        <v>-2.81E-2</v>
      </c>
      <c r="J387" s="8">
        <v>-3.7499999999999999E-2</v>
      </c>
      <c r="K387" s="9">
        <v>300</v>
      </c>
      <c r="L387" s="9">
        <v>475</v>
      </c>
      <c r="M387" s="10">
        <v>23.999300000000002</v>
      </c>
      <c r="N387" s="10">
        <v>9.6237794486215555E-2</v>
      </c>
      <c r="O387" s="9">
        <v>1</v>
      </c>
      <c r="Q387" s="7">
        <v>230</v>
      </c>
      <c r="R387" s="8" t="s">
        <v>413</v>
      </c>
      <c r="S387" s="8" t="s">
        <v>30</v>
      </c>
      <c r="T387" s="8">
        <v>1E-4</v>
      </c>
      <c r="U387" s="8">
        <v>2.7900000000000001E-2</v>
      </c>
      <c r="V387" s="8">
        <v>3.7199999999999997E-2</v>
      </c>
      <c r="W387" s="8">
        <v>-1E-4</v>
      </c>
      <c r="X387" s="8">
        <v>-2.81E-2</v>
      </c>
      <c r="Y387" s="8">
        <v>-3.7499999999999999E-2</v>
      </c>
      <c r="Z387" s="9">
        <v>300</v>
      </c>
      <c r="AA387" s="9">
        <v>475</v>
      </c>
      <c r="AB387" s="10">
        <v>23.780799999999999</v>
      </c>
      <c r="AC387" s="10">
        <v>9.5361604010025053E-2</v>
      </c>
      <c r="AD387" s="9">
        <v>1</v>
      </c>
      <c r="AG387" s="7">
        <v>230</v>
      </c>
      <c r="AH387" s="8" t="s">
        <v>413</v>
      </c>
      <c r="AI387" s="8" t="s">
        <v>30</v>
      </c>
      <c r="AJ387" s="8">
        <v>1E-4</v>
      </c>
      <c r="AK387" s="8">
        <v>2.7900000000000001E-2</v>
      </c>
      <c r="AL387" s="8">
        <v>3.7199999999999997E-2</v>
      </c>
      <c r="AM387" s="8">
        <v>-1E-4</v>
      </c>
      <c r="AN387" s="8">
        <v>-2.81E-2</v>
      </c>
      <c r="AO387" s="8">
        <v>-3.7499999999999999E-2</v>
      </c>
      <c r="AP387" s="9">
        <v>300</v>
      </c>
      <c r="AQ387" s="9">
        <v>475</v>
      </c>
      <c r="AR387" s="10">
        <v>-35.715299999999999</v>
      </c>
      <c r="AS387" s="10">
        <v>0.14321924812030074</v>
      </c>
      <c r="AT387" s="9">
        <v>1</v>
      </c>
      <c r="AV387" s="7">
        <v>230</v>
      </c>
      <c r="AW387" s="8" t="s">
        <v>413</v>
      </c>
      <c r="AX387" s="8" t="s">
        <v>30</v>
      </c>
      <c r="AY387" s="8">
        <v>1E-4</v>
      </c>
      <c r="AZ387" s="8">
        <v>2.7900000000000001E-2</v>
      </c>
      <c r="BA387" s="8">
        <v>3.7199999999999997E-2</v>
      </c>
      <c r="BB387" s="8">
        <v>-1E-4</v>
      </c>
      <c r="BC387" s="8">
        <v>-2.81E-2</v>
      </c>
      <c r="BD387" s="8">
        <v>-3.7499999999999999E-2</v>
      </c>
      <c r="BE387" s="9">
        <v>300</v>
      </c>
      <c r="BF387" s="9">
        <v>475</v>
      </c>
      <c r="BG387" s="10">
        <v>-35.686999999999998</v>
      </c>
      <c r="BH387" s="10">
        <v>0.14310576441102757</v>
      </c>
      <c r="BI387" s="9">
        <v>1</v>
      </c>
    </row>
    <row r="388" spans="2:61" x14ac:dyDescent="0.3">
      <c r="B388" s="7">
        <v>230</v>
      </c>
      <c r="C388" s="8" t="s">
        <v>414</v>
      </c>
      <c r="D388" s="8" t="s">
        <v>32</v>
      </c>
      <c r="E388" s="8">
        <v>1E-4</v>
      </c>
      <c r="F388" s="8">
        <v>2.7900000000000001E-2</v>
      </c>
      <c r="G388" s="8">
        <v>3.7199999999999997E-2</v>
      </c>
      <c r="H388" s="8">
        <v>-1E-4</v>
      </c>
      <c r="I388" s="8">
        <v>-2.81E-2</v>
      </c>
      <c r="J388" s="8">
        <v>-3.7499999999999999E-2</v>
      </c>
      <c r="K388" s="9">
        <v>300</v>
      </c>
      <c r="L388" s="9">
        <v>475</v>
      </c>
      <c r="M388" s="10">
        <v>66.765600000000006</v>
      </c>
      <c r="N388" s="10">
        <v>0.2677317293233083</v>
      </c>
      <c r="O388" s="9">
        <v>1</v>
      </c>
      <c r="Q388" s="7">
        <v>230</v>
      </c>
      <c r="R388" s="8" t="s">
        <v>414</v>
      </c>
      <c r="S388" s="8" t="s">
        <v>32</v>
      </c>
      <c r="T388" s="8">
        <v>1E-4</v>
      </c>
      <c r="U388" s="8">
        <v>2.7900000000000001E-2</v>
      </c>
      <c r="V388" s="8">
        <v>3.7199999999999997E-2</v>
      </c>
      <c r="W388" s="8">
        <v>-1E-4</v>
      </c>
      <c r="X388" s="8">
        <v>-2.81E-2</v>
      </c>
      <c r="Y388" s="8">
        <v>-3.7499999999999999E-2</v>
      </c>
      <c r="Z388" s="9">
        <v>300</v>
      </c>
      <c r="AA388" s="9">
        <v>475</v>
      </c>
      <c r="AB388" s="10">
        <v>66.720500000000001</v>
      </c>
      <c r="AC388" s="10">
        <v>0.26755087719298248</v>
      </c>
      <c r="AD388" s="9">
        <v>1</v>
      </c>
      <c r="AG388" s="7">
        <v>230</v>
      </c>
      <c r="AH388" s="8" t="s">
        <v>414</v>
      </c>
      <c r="AI388" s="8" t="s">
        <v>32</v>
      </c>
      <c r="AJ388" s="8">
        <v>1E-4</v>
      </c>
      <c r="AK388" s="8">
        <v>2.7900000000000001E-2</v>
      </c>
      <c r="AL388" s="8">
        <v>3.7199999999999997E-2</v>
      </c>
      <c r="AM388" s="8">
        <v>-1E-4</v>
      </c>
      <c r="AN388" s="8">
        <v>-2.81E-2</v>
      </c>
      <c r="AO388" s="8">
        <v>-3.7499999999999999E-2</v>
      </c>
      <c r="AP388" s="9">
        <v>300</v>
      </c>
      <c r="AQ388" s="9">
        <v>475</v>
      </c>
      <c r="AR388" s="10">
        <v>95.610900000000001</v>
      </c>
      <c r="AS388" s="10">
        <v>0.38340210526315788</v>
      </c>
      <c r="AT388" s="9">
        <v>1</v>
      </c>
      <c r="AV388" s="7">
        <v>230</v>
      </c>
      <c r="AW388" s="8" t="s">
        <v>414</v>
      </c>
      <c r="AX388" s="8" t="s">
        <v>32</v>
      </c>
      <c r="AY388" s="8">
        <v>1E-4</v>
      </c>
      <c r="AZ388" s="8">
        <v>2.7900000000000001E-2</v>
      </c>
      <c r="BA388" s="8">
        <v>3.7199999999999997E-2</v>
      </c>
      <c r="BB388" s="8">
        <v>-1E-4</v>
      </c>
      <c r="BC388" s="8">
        <v>-2.81E-2</v>
      </c>
      <c r="BD388" s="8">
        <v>-3.7499999999999999E-2</v>
      </c>
      <c r="BE388" s="9">
        <v>300</v>
      </c>
      <c r="BF388" s="9">
        <v>475</v>
      </c>
      <c r="BG388" s="10">
        <v>95.405000000000001</v>
      </c>
      <c r="BH388" s="10">
        <v>0.3825764411027569</v>
      </c>
      <c r="BI388" s="9">
        <v>1</v>
      </c>
    </row>
    <row r="389" spans="2:61" x14ac:dyDescent="0.3">
      <c r="B389" s="7">
        <v>231</v>
      </c>
      <c r="C389" s="8" t="s">
        <v>415</v>
      </c>
      <c r="D389" s="8" t="s">
        <v>30</v>
      </c>
      <c r="E389" s="8">
        <v>1E-4</v>
      </c>
      <c r="F389" s="8">
        <v>2.7900000000000001E-2</v>
      </c>
      <c r="G389" s="8">
        <v>3.7199999999999997E-2</v>
      </c>
      <c r="H389" s="8">
        <v>-1E-4</v>
      </c>
      <c r="I389" s="8">
        <v>-2.81E-2</v>
      </c>
      <c r="J389" s="8">
        <v>-3.7499999999999999E-2</v>
      </c>
      <c r="K389" s="9">
        <v>300</v>
      </c>
      <c r="L389" s="9">
        <v>475</v>
      </c>
      <c r="M389" s="10">
        <v>24.038599999999999</v>
      </c>
      <c r="N389" s="10">
        <v>9.6395388471177942E-2</v>
      </c>
      <c r="O389" s="9">
        <v>1</v>
      </c>
      <c r="Q389" s="7">
        <v>231</v>
      </c>
      <c r="R389" s="8" t="s">
        <v>415</v>
      </c>
      <c r="S389" s="8" t="s">
        <v>30</v>
      </c>
      <c r="T389" s="8">
        <v>1E-4</v>
      </c>
      <c r="U389" s="8">
        <v>2.7900000000000001E-2</v>
      </c>
      <c r="V389" s="8">
        <v>3.7199999999999997E-2</v>
      </c>
      <c r="W389" s="8">
        <v>-1E-4</v>
      </c>
      <c r="X389" s="8">
        <v>-2.81E-2</v>
      </c>
      <c r="Y389" s="8">
        <v>-3.7499999999999999E-2</v>
      </c>
      <c r="Z389" s="9">
        <v>300</v>
      </c>
      <c r="AA389" s="9">
        <v>475</v>
      </c>
      <c r="AB389" s="10">
        <v>23.833100000000002</v>
      </c>
      <c r="AC389" s="10">
        <v>9.5571328320802007E-2</v>
      </c>
      <c r="AD389" s="9">
        <v>1</v>
      </c>
      <c r="AG389" s="7">
        <v>231</v>
      </c>
      <c r="AH389" s="8" t="s">
        <v>415</v>
      </c>
      <c r="AI389" s="8" t="s">
        <v>30</v>
      </c>
      <c r="AJ389" s="8">
        <v>1E-4</v>
      </c>
      <c r="AK389" s="8">
        <v>2.7900000000000001E-2</v>
      </c>
      <c r="AL389" s="8">
        <v>3.7199999999999997E-2</v>
      </c>
      <c r="AM389" s="8">
        <v>-1E-4</v>
      </c>
      <c r="AN389" s="8">
        <v>-2.81E-2</v>
      </c>
      <c r="AO389" s="8">
        <v>-3.7499999999999999E-2</v>
      </c>
      <c r="AP389" s="9">
        <v>300</v>
      </c>
      <c r="AQ389" s="9">
        <v>475</v>
      </c>
      <c r="AR389" s="10">
        <v>-34.8932</v>
      </c>
      <c r="AS389" s="10">
        <v>0.13992260651629071</v>
      </c>
      <c r="AT389" s="9">
        <v>1</v>
      </c>
      <c r="AV389" s="7">
        <v>231</v>
      </c>
      <c r="AW389" s="8" t="s">
        <v>415</v>
      </c>
      <c r="AX389" s="8" t="s">
        <v>30</v>
      </c>
      <c r="AY389" s="8">
        <v>1E-4</v>
      </c>
      <c r="AZ389" s="8">
        <v>2.7900000000000001E-2</v>
      </c>
      <c r="BA389" s="8">
        <v>3.7199999999999997E-2</v>
      </c>
      <c r="BB389" s="8">
        <v>-1E-4</v>
      </c>
      <c r="BC389" s="8">
        <v>-2.81E-2</v>
      </c>
      <c r="BD389" s="8">
        <v>-3.7499999999999999E-2</v>
      </c>
      <c r="BE389" s="9">
        <v>300</v>
      </c>
      <c r="BF389" s="9">
        <v>475</v>
      </c>
      <c r="BG389" s="10">
        <v>-34.8566</v>
      </c>
      <c r="BH389" s="10">
        <v>0.13977583959899748</v>
      </c>
      <c r="BI389" s="9">
        <v>1</v>
      </c>
    </row>
    <row r="390" spans="2:61" x14ac:dyDescent="0.3">
      <c r="B390" s="7">
        <v>231</v>
      </c>
      <c r="C390" s="8" t="s">
        <v>416</v>
      </c>
      <c r="D390" s="8" t="s">
        <v>32</v>
      </c>
      <c r="E390" s="8">
        <v>1E-4</v>
      </c>
      <c r="F390" s="8">
        <v>2.7900000000000001E-2</v>
      </c>
      <c r="G390" s="8">
        <v>3.7199999999999997E-2</v>
      </c>
      <c r="H390" s="8">
        <v>-1E-4</v>
      </c>
      <c r="I390" s="8">
        <v>-2.81E-2</v>
      </c>
      <c r="J390" s="8">
        <v>-3.7499999999999999E-2</v>
      </c>
      <c r="K390" s="9">
        <v>300</v>
      </c>
      <c r="L390" s="9">
        <v>475</v>
      </c>
      <c r="M390" s="10">
        <v>66.765600000000006</v>
      </c>
      <c r="N390" s="10">
        <v>0.2677317293233083</v>
      </c>
      <c r="O390" s="9">
        <v>1</v>
      </c>
      <c r="Q390" s="7">
        <v>231</v>
      </c>
      <c r="R390" s="8" t="s">
        <v>416</v>
      </c>
      <c r="S390" s="8" t="s">
        <v>32</v>
      </c>
      <c r="T390" s="8">
        <v>1E-4</v>
      </c>
      <c r="U390" s="8">
        <v>2.7900000000000001E-2</v>
      </c>
      <c r="V390" s="8">
        <v>3.7199999999999997E-2</v>
      </c>
      <c r="W390" s="8">
        <v>-1E-4</v>
      </c>
      <c r="X390" s="8">
        <v>-2.81E-2</v>
      </c>
      <c r="Y390" s="8">
        <v>-3.7499999999999999E-2</v>
      </c>
      <c r="Z390" s="9">
        <v>300</v>
      </c>
      <c r="AA390" s="9">
        <v>475</v>
      </c>
      <c r="AB390" s="10">
        <v>66.720500000000001</v>
      </c>
      <c r="AC390" s="10">
        <v>0.26755087719298248</v>
      </c>
      <c r="AD390" s="9">
        <v>1</v>
      </c>
      <c r="AG390" s="7">
        <v>231</v>
      </c>
      <c r="AH390" s="8" t="s">
        <v>416</v>
      </c>
      <c r="AI390" s="8" t="s">
        <v>32</v>
      </c>
      <c r="AJ390" s="8">
        <v>1E-4</v>
      </c>
      <c r="AK390" s="8">
        <v>2.7900000000000001E-2</v>
      </c>
      <c r="AL390" s="8">
        <v>3.7199999999999997E-2</v>
      </c>
      <c r="AM390" s="8">
        <v>-1E-4</v>
      </c>
      <c r="AN390" s="8">
        <v>-2.81E-2</v>
      </c>
      <c r="AO390" s="8">
        <v>-3.7499999999999999E-2</v>
      </c>
      <c r="AP390" s="9">
        <v>300</v>
      </c>
      <c r="AQ390" s="9">
        <v>475</v>
      </c>
      <c r="AR390" s="10">
        <v>95.610900000000001</v>
      </c>
      <c r="AS390" s="10">
        <v>0.38340210526315788</v>
      </c>
      <c r="AT390" s="9">
        <v>1</v>
      </c>
      <c r="AV390" s="7">
        <v>231</v>
      </c>
      <c r="AW390" s="8" t="s">
        <v>416</v>
      </c>
      <c r="AX390" s="8" t="s">
        <v>32</v>
      </c>
      <c r="AY390" s="8">
        <v>1E-4</v>
      </c>
      <c r="AZ390" s="8">
        <v>2.7900000000000001E-2</v>
      </c>
      <c r="BA390" s="8">
        <v>3.7199999999999997E-2</v>
      </c>
      <c r="BB390" s="8">
        <v>-1E-4</v>
      </c>
      <c r="BC390" s="8">
        <v>-2.81E-2</v>
      </c>
      <c r="BD390" s="8">
        <v>-3.7499999999999999E-2</v>
      </c>
      <c r="BE390" s="9">
        <v>300</v>
      </c>
      <c r="BF390" s="9">
        <v>475</v>
      </c>
      <c r="BG390" s="10">
        <v>95.405000000000001</v>
      </c>
      <c r="BH390" s="10">
        <v>0.3825764411027569</v>
      </c>
      <c r="BI390" s="9">
        <v>1</v>
      </c>
    </row>
    <row r="391" spans="2:61" x14ac:dyDescent="0.3">
      <c r="B391" s="7">
        <v>232</v>
      </c>
      <c r="C391" s="8" t="s">
        <v>417</v>
      </c>
      <c r="D391" s="8" t="s">
        <v>30</v>
      </c>
      <c r="E391" s="8">
        <v>1E-4</v>
      </c>
      <c r="F391" s="8">
        <v>2.7900000000000001E-2</v>
      </c>
      <c r="G391" s="8">
        <v>3.7199999999999997E-2</v>
      </c>
      <c r="H391" s="8">
        <v>-1E-4</v>
      </c>
      <c r="I391" s="8">
        <v>-2.81E-2</v>
      </c>
      <c r="J391" s="8">
        <v>-3.7499999999999999E-2</v>
      </c>
      <c r="K391" s="9">
        <v>300</v>
      </c>
      <c r="L391" s="9">
        <v>475</v>
      </c>
      <c r="M391" s="10">
        <v>23.7317</v>
      </c>
      <c r="N391" s="10">
        <v>9.516471177944863E-2</v>
      </c>
      <c r="O391" s="9">
        <v>1</v>
      </c>
      <c r="Q391" s="7">
        <v>232</v>
      </c>
      <c r="R391" s="8" t="s">
        <v>417</v>
      </c>
      <c r="S391" s="8" t="s">
        <v>30</v>
      </c>
      <c r="T391" s="8">
        <v>1E-4</v>
      </c>
      <c r="U391" s="8">
        <v>2.7900000000000001E-2</v>
      </c>
      <c r="V391" s="8">
        <v>3.7199999999999997E-2</v>
      </c>
      <c r="W391" s="8">
        <v>-1E-4</v>
      </c>
      <c r="X391" s="8">
        <v>-2.81E-2</v>
      </c>
      <c r="Y391" s="8">
        <v>-3.7499999999999999E-2</v>
      </c>
      <c r="Z391" s="9">
        <v>300</v>
      </c>
      <c r="AA391" s="9">
        <v>475</v>
      </c>
      <c r="AB391" s="10">
        <v>23.536899999999999</v>
      </c>
      <c r="AC391" s="10">
        <v>9.4383558897243106E-2</v>
      </c>
      <c r="AD391" s="9">
        <v>1</v>
      </c>
      <c r="AG391" s="7">
        <v>232</v>
      </c>
      <c r="AH391" s="8" t="s">
        <v>417</v>
      </c>
      <c r="AI391" s="8" t="s">
        <v>30</v>
      </c>
      <c r="AJ391" s="8">
        <v>1E-4</v>
      </c>
      <c r="AK391" s="8">
        <v>2.7900000000000001E-2</v>
      </c>
      <c r="AL391" s="8">
        <v>3.7199999999999997E-2</v>
      </c>
      <c r="AM391" s="8">
        <v>-1E-4</v>
      </c>
      <c r="AN391" s="8">
        <v>-2.81E-2</v>
      </c>
      <c r="AO391" s="8">
        <v>-3.7499999999999999E-2</v>
      </c>
      <c r="AP391" s="9">
        <v>300</v>
      </c>
      <c r="AQ391" s="9">
        <v>475</v>
      </c>
      <c r="AR391" s="10">
        <v>-34.646500000000003</v>
      </c>
      <c r="AS391" s="10">
        <v>0.13893333333333333</v>
      </c>
      <c r="AT391" s="9">
        <v>1</v>
      </c>
      <c r="AV391" s="7">
        <v>232</v>
      </c>
      <c r="AW391" s="8" t="s">
        <v>417</v>
      </c>
      <c r="AX391" s="8" t="s">
        <v>30</v>
      </c>
      <c r="AY391" s="8">
        <v>1E-4</v>
      </c>
      <c r="AZ391" s="8">
        <v>2.7900000000000001E-2</v>
      </c>
      <c r="BA391" s="8">
        <v>3.7199999999999997E-2</v>
      </c>
      <c r="BB391" s="8">
        <v>-1E-4</v>
      </c>
      <c r="BC391" s="8">
        <v>-2.81E-2</v>
      </c>
      <c r="BD391" s="8">
        <v>-3.7499999999999999E-2</v>
      </c>
      <c r="BE391" s="9">
        <v>300</v>
      </c>
      <c r="BF391" s="9">
        <v>475</v>
      </c>
      <c r="BG391" s="10">
        <v>-34.6021</v>
      </c>
      <c r="BH391" s="10">
        <v>0.13875528822055136</v>
      </c>
      <c r="BI391" s="9">
        <v>1</v>
      </c>
    </row>
    <row r="392" spans="2:61" x14ac:dyDescent="0.3">
      <c r="B392" s="7">
        <v>232</v>
      </c>
      <c r="C392" s="8" t="s">
        <v>418</v>
      </c>
      <c r="D392" s="8" t="s">
        <v>32</v>
      </c>
      <c r="E392" s="8">
        <v>1E-4</v>
      </c>
      <c r="F392" s="8">
        <v>2.7900000000000001E-2</v>
      </c>
      <c r="G392" s="8">
        <v>3.7199999999999997E-2</v>
      </c>
      <c r="H392" s="8">
        <v>-1E-4</v>
      </c>
      <c r="I392" s="8">
        <v>-2.81E-2</v>
      </c>
      <c r="J392" s="8">
        <v>-3.7499999999999999E-2</v>
      </c>
      <c r="K392" s="9">
        <v>300</v>
      </c>
      <c r="L392" s="9">
        <v>475</v>
      </c>
      <c r="M392" s="10">
        <v>66.765600000000006</v>
      </c>
      <c r="N392" s="10">
        <v>0.2677317293233083</v>
      </c>
      <c r="O392" s="9">
        <v>1</v>
      </c>
      <c r="Q392" s="7">
        <v>232</v>
      </c>
      <c r="R392" s="8" t="s">
        <v>418</v>
      </c>
      <c r="S392" s="8" t="s">
        <v>32</v>
      </c>
      <c r="T392" s="8">
        <v>1E-4</v>
      </c>
      <c r="U392" s="8">
        <v>2.7900000000000001E-2</v>
      </c>
      <c r="V392" s="8">
        <v>3.7199999999999997E-2</v>
      </c>
      <c r="W392" s="8">
        <v>-1E-4</v>
      </c>
      <c r="X392" s="8">
        <v>-2.81E-2</v>
      </c>
      <c r="Y392" s="8">
        <v>-3.7499999999999999E-2</v>
      </c>
      <c r="Z392" s="9">
        <v>300</v>
      </c>
      <c r="AA392" s="9">
        <v>475</v>
      </c>
      <c r="AB392" s="10">
        <v>66.720500000000001</v>
      </c>
      <c r="AC392" s="10">
        <v>0.26755087719298248</v>
      </c>
      <c r="AD392" s="9">
        <v>1</v>
      </c>
      <c r="AG392" s="7">
        <v>232</v>
      </c>
      <c r="AH392" s="8" t="s">
        <v>418</v>
      </c>
      <c r="AI392" s="8" t="s">
        <v>32</v>
      </c>
      <c r="AJ392" s="8">
        <v>1E-4</v>
      </c>
      <c r="AK392" s="8">
        <v>2.7900000000000001E-2</v>
      </c>
      <c r="AL392" s="8">
        <v>3.7199999999999997E-2</v>
      </c>
      <c r="AM392" s="8">
        <v>-1E-4</v>
      </c>
      <c r="AN392" s="8">
        <v>-2.81E-2</v>
      </c>
      <c r="AO392" s="8">
        <v>-3.7499999999999999E-2</v>
      </c>
      <c r="AP392" s="9">
        <v>300</v>
      </c>
      <c r="AQ392" s="9">
        <v>475</v>
      </c>
      <c r="AR392" s="10">
        <v>95.610900000000001</v>
      </c>
      <c r="AS392" s="10">
        <v>0.38340210526315788</v>
      </c>
      <c r="AT392" s="9">
        <v>1</v>
      </c>
      <c r="AV392" s="7">
        <v>232</v>
      </c>
      <c r="AW392" s="8" t="s">
        <v>418</v>
      </c>
      <c r="AX392" s="8" t="s">
        <v>32</v>
      </c>
      <c r="AY392" s="8">
        <v>1E-4</v>
      </c>
      <c r="AZ392" s="8">
        <v>2.7900000000000001E-2</v>
      </c>
      <c r="BA392" s="8">
        <v>3.7199999999999997E-2</v>
      </c>
      <c r="BB392" s="8">
        <v>-1E-4</v>
      </c>
      <c r="BC392" s="8">
        <v>-2.81E-2</v>
      </c>
      <c r="BD392" s="8">
        <v>-3.7499999999999999E-2</v>
      </c>
      <c r="BE392" s="9">
        <v>300</v>
      </c>
      <c r="BF392" s="9">
        <v>475</v>
      </c>
      <c r="BG392" s="10">
        <v>95.405000000000001</v>
      </c>
      <c r="BH392" s="10">
        <v>0.3825764411027569</v>
      </c>
      <c r="BI392" s="9">
        <v>1</v>
      </c>
    </row>
    <row r="393" spans="2:61" x14ac:dyDescent="0.3">
      <c r="B393" s="7">
        <v>233</v>
      </c>
      <c r="C393" s="8" t="s">
        <v>419</v>
      </c>
      <c r="D393" s="8" t="s">
        <v>30</v>
      </c>
      <c r="E393" s="8">
        <v>1E-4</v>
      </c>
      <c r="F393" s="8">
        <v>2.7900000000000001E-2</v>
      </c>
      <c r="G393" s="8">
        <v>3.7199999999999997E-2</v>
      </c>
      <c r="H393" s="8">
        <v>-1E-4</v>
      </c>
      <c r="I393" s="8">
        <v>-2.81E-2</v>
      </c>
      <c r="J393" s="8">
        <v>-3.7499999999999999E-2</v>
      </c>
      <c r="K393" s="9">
        <v>300</v>
      </c>
      <c r="L393" s="9">
        <v>475</v>
      </c>
      <c r="M393" s="10">
        <v>23.631</v>
      </c>
      <c r="N393" s="10">
        <v>9.4760902255639101E-2</v>
      </c>
      <c r="O393" s="9">
        <v>1</v>
      </c>
      <c r="Q393" s="7">
        <v>233</v>
      </c>
      <c r="R393" s="8" t="s">
        <v>419</v>
      </c>
      <c r="S393" s="8" t="s">
        <v>30</v>
      </c>
      <c r="T393" s="8">
        <v>1E-4</v>
      </c>
      <c r="U393" s="8">
        <v>2.7900000000000001E-2</v>
      </c>
      <c r="V393" s="8">
        <v>3.7199999999999997E-2</v>
      </c>
      <c r="W393" s="8">
        <v>-1E-4</v>
      </c>
      <c r="X393" s="8">
        <v>-2.81E-2</v>
      </c>
      <c r="Y393" s="8">
        <v>-3.7499999999999999E-2</v>
      </c>
      <c r="Z393" s="9">
        <v>300</v>
      </c>
      <c r="AA393" s="9">
        <v>475</v>
      </c>
      <c r="AB393" s="10">
        <v>23.411899999999999</v>
      </c>
      <c r="AC393" s="10">
        <v>9.388230576441102E-2</v>
      </c>
      <c r="AD393" s="9">
        <v>1</v>
      </c>
      <c r="AG393" s="7">
        <v>233</v>
      </c>
      <c r="AH393" s="8" t="s">
        <v>419</v>
      </c>
      <c r="AI393" s="8" t="s">
        <v>30</v>
      </c>
      <c r="AJ393" s="8">
        <v>1E-4</v>
      </c>
      <c r="AK393" s="8">
        <v>2.7900000000000001E-2</v>
      </c>
      <c r="AL393" s="8">
        <v>3.7199999999999997E-2</v>
      </c>
      <c r="AM393" s="8">
        <v>-1E-4</v>
      </c>
      <c r="AN393" s="8">
        <v>-2.81E-2</v>
      </c>
      <c r="AO393" s="8">
        <v>-3.7499999999999999E-2</v>
      </c>
      <c r="AP393" s="9">
        <v>300</v>
      </c>
      <c r="AQ393" s="9">
        <v>475</v>
      </c>
      <c r="AR393" s="10">
        <v>-35.342199999999998</v>
      </c>
      <c r="AS393" s="10">
        <v>0.14172310776942354</v>
      </c>
      <c r="AT393" s="9">
        <v>1</v>
      </c>
      <c r="AV393" s="7">
        <v>233</v>
      </c>
      <c r="AW393" s="8" t="s">
        <v>419</v>
      </c>
      <c r="AX393" s="8" t="s">
        <v>30</v>
      </c>
      <c r="AY393" s="8">
        <v>1E-4</v>
      </c>
      <c r="AZ393" s="8">
        <v>2.7900000000000001E-2</v>
      </c>
      <c r="BA393" s="8">
        <v>3.7199999999999997E-2</v>
      </c>
      <c r="BB393" s="8">
        <v>-1E-4</v>
      </c>
      <c r="BC393" s="8">
        <v>-2.81E-2</v>
      </c>
      <c r="BD393" s="8">
        <v>-3.7499999999999999E-2</v>
      </c>
      <c r="BE393" s="9">
        <v>300</v>
      </c>
      <c r="BF393" s="9">
        <v>475</v>
      </c>
      <c r="BG393" s="10">
        <v>-35.321199999999997</v>
      </c>
      <c r="BH393" s="10">
        <v>0.14163889724310777</v>
      </c>
      <c r="BI393" s="9">
        <v>1</v>
      </c>
    </row>
    <row r="394" spans="2:61" x14ac:dyDescent="0.3">
      <c r="B394" s="7">
        <v>233</v>
      </c>
      <c r="C394" s="8" t="s">
        <v>420</v>
      </c>
      <c r="D394" s="8" t="s">
        <v>32</v>
      </c>
      <c r="E394" s="8">
        <v>1E-4</v>
      </c>
      <c r="F394" s="8">
        <v>2.7900000000000001E-2</v>
      </c>
      <c r="G394" s="8">
        <v>3.7199999999999997E-2</v>
      </c>
      <c r="H394" s="8">
        <v>-1E-4</v>
      </c>
      <c r="I394" s="8">
        <v>-2.81E-2</v>
      </c>
      <c r="J394" s="8">
        <v>-3.7499999999999999E-2</v>
      </c>
      <c r="K394" s="9">
        <v>300</v>
      </c>
      <c r="L394" s="9">
        <v>475</v>
      </c>
      <c r="M394" s="10">
        <v>66.765600000000006</v>
      </c>
      <c r="N394" s="10">
        <v>0.2677317293233083</v>
      </c>
      <c r="O394" s="9">
        <v>1</v>
      </c>
      <c r="Q394" s="7">
        <v>233</v>
      </c>
      <c r="R394" s="8" t="s">
        <v>420</v>
      </c>
      <c r="S394" s="8" t="s">
        <v>32</v>
      </c>
      <c r="T394" s="8">
        <v>1E-4</v>
      </c>
      <c r="U394" s="8">
        <v>2.7900000000000001E-2</v>
      </c>
      <c r="V394" s="8">
        <v>3.7199999999999997E-2</v>
      </c>
      <c r="W394" s="8">
        <v>-1E-4</v>
      </c>
      <c r="X394" s="8">
        <v>-2.81E-2</v>
      </c>
      <c r="Y394" s="8">
        <v>-3.7499999999999999E-2</v>
      </c>
      <c r="Z394" s="9">
        <v>300</v>
      </c>
      <c r="AA394" s="9">
        <v>475</v>
      </c>
      <c r="AB394" s="10">
        <v>66.720500000000001</v>
      </c>
      <c r="AC394" s="10">
        <v>0.26755087719298248</v>
      </c>
      <c r="AD394" s="9">
        <v>1</v>
      </c>
      <c r="AG394" s="7">
        <v>233</v>
      </c>
      <c r="AH394" s="8" t="s">
        <v>420</v>
      </c>
      <c r="AI394" s="8" t="s">
        <v>32</v>
      </c>
      <c r="AJ394" s="8">
        <v>1E-4</v>
      </c>
      <c r="AK394" s="8">
        <v>2.7900000000000001E-2</v>
      </c>
      <c r="AL394" s="8">
        <v>3.7199999999999997E-2</v>
      </c>
      <c r="AM394" s="8">
        <v>-1E-4</v>
      </c>
      <c r="AN394" s="8">
        <v>-2.81E-2</v>
      </c>
      <c r="AO394" s="8">
        <v>-3.7499999999999999E-2</v>
      </c>
      <c r="AP394" s="9">
        <v>300</v>
      </c>
      <c r="AQ394" s="9">
        <v>475</v>
      </c>
      <c r="AR394" s="10">
        <v>95.610900000000001</v>
      </c>
      <c r="AS394" s="10">
        <v>0.38340210526315788</v>
      </c>
      <c r="AT394" s="9">
        <v>1</v>
      </c>
      <c r="AV394" s="7">
        <v>233</v>
      </c>
      <c r="AW394" s="8" t="s">
        <v>420</v>
      </c>
      <c r="AX394" s="8" t="s">
        <v>32</v>
      </c>
      <c r="AY394" s="8">
        <v>1E-4</v>
      </c>
      <c r="AZ394" s="8">
        <v>2.7900000000000001E-2</v>
      </c>
      <c r="BA394" s="8">
        <v>3.7199999999999997E-2</v>
      </c>
      <c r="BB394" s="8">
        <v>-1E-4</v>
      </c>
      <c r="BC394" s="8">
        <v>-2.81E-2</v>
      </c>
      <c r="BD394" s="8">
        <v>-3.7499999999999999E-2</v>
      </c>
      <c r="BE394" s="9">
        <v>300</v>
      </c>
      <c r="BF394" s="9">
        <v>475</v>
      </c>
      <c r="BG394" s="10">
        <v>95.405000000000001</v>
      </c>
      <c r="BH394" s="10">
        <v>0.3825764411027569</v>
      </c>
      <c r="BI394" s="9">
        <v>1</v>
      </c>
    </row>
    <row r="395" spans="2:61" x14ac:dyDescent="0.3">
      <c r="B395" s="7">
        <v>211</v>
      </c>
      <c r="C395" s="8" t="s">
        <v>421</v>
      </c>
      <c r="D395" s="8" t="s">
        <v>30</v>
      </c>
      <c r="E395" s="8">
        <v>1E-4</v>
      </c>
      <c r="F395" s="8">
        <v>2.8400000000000002E-2</v>
      </c>
      <c r="G395" s="8">
        <v>3.78E-2</v>
      </c>
      <c r="H395" s="8">
        <v>-1E-4</v>
      </c>
      <c r="I395" s="8">
        <v>-2.8899999999999999E-2</v>
      </c>
      <c r="J395" s="8">
        <v>-3.85E-2</v>
      </c>
      <c r="K395" s="9">
        <v>300</v>
      </c>
      <c r="L395" s="9">
        <v>475</v>
      </c>
      <c r="M395" s="10">
        <v>-47.511899999999997</v>
      </c>
      <c r="N395" s="10">
        <v>0.19052390977443606</v>
      </c>
      <c r="O395" s="9">
        <v>1</v>
      </c>
      <c r="Q395" s="7">
        <v>211</v>
      </c>
      <c r="R395" s="8" t="s">
        <v>421</v>
      </c>
      <c r="S395" s="8" t="s">
        <v>30</v>
      </c>
      <c r="T395" s="8">
        <v>1E-4</v>
      </c>
      <c r="U395" s="8">
        <v>2.8400000000000002E-2</v>
      </c>
      <c r="V395" s="8">
        <v>3.78E-2</v>
      </c>
      <c r="W395" s="8">
        <v>-1E-4</v>
      </c>
      <c r="X395" s="8">
        <v>-2.8899999999999999E-2</v>
      </c>
      <c r="Y395" s="8">
        <v>-3.85E-2</v>
      </c>
      <c r="Z395" s="9">
        <v>300</v>
      </c>
      <c r="AA395" s="9">
        <v>475</v>
      </c>
      <c r="AB395" s="10">
        <v>-47.528799999999997</v>
      </c>
      <c r="AC395" s="10">
        <v>0.19059167919799497</v>
      </c>
      <c r="AD395" s="9">
        <v>1</v>
      </c>
      <c r="AG395" s="7">
        <v>211</v>
      </c>
      <c r="AH395" s="8" t="s">
        <v>421</v>
      </c>
      <c r="AI395" s="8" t="s">
        <v>30</v>
      </c>
      <c r="AJ395" s="8">
        <v>1E-4</v>
      </c>
      <c r="AK395" s="8">
        <v>2.8400000000000002E-2</v>
      </c>
      <c r="AL395" s="8">
        <v>3.78E-2</v>
      </c>
      <c r="AM395" s="8">
        <v>-1E-4</v>
      </c>
      <c r="AN395" s="8">
        <v>-2.8899999999999999E-2</v>
      </c>
      <c r="AO395" s="8">
        <v>-3.85E-2</v>
      </c>
      <c r="AP395" s="9">
        <v>300</v>
      </c>
      <c r="AQ395" s="9">
        <v>475</v>
      </c>
      <c r="AR395" s="10">
        <v>-15.728999999999999</v>
      </c>
      <c r="AS395" s="10">
        <v>6.307368421052631E-2</v>
      </c>
      <c r="AT395" s="9">
        <v>1</v>
      </c>
      <c r="AV395" s="7">
        <v>211</v>
      </c>
      <c r="AW395" s="8" t="s">
        <v>421</v>
      </c>
      <c r="AX395" s="8" t="s">
        <v>30</v>
      </c>
      <c r="AY395" s="8">
        <v>1E-4</v>
      </c>
      <c r="AZ395" s="8">
        <v>2.8400000000000002E-2</v>
      </c>
      <c r="BA395" s="8">
        <v>3.78E-2</v>
      </c>
      <c r="BB395" s="8">
        <v>-1E-4</v>
      </c>
      <c r="BC395" s="8">
        <v>-2.8899999999999999E-2</v>
      </c>
      <c r="BD395" s="8">
        <v>-3.85E-2</v>
      </c>
      <c r="BE395" s="9">
        <v>300</v>
      </c>
      <c r="BF395" s="9">
        <v>475</v>
      </c>
      <c r="BG395" s="10">
        <v>-15.8377</v>
      </c>
      <c r="BH395" s="10">
        <v>6.3509573934837096E-2</v>
      </c>
      <c r="BI395" s="9">
        <v>1</v>
      </c>
    </row>
    <row r="396" spans="2:61" x14ac:dyDescent="0.3">
      <c r="B396" s="7">
        <v>211</v>
      </c>
      <c r="C396" s="8" t="s">
        <v>422</v>
      </c>
      <c r="D396" s="8" t="s">
        <v>32</v>
      </c>
      <c r="E396" s="8">
        <v>1E-4</v>
      </c>
      <c r="F396" s="8">
        <v>2.8400000000000002E-2</v>
      </c>
      <c r="G396" s="8">
        <v>3.78E-2</v>
      </c>
      <c r="H396" s="8">
        <v>-1E-4</v>
      </c>
      <c r="I396" s="8">
        <v>-2.8899999999999999E-2</v>
      </c>
      <c r="J396" s="8">
        <v>-3.85E-2</v>
      </c>
      <c r="K396" s="9">
        <v>300</v>
      </c>
      <c r="L396" s="9">
        <v>475</v>
      </c>
      <c r="M396" s="10">
        <v>46.912199999999999</v>
      </c>
      <c r="N396" s="10">
        <v>0.18811909774436089</v>
      </c>
      <c r="O396" s="9">
        <v>1</v>
      </c>
      <c r="Q396" s="7">
        <v>211</v>
      </c>
      <c r="R396" s="8" t="s">
        <v>422</v>
      </c>
      <c r="S396" s="8" t="s">
        <v>32</v>
      </c>
      <c r="T396" s="8">
        <v>1E-4</v>
      </c>
      <c r="U396" s="8">
        <v>2.8400000000000002E-2</v>
      </c>
      <c r="V396" s="8">
        <v>3.78E-2</v>
      </c>
      <c r="W396" s="8">
        <v>-1E-4</v>
      </c>
      <c r="X396" s="8">
        <v>-2.8899999999999999E-2</v>
      </c>
      <c r="Y396" s="8">
        <v>-3.85E-2</v>
      </c>
      <c r="Z396" s="9">
        <v>300</v>
      </c>
      <c r="AA396" s="9">
        <v>475</v>
      </c>
      <c r="AB396" s="10">
        <v>46.955100000000002</v>
      </c>
      <c r="AC396" s="10">
        <v>0.18829112781954888</v>
      </c>
      <c r="AD396" s="9">
        <v>1</v>
      </c>
      <c r="AG396" s="7">
        <v>211</v>
      </c>
      <c r="AH396" s="8" t="s">
        <v>422</v>
      </c>
      <c r="AI396" s="8" t="s">
        <v>32</v>
      </c>
      <c r="AJ396" s="8">
        <v>1E-4</v>
      </c>
      <c r="AK396" s="8">
        <v>2.8400000000000002E-2</v>
      </c>
      <c r="AL396" s="8">
        <v>3.78E-2</v>
      </c>
      <c r="AM396" s="8">
        <v>-1E-4</v>
      </c>
      <c r="AN396" s="8">
        <v>-2.8899999999999999E-2</v>
      </c>
      <c r="AO396" s="8">
        <v>-3.85E-2</v>
      </c>
      <c r="AP396" s="9">
        <v>300</v>
      </c>
      <c r="AQ396" s="9">
        <v>475</v>
      </c>
      <c r="AR396" s="10">
        <v>98.016300000000001</v>
      </c>
      <c r="AS396" s="10">
        <v>0.39304781954887219</v>
      </c>
      <c r="AT396" s="9">
        <v>1</v>
      </c>
      <c r="AV396" s="7">
        <v>211</v>
      </c>
      <c r="AW396" s="8" t="s">
        <v>422</v>
      </c>
      <c r="AX396" s="8" t="s">
        <v>32</v>
      </c>
      <c r="AY396" s="8">
        <v>1E-4</v>
      </c>
      <c r="AZ396" s="8">
        <v>2.8400000000000002E-2</v>
      </c>
      <c r="BA396" s="8">
        <v>3.78E-2</v>
      </c>
      <c r="BB396" s="8">
        <v>-1E-4</v>
      </c>
      <c r="BC396" s="8">
        <v>-2.8899999999999999E-2</v>
      </c>
      <c r="BD396" s="8">
        <v>-3.85E-2</v>
      </c>
      <c r="BE396" s="9">
        <v>300</v>
      </c>
      <c r="BF396" s="9">
        <v>475</v>
      </c>
      <c r="BG396" s="10">
        <v>97.892899999999997</v>
      </c>
      <c r="BH396" s="10">
        <v>0.39255298245614034</v>
      </c>
      <c r="BI396" s="9">
        <v>1</v>
      </c>
    </row>
    <row r="397" spans="2:61" x14ac:dyDescent="0.3">
      <c r="B397" s="7">
        <v>214</v>
      </c>
      <c r="C397" s="8" t="s">
        <v>423</v>
      </c>
      <c r="D397" s="8" t="s">
        <v>30</v>
      </c>
      <c r="E397" s="8">
        <v>1E-4</v>
      </c>
      <c r="F397" s="8">
        <v>2.8500000000000001E-2</v>
      </c>
      <c r="G397" s="8">
        <v>3.7900000000000003E-2</v>
      </c>
      <c r="H397" s="8">
        <v>-1E-4</v>
      </c>
      <c r="I397" s="8">
        <v>-2.9000000000000001E-2</v>
      </c>
      <c r="J397" s="8">
        <v>-3.8600000000000002E-2</v>
      </c>
      <c r="K397" s="9">
        <v>300</v>
      </c>
      <c r="L397" s="9">
        <v>475</v>
      </c>
      <c r="M397" s="10">
        <v>-67.264799999999994</v>
      </c>
      <c r="N397" s="10">
        <v>0.26973353383458643</v>
      </c>
      <c r="O397" s="9">
        <v>1</v>
      </c>
      <c r="Q397" s="7">
        <v>214</v>
      </c>
      <c r="R397" s="8" t="s">
        <v>423</v>
      </c>
      <c r="S397" s="8" t="s">
        <v>30</v>
      </c>
      <c r="T397" s="8">
        <v>1E-4</v>
      </c>
      <c r="U397" s="8">
        <v>2.8500000000000001E-2</v>
      </c>
      <c r="V397" s="8">
        <v>3.7900000000000003E-2</v>
      </c>
      <c r="W397" s="8">
        <v>-1E-4</v>
      </c>
      <c r="X397" s="8">
        <v>-2.9000000000000001E-2</v>
      </c>
      <c r="Y397" s="8">
        <v>-3.8600000000000002E-2</v>
      </c>
      <c r="Z397" s="9">
        <v>300</v>
      </c>
      <c r="AA397" s="9">
        <v>475</v>
      </c>
      <c r="AB397" s="10">
        <v>-67.261799999999994</v>
      </c>
      <c r="AC397" s="10">
        <v>0.26972150375939846</v>
      </c>
      <c r="AD397" s="9">
        <v>1</v>
      </c>
      <c r="AG397" s="7">
        <v>214</v>
      </c>
      <c r="AH397" s="8" t="s">
        <v>423</v>
      </c>
      <c r="AI397" s="8" t="s">
        <v>30</v>
      </c>
      <c r="AJ397" s="8">
        <v>1E-4</v>
      </c>
      <c r="AK397" s="8">
        <v>2.8500000000000001E-2</v>
      </c>
      <c r="AL397" s="8">
        <v>3.7900000000000003E-2</v>
      </c>
      <c r="AM397" s="8">
        <v>-1E-4</v>
      </c>
      <c r="AN397" s="8">
        <v>-2.9000000000000001E-2</v>
      </c>
      <c r="AO397" s="8">
        <v>-3.8600000000000002E-2</v>
      </c>
      <c r="AP397" s="9">
        <v>300</v>
      </c>
      <c r="AQ397" s="9">
        <v>475</v>
      </c>
      <c r="AR397" s="10">
        <v>-19.991399999999999</v>
      </c>
      <c r="AS397" s="10">
        <v>8.0166015037593977E-2</v>
      </c>
      <c r="AT397" s="9">
        <v>1</v>
      </c>
      <c r="AV397" s="7">
        <v>214</v>
      </c>
      <c r="AW397" s="8" t="s">
        <v>423</v>
      </c>
      <c r="AX397" s="8" t="s">
        <v>30</v>
      </c>
      <c r="AY397" s="8">
        <v>1E-4</v>
      </c>
      <c r="AZ397" s="8">
        <v>2.8500000000000001E-2</v>
      </c>
      <c r="BA397" s="8">
        <v>3.7900000000000003E-2</v>
      </c>
      <c r="BB397" s="8">
        <v>-1E-4</v>
      </c>
      <c r="BC397" s="8">
        <v>-2.9000000000000001E-2</v>
      </c>
      <c r="BD397" s="8">
        <v>-3.8600000000000002E-2</v>
      </c>
      <c r="BE397" s="9">
        <v>300</v>
      </c>
      <c r="BF397" s="9">
        <v>475</v>
      </c>
      <c r="BG397" s="10">
        <v>-20.136800000000001</v>
      </c>
      <c r="BH397" s="10">
        <v>8.0749072681704254E-2</v>
      </c>
      <c r="BI397" s="9">
        <v>1</v>
      </c>
    </row>
    <row r="398" spans="2:61" x14ac:dyDescent="0.3">
      <c r="B398" s="7">
        <v>214</v>
      </c>
      <c r="C398" s="8" t="s">
        <v>424</v>
      </c>
      <c r="D398" s="8" t="s">
        <v>32</v>
      </c>
      <c r="E398" s="8">
        <v>1E-4</v>
      </c>
      <c r="F398" s="8">
        <v>2.8500000000000001E-2</v>
      </c>
      <c r="G398" s="8">
        <v>3.7900000000000003E-2</v>
      </c>
      <c r="H398" s="8">
        <v>-1E-4</v>
      </c>
      <c r="I398" s="8">
        <v>-2.9000000000000001E-2</v>
      </c>
      <c r="J398" s="8">
        <v>-3.8600000000000002E-2</v>
      </c>
      <c r="K398" s="9">
        <v>300</v>
      </c>
      <c r="L398" s="9">
        <v>475</v>
      </c>
      <c r="M398" s="10">
        <v>67.469399999999993</v>
      </c>
      <c r="N398" s="10">
        <v>0.27055398496240601</v>
      </c>
      <c r="O398" s="9">
        <v>1</v>
      </c>
      <c r="Q398" s="7">
        <v>214</v>
      </c>
      <c r="R398" s="8" t="s">
        <v>424</v>
      </c>
      <c r="S398" s="8" t="s">
        <v>32</v>
      </c>
      <c r="T398" s="8">
        <v>1E-4</v>
      </c>
      <c r="U398" s="8">
        <v>2.8500000000000001E-2</v>
      </c>
      <c r="V398" s="8">
        <v>3.7900000000000003E-2</v>
      </c>
      <c r="W398" s="8">
        <v>-1E-4</v>
      </c>
      <c r="X398" s="8">
        <v>-2.9000000000000001E-2</v>
      </c>
      <c r="Y398" s="8">
        <v>-3.8600000000000002E-2</v>
      </c>
      <c r="Z398" s="9">
        <v>300</v>
      </c>
      <c r="AA398" s="9">
        <v>475</v>
      </c>
      <c r="AB398" s="10">
        <v>67.491799999999998</v>
      </c>
      <c r="AC398" s="10">
        <v>0.27064380952380951</v>
      </c>
      <c r="AD398" s="9">
        <v>1</v>
      </c>
      <c r="AG398" s="7">
        <v>214</v>
      </c>
      <c r="AH398" s="8" t="s">
        <v>424</v>
      </c>
      <c r="AI398" s="8" t="s">
        <v>32</v>
      </c>
      <c r="AJ398" s="8">
        <v>1E-4</v>
      </c>
      <c r="AK398" s="8">
        <v>2.8500000000000001E-2</v>
      </c>
      <c r="AL398" s="8">
        <v>3.7900000000000003E-2</v>
      </c>
      <c r="AM398" s="8">
        <v>-1E-4</v>
      </c>
      <c r="AN398" s="8">
        <v>-2.9000000000000001E-2</v>
      </c>
      <c r="AO398" s="8">
        <v>-3.8600000000000002E-2</v>
      </c>
      <c r="AP398" s="9">
        <v>300</v>
      </c>
      <c r="AQ398" s="9">
        <v>475</v>
      </c>
      <c r="AR398" s="10">
        <v>118.73269999999999</v>
      </c>
      <c r="AS398" s="10">
        <v>0.47612110275689223</v>
      </c>
      <c r="AT398" s="9">
        <v>1</v>
      </c>
      <c r="AV398" s="7">
        <v>214</v>
      </c>
      <c r="AW398" s="8" t="s">
        <v>424</v>
      </c>
      <c r="AX398" s="8" t="s">
        <v>32</v>
      </c>
      <c r="AY398" s="8">
        <v>1E-4</v>
      </c>
      <c r="AZ398" s="8">
        <v>2.8500000000000001E-2</v>
      </c>
      <c r="BA398" s="8">
        <v>3.7900000000000003E-2</v>
      </c>
      <c r="BB398" s="8">
        <v>-1E-4</v>
      </c>
      <c r="BC398" s="8">
        <v>-2.9000000000000001E-2</v>
      </c>
      <c r="BD398" s="8">
        <v>-3.8600000000000002E-2</v>
      </c>
      <c r="BE398" s="9">
        <v>300</v>
      </c>
      <c r="BF398" s="9">
        <v>475</v>
      </c>
      <c r="BG398" s="10">
        <v>118.5859</v>
      </c>
      <c r="BH398" s="10">
        <v>0.47553243107769422</v>
      </c>
      <c r="BI398" s="9">
        <v>1</v>
      </c>
    </row>
    <row r="399" spans="2:61" x14ac:dyDescent="0.3">
      <c r="B399" s="7">
        <v>217</v>
      </c>
      <c r="C399" s="8" t="s">
        <v>425</v>
      </c>
      <c r="D399" s="8" t="s">
        <v>30</v>
      </c>
      <c r="E399" s="8">
        <v>1E-4</v>
      </c>
      <c r="F399" s="8">
        <v>2.8500000000000001E-2</v>
      </c>
      <c r="G399" s="8">
        <v>3.7900000000000003E-2</v>
      </c>
      <c r="H399" s="8">
        <v>-1E-4</v>
      </c>
      <c r="I399" s="8">
        <v>-2.9000000000000001E-2</v>
      </c>
      <c r="J399" s="8">
        <v>-3.8600000000000002E-2</v>
      </c>
      <c r="K399" s="9">
        <v>300</v>
      </c>
      <c r="L399" s="9">
        <v>475</v>
      </c>
      <c r="M399" s="10">
        <v>-70.656899999999993</v>
      </c>
      <c r="N399" s="10">
        <v>0.28333593984962402</v>
      </c>
      <c r="O399" s="9">
        <v>1</v>
      </c>
      <c r="Q399" s="7">
        <v>217</v>
      </c>
      <c r="R399" s="8" t="s">
        <v>425</v>
      </c>
      <c r="S399" s="8" t="s">
        <v>30</v>
      </c>
      <c r="T399" s="8">
        <v>1E-4</v>
      </c>
      <c r="U399" s="8">
        <v>2.8500000000000001E-2</v>
      </c>
      <c r="V399" s="8">
        <v>3.7900000000000003E-2</v>
      </c>
      <c r="W399" s="8">
        <v>-1E-4</v>
      </c>
      <c r="X399" s="8">
        <v>-2.9000000000000001E-2</v>
      </c>
      <c r="Y399" s="8">
        <v>-3.8600000000000002E-2</v>
      </c>
      <c r="Z399" s="9">
        <v>300</v>
      </c>
      <c r="AA399" s="9">
        <v>475</v>
      </c>
      <c r="AB399" s="10">
        <v>-70.640299999999996</v>
      </c>
      <c r="AC399" s="10">
        <v>0.28326937343358399</v>
      </c>
      <c r="AD399" s="9">
        <v>1</v>
      </c>
      <c r="AG399" s="7">
        <v>217</v>
      </c>
      <c r="AH399" s="8" t="s">
        <v>425</v>
      </c>
      <c r="AI399" s="8" t="s">
        <v>30</v>
      </c>
      <c r="AJ399" s="8">
        <v>1E-4</v>
      </c>
      <c r="AK399" s="8">
        <v>2.8500000000000001E-2</v>
      </c>
      <c r="AL399" s="8">
        <v>3.7900000000000003E-2</v>
      </c>
      <c r="AM399" s="8">
        <v>-1E-4</v>
      </c>
      <c r="AN399" s="8">
        <v>-2.9000000000000001E-2</v>
      </c>
      <c r="AO399" s="8">
        <v>-3.8600000000000002E-2</v>
      </c>
      <c r="AP399" s="9">
        <v>300</v>
      </c>
      <c r="AQ399" s="9">
        <v>475</v>
      </c>
      <c r="AR399" s="10">
        <v>-20.8218</v>
      </c>
      <c r="AS399" s="10">
        <v>8.3495939849624057E-2</v>
      </c>
      <c r="AT399" s="9">
        <v>1</v>
      </c>
      <c r="AV399" s="7">
        <v>217</v>
      </c>
      <c r="AW399" s="8" t="s">
        <v>425</v>
      </c>
      <c r="AX399" s="8" t="s">
        <v>30</v>
      </c>
      <c r="AY399" s="8">
        <v>1E-4</v>
      </c>
      <c r="AZ399" s="8">
        <v>2.8500000000000001E-2</v>
      </c>
      <c r="BA399" s="8">
        <v>3.7900000000000003E-2</v>
      </c>
      <c r="BB399" s="8">
        <v>-1E-4</v>
      </c>
      <c r="BC399" s="8">
        <v>-2.9000000000000001E-2</v>
      </c>
      <c r="BD399" s="8">
        <v>-3.8600000000000002E-2</v>
      </c>
      <c r="BE399" s="9">
        <v>300</v>
      </c>
      <c r="BF399" s="9">
        <v>475</v>
      </c>
      <c r="BG399" s="10">
        <v>-20.950600000000001</v>
      </c>
      <c r="BH399" s="10">
        <v>8.4012431077694238E-2</v>
      </c>
      <c r="BI399" s="9">
        <v>1</v>
      </c>
    </row>
    <row r="400" spans="2:61" x14ac:dyDescent="0.3">
      <c r="B400" s="7">
        <v>217</v>
      </c>
      <c r="C400" s="8" t="s">
        <v>426</v>
      </c>
      <c r="D400" s="8" t="s">
        <v>32</v>
      </c>
      <c r="E400" s="8">
        <v>1E-4</v>
      </c>
      <c r="F400" s="8">
        <v>2.8500000000000001E-2</v>
      </c>
      <c r="G400" s="8">
        <v>3.7900000000000003E-2</v>
      </c>
      <c r="H400" s="8">
        <v>-1E-4</v>
      </c>
      <c r="I400" s="8">
        <v>-2.9000000000000001E-2</v>
      </c>
      <c r="J400" s="8">
        <v>-3.8600000000000002E-2</v>
      </c>
      <c r="K400" s="9">
        <v>300</v>
      </c>
      <c r="L400" s="9">
        <v>475</v>
      </c>
      <c r="M400" s="10">
        <v>68.253600000000006</v>
      </c>
      <c r="N400" s="10">
        <v>0.27369864661654136</v>
      </c>
      <c r="O400" s="9">
        <v>1</v>
      </c>
      <c r="Q400" s="7">
        <v>217</v>
      </c>
      <c r="R400" s="8" t="s">
        <v>426</v>
      </c>
      <c r="S400" s="8" t="s">
        <v>32</v>
      </c>
      <c r="T400" s="8">
        <v>1E-4</v>
      </c>
      <c r="U400" s="8">
        <v>2.8500000000000001E-2</v>
      </c>
      <c r="V400" s="8">
        <v>3.7900000000000003E-2</v>
      </c>
      <c r="W400" s="8">
        <v>-1E-4</v>
      </c>
      <c r="X400" s="8">
        <v>-2.9000000000000001E-2</v>
      </c>
      <c r="Y400" s="8">
        <v>-3.8600000000000002E-2</v>
      </c>
      <c r="Z400" s="9">
        <v>300</v>
      </c>
      <c r="AA400" s="9">
        <v>475</v>
      </c>
      <c r="AB400" s="10">
        <v>68.269800000000004</v>
      </c>
      <c r="AC400" s="10">
        <v>0.27376360902255642</v>
      </c>
      <c r="AD400" s="9">
        <v>1</v>
      </c>
      <c r="AG400" s="7">
        <v>217</v>
      </c>
      <c r="AH400" s="8" t="s">
        <v>426</v>
      </c>
      <c r="AI400" s="8" t="s">
        <v>32</v>
      </c>
      <c r="AJ400" s="8">
        <v>1E-4</v>
      </c>
      <c r="AK400" s="8">
        <v>2.8500000000000001E-2</v>
      </c>
      <c r="AL400" s="8">
        <v>3.7900000000000003E-2</v>
      </c>
      <c r="AM400" s="8">
        <v>-1E-4</v>
      </c>
      <c r="AN400" s="8">
        <v>-2.9000000000000001E-2</v>
      </c>
      <c r="AO400" s="8">
        <v>-3.8600000000000002E-2</v>
      </c>
      <c r="AP400" s="9">
        <v>300</v>
      </c>
      <c r="AQ400" s="9">
        <v>475</v>
      </c>
      <c r="AR400" s="10">
        <v>118.36409999999999</v>
      </c>
      <c r="AS400" s="10">
        <v>0.47464300751879696</v>
      </c>
      <c r="AT400" s="9">
        <v>1</v>
      </c>
      <c r="AV400" s="7">
        <v>217</v>
      </c>
      <c r="AW400" s="8" t="s">
        <v>426</v>
      </c>
      <c r="AX400" s="8" t="s">
        <v>32</v>
      </c>
      <c r="AY400" s="8">
        <v>1E-4</v>
      </c>
      <c r="AZ400" s="8">
        <v>2.8500000000000001E-2</v>
      </c>
      <c r="BA400" s="8">
        <v>3.7900000000000003E-2</v>
      </c>
      <c r="BB400" s="8">
        <v>-1E-4</v>
      </c>
      <c r="BC400" s="8">
        <v>-2.9000000000000001E-2</v>
      </c>
      <c r="BD400" s="8">
        <v>-3.8600000000000002E-2</v>
      </c>
      <c r="BE400" s="9">
        <v>300</v>
      </c>
      <c r="BF400" s="9">
        <v>475</v>
      </c>
      <c r="BG400" s="10">
        <v>118.23739999999999</v>
      </c>
      <c r="BH400" s="10">
        <v>0.47413493734335838</v>
      </c>
      <c r="BI400" s="9">
        <v>1</v>
      </c>
    </row>
    <row r="401" spans="2:61" x14ac:dyDescent="0.3">
      <c r="B401" s="7">
        <v>220</v>
      </c>
      <c r="C401" s="8" t="s">
        <v>427</v>
      </c>
      <c r="D401" s="8" t="s">
        <v>30</v>
      </c>
      <c r="E401" s="8">
        <v>1E-4</v>
      </c>
      <c r="F401" s="8">
        <v>2.8500000000000001E-2</v>
      </c>
      <c r="G401" s="8">
        <v>3.7900000000000003E-2</v>
      </c>
      <c r="H401" s="8">
        <v>-1E-4</v>
      </c>
      <c r="I401" s="8">
        <v>-2.9000000000000001E-2</v>
      </c>
      <c r="J401" s="8">
        <v>-3.8600000000000002E-2</v>
      </c>
      <c r="K401" s="9">
        <v>300</v>
      </c>
      <c r="L401" s="9">
        <v>475</v>
      </c>
      <c r="M401" s="10">
        <v>-71.297300000000007</v>
      </c>
      <c r="N401" s="10">
        <v>0.28590395989974937</v>
      </c>
      <c r="O401" s="9">
        <v>1</v>
      </c>
      <c r="Q401" s="7">
        <v>220</v>
      </c>
      <c r="R401" s="8" t="s">
        <v>427</v>
      </c>
      <c r="S401" s="8" t="s">
        <v>30</v>
      </c>
      <c r="T401" s="8">
        <v>1E-4</v>
      </c>
      <c r="U401" s="8">
        <v>2.8500000000000001E-2</v>
      </c>
      <c r="V401" s="8">
        <v>3.7900000000000003E-2</v>
      </c>
      <c r="W401" s="8">
        <v>-1E-4</v>
      </c>
      <c r="X401" s="8">
        <v>-2.9000000000000001E-2</v>
      </c>
      <c r="Y401" s="8">
        <v>-3.8600000000000002E-2</v>
      </c>
      <c r="Z401" s="9">
        <v>300</v>
      </c>
      <c r="AA401" s="9">
        <v>475</v>
      </c>
      <c r="AB401" s="10">
        <v>-71.276700000000005</v>
      </c>
      <c r="AC401" s="10">
        <v>0.28582135338345871</v>
      </c>
      <c r="AD401" s="9">
        <v>1</v>
      </c>
      <c r="AG401" s="7">
        <v>220</v>
      </c>
      <c r="AH401" s="8" t="s">
        <v>427</v>
      </c>
      <c r="AI401" s="8" t="s">
        <v>30</v>
      </c>
      <c r="AJ401" s="8">
        <v>1E-4</v>
      </c>
      <c r="AK401" s="8">
        <v>2.8500000000000001E-2</v>
      </c>
      <c r="AL401" s="8">
        <v>3.7900000000000003E-2</v>
      </c>
      <c r="AM401" s="8">
        <v>-1E-4</v>
      </c>
      <c r="AN401" s="8">
        <v>-2.9000000000000001E-2</v>
      </c>
      <c r="AO401" s="8">
        <v>-3.8600000000000002E-2</v>
      </c>
      <c r="AP401" s="9">
        <v>300</v>
      </c>
      <c r="AQ401" s="9">
        <v>475</v>
      </c>
      <c r="AR401" s="10">
        <v>-20.874700000000001</v>
      </c>
      <c r="AS401" s="10">
        <v>8.3708070175438604E-2</v>
      </c>
      <c r="AT401" s="9">
        <v>1</v>
      </c>
      <c r="AV401" s="7">
        <v>220</v>
      </c>
      <c r="AW401" s="8" t="s">
        <v>427</v>
      </c>
      <c r="AX401" s="8" t="s">
        <v>30</v>
      </c>
      <c r="AY401" s="8">
        <v>1E-4</v>
      </c>
      <c r="AZ401" s="8">
        <v>2.8500000000000001E-2</v>
      </c>
      <c r="BA401" s="8">
        <v>3.7900000000000003E-2</v>
      </c>
      <c r="BB401" s="8">
        <v>-1E-4</v>
      </c>
      <c r="BC401" s="8">
        <v>-2.9000000000000001E-2</v>
      </c>
      <c r="BD401" s="8">
        <v>-3.8600000000000002E-2</v>
      </c>
      <c r="BE401" s="9">
        <v>300</v>
      </c>
      <c r="BF401" s="9">
        <v>475</v>
      </c>
      <c r="BG401" s="10">
        <v>-20.998699999999999</v>
      </c>
      <c r="BH401" s="10">
        <v>8.4205313283208016E-2</v>
      </c>
      <c r="BI401" s="9">
        <v>1</v>
      </c>
    </row>
    <row r="402" spans="2:61" x14ac:dyDescent="0.3">
      <c r="B402" s="7">
        <v>220</v>
      </c>
      <c r="C402" s="8" t="s">
        <v>428</v>
      </c>
      <c r="D402" s="8" t="s">
        <v>32</v>
      </c>
      <c r="E402" s="8">
        <v>1E-4</v>
      </c>
      <c r="F402" s="8">
        <v>2.8500000000000001E-2</v>
      </c>
      <c r="G402" s="8">
        <v>3.7900000000000003E-2</v>
      </c>
      <c r="H402" s="8">
        <v>-1E-4</v>
      </c>
      <c r="I402" s="8">
        <v>-2.9000000000000001E-2</v>
      </c>
      <c r="J402" s="8">
        <v>-3.8600000000000002E-2</v>
      </c>
      <c r="K402" s="9">
        <v>300</v>
      </c>
      <c r="L402" s="9">
        <v>475</v>
      </c>
      <c r="M402" s="10">
        <v>68.659300000000002</v>
      </c>
      <c r="N402" s="10">
        <v>0.27532551378446118</v>
      </c>
      <c r="O402" s="9">
        <v>1</v>
      </c>
      <c r="Q402" s="7">
        <v>220</v>
      </c>
      <c r="R402" s="8" t="s">
        <v>428</v>
      </c>
      <c r="S402" s="8" t="s">
        <v>32</v>
      </c>
      <c r="T402" s="8">
        <v>1E-4</v>
      </c>
      <c r="U402" s="8">
        <v>2.8500000000000001E-2</v>
      </c>
      <c r="V402" s="8">
        <v>3.7900000000000003E-2</v>
      </c>
      <c r="W402" s="8">
        <v>-1E-4</v>
      </c>
      <c r="X402" s="8">
        <v>-2.9000000000000001E-2</v>
      </c>
      <c r="Y402" s="8">
        <v>-3.8600000000000002E-2</v>
      </c>
      <c r="Z402" s="9">
        <v>300</v>
      </c>
      <c r="AA402" s="9">
        <v>475</v>
      </c>
      <c r="AB402" s="10">
        <v>68.676000000000002</v>
      </c>
      <c r="AC402" s="10">
        <v>0.27539248120300752</v>
      </c>
      <c r="AD402" s="9">
        <v>1</v>
      </c>
      <c r="AG402" s="7">
        <v>220</v>
      </c>
      <c r="AH402" s="8" t="s">
        <v>428</v>
      </c>
      <c r="AI402" s="8" t="s">
        <v>32</v>
      </c>
      <c r="AJ402" s="8">
        <v>1E-4</v>
      </c>
      <c r="AK402" s="8">
        <v>2.8500000000000001E-2</v>
      </c>
      <c r="AL402" s="8">
        <v>3.7900000000000003E-2</v>
      </c>
      <c r="AM402" s="8">
        <v>-1E-4</v>
      </c>
      <c r="AN402" s="8">
        <v>-2.9000000000000001E-2</v>
      </c>
      <c r="AO402" s="8">
        <v>-3.8600000000000002E-2</v>
      </c>
      <c r="AP402" s="9">
        <v>300</v>
      </c>
      <c r="AQ402" s="9">
        <v>475</v>
      </c>
      <c r="AR402" s="10">
        <v>118.3116</v>
      </c>
      <c r="AS402" s="10">
        <v>0.47443248120300752</v>
      </c>
      <c r="AT402" s="9">
        <v>1</v>
      </c>
      <c r="AV402" s="7">
        <v>220</v>
      </c>
      <c r="AW402" s="8" t="s">
        <v>428</v>
      </c>
      <c r="AX402" s="8" t="s">
        <v>32</v>
      </c>
      <c r="AY402" s="8">
        <v>1E-4</v>
      </c>
      <c r="AZ402" s="8">
        <v>2.8500000000000001E-2</v>
      </c>
      <c r="BA402" s="8">
        <v>3.7900000000000003E-2</v>
      </c>
      <c r="BB402" s="8">
        <v>-1E-4</v>
      </c>
      <c r="BC402" s="8">
        <v>-2.9000000000000001E-2</v>
      </c>
      <c r="BD402" s="8">
        <v>-3.8600000000000002E-2</v>
      </c>
      <c r="BE402" s="9">
        <v>300</v>
      </c>
      <c r="BF402" s="9">
        <v>475</v>
      </c>
      <c r="BG402" s="10">
        <v>118.1904</v>
      </c>
      <c r="BH402" s="10">
        <v>0.47394646616541353</v>
      </c>
      <c r="BI402" s="9">
        <v>1</v>
      </c>
    </row>
    <row r="403" spans="2:61" x14ac:dyDescent="0.3">
      <c r="B403" s="7">
        <v>223</v>
      </c>
      <c r="C403" s="8" t="s">
        <v>429</v>
      </c>
      <c r="D403" s="8" t="s">
        <v>30</v>
      </c>
      <c r="E403" s="8">
        <v>1E-4</v>
      </c>
      <c r="F403" s="8">
        <v>2.8500000000000001E-2</v>
      </c>
      <c r="G403" s="8">
        <v>3.7900000000000003E-2</v>
      </c>
      <c r="H403" s="8">
        <v>-1E-4</v>
      </c>
      <c r="I403" s="8">
        <v>-2.9000000000000001E-2</v>
      </c>
      <c r="J403" s="8">
        <v>-3.8600000000000002E-2</v>
      </c>
      <c r="K403" s="9">
        <v>300</v>
      </c>
      <c r="L403" s="9">
        <v>475</v>
      </c>
      <c r="M403" s="10">
        <v>-71.302800000000005</v>
      </c>
      <c r="N403" s="10">
        <v>0.28592601503759402</v>
      </c>
      <c r="O403" s="9">
        <v>1</v>
      </c>
      <c r="Q403" s="7">
        <v>223</v>
      </c>
      <c r="R403" s="8" t="s">
        <v>429</v>
      </c>
      <c r="S403" s="8" t="s">
        <v>30</v>
      </c>
      <c r="T403" s="8">
        <v>1E-4</v>
      </c>
      <c r="U403" s="8">
        <v>2.8500000000000001E-2</v>
      </c>
      <c r="V403" s="8">
        <v>3.7900000000000003E-2</v>
      </c>
      <c r="W403" s="8">
        <v>-1E-4</v>
      </c>
      <c r="X403" s="8">
        <v>-2.9000000000000001E-2</v>
      </c>
      <c r="Y403" s="8">
        <v>-3.8600000000000002E-2</v>
      </c>
      <c r="Z403" s="9">
        <v>300</v>
      </c>
      <c r="AA403" s="9">
        <v>475</v>
      </c>
      <c r="AB403" s="10">
        <v>-71.278899999999993</v>
      </c>
      <c r="AC403" s="10">
        <v>0.28583017543859646</v>
      </c>
      <c r="AD403" s="9">
        <v>1</v>
      </c>
      <c r="AG403" s="7">
        <v>223</v>
      </c>
      <c r="AH403" s="8" t="s">
        <v>429</v>
      </c>
      <c r="AI403" s="8" t="s">
        <v>30</v>
      </c>
      <c r="AJ403" s="8">
        <v>1E-4</v>
      </c>
      <c r="AK403" s="8">
        <v>2.8500000000000001E-2</v>
      </c>
      <c r="AL403" s="8">
        <v>3.7900000000000003E-2</v>
      </c>
      <c r="AM403" s="8">
        <v>-1E-4</v>
      </c>
      <c r="AN403" s="8">
        <v>-2.9000000000000001E-2</v>
      </c>
      <c r="AO403" s="8">
        <v>-3.8600000000000002E-2</v>
      </c>
      <c r="AP403" s="9">
        <v>300</v>
      </c>
      <c r="AQ403" s="9">
        <v>475</v>
      </c>
      <c r="AR403" s="10">
        <v>-20.130600000000001</v>
      </c>
      <c r="AS403" s="10">
        <v>8.0724210526315801E-2</v>
      </c>
      <c r="AT403" s="9">
        <v>1</v>
      </c>
      <c r="AV403" s="7">
        <v>223</v>
      </c>
      <c r="AW403" s="8" t="s">
        <v>429</v>
      </c>
      <c r="AX403" s="8" t="s">
        <v>30</v>
      </c>
      <c r="AY403" s="8">
        <v>1E-4</v>
      </c>
      <c r="AZ403" s="8">
        <v>2.8500000000000001E-2</v>
      </c>
      <c r="BA403" s="8">
        <v>3.7900000000000003E-2</v>
      </c>
      <c r="BB403" s="8">
        <v>-1E-4</v>
      </c>
      <c r="BC403" s="8">
        <v>-2.9000000000000001E-2</v>
      </c>
      <c r="BD403" s="8">
        <v>-3.8600000000000002E-2</v>
      </c>
      <c r="BE403" s="9">
        <v>300</v>
      </c>
      <c r="BF403" s="9">
        <v>475</v>
      </c>
      <c r="BG403" s="10">
        <v>-20.263300000000001</v>
      </c>
      <c r="BH403" s="10">
        <v>8.1256340852130321E-2</v>
      </c>
      <c r="BI403" s="9">
        <v>1</v>
      </c>
    </row>
    <row r="404" spans="2:61" x14ac:dyDescent="0.3">
      <c r="B404" s="7">
        <v>223</v>
      </c>
      <c r="C404" s="8" t="s">
        <v>430</v>
      </c>
      <c r="D404" s="8" t="s">
        <v>32</v>
      </c>
      <c r="E404" s="8">
        <v>1E-4</v>
      </c>
      <c r="F404" s="8">
        <v>2.8500000000000001E-2</v>
      </c>
      <c r="G404" s="8">
        <v>3.7900000000000003E-2</v>
      </c>
      <c r="H404" s="8">
        <v>-1E-4</v>
      </c>
      <c r="I404" s="8">
        <v>-2.9000000000000001E-2</v>
      </c>
      <c r="J404" s="8">
        <v>-3.8600000000000002E-2</v>
      </c>
      <c r="K404" s="9">
        <v>300</v>
      </c>
      <c r="L404" s="9">
        <v>475</v>
      </c>
      <c r="M404" s="10">
        <v>71.028300000000002</v>
      </c>
      <c r="N404" s="10">
        <v>0.28482526315789475</v>
      </c>
      <c r="O404" s="9">
        <v>1</v>
      </c>
      <c r="Q404" s="7">
        <v>223</v>
      </c>
      <c r="R404" s="8" t="s">
        <v>430</v>
      </c>
      <c r="S404" s="8" t="s">
        <v>32</v>
      </c>
      <c r="T404" s="8">
        <v>1E-4</v>
      </c>
      <c r="U404" s="8">
        <v>2.8500000000000001E-2</v>
      </c>
      <c r="V404" s="8">
        <v>3.7900000000000003E-2</v>
      </c>
      <c r="W404" s="8">
        <v>-1E-4</v>
      </c>
      <c r="X404" s="8">
        <v>-2.9000000000000001E-2</v>
      </c>
      <c r="Y404" s="8">
        <v>-3.8600000000000002E-2</v>
      </c>
      <c r="Z404" s="9">
        <v>300</v>
      </c>
      <c r="AA404" s="9">
        <v>475</v>
      </c>
      <c r="AB404" s="10">
        <v>71.044200000000004</v>
      </c>
      <c r="AC404" s="10">
        <v>0.28488902255639098</v>
      </c>
      <c r="AD404" s="9">
        <v>1</v>
      </c>
      <c r="AG404" s="7">
        <v>223</v>
      </c>
      <c r="AH404" s="8" t="s">
        <v>430</v>
      </c>
      <c r="AI404" s="8" t="s">
        <v>32</v>
      </c>
      <c r="AJ404" s="8">
        <v>1E-4</v>
      </c>
      <c r="AK404" s="8">
        <v>2.8500000000000001E-2</v>
      </c>
      <c r="AL404" s="8">
        <v>3.7900000000000003E-2</v>
      </c>
      <c r="AM404" s="8">
        <v>-1E-4</v>
      </c>
      <c r="AN404" s="8">
        <v>-2.9000000000000001E-2</v>
      </c>
      <c r="AO404" s="8">
        <v>-3.8600000000000002E-2</v>
      </c>
      <c r="AP404" s="9">
        <v>300</v>
      </c>
      <c r="AQ404" s="9">
        <v>475</v>
      </c>
      <c r="AR404" s="10">
        <v>118.5776</v>
      </c>
      <c r="AS404" s="10">
        <v>0.47549914786967423</v>
      </c>
      <c r="AT404" s="9">
        <v>1</v>
      </c>
      <c r="AV404" s="7">
        <v>223</v>
      </c>
      <c r="AW404" s="8" t="s">
        <v>430</v>
      </c>
      <c r="AX404" s="8" t="s">
        <v>32</v>
      </c>
      <c r="AY404" s="8">
        <v>1E-4</v>
      </c>
      <c r="AZ404" s="8">
        <v>2.8500000000000001E-2</v>
      </c>
      <c r="BA404" s="8">
        <v>3.7900000000000003E-2</v>
      </c>
      <c r="BB404" s="8">
        <v>-1E-4</v>
      </c>
      <c r="BC404" s="8">
        <v>-2.9000000000000001E-2</v>
      </c>
      <c r="BD404" s="8">
        <v>-3.8600000000000002E-2</v>
      </c>
      <c r="BE404" s="9">
        <v>300</v>
      </c>
      <c r="BF404" s="9">
        <v>475</v>
      </c>
      <c r="BG404" s="10">
        <v>118.4491</v>
      </c>
      <c r="BH404" s="10">
        <v>0.47498385964912282</v>
      </c>
      <c r="BI404" s="9">
        <v>1</v>
      </c>
    </row>
    <row r="405" spans="2:61" x14ac:dyDescent="0.3">
      <c r="B405" s="7">
        <v>226</v>
      </c>
      <c r="C405" s="8" t="s">
        <v>431</v>
      </c>
      <c r="D405" s="8" t="s">
        <v>30</v>
      </c>
      <c r="E405" s="8">
        <v>1E-4</v>
      </c>
      <c r="F405" s="8">
        <v>2.8400000000000002E-2</v>
      </c>
      <c r="G405" s="8">
        <v>3.78E-2</v>
      </c>
      <c r="H405" s="8">
        <v>-1E-4</v>
      </c>
      <c r="I405" s="8">
        <v>-2.8899999999999999E-2</v>
      </c>
      <c r="J405" s="8">
        <v>-3.85E-2</v>
      </c>
      <c r="K405" s="9">
        <v>300</v>
      </c>
      <c r="L405" s="9">
        <v>475</v>
      </c>
      <c r="M405" s="10">
        <v>-67.562700000000007</v>
      </c>
      <c r="N405" s="10">
        <v>0.27092812030075192</v>
      </c>
      <c r="O405" s="9">
        <v>1</v>
      </c>
      <c r="Q405" s="7">
        <v>226</v>
      </c>
      <c r="R405" s="8" t="s">
        <v>431</v>
      </c>
      <c r="S405" s="8" t="s">
        <v>30</v>
      </c>
      <c r="T405" s="8">
        <v>1E-4</v>
      </c>
      <c r="U405" s="8">
        <v>2.8400000000000002E-2</v>
      </c>
      <c r="V405" s="8">
        <v>3.78E-2</v>
      </c>
      <c r="W405" s="8">
        <v>-1E-4</v>
      </c>
      <c r="X405" s="8">
        <v>-2.8899999999999999E-2</v>
      </c>
      <c r="Y405" s="8">
        <v>-3.85E-2</v>
      </c>
      <c r="Z405" s="9">
        <v>300</v>
      </c>
      <c r="AA405" s="9">
        <v>475</v>
      </c>
      <c r="AB405" s="10">
        <v>-67.506799999999998</v>
      </c>
      <c r="AC405" s="10">
        <v>0.27070395989974938</v>
      </c>
      <c r="AD405" s="9">
        <v>1</v>
      </c>
      <c r="AG405" s="7">
        <v>226</v>
      </c>
      <c r="AH405" s="8" t="s">
        <v>431</v>
      </c>
      <c r="AI405" s="8" t="s">
        <v>30</v>
      </c>
      <c r="AJ405" s="8">
        <v>1E-4</v>
      </c>
      <c r="AK405" s="8">
        <v>2.8400000000000002E-2</v>
      </c>
      <c r="AL405" s="8">
        <v>3.78E-2</v>
      </c>
      <c r="AM405" s="8">
        <v>-1E-4</v>
      </c>
      <c r="AN405" s="8">
        <v>-2.8899999999999999E-2</v>
      </c>
      <c r="AO405" s="8">
        <v>-3.85E-2</v>
      </c>
      <c r="AP405" s="9">
        <v>300</v>
      </c>
      <c r="AQ405" s="9">
        <v>475</v>
      </c>
      <c r="AR405" s="10">
        <v>-15.857799999999999</v>
      </c>
      <c r="AS405" s="10">
        <v>6.3590175438596491E-2</v>
      </c>
      <c r="AT405" s="9">
        <v>1</v>
      </c>
      <c r="AV405" s="7">
        <v>226</v>
      </c>
      <c r="AW405" s="8" t="s">
        <v>431</v>
      </c>
      <c r="AX405" s="8" t="s">
        <v>30</v>
      </c>
      <c r="AY405" s="8">
        <v>1E-4</v>
      </c>
      <c r="AZ405" s="8">
        <v>2.8400000000000002E-2</v>
      </c>
      <c r="BA405" s="8">
        <v>3.78E-2</v>
      </c>
      <c r="BB405" s="8">
        <v>-1E-4</v>
      </c>
      <c r="BC405" s="8">
        <v>-2.8899999999999999E-2</v>
      </c>
      <c r="BD405" s="8">
        <v>-3.85E-2</v>
      </c>
      <c r="BE405" s="9">
        <v>300</v>
      </c>
      <c r="BF405" s="9">
        <v>475</v>
      </c>
      <c r="BG405" s="10">
        <v>-15.963800000000001</v>
      </c>
      <c r="BH405" s="10">
        <v>6.4015238095238097E-2</v>
      </c>
      <c r="BI405" s="9">
        <v>1</v>
      </c>
    </row>
    <row r="406" spans="2:61" x14ac:dyDescent="0.3">
      <c r="B406" s="7">
        <v>226</v>
      </c>
      <c r="C406" s="8" t="s">
        <v>432</v>
      </c>
      <c r="D406" s="8" t="s">
        <v>32</v>
      </c>
      <c r="E406" s="8">
        <v>1E-4</v>
      </c>
      <c r="F406" s="8">
        <v>2.8400000000000002E-2</v>
      </c>
      <c r="G406" s="8">
        <v>3.78E-2</v>
      </c>
      <c r="H406" s="8">
        <v>-1E-4</v>
      </c>
      <c r="I406" s="8">
        <v>-2.8899999999999999E-2</v>
      </c>
      <c r="J406" s="8">
        <v>-3.85E-2</v>
      </c>
      <c r="K406" s="9">
        <v>300</v>
      </c>
      <c r="L406" s="9">
        <v>475</v>
      </c>
      <c r="M406" s="10">
        <v>65.609399999999994</v>
      </c>
      <c r="N406" s="10">
        <v>0.26309533834586463</v>
      </c>
      <c r="O406" s="9">
        <v>1</v>
      </c>
      <c r="Q406" s="7">
        <v>226</v>
      </c>
      <c r="R406" s="8" t="s">
        <v>432</v>
      </c>
      <c r="S406" s="8" t="s">
        <v>32</v>
      </c>
      <c r="T406" s="8">
        <v>1E-4</v>
      </c>
      <c r="U406" s="8">
        <v>2.8400000000000002E-2</v>
      </c>
      <c r="V406" s="8">
        <v>3.78E-2</v>
      </c>
      <c r="W406" s="8">
        <v>-1E-4</v>
      </c>
      <c r="X406" s="8">
        <v>-2.8899999999999999E-2</v>
      </c>
      <c r="Y406" s="8">
        <v>-3.85E-2</v>
      </c>
      <c r="Z406" s="9">
        <v>300</v>
      </c>
      <c r="AA406" s="9">
        <v>475</v>
      </c>
      <c r="AB406" s="10">
        <v>65.597899999999996</v>
      </c>
      <c r="AC406" s="10">
        <v>0.26304922305764411</v>
      </c>
      <c r="AD406" s="9">
        <v>1</v>
      </c>
      <c r="AG406" s="7">
        <v>226</v>
      </c>
      <c r="AH406" s="8" t="s">
        <v>432</v>
      </c>
      <c r="AI406" s="8" t="s">
        <v>32</v>
      </c>
      <c r="AJ406" s="8">
        <v>1E-4</v>
      </c>
      <c r="AK406" s="8">
        <v>2.8400000000000002E-2</v>
      </c>
      <c r="AL406" s="8">
        <v>3.78E-2</v>
      </c>
      <c r="AM406" s="8">
        <v>-1E-4</v>
      </c>
      <c r="AN406" s="8">
        <v>-2.8899999999999999E-2</v>
      </c>
      <c r="AO406" s="8">
        <v>-3.85E-2</v>
      </c>
      <c r="AP406" s="9">
        <v>300</v>
      </c>
      <c r="AQ406" s="9">
        <v>475</v>
      </c>
      <c r="AR406" s="10">
        <v>97.8245</v>
      </c>
      <c r="AS406" s="10">
        <v>0.39227869674185462</v>
      </c>
      <c r="AT406" s="9">
        <v>1</v>
      </c>
      <c r="AV406" s="7">
        <v>226</v>
      </c>
      <c r="AW406" s="8" t="s">
        <v>432</v>
      </c>
      <c r="AX406" s="8" t="s">
        <v>32</v>
      </c>
      <c r="AY406" s="8">
        <v>1E-4</v>
      </c>
      <c r="AZ406" s="8">
        <v>2.8400000000000002E-2</v>
      </c>
      <c r="BA406" s="8">
        <v>3.78E-2</v>
      </c>
      <c r="BB406" s="8">
        <v>-1E-4</v>
      </c>
      <c r="BC406" s="8">
        <v>-2.8899999999999999E-2</v>
      </c>
      <c r="BD406" s="8">
        <v>-3.85E-2</v>
      </c>
      <c r="BE406" s="9">
        <v>300</v>
      </c>
      <c r="BF406" s="9">
        <v>475</v>
      </c>
      <c r="BG406" s="10">
        <v>97.729600000000005</v>
      </c>
      <c r="BH406" s="10">
        <v>0.39189814536340856</v>
      </c>
      <c r="BI406" s="9">
        <v>1</v>
      </c>
    </row>
    <row r="407" spans="2:61" x14ac:dyDescent="0.3">
      <c r="B407" s="7">
        <v>234</v>
      </c>
      <c r="C407" s="8" t="s">
        <v>433</v>
      </c>
      <c r="D407" s="8" t="s">
        <v>30</v>
      </c>
      <c r="E407" s="8">
        <v>1E-4</v>
      </c>
      <c r="F407" s="8">
        <v>2.7900000000000001E-2</v>
      </c>
      <c r="G407" s="8">
        <v>3.7199999999999997E-2</v>
      </c>
      <c r="H407" s="8">
        <v>-1E-4</v>
      </c>
      <c r="I407" s="8">
        <v>-2.81E-2</v>
      </c>
      <c r="J407" s="8">
        <v>-3.7499999999999999E-2</v>
      </c>
      <c r="K407" s="9">
        <v>300</v>
      </c>
      <c r="L407" s="9">
        <v>475</v>
      </c>
      <c r="M407" s="10">
        <v>15.194699999999999</v>
      </c>
      <c r="N407" s="10">
        <v>6.0931127819548868E-2</v>
      </c>
      <c r="O407" s="9">
        <v>1</v>
      </c>
      <c r="Q407" s="7">
        <v>234</v>
      </c>
      <c r="R407" s="8" t="s">
        <v>433</v>
      </c>
      <c r="S407" s="8" t="s">
        <v>30</v>
      </c>
      <c r="T407" s="8">
        <v>1E-4</v>
      </c>
      <c r="U407" s="8">
        <v>2.7900000000000001E-2</v>
      </c>
      <c r="V407" s="8">
        <v>3.7199999999999997E-2</v>
      </c>
      <c r="W407" s="8">
        <v>-1E-4</v>
      </c>
      <c r="X407" s="8">
        <v>-2.81E-2</v>
      </c>
      <c r="Y407" s="8">
        <v>-3.7499999999999999E-2</v>
      </c>
      <c r="Z407" s="9">
        <v>300</v>
      </c>
      <c r="AA407" s="9">
        <v>475</v>
      </c>
      <c r="AB407" s="10">
        <v>15.0098</v>
      </c>
      <c r="AC407" s="10">
        <v>6.0189674185463664E-2</v>
      </c>
      <c r="AD407" s="9">
        <v>1</v>
      </c>
      <c r="AG407" s="7">
        <v>234</v>
      </c>
      <c r="AH407" s="8" t="s">
        <v>433</v>
      </c>
      <c r="AI407" s="8" t="s">
        <v>30</v>
      </c>
      <c r="AJ407" s="8">
        <v>1E-4</v>
      </c>
      <c r="AK407" s="8">
        <v>2.7900000000000001E-2</v>
      </c>
      <c r="AL407" s="8">
        <v>3.7199999999999997E-2</v>
      </c>
      <c r="AM407" s="8">
        <v>-1E-4</v>
      </c>
      <c r="AN407" s="8">
        <v>-2.81E-2</v>
      </c>
      <c r="AO407" s="8">
        <v>-3.7499999999999999E-2</v>
      </c>
      <c r="AP407" s="9">
        <v>300</v>
      </c>
      <c r="AQ407" s="9">
        <v>475</v>
      </c>
      <c r="AR407" s="10">
        <v>-45.21</v>
      </c>
      <c r="AS407" s="10">
        <v>0.18129323308270676</v>
      </c>
      <c r="AT407" s="9">
        <v>1</v>
      </c>
      <c r="AV407" s="7">
        <v>234</v>
      </c>
      <c r="AW407" s="8" t="s">
        <v>433</v>
      </c>
      <c r="AX407" s="8" t="s">
        <v>30</v>
      </c>
      <c r="AY407" s="8">
        <v>1E-4</v>
      </c>
      <c r="AZ407" s="8">
        <v>2.7900000000000001E-2</v>
      </c>
      <c r="BA407" s="8">
        <v>3.7199999999999997E-2</v>
      </c>
      <c r="BB407" s="8">
        <v>-1E-4</v>
      </c>
      <c r="BC407" s="8">
        <v>-2.81E-2</v>
      </c>
      <c r="BD407" s="8">
        <v>-3.7499999999999999E-2</v>
      </c>
      <c r="BE407" s="9">
        <v>300</v>
      </c>
      <c r="BF407" s="9">
        <v>475</v>
      </c>
      <c r="BG407" s="10">
        <v>-45.173999999999999</v>
      </c>
      <c r="BH407" s="10">
        <v>0.18114887218045111</v>
      </c>
      <c r="BI407" s="9">
        <v>1</v>
      </c>
    </row>
    <row r="408" spans="2:61" x14ac:dyDescent="0.3">
      <c r="B408" s="7">
        <v>234</v>
      </c>
      <c r="C408" s="8" t="s">
        <v>434</v>
      </c>
      <c r="D408" s="8" t="s">
        <v>32</v>
      </c>
      <c r="E408" s="8">
        <v>1E-4</v>
      </c>
      <c r="F408" s="8">
        <v>2.7900000000000001E-2</v>
      </c>
      <c r="G408" s="8">
        <v>3.7199999999999997E-2</v>
      </c>
      <c r="H408" s="8">
        <v>-1E-4</v>
      </c>
      <c r="I408" s="8">
        <v>-2.81E-2</v>
      </c>
      <c r="J408" s="8">
        <v>-3.7499999999999999E-2</v>
      </c>
      <c r="K408" s="9">
        <v>300</v>
      </c>
      <c r="L408" s="9">
        <v>475</v>
      </c>
      <c r="M408" s="10">
        <v>65.609399999999994</v>
      </c>
      <c r="N408" s="10">
        <v>0.26309533834586463</v>
      </c>
      <c r="O408" s="9">
        <v>1</v>
      </c>
      <c r="Q408" s="7">
        <v>234</v>
      </c>
      <c r="R408" s="8" t="s">
        <v>434</v>
      </c>
      <c r="S408" s="8" t="s">
        <v>32</v>
      </c>
      <c r="T408" s="8">
        <v>1E-4</v>
      </c>
      <c r="U408" s="8">
        <v>2.7900000000000001E-2</v>
      </c>
      <c r="V408" s="8">
        <v>3.7199999999999997E-2</v>
      </c>
      <c r="W408" s="8">
        <v>-1E-4</v>
      </c>
      <c r="X408" s="8">
        <v>-2.81E-2</v>
      </c>
      <c r="Y408" s="8">
        <v>-3.7499999999999999E-2</v>
      </c>
      <c r="Z408" s="9">
        <v>300</v>
      </c>
      <c r="AA408" s="9">
        <v>475</v>
      </c>
      <c r="AB408" s="10">
        <v>65.597899999999996</v>
      </c>
      <c r="AC408" s="10">
        <v>0.26304922305764411</v>
      </c>
      <c r="AD408" s="9">
        <v>1</v>
      </c>
      <c r="AG408" s="7">
        <v>234</v>
      </c>
      <c r="AH408" s="8" t="s">
        <v>434</v>
      </c>
      <c r="AI408" s="8" t="s">
        <v>32</v>
      </c>
      <c r="AJ408" s="8">
        <v>1E-4</v>
      </c>
      <c r="AK408" s="8">
        <v>2.7900000000000001E-2</v>
      </c>
      <c r="AL408" s="8">
        <v>3.7199999999999997E-2</v>
      </c>
      <c r="AM408" s="8">
        <v>-1E-4</v>
      </c>
      <c r="AN408" s="8">
        <v>-2.81E-2</v>
      </c>
      <c r="AO408" s="8">
        <v>-3.7499999999999999E-2</v>
      </c>
      <c r="AP408" s="9">
        <v>300</v>
      </c>
      <c r="AQ408" s="9">
        <v>475</v>
      </c>
      <c r="AR408" s="10">
        <v>97.8245</v>
      </c>
      <c r="AS408" s="10">
        <v>0.39227869674185462</v>
      </c>
      <c r="AT408" s="9">
        <v>1</v>
      </c>
      <c r="AV408" s="7">
        <v>234</v>
      </c>
      <c r="AW408" s="8" t="s">
        <v>434</v>
      </c>
      <c r="AX408" s="8" t="s">
        <v>32</v>
      </c>
      <c r="AY408" s="8">
        <v>1E-4</v>
      </c>
      <c r="AZ408" s="8">
        <v>2.7900000000000001E-2</v>
      </c>
      <c r="BA408" s="8">
        <v>3.7199999999999997E-2</v>
      </c>
      <c r="BB408" s="8">
        <v>-1E-4</v>
      </c>
      <c r="BC408" s="8">
        <v>-2.81E-2</v>
      </c>
      <c r="BD408" s="8">
        <v>-3.7499999999999999E-2</v>
      </c>
      <c r="BE408" s="9">
        <v>300</v>
      </c>
      <c r="BF408" s="9">
        <v>475</v>
      </c>
      <c r="BG408" s="10">
        <v>97.729600000000005</v>
      </c>
      <c r="BH408" s="10">
        <v>0.39189814536340856</v>
      </c>
      <c r="BI408" s="9">
        <v>1</v>
      </c>
    </row>
    <row r="409" spans="2:61" x14ac:dyDescent="0.3">
      <c r="B409" s="7">
        <v>235</v>
      </c>
      <c r="C409" s="8" t="s">
        <v>435</v>
      </c>
      <c r="D409" s="8" t="s">
        <v>30</v>
      </c>
      <c r="E409" s="8">
        <v>1E-4</v>
      </c>
      <c r="F409" s="8">
        <v>2.7900000000000001E-2</v>
      </c>
      <c r="G409" s="8">
        <v>3.7199999999999997E-2</v>
      </c>
      <c r="H409" s="8">
        <v>-1E-4</v>
      </c>
      <c r="I409" s="8">
        <v>-2.81E-2</v>
      </c>
      <c r="J409" s="8">
        <v>-3.7499999999999999E-2</v>
      </c>
      <c r="K409" s="9">
        <v>300</v>
      </c>
      <c r="L409" s="9">
        <v>475</v>
      </c>
      <c r="M409" s="10">
        <v>15.874499999999999</v>
      </c>
      <c r="N409" s="10">
        <v>6.3657142857142857E-2</v>
      </c>
      <c r="O409" s="9">
        <v>1</v>
      </c>
      <c r="Q409" s="7">
        <v>235</v>
      </c>
      <c r="R409" s="8" t="s">
        <v>435</v>
      </c>
      <c r="S409" s="8" t="s">
        <v>30</v>
      </c>
      <c r="T409" s="8">
        <v>1E-4</v>
      </c>
      <c r="U409" s="8">
        <v>2.7900000000000001E-2</v>
      </c>
      <c r="V409" s="8">
        <v>3.7199999999999997E-2</v>
      </c>
      <c r="W409" s="8">
        <v>-1E-4</v>
      </c>
      <c r="X409" s="8">
        <v>-2.81E-2</v>
      </c>
      <c r="Y409" s="8">
        <v>-3.7499999999999999E-2</v>
      </c>
      <c r="Z409" s="9">
        <v>300</v>
      </c>
      <c r="AA409" s="9">
        <v>475</v>
      </c>
      <c r="AB409" s="10">
        <v>15.665800000000001</v>
      </c>
      <c r="AC409" s="10">
        <v>6.2820250626566418E-2</v>
      </c>
      <c r="AD409" s="9">
        <v>1</v>
      </c>
      <c r="AG409" s="7">
        <v>235</v>
      </c>
      <c r="AH409" s="8" t="s">
        <v>435</v>
      </c>
      <c r="AI409" s="8" t="s">
        <v>30</v>
      </c>
      <c r="AJ409" s="8">
        <v>1E-4</v>
      </c>
      <c r="AK409" s="8">
        <v>2.7900000000000001E-2</v>
      </c>
      <c r="AL409" s="8">
        <v>3.7199999999999997E-2</v>
      </c>
      <c r="AM409" s="8">
        <v>-1E-4</v>
      </c>
      <c r="AN409" s="8">
        <v>-2.81E-2</v>
      </c>
      <c r="AO409" s="8">
        <v>-3.7499999999999999E-2</v>
      </c>
      <c r="AP409" s="9">
        <v>300</v>
      </c>
      <c r="AQ409" s="9">
        <v>475</v>
      </c>
      <c r="AR409" s="10">
        <v>-43.101799999999997</v>
      </c>
      <c r="AS409" s="10">
        <v>0.17283929824561403</v>
      </c>
      <c r="AT409" s="9">
        <v>1</v>
      </c>
      <c r="AV409" s="7">
        <v>235</v>
      </c>
      <c r="AW409" s="8" t="s">
        <v>435</v>
      </c>
      <c r="AX409" s="8" t="s">
        <v>30</v>
      </c>
      <c r="AY409" s="8">
        <v>1E-4</v>
      </c>
      <c r="AZ409" s="8">
        <v>2.7900000000000001E-2</v>
      </c>
      <c r="BA409" s="8">
        <v>3.7199999999999997E-2</v>
      </c>
      <c r="BB409" s="8">
        <v>-1E-4</v>
      </c>
      <c r="BC409" s="8">
        <v>-2.81E-2</v>
      </c>
      <c r="BD409" s="8">
        <v>-3.7499999999999999E-2</v>
      </c>
      <c r="BE409" s="9">
        <v>300</v>
      </c>
      <c r="BF409" s="9">
        <v>475</v>
      </c>
      <c r="BG409" s="10">
        <v>-43.052399999999999</v>
      </c>
      <c r="BH409" s="10">
        <v>0.17264120300751881</v>
      </c>
      <c r="BI409" s="9">
        <v>1</v>
      </c>
    </row>
    <row r="410" spans="2:61" x14ac:dyDescent="0.3">
      <c r="B410" s="7">
        <v>235</v>
      </c>
      <c r="C410" s="8" t="s">
        <v>436</v>
      </c>
      <c r="D410" s="8" t="s">
        <v>32</v>
      </c>
      <c r="E410" s="8">
        <v>1E-4</v>
      </c>
      <c r="F410" s="8">
        <v>2.7900000000000001E-2</v>
      </c>
      <c r="G410" s="8">
        <v>3.7199999999999997E-2</v>
      </c>
      <c r="H410" s="8">
        <v>-1E-4</v>
      </c>
      <c r="I410" s="8">
        <v>-2.81E-2</v>
      </c>
      <c r="J410" s="8">
        <v>-3.7499999999999999E-2</v>
      </c>
      <c r="K410" s="9">
        <v>300</v>
      </c>
      <c r="L410" s="9">
        <v>475</v>
      </c>
      <c r="M410" s="10">
        <v>65.609399999999994</v>
      </c>
      <c r="N410" s="10">
        <v>0.26309533834586463</v>
      </c>
      <c r="O410" s="9">
        <v>1</v>
      </c>
      <c r="Q410" s="7">
        <v>235</v>
      </c>
      <c r="R410" s="8" t="s">
        <v>436</v>
      </c>
      <c r="S410" s="8" t="s">
        <v>32</v>
      </c>
      <c r="T410" s="8">
        <v>1E-4</v>
      </c>
      <c r="U410" s="8">
        <v>2.7900000000000001E-2</v>
      </c>
      <c r="V410" s="8">
        <v>3.7199999999999997E-2</v>
      </c>
      <c r="W410" s="8">
        <v>-1E-4</v>
      </c>
      <c r="X410" s="8">
        <v>-2.81E-2</v>
      </c>
      <c r="Y410" s="8">
        <v>-3.7499999999999999E-2</v>
      </c>
      <c r="Z410" s="9">
        <v>300</v>
      </c>
      <c r="AA410" s="9">
        <v>475</v>
      </c>
      <c r="AB410" s="10">
        <v>65.597899999999996</v>
      </c>
      <c r="AC410" s="10">
        <v>0.26304922305764411</v>
      </c>
      <c r="AD410" s="9">
        <v>1</v>
      </c>
      <c r="AG410" s="7">
        <v>235</v>
      </c>
      <c r="AH410" s="8" t="s">
        <v>436</v>
      </c>
      <c r="AI410" s="8" t="s">
        <v>32</v>
      </c>
      <c r="AJ410" s="8">
        <v>1E-4</v>
      </c>
      <c r="AK410" s="8">
        <v>2.7900000000000001E-2</v>
      </c>
      <c r="AL410" s="8">
        <v>3.7199999999999997E-2</v>
      </c>
      <c r="AM410" s="8">
        <v>-1E-4</v>
      </c>
      <c r="AN410" s="8">
        <v>-2.81E-2</v>
      </c>
      <c r="AO410" s="8">
        <v>-3.7499999999999999E-2</v>
      </c>
      <c r="AP410" s="9">
        <v>300</v>
      </c>
      <c r="AQ410" s="9">
        <v>475</v>
      </c>
      <c r="AR410" s="10">
        <v>97.8245</v>
      </c>
      <c r="AS410" s="10">
        <v>0.39227869674185462</v>
      </c>
      <c r="AT410" s="9">
        <v>1</v>
      </c>
      <c r="AV410" s="7">
        <v>235</v>
      </c>
      <c r="AW410" s="8" t="s">
        <v>436</v>
      </c>
      <c r="AX410" s="8" t="s">
        <v>32</v>
      </c>
      <c r="AY410" s="8">
        <v>1E-4</v>
      </c>
      <c r="AZ410" s="8">
        <v>2.7900000000000001E-2</v>
      </c>
      <c r="BA410" s="8">
        <v>3.7199999999999997E-2</v>
      </c>
      <c r="BB410" s="8">
        <v>-1E-4</v>
      </c>
      <c r="BC410" s="8">
        <v>-2.81E-2</v>
      </c>
      <c r="BD410" s="8">
        <v>-3.7499999999999999E-2</v>
      </c>
      <c r="BE410" s="9">
        <v>300</v>
      </c>
      <c r="BF410" s="9">
        <v>475</v>
      </c>
      <c r="BG410" s="10">
        <v>97.729600000000005</v>
      </c>
      <c r="BH410" s="10">
        <v>0.39189814536340856</v>
      </c>
      <c r="BI410" s="9">
        <v>1</v>
      </c>
    </row>
    <row r="411" spans="2:61" x14ac:dyDescent="0.3">
      <c r="B411" s="7">
        <v>236</v>
      </c>
      <c r="C411" s="8" t="s">
        <v>437</v>
      </c>
      <c r="D411" s="8" t="s">
        <v>30</v>
      </c>
      <c r="E411" s="8">
        <v>1E-4</v>
      </c>
      <c r="F411" s="8">
        <v>2.7900000000000001E-2</v>
      </c>
      <c r="G411" s="8">
        <v>3.7199999999999997E-2</v>
      </c>
      <c r="H411" s="8">
        <v>-1E-4</v>
      </c>
      <c r="I411" s="8">
        <v>-2.81E-2</v>
      </c>
      <c r="J411" s="8">
        <v>-3.7499999999999999E-2</v>
      </c>
      <c r="K411" s="9">
        <v>300</v>
      </c>
      <c r="L411" s="9">
        <v>475</v>
      </c>
      <c r="M411" s="10">
        <v>14.7529</v>
      </c>
      <c r="N411" s="10">
        <v>5.9159498746867163E-2</v>
      </c>
      <c r="O411" s="9">
        <v>1</v>
      </c>
      <c r="Q411" s="7">
        <v>236</v>
      </c>
      <c r="R411" s="8" t="s">
        <v>437</v>
      </c>
      <c r="S411" s="8" t="s">
        <v>30</v>
      </c>
      <c r="T411" s="8">
        <v>1E-4</v>
      </c>
      <c r="U411" s="8">
        <v>2.7900000000000001E-2</v>
      </c>
      <c r="V411" s="8">
        <v>3.7199999999999997E-2</v>
      </c>
      <c r="W411" s="8">
        <v>-1E-4</v>
      </c>
      <c r="X411" s="8">
        <v>-2.81E-2</v>
      </c>
      <c r="Y411" s="8">
        <v>-3.7499999999999999E-2</v>
      </c>
      <c r="Z411" s="9">
        <v>300</v>
      </c>
      <c r="AA411" s="9">
        <v>475</v>
      </c>
      <c r="AB411" s="10">
        <v>14.552</v>
      </c>
      <c r="AC411" s="10">
        <v>5.835388471177945E-2</v>
      </c>
      <c r="AD411" s="9">
        <v>1</v>
      </c>
      <c r="AG411" s="7">
        <v>236</v>
      </c>
      <c r="AH411" s="8" t="s">
        <v>437</v>
      </c>
      <c r="AI411" s="8" t="s">
        <v>30</v>
      </c>
      <c r="AJ411" s="8">
        <v>1E-4</v>
      </c>
      <c r="AK411" s="8">
        <v>2.7900000000000001E-2</v>
      </c>
      <c r="AL411" s="8">
        <v>3.7199999999999997E-2</v>
      </c>
      <c r="AM411" s="8">
        <v>-1E-4</v>
      </c>
      <c r="AN411" s="8">
        <v>-2.81E-2</v>
      </c>
      <c r="AO411" s="8">
        <v>-3.7499999999999999E-2</v>
      </c>
      <c r="AP411" s="9">
        <v>300</v>
      </c>
      <c r="AQ411" s="9">
        <v>475</v>
      </c>
      <c r="AR411" s="10">
        <v>-45.0535</v>
      </c>
      <c r="AS411" s="10">
        <v>0.180665664160401</v>
      </c>
      <c r="AT411" s="9">
        <v>1</v>
      </c>
      <c r="AV411" s="7">
        <v>236</v>
      </c>
      <c r="AW411" s="8" t="s">
        <v>437</v>
      </c>
      <c r="AX411" s="8" t="s">
        <v>30</v>
      </c>
      <c r="AY411" s="8">
        <v>1E-4</v>
      </c>
      <c r="AZ411" s="8">
        <v>2.7900000000000001E-2</v>
      </c>
      <c r="BA411" s="8">
        <v>3.7199999999999997E-2</v>
      </c>
      <c r="BB411" s="8">
        <v>-1E-4</v>
      </c>
      <c r="BC411" s="8">
        <v>-2.81E-2</v>
      </c>
      <c r="BD411" s="8">
        <v>-3.7499999999999999E-2</v>
      </c>
      <c r="BE411" s="9">
        <v>300</v>
      </c>
      <c r="BF411" s="9">
        <v>475</v>
      </c>
      <c r="BG411" s="10">
        <v>-45.018300000000004</v>
      </c>
      <c r="BH411" s="10">
        <v>0.18052451127819549</v>
      </c>
      <c r="BI411" s="9">
        <v>1</v>
      </c>
    </row>
    <row r="412" spans="2:61" x14ac:dyDescent="0.3">
      <c r="B412" s="7">
        <v>236</v>
      </c>
      <c r="C412" s="8" t="s">
        <v>438</v>
      </c>
      <c r="D412" s="8" t="s">
        <v>32</v>
      </c>
      <c r="E412" s="8">
        <v>1E-4</v>
      </c>
      <c r="F412" s="8">
        <v>2.7900000000000001E-2</v>
      </c>
      <c r="G412" s="8">
        <v>3.7199999999999997E-2</v>
      </c>
      <c r="H412" s="8">
        <v>-1E-4</v>
      </c>
      <c r="I412" s="8">
        <v>-2.81E-2</v>
      </c>
      <c r="J412" s="8">
        <v>-3.7499999999999999E-2</v>
      </c>
      <c r="K412" s="9">
        <v>300</v>
      </c>
      <c r="L412" s="9">
        <v>475</v>
      </c>
      <c r="M412" s="10">
        <v>65.609399999999994</v>
      </c>
      <c r="N412" s="10">
        <v>0.26309533834586463</v>
      </c>
      <c r="O412" s="9">
        <v>1</v>
      </c>
      <c r="Q412" s="7">
        <v>236</v>
      </c>
      <c r="R412" s="8" t="s">
        <v>438</v>
      </c>
      <c r="S412" s="8" t="s">
        <v>32</v>
      </c>
      <c r="T412" s="8">
        <v>1E-4</v>
      </c>
      <c r="U412" s="8">
        <v>2.7900000000000001E-2</v>
      </c>
      <c r="V412" s="8">
        <v>3.7199999999999997E-2</v>
      </c>
      <c r="W412" s="8">
        <v>-1E-4</v>
      </c>
      <c r="X412" s="8">
        <v>-2.81E-2</v>
      </c>
      <c r="Y412" s="8">
        <v>-3.7499999999999999E-2</v>
      </c>
      <c r="Z412" s="9">
        <v>300</v>
      </c>
      <c r="AA412" s="9">
        <v>475</v>
      </c>
      <c r="AB412" s="10">
        <v>65.597899999999996</v>
      </c>
      <c r="AC412" s="10">
        <v>0.26304922305764411</v>
      </c>
      <c r="AD412" s="9">
        <v>1</v>
      </c>
      <c r="AG412" s="7">
        <v>236</v>
      </c>
      <c r="AH412" s="8" t="s">
        <v>438</v>
      </c>
      <c r="AI412" s="8" t="s">
        <v>32</v>
      </c>
      <c r="AJ412" s="8">
        <v>1E-4</v>
      </c>
      <c r="AK412" s="8">
        <v>2.7900000000000001E-2</v>
      </c>
      <c r="AL412" s="8">
        <v>3.7199999999999997E-2</v>
      </c>
      <c r="AM412" s="8">
        <v>-1E-4</v>
      </c>
      <c r="AN412" s="8">
        <v>-2.81E-2</v>
      </c>
      <c r="AO412" s="8">
        <v>-3.7499999999999999E-2</v>
      </c>
      <c r="AP412" s="9">
        <v>300</v>
      </c>
      <c r="AQ412" s="9">
        <v>475</v>
      </c>
      <c r="AR412" s="10">
        <v>97.8245</v>
      </c>
      <c r="AS412" s="10">
        <v>0.39227869674185462</v>
      </c>
      <c r="AT412" s="9">
        <v>1</v>
      </c>
      <c r="AV412" s="7">
        <v>236</v>
      </c>
      <c r="AW412" s="8" t="s">
        <v>438</v>
      </c>
      <c r="AX412" s="8" t="s">
        <v>32</v>
      </c>
      <c r="AY412" s="8">
        <v>1E-4</v>
      </c>
      <c r="AZ412" s="8">
        <v>2.7900000000000001E-2</v>
      </c>
      <c r="BA412" s="8">
        <v>3.7199999999999997E-2</v>
      </c>
      <c r="BB412" s="8">
        <v>-1E-4</v>
      </c>
      <c r="BC412" s="8">
        <v>-2.81E-2</v>
      </c>
      <c r="BD412" s="8">
        <v>-3.7499999999999999E-2</v>
      </c>
      <c r="BE412" s="9">
        <v>300</v>
      </c>
      <c r="BF412" s="9">
        <v>475</v>
      </c>
      <c r="BG412" s="10">
        <v>97.729600000000005</v>
      </c>
      <c r="BH412" s="10">
        <v>0.39189814536340856</v>
      </c>
      <c r="BI412" s="9">
        <v>1</v>
      </c>
    </row>
    <row r="413" spans="2:61" x14ac:dyDescent="0.3">
      <c r="B413" s="7">
        <v>237</v>
      </c>
      <c r="C413" s="8" t="s">
        <v>439</v>
      </c>
      <c r="D413" s="8" t="s">
        <v>30</v>
      </c>
      <c r="E413" s="8">
        <v>1E-4</v>
      </c>
      <c r="F413" s="8">
        <v>2.7900000000000001E-2</v>
      </c>
      <c r="G413" s="8">
        <v>3.7199999999999997E-2</v>
      </c>
      <c r="H413" s="8">
        <v>-1E-4</v>
      </c>
      <c r="I413" s="8">
        <v>-2.81E-2</v>
      </c>
      <c r="J413" s="8">
        <v>-3.7499999999999999E-2</v>
      </c>
      <c r="K413" s="9">
        <v>300</v>
      </c>
      <c r="L413" s="9">
        <v>475</v>
      </c>
      <c r="M413" s="10">
        <v>16.336099999999998</v>
      </c>
      <c r="N413" s="10">
        <v>6.550817042606516E-2</v>
      </c>
      <c r="O413" s="9">
        <v>1</v>
      </c>
      <c r="Q413" s="7">
        <v>237</v>
      </c>
      <c r="R413" s="8" t="s">
        <v>439</v>
      </c>
      <c r="S413" s="8" t="s">
        <v>30</v>
      </c>
      <c r="T413" s="8">
        <v>1E-4</v>
      </c>
      <c r="U413" s="8">
        <v>2.7900000000000001E-2</v>
      </c>
      <c r="V413" s="8">
        <v>3.7199999999999997E-2</v>
      </c>
      <c r="W413" s="8">
        <v>-1E-4</v>
      </c>
      <c r="X413" s="8">
        <v>-2.81E-2</v>
      </c>
      <c r="Y413" s="8">
        <v>-3.7499999999999999E-2</v>
      </c>
      <c r="Z413" s="9">
        <v>300</v>
      </c>
      <c r="AA413" s="9">
        <v>475</v>
      </c>
      <c r="AB413" s="10">
        <v>16.143699999999999</v>
      </c>
      <c r="AC413" s="10">
        <v>6.473664160401002E-2</v>
      </c>
      <c r="AD413" s="9">
        <v>1</v>
      </c>
      <c r="AG413" s="7">
        <v>237</v>
      </c>
      <c r="AH413" s="8" t="s">
        <v>439</v>
      </c>
      <c r="AI413" s="8" t="s">
        <v>30</v>
      </c>
      <c r="AJ413" s="8">
        <v>1E-4</v>
      </c>
      <c r="AK413" s="8">
        <v>2.7900000000000001E-2</v>
      </c>
      <c r="AL413" s="8">
        <v>3.7199999999999997E-2</v>
      </c>
      <c r="AM413" s="8">
        <v>-1E-4</v>
      </c>
      <c r="AN413" s="8">
        <v>-2.81E-2</v>
      </c>
      <c r="AO413" s="8">
        <v>-3.7499999999999999E-2</v>
      </c>
      <c r="AP413" s="9">
        <v>300</v>
      </c>
      <c r="AQ413" s="9">
        <v>475</v>
      </c>
      <c r="AR413" s="10">
        <v>-44.201099999999997</v>
      </c>
      <c r="AS413" s="10">
        <v>0.17724751879699246</v>
      </c>
      <c r="AT413" s="9">
        <v>1</v>
      </c>
      <c r="AV413" s="7">
        <v>237</v>
      </c>
      <c r="AW413" s="8" t="s">
        <v>439</v>
      </c>
      <c r="AX413" s="8" t="s">
        <v>30</v>
      </c>
      <c r="AY413" s="8">
        <v>1E-4</v>
      </c>
      <c r="AZ413" s="8">
        <v>2.7900000000000001E-2</v>
      </c>
      <c r="BA413" s="8">
        <v>3.7199999999999997E-2</v>
      </c>
      <c r="BB413" s="8">
        <v>-1E-4</v>
      </c>
      <c r="BC413" s="8">
        <v>-2.81E-2</v>
      </c>
      <c r="BD413" s="8">
        <v>-3.7499999999999999E-2</v>
      </c>
      <c r="BE413" s="9">
        <v>300</v>
      </c>
      <c r="BF413" s="9">
        <v>475</v>
      </c>
      <c r="BG413" s="10">
        <v>-44.178800000000003</v>
      </c>
      <c r="BH413" s="10">
        <v>0.17715809523809525</v>
      </c>
      <c r="BI413" s="9">
        <v>1</v>
      </c>
    </row>
    <row r="414" spans="2:61" x14ac:dyDescent="0.3">
      <c r="B414" s="7">
        <v>237</v>
      </c>
      <c r="C414" s="8" t="s">
        <v>440</v>
      </c>
      <c r="D414" s="8" t="s">
        <v>32</v>
      </c>
      <c r="E414" s="8">
        <v>1E-4</v>
      </c>
      <c r="F414" s="8">
        <v>2.7900000000000001E-2</v>
      </c>
      <c r="G414" s="8">
        <v>3.7199999999999997E-2</v>
      </c>
      <c r="H414" s="8">
        <v>-1E-4</v>
      </c>
      <c r="I414" s="8">
        <v>-2.81E-2</v>
      </c>
      <c r="J414" s="8">
        <v>-3.7499999999999999E-2</v>
      </c>
      <c r="K414" s="9">
        <v>300</v>
      </c>
      <c r="L414" s="9">
        <v>475</v>
      </c>
      <c r="M414" s="10">
        <v>65.609399999999994</v>
      </c>
      <c r="N414" s="10">
        <v>0.26309533834586463</v>
      </c>
      <c r="O414" s="9">
        <v>1</v>
      </c>
      <c r="Q414" s="7">
        <v>237</v>
      </c>
      <c r="R414" s="8" t="s">
        <v>440</v>
      </c>
      <c r="S414" s="8" t="s">
        <v>32</v>
      </c>
      <c r="T414" s="8">
        <v>1E-4</v>
      </c>
      <c r="U414" s="8">
        <v>2.7900000000000001E-2</v>
      </c>
      <c r="V414" s="8">
        <v>3.7199999999999997E-2</v>
      </c>
      <c r="W414" s="8">
        <v>-1E-4</v>
      </c>
      <c r="X414" s="8">
        <v>-2.81E-2</v>
      </c>
      <c r="Y414" s="8">
        <v>-3.7499999999999999E-2</v>
      </c>
      <c r="Z414" s="9">
        <v>300</v>
      </c>
      <c r="AA414" s="9">
        <v>475</v>
      </c>
      <c r="AB414" s="10">
        <v>65.597899999999996</v>
      </c>
      <c r="AC414" s="10">
        <v>0.26304922305764411</v>
      </c>
      <c r="AD414" s="9">
        <v>1</v>
      </c>
      <c r="AG414" s="7">
        <v>237</v>
      </c>
      <c r="AH414" s="8" t="s">
        <v>440</v>
      </c>
      <c r="AI414" s="8" t="s">
        <v>32</v>
      </c>
      <c r="AJ414" s="8">
        <v>1E-4</v>
      </c>
      <c r="AK414" s="8">
        <v>2.7900000000000001E-2</v>
      </c>
      <c r="AL414" s="8">
        <v>3.7199999999999997E-2</v>
      </c>
      <c r="AM414" s="8">
        <v>-1E-4</v>
      </c>
      <c r="AN414" s="8">
        <v>-2.81E-2</v>
      </c>
      <c r="AO414" s="8">
        <v>-3.7499999999999999E-2</v>
      </c>
      <c r="AP414" s="9">
        <v>300</v>
      </c>
      <c r="AQ414" s="9">
        <v>475</v>
      </c>
      <c r="AR414" s="10">
        <v>97.8245</v>
      </c>
      <c r="AS414" s="10">
        <v>0.39227869674185462</v>
      </c>
      <c r="AT414" s="9">
        <v>1</v>
      </c>
      <c r="AV414" s="7">
        <v>237</v>
      </c>
      <c r="AW414" s="8" t="s">
        <v>440</v>
      </c>
      <c r="AX414" s="8" t="s">
        <v>32</v>
      </c>
      <c r="AY414" s="8">
        <v>1E-4</v>
      </c>
      <c r="AZ414" s="8">
        <v>2.7900000000000001E-2</v>
      </c>
      <c r="BA414" s="8">
        <v>3.7199999999999997E-2</v>
      </c>
      <c r="BB414" s="8">
        <v>-1E-4</v>
      </c>
      <c r="BC414" s="8">
        <v>-2.81E-2</v>
      </c>
      <c r="BD414" s="8">
        <v>-3.7499999999999999E-2</v>
      </c>
      <c r="BE414" s="9">
        <v>300</v>
      </c>
      <c r="BF414" s="9">
        <v>475</v>
      </c>
      <c r="BG414" s="10">
        <v>97.729600000000005</v>
      </c>
      <c r="BH414" s="10">
        <v>0.39189814536340856</v>
      </c>
      <c r="BI414" s="9">
        <v>1</v>
      </c>
    </row>
    <row r="415" spans="2:61" x14ac:dyDescent="0.3">
      <c r="B415" s="7">
        <v>238</v>
      </c>
      <c r="C415" s="8" t="s">
        <v>441</v>
      </c>
      <c r="D415" s="8" t="s">
        <v>30</v>
      </c>
      <c r="E415" s="8">
        <v>1E-4</v>
      </c>
      <c r="F415" s="8">
        <v>2.7900000000000001E-2</v>
      </c>
      <c r="G415" s="8">
        <v>3.7199999999999997E-2</v>
      </c>
      <c r="H415" s="8">
        <v>-1E-4</v>
      </c>
      <c r="I415" s="8">
        <v>-2.81E-2</v>
      </c>
      <c r="J415" s="8">
        <v>-3.7499999999999999E-2</v>
      </c>
      <c r="K415" s="9">
        <v>300</v>
      </c>
      <c r="L415" s="9">
        <v>475</v>
      </c>
      <c r="M415" s="10">
        <v>16.591999999999999</v>
      </c>
      <c r="N415" s="10">
        <v>6.6534335839599001E-2</v>
      </c>
      <c r="O415" s="9">
        <v>1</v>
      </c>
      <c r="Q415" s="7">
        <v>238</v>
      </c>
      <c r="R415" s="8" t="s">
        <v>441</v>
      </c>
      <c r="S415" s="8" t="s">
        <v>30</v>
      </c>
      <c r="T415" s="8">
        <v>1E-4</v>
      </c>
      <c r="U415" s="8">
        <v>2.7900000000000001E-2</v>
      </c>
      <c r="V415" s="8">
        <v>3.7199999999999997E-2</v>
      </c>
      <c r="W415" s="8">
        <v>-1E-4</v>
      </c>
      <c r="X415" s="8">
        <v>-2.81E-2</v>
      </c>
      <c r="Y415" s="8">
        <v>-3.7499999999999999E-2</v>
      </c>
      <c r="Z415" s="9">
        <v>300</v>
      </c>
      <c r="AA415" s="9">
        <v>475</v>
      </c>
      <c r="AB415" s="10">
        <v>16.3857</v>
      </c>
      <c r="AC415" s="10">
        <v>6.5707067669172933E-2</v>
      </c>
      <c r="AD415" s="9">
        <v>1</v>
      </c>
      <c r="AG415" s="7">
        <v>238</v>
      </c>
      <c r="AH415" s="8" t="s">
        <v>441</v>
      </c>
      <c r="AI415" s="8" t="s">
        <v>30</v>
      </c>
      <c r="AJ415" s="8">
        <v>1E-4</v>
      </c>
      <c r="AK415" s="8">
        <v>2.7900000000000001E-2</v>
      </c>
      <c r="AL415" s="8">
        <v>3.7199999999999997E-2</v>
      </c>
      <c r="AM415" s="8">
        <v>-1E-4</v>
      </c>
      <c r="AN415" s="8">
        <v>-2.81E-2</v>
      </c>
      <c r="AO415" s="8">
        <v>-3.7499999999999999E-2</v>
      </c>
      <c r="AP415" s="9">
        <v>300</v>
      </c>
      <c r="AQ415" s="9">
        <v>475</v>
      </c>
      <c r="AR415" s="10">
        <v>-42.102499999999999</v>
      </c>
      <c r="AS415" s="10">
        <v>0.16883208020050125</v>
      </c>
      <c r="AT415" s="9">
        <v>1</v>
      </c>
      <c r="AV415" s="7">
        <v>238</v>
      </c>
      <c r="AW415" s="8" t="s">
        <v>441</v>
      </c>
      <c r="AX415" s="8" t="s">
        <v>30</v>
      </c>
      <c r="AY415" s="8">
        <v>1E-4</v>
      </c>
      <c r="AZ415" s="8">
        <v>2.7900000000000001E-2</v>
      </c>
      <c r="BA415" s="8">
        <v>3.7199999999999997E-2</v>
      </c>
      <c r="BB415" s="8">
        <v>-1E-4</v>
      </c>
      <c r="BC415" s="8">
        <v>-2.81E-2</v>
      </c>
      <c r="BD415" s="8">
        <v>-3.7499999999999999E-2</v>
      </c>
      <c r="BE415" s="9">
        <v>300</v>
      </c>
      <c r="BF415" s="9">
        <v>475</v>
      </c>
      <c r="BG415" s="10">
        <v>-42.070500000000003</v>
      </c>
      <c r="BH415" s="10">
        <v>0.16870375939849624</v>
      </c>
      <c r="BI415" s="9">
        <v>1</v>
      </c>
    </row>
    <row r="416" spans="2:61" x14ac:dyDescent="0.3">
      <c r="B416" s="7">
        <v>238</v>
      </c>
      <c r="C416" s="8" t="s">
        <v>442</v>
      </c>
      <c r="D416" s="8" t="s">
        <v>32</v>
      </c>
      <c r="E416" s="8">
        <v>1E-4</v>
      </c>
      <c r="F416" s="8">
        <v>2.7900000000000001E-2</v>
      </c>
      <c r="G416" s="8">
        <v>3.7199999999999997E-2</v>
      </c>
      <c r="H416" s="8">
        <v>-1E-4</v>
      </c>
      <c r="I416" s="8">
        <v>-2.81E-2</v>
      </c>
      <c r="J416" s="8">
        <v>-3.7499999999999999E-2</v>
      </c>
      <c r="K416" s="9">
        <v>300</v>
      </c>
      <c r="L416" s="9">
        <v>475</v>
      </c>
      <c r="M416" s="10">
        <v>65.609399999999994</v>
      </c>
      <c r="N416" s="10">
        <v>0.26309533834586463</v>
      </c>
      <c r="O416" s="9">
        <v>1</v>
      </c>
      <c r="Q416" s="7">
        <v>238</v>
      </c>
      <c r="R416" s="8" t="s">
        <v>442</v>
      </c>
      <c r="S416" s="8" t="s">
        <v>32</v>
      </c>
      <c r="T416" s="8">
        <v>1E-4</v>
      </c>
      <c r="U416" s="8">
        <v>2.7900000000000001E-2</v>
      </c>
      <c r="V416" s="8">
        <v>3.7199999999999997E-2</v>
      </c>
      <c r="W416" s="8">
        <v>-1E-4</v>
      </c>
      <c r="X416" s="8">
        <v>-2.81E-2</v>
      </c>
      <c r="Y416" s="8">
        <v>-3.7499999999999999E-2</v>
      </c>
      <c r="Z416" s="9">
        <v>300</v>
      </c>
      <c r="AA416" s="9">
        <v>475</v>
      </c>
      <c r="AB416" s="10">
        <v>65.597899999999996</v>
      </c>
      <c r="AC416" s="10">
        <v>0.26304922305764411</v>
      </c>
      <c r="AD416" s="9">
        <v>1</v>
      </c>
      <c r="AG416" s="7">
        <v>238</v>
      </c>
      <c r="AH416" s="8" t="s">
        <v>442</v>
      </c>
      <c r="AI416" s="8" t="s">
        <v>32</v>
      </c>
      <c r="AJ416" s="8">
        <v>1E-4</v>
      </c>
      <c r="AK416" s="8">
        <v>2.7900000000000001E-2</v>
      </c>
      <c r="AL416" s="8">
        <v>3.7199999999999997E-2</v>
      </c>
      <c r="AM416" s="8">
        <v>-1E-4</v>
      </c>
      <c r="AN416" s="8">
        <v>-2.81E-2</v>
      </c>
      <c r="AO416" s="8">
        <v>-3.7499999999999999E-2</v>
      </c>
      <c r="AP416" s="9">
        <v>300</v>
      </c>
      <c r="AQ416" s="9">
        <v>475</v>
      </c>
      <c r="AR416" s="10">
        <v>97.8245</v>
      </c>
      <c r="AS416" s="10">
        <v>0.39227869674185462</v>
      </c>
      <c r="AT416" s="9">
        <v>1</v>
      </c>
      <c r="AV416" s="7">
        <v>238</v>
      </c>
      <c r="AW416" s="8" t="s">
        <v>442</v>
      </c>
      <c r="AX416" s="8" t="s">
        <v>32</v>
      </c>
      <c r="AY416" s="8">
        <v>1E-4</v>
      </c>
      <c r="AZ416" s="8">
        <v>2.7900000000000001E-2</v>
      </c>
      <c r="BA416" s="8">
        <v>3.7199999999999997E-2</v>
      </c>
      <c r="BB416" s="8">
        <v>-1E-4</v>
      </c>
      <c r="BC416" s="8">
        <v>-2.81E-2</v>
      </c>
      <c r="BD416" s="8">
        <v>-3.7499999999999999E-2</v>
      </c>
      <c r="BE416" s="9">
        <v>300</v>
      </c>
      <c r="BF416" s="9">
        <v>475</v>
      </c>
      <c r="BG416" s="10">
        <v>97.729600000000005</v>
      </c>
      <c r="BH416" s="10">
        <v>0.39189814536340856</v>
      </c>
      <c r="BI416" s="9">
        <v>1</v>
      </c>
    </row>
    <row r="417" spans="2:61" x14ac:dyDescent="0.3">
      <c r="B417" s="7">
        <v>212</v>
      </c>
      <c r="C417" s="8" t="s">
        <v>443</v>
      </c>
      <c r="D417" s="8" t="s">
        <v>30</v>
      </c>
      <c r="E417" s="8">
        <v>1E-4</v>
      </c>
      <c r="F417" s="8">
        <v>2.8400000000000002E-2</v>
      </c>
      <c r="G417" s="8">
        <v>3.78E-2</v>
      </c>
      <c r="H417" s="8">
        <v>-1E-4</v>
      </c>
      <c r="I417" s="8">
        <v>-2.8899999999999999E-2</v>
      </c>
      <c r="J417" s="8">
        <v>-3.85E-2</v>
      </c>
      <c r="K417" s="9">
        <v>300</v>
      </c>
      <c r="L417" s="9">
        <v>475</v>
      </c>
      <c r="M417" s="10">
        <v>-47.048000000000002</v>
      </c>
      <c r="N417" s="10">
        <v>0.18866365914786967</v>
      </c>
      <c r="O417" s="9">
        <v>1</v>
      </c>
      <c r="Q417" s="7">
        <v>212</v>
      </c>
      <c r="R417" s="8" t="s">
        <v>443</v>
      </c>
      <c r="S417" s="8" t="s">
        <v>30</v>
      </c>
      <c r="T417" s="8">
        <v>1E-4</v>
      </c>
      <c r="U417" s="8">
        <v>2.8400000000000002E-2</v>
      </c>
      <c r="V417" s="8">
        <v>3.78E-2</v>
      </c>
      <c r="W417" s="8">
        <v>-1E-4</v>
      </c>
      <c r="X417" s="8">
        <v>-2.8899999999999999E-2</v>
      </c>
      <c r="Y417" s="8">
        <v>-3.85E-2</v>
      </c>
      <c r="Z417" s="9">
        <v>300</v>
      </c>
      <c r="AA417" s="9">
        <v>475</v>
      </c>
      <c r="AB417" s="10">
        <v>-47.063499999999998</v>
      </c>
      <c r="AC417" s="10">
        <v>0.18872581453634085</v>
      </c>
      <c r="AD417" s="9">
        <v>1</v>
      </c>
      <c r="AG417" s="7">
        <v>212</v>
      </c>
      <c r="AH417" s="8" t="s">
        <v>443</v>
      </c>
      <c r="AI417" s="8" t="s">
        <v>30</v>
      </c>
      <c r="AJ417" s="8">
        <v>1E-4</v>
      </c>
      <c r="AK417" s="8">
        <v>2.8400000000000002E-2</v>
      </c>
      <c r="AL417" s="8">
        <v>3.78E-2</v>
      </c>
      <c r="AM417" s="8">
        <v>-1E-4</v>
      </c>
      <c r="AN417" s="8">
        <v>-2.8899999999999999E-2</v>
      </c>
      <c r="AO417" s="8">
        <v>-3.85E-2</v>
      </c>
      <c r="AP417" s="9">
        <v>300</v>
      </c>
      <c r="AQ417" s="9">
        <v>475</v>
      </c>
      <c r="AR417" s="10">
        <v>-15.027900000000001</v>
      </c>
      <c r="AS417" s="10">
        <v>6.0262255639097748E-2</v>
      </c>
      <c r="AT417" s="9">
        <v>1</v>
      </c>
      <c r="AV417" s="7">
        <v>212</v>
      </c>
      <c r="AW417" s="8" t="s">
        <v>443</v>
      </c>
      <c r="AX417" s="8" t="s">
        <v>30</v>
      </c>
      <c r="AY417" s="8">
        <v>1E-4</v>
      </c>
      <c r="AZ417" s="8">
        <v>2.8400000000000002E-2</v>
      </c>
      <c r="BA417" s="8">
        <v>3.78E-2</v>
      </c>
      <c r="BB417" s="8">
        <v>-1E-4</v>
      </c>
      <c r="BC417" s="8">
        <v>-2.8899999999999999E-2</v>
      </c>
      <c r="BD417" s="8">
        <v>-3.85E-2</v>
      </c>
      <c r="BE417" s="9">
        <v>300</v>
      </c>
      <c r="BF417" s="9">
        <v>475</v>
      </c>
      <c r="BG417" s="10">
        <v>-15.146699999999999</v>
      </c>
      <c r="BH417" s="10">
        <v>6.0738646616541346E-2</v>
      </c>
      <c r="BI417" s="9">
        <v>1</v>
      </c>
    </row>
    <row r="418" spans="2:61" x14ac:dyDescent="0.3">
      <c r="B418" s="7">
        <v>212</v>
      </c>
      <c r="C418" s="8" t="s">
        <v>444</v>
      </c>
      <c r="D418" s="8" t="s">
        <v>32</v>
      </c>
      <c r="E418" s="8">
        <v>1E-4</v>
      </c>
      <c r="F418" s="8">
        <v>2.8400000000000002E-2</v>
      </c>
      <c r="G418" s="8">
        <v>3.78E-2</v>
      </c>
      <c r="H418" s="8">
        <v>-1E-4</v>
      </c>
      <c r="I418" s="8">
        <v>-2.8899999999999999E-2</v>
      </c>
      <c r="J418" s="8">
        <v>-3.85E-2</v>
      </c>
      <c r="K418" s="9">
        <v>300</v>
      </c>
      <c r="L418" s="9">
        <v>475</v>
      </c>
      <c r="M418" s="10">
        <v>47.035400000000003</v>
      </c>
      <c r="N418" s="10">
        <v>0.1886131328320802</v>
      </c>
      <c r="O418" s="9">
        <v>1</v>
      </c>
      <c r="Q418" s="7">
        <v>212</v>
      </c>
      <c r="R418" s="8" t="s">
        <v>444</v>
      </c>
      <c r="S418" s="8" t="s">
        <v>32</v>
      </c>
      <c r="T418" s="8">
        <v>1E-4</v>
      </c>
      <c r="U418" s="8">
        <v>2.8400000000000002E-2</v>
      </c>
      <c r="V418" s="8">
        <v>3.78E-2</v>
      </c>
      <c r="W418" s="8">
        <v>-1E-4</v>
      </c>
      <c r="X418" s="8">
        <v>-2.8899999999999999E-2</v>
      </c>
      <c r="Y418" s="8">
        <v>-3.85E-2</v>
      </c>
      <c r="Z418" s="9">
        <v>300</v>
      </c>
      <c r="AA418" s="9">
        <v>475</v>
      </c>
      <c r="AB418" s="10">
        <v>47.080599999999997</v>
      </c>
      <c r="AC418" s="10">
        <v>0.18879438596491227</v>
      </c>
      <c r="AD418" s="9">
        <v>1</v>
      </c>
      <c r="AG418" s="7">
        <v>212</v>
      </c>
      <c r="AH418" s="8" t="s">
        <v>444</v>
      </c>
      <c r="AI418" s="8" t="s">
        <v>32</v>
      </c>
      <c r="AJ418" s="8">
        <v>1E-4</v>
      </c>
      <c r="AK418" s="8">
        <v>2.8400000000000002E-2</v>
      </c>
      <c r="AL418" s="8">
        <v>3.78E-2</v>
      </c>
      <c r="AM418" s="8">
        <v>-1E-4</v>
      </c>
      <c r="AN418" s="8">
        <v>-2.8899999999999999E-2</v>
      </c>
      <c r="AO418" s="8">
        <v>-3.85E-2</v>
      </c>
      <c r="AP418" s="9">
        <v>300</v>
      </c>
      <c r="AQ418" s="9">
        <v>475</v>
      </c>
      <c r="AR418" s="10">
        <v>98.364500000000007</v>
      </c>
      <c r="AS418" s="10">
        <v>0.39444411027568921</v>
      </c>
      <c r="AT418" s="9">
        <v>1</v>
      </c>
      <c r="AV418" s="7">
        <v>212</v>
      </c>
      <c r="AW418" s="8" t="s">
        <v>444</v>
      </c>
      <c r="AX418" s="8" t="s">
        <v>32</v>
      </c>
      <c r="AY418" s="8">
        <v>1E-4</v>
      </c>
      <c r="AZ418" s="8">
        <v>2.8400000000000002E-2</v>
      </c>
      <c r="BA418" s="8">
        <v>3.78E-2</v>
      </c>
      <c r="BB418" s="8">
        <v>-1E-4</v>
      </c>
      <c r="BC418" s="8">
        <v>-2.8899999999999999E-2</v>
      </c>
      <c r="BD418" s="8">
        <v>-3.85E-2</v>
      </c>
      <c r="BE418" s="9">
        <v>300</v>
      </c>
      <c r="BF418" s="9">
        <v>475</v>
      </c>
      <c r="BG418" s="10">
        <v>98.235699999999994</v>
      </c>
      <c r="BH418" s="10">
        <v>0.39392761904761903</v>
      </c>
      <c r="BI418" s="9">
        <v>1</v>
      </c>
    </row>
    <row r="419" spans="2:61" x14ac:dyDescent="0.3">
      <c r="B419" s="7">
        <v>215</v>
      </c>
      <c r="C419" s="8" t="s">
        <v>445</v>
      </c>
      <c r="D419" s="8" t="s">
        <v>30</v>
      </c>
      <c r="E419" s="8">
        <v>1E-4</v>
      </c>
      <c r="F419" s="8">
        <v>2.8500000000000001E-2</v>
      </c>
      <c r="G419" s="8">
        <v>3.7900000000000003E-2</v>
      </c>
      <c r="H419" s="8">
        <v>-1E-4</v>
      </c>
      <c r="I419" s="8">
        <v>-2.9000000000000001E-2</v>
      </c>
      <c r="J419" s="8">
        <v>-3.8600000000000002E-2</v>
      </c>
      <c r="K419" s="9">
        <v>300</v>
      </c>
      <c r="L419" s="9">
        <v>475</v>
      </c>
      <c r="M419" s="10">
        <v>-68.119399999999999</v>
      </c>
      <c r="N419" s="10">
        <v>0.27316050125313279</v>
      </c>
      <c r="O419" s="9">
        <v>1</v>
      </c>
      <c r="Q419" s="7">
        <v>215</v>
      </c>
      <c r="R419" s="8" t="s">
        <v>445</v>
      </c>
      <c r="S419" s="8" t="s">
        <v>30</v>
      </c>
      <c r="T419" s="8">
        <v>1E-4</v>
      </c>
      <c r="U419" s="8">
        <v>2.8500000000000001E-2</v>
      </c>
      <c r="V419" s="8">
        <v>3.7900000000000003E-2</v>
      </c>
      <c r="W419" s="8">
        <v>-1E-4</v>
      </c>
      <c r="X419" s="8">
        <v>-2.9000000000000001E-2</v>
      </c>
      <c r="Y419" s="8">
        <v>-3.8600000000000002E-2</v>
      </c>
      <c r="Z419" s="9">
        <v>300</v>
      </c>
      <c r="AA419" s="9">
        <v>475</v>
      </c>
      <c r="AB419" s="10">
        <v>-68.11</v>
      </c>
      <c r="AC419" s="10">
        <v>0.27312280701754388</v>
      </c>
      <c r="AD419" s="9">
        <v>1</v>
      </c>
      <c r="AG419" s="7">
        <v>215</v>
      </c>
      <c r="AH419" s="8" t="s">
        <v>445</v>
      </c>
      <c r="AI419" s="8" t="s">
        <v>30</v>
      </c>
      <c r="AJ419" s="8">
        <v>1E-4</v>
      </c>
      <c r="AK419" s="8">
        <v>2.8500000000000001E-2</v>
      </c>
      <c r="AL419" s="8">
        <v>3.7900000000000003E-2</v>
      </c>
      <c r="AM419" s="8">
        <v>-1E-4</v>
      </c>
      <c r="AN419" s="8">
        <v>-2.9000000000000001E-2</v>
      </c>
      <c r="AO419" s="8">
        <v>-3.8600000000000002E-2</v>
      </c>
      <c r="AP419" s="9">
        <v>300</v>
      </c>
      <c r="AQ419" s="9">
        <v>475</v>
      </c>
      <c r="AR419" s="10">
        <v>-20.049700000000001</v>
      </c>
      <c r="AS419" s="10">
        <v>8.0399799498746871E-2</v>
      </c>
      <c r="AT419" s="9">
        <v>1</v>
      </c>
      <c r="AV419" s="7">
        <v>215</v>
      </c>
      <c r="AW419" s="8" t="s">
        <v>445</v>
      </c>
      <c r="AX419" s="8" t="s">
        <v>30</v>
      </c>
      <c r="AY419" s="8">
        <v>1E-4</v>
      </c>
      <c r="AZ419" s="8">
        <v>2.8500000000000001E-2</v>
      </c>
      <c r="BA419" s="8">
        <v>3.7900000000000003E-2</v>
      </c>
      <c r="BB419" s="8">
        <v>-1E-4</v>
      </c>
      <c r="BC419" s="8">
        <v>-2.9000000000000001E-2</v>
      </c>
      <c r="BD419" s="8">
        <v>-3.8600000000000002E-2</v>
      </c>
      <c r="BE419" s="9">
        <v>300</v>
      </c>
      <c r="BF419" s="9">
        <v>475</v>
      </c>
      <c r="BG419" s="10">
        <v>-20.1951</v>
      </c>
      <c r="BH419" s="10">
        <v>8.0982857142857134E-2</v>
      </c>
      <c r="BI419" s="9">
        <v>1</v>
      </c>
    </row>
    <row r="420" spans="2:61" x14ac:dyDescent="0.3">
      <c r="B420" s="7">
        <v>215</v>
      </c>
      <c r="C420" s="8" t="s">
        <v>446</v>
      </c>
      <c r="D420" s="8" t="s">
        <v>32</v>
      </c>
      <c r="E420" s="8">
        <v>1E-4</v>
      </c>
      <c r="F420" s="8">
        <v>2.8500000000000001E-2</v>
      </c>
      <c r="G420" s="8">
        <v>3.7900000000000003E-2</v>
      </c>
      <c r="H420" s="8">
        <v>-1E-4</v>
      </c>
      <c r="I420" s="8">
        <v>-2.9000000000000001E-2</v>
      </c>
      <c r="J420" s="8">
        <v>-3.8600000000000002E-2</v>
      </c>
      <c r="K420" s="9">
        <v>300</v>
      </c>
      <c r="L420" s="9">
        <v>475</v>
      </c>
      <c r="M420" s="10">
        <v>68.108099999999993</v>
      </c>
      <c r="N420" s="10">
        <v>0.27311518796992479</v>
      </c>
      <c r="O420" s="9">
        <v>1</v>
      </c>
      <c r="Q420" s="7">
        <v>215</v>
      </c>
      <c r="R420" s="8" t="s">
        <v>446</v>
      </c>
      <c r="S420" s="8" t="s">
        <v>32</v>
      </c>
      <c r="T420" s="8">
        <v>1E-4</v>
      </c>
      <c r="U420" s="8">
        <v>2.8500000000000001E-2</v>
      </c>
      <c r="V420" s="8">
        <v>3.7900000000000003E-2</v>
      </c>
      <c r="W420" s="8">
        <v>-1E-4</v>
      </c>
      <c r="X420" s="8">
        <v>-2.9000000000000001E-2</v>
      </c>
      <c r="Y420" s="8">
        <v>-3.8600000000000002E-2</v>
      </c>
      <c r="Z420" s="9">
        <v>300</v>
      </c>
      <c r="AA420" s="9">
        <v>475</v>
      </c>
      <c r="AB420" s="10">
        <v>68.135499999999993</v>
      </c>
      <c r="AC420" s="10">
        <v>0.27322506265664159</v>
      </c>
      <c r="AD420" s="9">
        <v>1</v>
      </c>
      <c r="AG420" s="7">
        <v>215</v>
      </c>
      <c r="AH420" s="8" t="s">
        <v>446</v>
      </c>
      <c r="AI420" s="8" t="s">
        <v>32</v>
      </c>
      <c r="AJ420" s="8">
        <v>1E-4</v>
      </c>
      <c r="AK420" s="8">
        <v>2.8500000000000001E-2</v>
      </c>
      <c r="AL420" s="8">
        <v>3.7900000000000003E-2</v>
      </c>
      <c r="AM420" s="8">
        <v>-1E-4</v>
      </c>
      <c r="AN420" s="8">
        <v>-2.9000000000000001E-2</v>
      </c>
      <c r="AO420" s="8">
        <v>-3.8600000000000002E-2</v>
      </c>
      <c r="AP420" s="9">
        <v>300</v>
      </c>
      <c r="AQ420" s="9">
        <v>475</v>
      </c>
      <c r="AR420" s="10">
        <v>119.6722</v>
      </c>
      <c r="AS420" s="10">
        <v>0.47988852130325815</v>
      </c>
      <c r="AT420" s="9">
        <v>1</v>
      </c>
      <c r="AV420" s="7">
        <v>215</v>
      </c>
      <c r="AW420" s="8" t="s">
        <v>446</v>
      </c>
      <c r="AX420" s="8" t="s">
        <v>32</v>
      </c>
      <c r="AY420" s="8">
        <v>1E-4</v>
      </c>
      <c r="AZ420" s="8">
        <v>2.8500000000000001E-2</v>
      </c>
      <c r="BA420" s="8">
        <v>3.7900000000000003E-2</v>
      </c>
      <c r="BB420" s="8">
        <v>-1E-4</v>
      </c>
      <c r="BC420" s="8">
        <v>-2.9000000000000001E-2</v>
      </c>
      <c r="BD420" s="8">
        <v>-3.8600000000000002E-2</v>
      </c>
      <c r="BE420" s="9">
        <v>300</v>
      </c>
      <c r="BF420" s="9">
        <v>475</v>
      </c>
      <c r="BG420" s="10">
        <v>119.5214</v>
      </c>
      <c r="BH420" s="10">
        <v>0.4792838095238095</v>
      </c>
      <c r="BI420" s="9">
        <v>1</v>
      </c>
    </row>
    <row r="421" spans="2:61" x14ac:dyDescent="0.3">
      <c r="B421" s="7">
        <v>218</v>
      </c>
      <c r="C421" s="8" t="s">
        <v>447</v>
      </c>
      <c r="D421" s="8" t="s">
        <v>30</v>
      </c>
      <c r="E421" s="8">
        <v>1E-4</v>
      </c>
      <c r="F421" s="8">
        <v>2.8500000000000001E-2</v>
      </c>
      <c r="G421" s="8">
        <v>3.7900000000000003E-2</v>
      </c>
      <c r="H421" s="8">
        <v>-1E-4</v>
      </c>
      <c r="I421" s="8">
        <v>-2.9000000000000001E-2</v>
      </c>
      <c r="J421" s="8">
        <v>-3.8600000000000002E-2</v>
      </c>
      <c r="K421" s="9">
        <v>300</v>
      </c>
      <c r="L421" s="9">
        <v>475</v>
      </c>
      <c r="M421" s="10">
        <v>-70.395200000000003</v>
      </c>
      <c r="N421" s="10">
        <v>0.28228651629072682</v>
      </c>
      <c r="O421" s="9">
        <v>1</v>
      </c>
      <c r="Q421" s="7">
        <v>218</v>
      </c>
      <c r="R421" s="8" t="s">
        <v>447</v>
      </c>
      <c r="S421" s="8" t="s">
        <v>30</v>
      </c>
      <c r="T421" s="8">
        <v>1E-4</v>
      </c>
      <c r="U421" s="8">
        <v>2.8500000000000001E-2</v>
      </c>
      <c r="V421" s="8">
        <v>3.7900000000000003E-2</v>
      </c>
      <c r="W421" s="8">
        <v>-1E-4</v>
      </c>
      <c r="X421" s="8">
        <v>-2.9000000000000001E-2</v>
      </c>
      <c r="Y421" s="8">
        <v>-3.8600000000000002E-2</v>
      </c>
      <c r="Z421" s="9">
        <v>300</v>
      </c>
      <c r="AA421" s="9">
        <v>475</v>
      </c>
      <c r="AB421" s="10">
        <v>-70.375500000000002</v>
      </c>
      <c r="AC421" s="10">
        <v>0.28220751879699246</v>
      </c>
      <c r="AD421" s="9">
        <v>1</v>
      </c>
      <c r="AG421" s="7">
        <v>218</v>
      </c>
      <c r="AH421" s="8" t="s">
        <v>447</v>
      </c>
      <c r="AI421" s="8" t="s">
        <v>30</v>
      </c>
      <c r="AJ421" s="8">
        <v>1E-4</v>
      </c>
      <c r="AK421" s="8">
        <v>2.8500000000000001E-2</v>
      </c>
      <c r="AL421" s="8">
        <v>3.7900000000000003E-2</v>
      </c>
      <c r="AM421" s="8">
        <v>-1E-4</v>
      </c>
      <c r="AN421" s="8">
        <v>-2.9000000000000001E-2</v>
      </c>
      <c r="AO421" s="8">
        <v>-3.8600000000000002E-2</v>
      </c>
      <c r="AP421" s="9">
        <v>300</v>
      </c>
      <c r="AQ421" s="9">
        <v>475</v>
      </c>
      <c r="AR421" s="10">
        <v>-20.994800000000001</v>
      </c>
      <c r="AS421" s="10">
        <v>8.4189674185463664E-2</v>
      </c>
      <c r="AT421" s="9">
        <v>1</v>
      </c>
      <c r="AV421" s="7">
        <v>218</v>
      </c>
      <c r="AW421" s="8" t="s">
        <v>447</v>
      </c>
      <c r="AX421" s="8" t="s">
        <v>30</v>
      </c>
      <c r="AY421" s="8">
        <v>1E-4</v>
      </c>
      <c r="AZ421" s="8">
        <v>2.8500000000000001E-2</v>
      </c>
      <c r="BA421" s="8">
        <v>3.7900000000000003E-2</v>
      </c>
      <c r="BB421" s="8">
        <v>-1E-4</v>
      </c>
      <c r="BC421" s="8">
        <v>-2.9000000000000001E-2</v>
      </c>
      <c r="BD421" s="8">
        <v>-3.8600000000000002E-2</v>
      </c>
      <c r="BE421" s="9">
        <v>300</v>
      </c>
      <c r="BF421" s="9">
        <v>475</v>
      </c>
      <c r="BG421" s="10">
        <v>-21.139399999999998</v>
      </c>
      <c r="BH421" s="10">
        <v>8.4769523809523795E-2</v>
      </c>
      <c r="BI421" s="9">
        <v>1</v>
      </c>
    </row>
    <row r="422" spans="2:61" x14ac:dyDescent="0.3">
      <c r="B422" s="7">
        <v>218</v>
      </c>
      <c r="C422" s="8" t="s">
        <v>448</v>
      </c>
      <c r="D422" s="8" t="s">
        <v>32</v>
      </c>
      <c r="E422" s="8">
        <v>1E-4</v>
      </c>
      <c r="F422" s="8">
        <v>2.8500000000000001E-2</v>
      </c>
      <c r="G422" s="8">
        <v>3.7900000000000003E-2</v>
      </c>
      <c r="H422" s="8">
        <v>-1E-4</v>
      </c>
      <c r="I422" s="8">
        <v>-2.9000000000000001E-2</v>
      </c>
      <c r="J422" s="8">
        <v>-3.8600000000000002E-2</v>
      </c>
      <c r="K422" s="9">
        <v>300</v>
      </c>
      <c r="L422" s="9">
        <v>475</v>
      </c>
      <c r="M422" s="10">
        <v>70.391499999999994</v>
      </c>
      <c r="N422" s="10">
        <v>0.28227167919799501</v>
      </c>
      <c r="O422" s="9">
        <v>1</v>
      </c>
      <c r="Q422" s="7">
        <v>218</v>
      </c>
      <c r="R422" s="8" t="s">
        <v>448</v>
      </c>
      <c r="S422" s="8" t="s">
        <v>32</v>
      </c>
      <c r="T422" s="8">
        <v>1E-4</v>
      </c>
      <c r="U422" s="8">
        <v>2.8500000000000001E-2</v>
      </c>
      <c r="V422" s="8">
        <v>3.7900000000000003E-2</v>
      </c>
      <c r="W422" s="8">
        <v>-1E-4</v>
      </c>
      <c r="X422" s="8">
        <v>-2.9000000000000001E-2</v>
      </c>
      <c r="Y422" s="8">
        <v>-3.8600000000000002E-2</v>
      </c>
      <c r="Z422" s="9">
        <v>300</v>
      </c>
      <c r="AA422" s="9">
        <v>475</v>
      </c>
      <c r="AB422" s="10">
        <v>70.411199999999994</v>
      </c>
      <c r="AC422" s="10">
        <v>0.28235067669172931</v>
      </c>
      <c r="AD422" s="9">
        <v>1</v>
      </c>
      <c r="AG422" s="7">
        <v>218</v>
      </c>
      <c r="AH422" s="8" t="s">
        <v>448</v>
      </c>
      <c r="AI422" s="8" t="s">
        <v>32</v>
      </c>
      <c r="AJ422" s="8">
        <v>1E-4</v>
      </c>
      <c r="AK422" s="8">
        <v>2.8500000000000001E-2</v>
      </c>
      <c r="AL422" s="8">
        <v>3.7900000000000003E-2</v>
      </c>
      <c r="AM422" s="8">
        <v>-1E-4</v>
      </c>
      <c r="AN422" s="8">
        <v>-2.9000000000000001E-2</v>
      </c>
      <c r="AO422" s="8">
        <v>-3.8600000000000002E-2</v>
      </c>
      <c r="AP422" s="9">
        <v>300</v>
      </c>
      <c r="AQ422" s="9">
        <v>475</v>
      </c>
      <c r="AR422" s="10">
        <v>120.3947</v>
      </c>
      <c r="AS422" s="10">
        <v>0.48278576441102755</v>
      </c>
      <c r="AT422" s="9">
        <v>1</v>
      </c>
      <c r="AV422" s="7">
        <v>218</v>
      </c>
      <c r="AW422" s="8" t="s">
        <v>448</v>
      </c>
      <c r="AX422" s="8" t="s">
        <v>32</v>
      </c>
      <c r="AY422" s="8">
        <v>1E-4</v>
      </c>
      <c r="AZ422" s="8">
        <v>2.8500000000000001E-2</v>
      </c>
      <c r="BA422" s="8">
        <v>3.7900000000000003E-2</v>
      </c>
      <c r="BB422" s="8">
        <v>-1E-4</v>
      </c>
      <c r="BC422" s="8">
        <v>-2.9000000000000001E-2</v>
      </c>
      <c r="BD422" s="8">
        <v>-3.8600000000000002E-2</v>
      </c>
      <c r="BE422" s="9">
        <v>300</v>
      </c>
      <c r="BF422" s="9">
        <v>475</v>
      </c>
      <c r="BG422" s="10">
        <v>120.2548</v>
      </c>
      <c r="BH422" s="10">
        <v>0.48222476190476193</v>
      </c>
      <c r="BI422" s="9">
        <v>1</v>
      </c>
    </row>
    <row r="423" spans="2:61" x14ac:dyDescent="0.3">
      <c r="B423" s="7">
        <v>221</v>
      </c>
      <c r="C423" s="8" t="s">
        <v>449</v>
      </c>
      <c r="D423" s="8" t="s">
        <v>30</v>
      </c>
      <c r="E423" s="8">
        <v>1E-4</v>
      </c>
      <c r="F423" s="8">
        <v>2.8500000000000001E-2</v>
      </c>
      <c r="G423" s="8">
        <v>3.7900000000000003E-2</v>
      </c>
      <c r="H423" s="8">
        <v>-1E-4</v>
      </c>
      <c r="I423" s="8">
        <v>-2.9000000000000001E-2</v>
      </c>
      <c r="J423" s="8">
        <v>-3.8600000000000002E-2</v>
      </c>
      <c r="K423" s="9">
        <v>300</v>
      </c>
      <c r="L423" s="9">
        <v>475</v>
      </c>
      <c r="M423" s="10">
        <v>-70.857699999999994</v>
      </c>
      <c r="N423" s="10">
        <v>0.28414115288220548</v>
      </c>
      <c r="O423" s="9">
        <v>1</v>
      </c>
      <c r="Q423" s="7">
        <v>221</v>
      </c>
      <c r="R423" s="8" t="s">
        <v>449</v>
      </c>
      <c r="S423" s="8" t="s">
        <v>30</v>
      </c>
      <c r="T423" s="8">
        <v>1E-4</v>
      </c>
      <c r="U423" s="8">
        <v>2.8500000000000001E-2</v>
      </c>
      <c r="V423" s="8">
        <v>3.7900000000000003E-2</v>
      </c>
      <c r="W423" s="8">
        <v>-1E-4</v>
      </c>
      <c r="X423" s="8">
        <v>-2.9000000000000001E-2</v>
      </c>
      <c r="Y423" s="8">
        <v>-3.8600000000000002E-2</v>
      </c>
      <c r="Z423" s="9">
        <v>300</v>
      </c>
      <c r="AA423" s="9">
        <v>475</v>
      </c>
      <c r="AB423" s="10">
        <v>-70.835300000000004</v>
      </c>
      <c r="AC423" s="10">
        <v>0.28405132832080204</v>
      </c>
      <c r="AD423" s="9">
        <v>1</v>
      </c>
      <c r="AG423" s="7">
        <v>221</v>
      </c>
      <c r="AH423" s="8" t="s">
        <v>449</v>
      </c>
      <c r="AI423" s="8" t="s">
        <v>30</v>
      </c>
      <c r="AJ423" s="8">
        <v>1E-4</v>
      </c>
      <c r="AK423" s="8">
        <v>2.8500000000000001E-2</v>
      </c>
      <c r="AL423" s="8">
        <v>3.7900000000000003E-2</v>
      </c>
      <c r="AM423" s="8">
        <v>-1E-4</v>
      </c>
      <c r="AN423" s="8">
        <v>-2.9000000000000001E-2</v>
      </c>
      <c r="AO423" s="8">
        <v>-3.8600000000000002E-2</v>
      </c>
      <c r="AP423" s="9">
        <v>300</v>
      </c>
      <c r="AQ423" s="9">
        <v>475</v>
      </c>
      <c r="AR423" s="10">
        <v>-21.046900000000001</v>
      </c>
      <c r="AS423" s="10">
        <v>8.4398596491228078E-2</v>
      </c>
      <c r="AT423" s="9">
        <v>1</v>
      </c>
      <c r="AV423" s="7">
        <v>221</v>
      </c>
      <c r="AW423" s="8" t="s">
        <v>449</v>
      </c>
      <c r="AX423" s="8" t="s">
        <v>30</v>
      </c>
      <c r="AY423" s="8">
        <v>1E-4</v>
      </c>
      <c r="AZ423" s="8">
        <v>2.8500000000000001E-2</v>
      </c>
      <c r="BA423" s="8">
        <v>3.7900000000000003E-2</v>
      </c>
      <c r="BB423" s="8">
        <v>-1E-4</v>
      </c>
      <c r="BC423" s="8">
        <v>-2.9000000000000001E-2</v>
      </c>
      <c r="BD423" s="8">
        <v>-3.8600000000000002E-2</v>
      </c>
      <c r="BE423" s="9">
        <v>300</v>
      </c>
      <c r="BF423" s="9">
        <v>475</v>
      </c>
      <c r="BG423" s="10">
        <v>-21.187999999999999</v>
      </c>
      <c r="BH423" s="10">
        <v>8.4964411027568923E-2</v>
      </c>
      <c r="BI423" s="9">
        <v>1</v>
      </c>
    </row>
    <row r="424" spans="2:61" x14ac:dyDescent="0.3">
      <c r="B424" s="7">
        <v>221</v>
      </c>
      <c r="C424" s="8" t="s">
        <v>450</v>
      </c>
      <c r="D424" s="8" t="s">
        <v>32</v>
      </c>
      <c r="E424" s="8">
        <v>1E-4</v>
      </c>
      <c r="F424" s="8">
        <v>2.8500000000000001E-2</v>
      </c>
      <c r="G424" s="8">
        <v>3.7900000000000003E-2</v>
      </c>
      <c r="H424" s="8">
        <v>-1E-4</v>
      </c>
      <c r="I424" s="8">
        <v>-2.9000000000000001E-2</v>
      </c>
      <c r="J424" s="8">
        <v>-3.8600000000000002E-2</v>
      </c>
      <c r="K424" s="9">
        <v>300</v>
      </c>
      <c r="L424" s="9">
        <v>475</v>
      </c>
      <c r="M424" s="10">
        <v>70.862399999999994</v>
      </c>
      <c r="N424" s="10">
        <v>0.28415999999999997</v>
      </c>
      <c r="O424" s="9">
        <v>1</v>
      </c>
      <c r="Q424" s="7">
        <v>221</v>
      </c>
      <c r="R424" s="8" t="s">
        <v>450</v>
      </c>
      <c r="S424" s="8" t="s">
        <v>32</v>
      </c>
      <c r="T424" s="8">
        <v>1E-4</v>
      </c>
      <c r="U424" s="8">
        <v>2.8500000000000001E-2</v>
      </c>
      <c r="V424" s="8">
        <v>3.7900000000000003E-2</v>
      </c>
      <c r="W424" s="8">
        <v>-1E-4</v>
      </c>
      <c r="X424" s="8">
        <v>-2.9000000000000001E-2</v>
      </c>
      <c r="Y424" s="8">
        <v>-3.8600000000000002E-2</v>
      </c>
      <c r="Z424" s="9">
        <v>300</v>
      </c>
      <c r="AA424" s="9">
        <v>475</v>
      </c>
      <c r="AB424" s="10">
        <v>70.881</v>
      </c>
      <c r="AC424" s="10">
        <v>0.2842345864661654</v>
      </c>
      <c r="AD424" s="9">
        <v>1</v>
      </c>
      <c r="AG424" s="7">
        <v>221</v>
      </c>
      <c r="AH424" s="8" t="s">
        <v>450</v>
      </c>
      <c r="AI424" s="8" t="s">
        <v>32</v>
      </c>
      <c r="AJ424" s="8">
        <v>1E-4</v>
      </c>
      <c r="AK424" s="8">
        <v>2.8500000000000001E-2</v>
      </c>
      <c r="AL424" s="8">
        <v>3.7900000000000003E-2</v>
      </c>
      <c r="AM424" s="8">
        <v>-1E-4</v>
      </c>
      <c r="AN424" s="8">
        <v>-2.9000000000000001E-2</v>
      </c>
      <c r="AO424" s="8">
        <v>-3.8600000000000002E-2</v>
      </c>
      <c r="AP424" s="9">
        <v>300</v>
      </c>
      <c r="AQ424" s="9">
        <v>475</v>
      </c>
      <c r="AR424" s="10">
        <v>120.3436</v>
      </c>
      <c r="AS424" s="10">
        <v>0.48258085213032575</v>
      </c>
      <c r="AT424" s="9">
        <v>1</v>
      </c>
      <c r="AV424" s="7">
        <v>221</v>
      </c>
      <c r="AW424" s="8" t="s">
        <v>450</v>
      </c>
      <c r="AX424" s="8" t="s">
        <v>32</v>
      </c>
      <c r="AY424" s="8">
        <v>1E-4</v>
      </c>
      <c r="AZ424" s="8">
        <v>2.8500000000000001E-2</v>
      </c>
      <c r="BA424" s="8">
        <v>3.7900000000000003E-2</v>
      </c>
      <c r="BB424" s="8">
        <v>-1E-4</v>
      </c>
      <c r="BC424" s="8">
        <v>-2.9000000000000001E-2</v>
      </c>
      <c r="BD424" s="8">
        <v>-3.8600000000000002E-2</v>
      </c>
      <c r="BE424" s="9">
        <v>300</v>
      </c>
      <c r="BF424" s="9">
        <v>475</v>
      </c>
      <c r="BG424" s="10">
        <v>120.2068</v>
      </c>
      <c r="BH424" s="10">
        <v>0.48203228070175441</v>
      </c>
      <c r="BI424" s="9">
        <v>1</v>
      </c>
    </row>
    <row r="425" spans="2:61" x14ac:dyDescent="0.3">
      <c r="B425" s="7">
        <v>224</v>
      </c>
      <c r="C425" s="8" t="s">
        <v>451</v>
      </c>
      <c r="D425" s="8" t="s">
        <v>30</v>
      </c>
      <c r="E425" s="8">
        <v>1E-4</v>
      </c>
      <c r="F425" s="8">
        <v>2.8500000000000001E-2</v>
      </c>
      <c r="G425" s="8">
        <v>3.7900000000000003E-2</v>
      </c>
      <c r="H425" s="8">
        <v>-1E-4</v>
      </c>
      <c r="I425" s="8">
        <v>-2.9000000000000001E-2</v>
      </c>
      <c r="J425" s="8">
        <v>-3.8600000000000002E-2</v>
      </c>
      <c r="K425" s="9">
        <v>300</v>
      </c>
      <c r="L425" s="9">
        <v>475</v>
      </c>
      <c r="M425" s="10">
        <v>-71.841300000000004</v>
      </c>
      <c r="N425" s="10">
        <v>0.2880854135338346</v>
      </c>
      <c r="O425" s="9">
        <v>1</v>
      </c>
      <c r="Q425" s="7">
        <v>224</v>
      </c>
      <c r="R425" s="8" t="s">
        <v>451</v>
      </c>
      <c r="S425" s="8" t="s">
        <v>30</v>
      </c>
      <c r="T425" s="8">
        <v>1E-4</v>
      </c>
      <c r="U425" s="8">
        <v>2.8500000000000001E-2</v>
      </c>
      <c r="V425" s="8">
        <v>3.7900000000000003E-2</v>
      </c>
      <c r="W425" s="8">
        <v>-1E-4</v>
      </c>
      <c r="X425" s="8">
        <v>-2.9000000000000001E-2</v>
      </c>
      <c r="Y425" s="8">
        <v>-3.8600000000000002E-2</v>
      </c>
      <c r="Z425" s="9">
        <v>300</v>
      </c>
      <c r="AA425" s="9">
        <v>475</v>
      </c>
      <c r="AB425" s="10">
        <v>-71.815100000000001</v>
      </c>
      <c r="AC425" s="10">
        <v>0.28798035087719298</v>
      </c>
      <c r="AD425" s="9">
        <v>1</v>
      </c>
      <c r="AG425" s="7">
        <v>224</v>
      </c>
      <c r="AH425" s="8" t="s">
        <v>451</v>
      </c>
      <c r="AI425" s="8" t="s">
        <v>30</v>
      </c>
      <c r="AJ425" s="8">
        <v>1E-4</v>
      </c>
      <c r="AK425" s="8">
        <v>2.8500000000000001E-2</v>
      </c>
      <c r="AL425" s="8">
        <v>3.7900000000000003E-2</v>
      </c>
      <c r="AM425" s="8">
        <v>-1E-4</v>
      </c>
      <c r="AN425" s="8">
        <v>-2.9000000000000001E-2</v>
      </c>
      <c r="AO425" s="8">
        <v>-3.8600000000000002E-2</v>
      </c>
      <c r="AP425" s="9">
        <v>300</v>
      </c>
      <c r="AQ425" s="9">
        <v>475</v>
      </c>
      <c r="AR425" s="10">
        <v>-20.186800000000002</v>
      </c>
      <c r="AS425" s="10">
        <v>8.0949573934837107E-2</v>
      </c>
      <c r="AT425" s="9">
        <v>1</v>
      </c>
      <c r="AV425" s="7">
        <v>224</v>
      </c>
      <c r="AW425" s="8" t="s">
        <v>451</v>
      </c>
      <c r="AX425" s="8" t="s">
        <v>30</v>
      </c>
      <c r="AY425" s="8">
        <v>1E-4</v>
      </c>
      <c r="AZ425" s="8">
        <v>2.8500000000000001E-2</v>
      </c>
      <c r="BA425" s="8">
        <v>3.7900000000000003E-2</v>
      </c>
      <c r="BB425" s="8">
        <v>-1E-4</v>
      </c>
      <c r="BC425" s="8">
        <v>-2.9000000000000001E-2</v>
      </c>
      <c r="BD425" s="8">
        <v>-3.8600000000000002E-2</v>
      </c>
      <c r="BE425" s="9">
        <v>300</v>
      </c>
      <c r="BF425" s="9">
        <v>475</v>
      </c>
      <c r="BG425" s="10">
        <v>-20.320900000000002</v>
      </c>
      <c r="BH425" s="10">
        <v>8.1487318295739353E-2</v>
      </c>
      <c r="BI425" s="9">
        <v>1</v>
      </c>
    </row>
    <row r="426" spans="2:61" x14ac:dyDescent="0.3">
      <c r="B426" s="7">
        <v>224</v>
      </c>
      <c r="C426" s="8" t="s">
        <v>452</v>
      </c>
      <c r="D426" s="8" t="s">
        <v>32</v>
      </c>
      <c r="E426" s="8">
        <v>1E-4</v>
      </c>
      <c r="F426" s="8">
        <v>2.8500000000000001E-2</v>
      </c>
      <c r="G426" s="8">
        <v>3.7900000000000003E-2</v>
      </c>
      <c r="H426" s="8">
        <v>-1E-4</v>
      </c>
      <c r="I426" s="8">
        <v>-2.9000000000000001E-2</v>
      </c>
      <c r="J426" s="8">
        <v>-3.8600000000000002E-2</v>
      </c>
      <c r="K426" s="9">
        <v>300</v>
      </c>
      <c r="L426" s="9">
        <v>475</v>
      </c>
      <c r="M426" s="10">
        <v>71.866100000000003</v>
      </c>
      <c r="N426" s="10">
        <v>0.28818486215538852</v>
      </c>
      <c r="O426" s="9">
        <v>1</v>
      </c>
      <c r="Q426" s="7">
        <v>224</v>
      </c>
      <c r="R426" s="8" t="s">
        <v>452</v>
      </c>
      <c r="S426" s="8" t="s">
        <v>32</v>
      </c>
      <c r="T426" s="8">
        <v>1E-4</v>
      </c>
      <c r="U426" s="8">
        <v>2.8500000000000001E-2</v>
      </c>
      <c r="V426" s="8">
        <v>3.7900000000000003E-2</v>
      </c>
      <c r="W426" s="8">
        <v>-1E-4</v>
      </c>
      <c r="X426" s="8">
        <v>-2.9000000000000001E-2</v>
      </c>
      <c r="Y426" s="8">
        <v>-3.8600000000000002E-2</v>
      </c>
      <c r="Z426" s="9">
        <v>300</v>
      </c>
      <c r="AA426" s="9">
        <v>475</v>
      </c>
      <c r="AB426" s="10">
        <v>71.883200000000002</v>
      </c>
      <c r="AC426" s="10">
        <v>0.28825343358395988</v>
      </c>
      <c r="AD426" s="9">
        <v>1</v>
      </c>
      <c r="AG426" s="7">
        <v>224</v>
      </c>
      <c r="AH426" s="8" t="s">
        <v>452</v>
      </c>
      <c r="AI426" s="8" t="s">
        <v>32</v>
      </c>
      <c r="AJ426" s="8">
        <v>1E-4</v>
      </c>
      <c r="AK426" s="8">
        <v>2.8500000000000001E-2</v>
      </c>
      <c r="AL426" s="8">
        <v>3.7900000000000003E-2</v>
      </c>
      <c r="AM426" s="8">
        <v>-1E-4</v>
      </c>
      <c r="AN426" s="8">
        <v>-2.9000000000000001E-2</v>
      </c>
      <c r="AO426" s="8">
        <v>-3.8600000000000002E-2</v>
      </c>
      <c r="AP426" s="9">
        <v>300</v>
      </c>
      <c r="AQ426" s="9">
        <v>475</v>
      </c>
      <c r="AR426" s="10">
        <v>119.5339</v>
      </c>
      <c r="AS426" s="10">
        <v>0.47933393483709275</v>
      </c>
      <c r="AT426" s="9">
        <v>1</v>
      </c>
      <c r="AV426" s="7">
        <v>224</v>
      </c>
      <c r="AW426" s="8" t="s">
        <v>452</v>
      </c>
      <c r="AX426" s="8" t="s">
        <v>32</v>
      </c>
      <c r="AY426" s="8">
        <v>1E-4</v>
      </c>
      <c r="AZ426" s="8">
        <v>2.8500000000000001E-2</v>
      </c>
      <c r="BA426" s="8">
        <v>3.7900000000000003E-2</v>
      </c>
      <c r="BB426" s="8">
        <v>-1E-4</v>
      </c>
      <c r="BC426" s="8">
        <v>-2.9000000000000001E-2</v>
      </c>
      <c r="BD426" s="8">
        <v>-3.8600000000000002E-2</v>
      </c>
      <c r="BE426" s="9">
        <v>300</v>
      </c>
      <c r="BF426" s="9">
        <v>475</v>
      </c>
      <c r="BG426" s="10">
        <v>119.39960000000001</v>
      </c>
      <c r="BH426" s="10">
        <v>0.47879538847117797</v>
      </c>
      <c r="BI426" s="9">
        <v>1</v>
      </c>
    </row>
    <row r="427" spans="2:61" x14ac:dyDescent="0.3">
      <c r="B427" s="7">
        <v>227</v>
      </c>
      <c r="C427" s="8" t="s">
        <v>453</v>
      </c>
      <c r="D427" s="8" t="s">
        <v>30</v>
      </c>
      <c r="E427" s="8">
        <v>1E-4</v>
      </c>
      <c r="F427" s="8">
        <v>2.8400000000000002E-2</v>
      </c>
      <c r="G427" s="8">
        <v>3.78E-2</v>
      </c>
      <c r="H427" s="8">
        <v>-1E-4</v>
      </c>
      <c r="I427" s="8">
        <v>-2.8899999999999999E-2</v>
      </c>
      <c r="J427" s="8">
        <v>-3.85E-2</v>
      </c>
      <c r="K427" s="9">
        <v>300</v>
      </c>
      <c r="L427" s="9">
        <v>475</v>
      </c>
      <c r="M427" s="10">
        <v>-66.197599999999994</v>
      </c>
      <c r="N427" s="10">
        <v>0.26545403508771925</v>
      </c>
      <c r="O427" s="9">
        <v>1</v>
      </c>
      <c r="Q427" s="7">
        <v>227</v>
      </c>
      <c r="R427" s="8" t="s">
        <v>453</v>
      </c>
      <c r="S427" s="8" t="s">
        <v>30</v>
      </c>
      <c r="T427" s="8">
        <v>1E-4</v>
      </c>
      <c r="U427" s="8">
        <v>2.8400000000000002E-2</v>
      </c>
      <c r="V427" s="8">
        <v>3.78E-2</v>
      </c>
      <c r="W427" s="8">
        <v>-1E-4</v>
      </c>
      <c r="X427" s="8">
        <v>-2.8899999999999999E-2</v>
      </c>
      <c r="Y427" s="8">
        <v>-3.85E-2</v>
      </c>
      <c r="Z427" s="9">
        <v>300</v>
      </c>
      <c r="AA427" s="9">
        <v>475</v>
      </c>
      <c r="AB427" s="10">
        <v>-66.145799999999994</v>
      </c>
      <c r="AC427" s="10">
        <v>0.26524631578947366</v>
      </c>
      <c r="AD427" s="9">
        <v>1</v>
      </c>
      <c r="AG427" s="7">
        <v>227</v>
      </c>
      <c r="AH427" s="8" t="s">
        <v>453</v>
      </c>
      <c r="AI427" s="8" t="s">
        <v>30</v>
      </c>
      <c r="AJ427" s="8">
        <v>1E-4</v>
      </c>
      <c r="AK427" s="8">
        <v>2.8400000000000002E-2</v>
      </c>
      <c r="AL427" s="8">
        <v>3.78E-2</v>
      </c>
      <c r="AM427" s="8">
        <v>-1E-4</v>
      </c>
      <c r="AN427" s="8">
        <v>-2.8899999999999999E-2</v>
      </c>
      <c r="AO427" s="8">
        <v>-3.85E-2</v>
      </c>
      <c r="AP427" s="9">
        <v>300</v>
      </c>
      <c r="AQ427" s="9">
        <v>475</v>
      </c>
      <c r="AR427" s="10">
        <v>-15.1732</v>
      </c>
      <c r="AS427" s="10">
        <v>6.0844912280701748E-2</v>
      </c>
      <c r="AT427" s="9">
        <v>1</v>
      </c>
      <c r="AV427" s="7">
        <v>227</v>
      </c>
      <c r="AW427" s="8" t="s">
        <v>453</v>
      </c>
      <c r="AX427" s="8" t="s">
        <v>30</v>
      </c>
      <c r="AY427" s="8">
        <v>1E-4</v>
      </c>
      <c r="AZ427" s="8">
        <v>2.8400000000000002E-2</v>
      </c>
      <c r="BA427" s="8">
        <v>3.78E-2</v>
      </c>
      <c r="BB427" s="8">
        <v>-1E-4</v>
      </c>
      <c r="BC427" s="8">
        <v>-2.8899999999999999E-2</v>
      </c>
      <c r="BD427" s="8">
        <v>-3.85E-2</v>
      </c>
      <c r="BE427" s="9">
        <v>300</v>
      </c>
      <c r="BF427" s="9">
        <v>475</v>
      </c>
      <c r="BG427" s="10">
        <v>-15.286199999999999</v>
      </c>
      <c r="BH427" s="10">
        <v>6.1298045112781953E-2</v>
      </c>
      <c r="BI427" s="9">
        <v>1</v>
      </c>
    </row>
    <row r="428" spans="2:61" x14ac:dyDescent="0.3">
      <c r="B428" s="7">
        <v>227</v>
      </c>
      <c r="C428" s="8" t="s">
        <v>454</v>
      </c>
      <c r="D428" s="8" t="s">
        <v>32</v>
      </c>
      <c r="E428" s="8">
        <v>1E-4</v>
      </c>
      <c r="F428" s="8">
        <v>2.8400000000000002E-2</v>
      </c>
      <c r="G428" s="8">
        <v>3.78E-2</v>
      </c>
      <c r="H428" s="8">
        <v>-1E-4</v>
      </c>
      <c r="I428" s="8">
        <v>-2.8899999999999999E-2</v>
      </c>
      <c r="J428" s="8">
        <v>-3.85E-2</v>
      </c>
      <c r="K428" s="9">
        <v>300</v>
      </c>
      <c r="L428" s="9">
        <v>475</v>
      </c>
      <c r="M428" s="10">
        <v>66.221100000000007</v>
      </c>
      <c r="N428" s="10">
        <v>0.26554827067669173</v>
      </c>
      <c r="O428" s="9">
        <v>1</v>
      </c>
      <c r="Q428" s="7">
        <v>227</v>
      </c>
      <c r="R428" s="8" t="s">
        <v>454</v>
      </c>
      <c r="S428" s="8" t="s">
        <v>32</v>
      </c>
      <c r="T428" s="8">
        <v>1E-4</v>
      </c>
      <c r="U428" s="8">
        <v>2.8400000000000002E-2</v>
      </c>
      <c r="V428" s="8">
        <v>3.78E-2</v>
      </c>
      <c r="W428" s="8">
        <v>-1E-4</v>
      </c>
      <c r="X428" s="8">
        <v>-2.8899999999999999E-2</v>
      </c>
      <c r="Y428" s="8">
        <v>-3.85E-2</v>
      </c>
      <c r="Z428" s="9">
        <v>300</v>
      </c>
      <c r="AA428" s="9">
        <v>475</v>
      </c>
      <c r="AB428" s="10">
        <v>66.206800000000001</v>
      </c>
      <c r="AC428" s="10">
        <v>0.26549092731829577</v>
      </c>
      <c r="AD428" s="9">
        <v>1</v>
      </c>
      <c r="AG428" s="7">
        <v>227</v>
      </c>
      <c r="AH428" s="8" t="s">
        <v>454</v>
      </c>
      <c r="AI428" s="8" t="s">
        <v>32</v>
      </c>
      <c r="AJ428" s="8">
        <v>1E-4</v>
      </c>
      <c r="AK428" s="8">
        <v>2.8400000000000002E-2</v>
      </c>
      <c r="AL428" s="8">
        <v>3.78E-2</v>
      </c>
      <c r="AM428" s="8">
        <v>-1E-4</v>
      </c>
      <c r="AN428" s="8">
        <v>-2.8899999999999999E-2</v>
      </c>
      <c r="AO428" s="8">
        <v>-3.85E-2</v>
      </c>
      <c r="AP428" s="9">
        <v>300</v>
      </c>
      <c r="AQ428" s="9">
        <v>475</v>
      </c>
      <c r="AR428" s="10">
        <v>98.218000000000004</v>
      </c>
      <c r="AS428" s="10">
        <v>0.39385664160401002</v>
      </c>
      <c r="AT428" s="9">
        <v>1</v>
      </c>
      <c r="AV428" s="7">
        <v>227</v>
      </c>
      <c r="AW428" s="8" t="s">
        <v>454</v>
      </c>
      <c r="AX428" s="8" t="s">
        <v>32</v>
      </c>
      <c r="AY428" s="8">
        <v>1E-4</v>
      </c>
      <c r="AZ428" s="8">
        <v>2.8400000000000002E-2</v>
      </c>
      <c r="BA428" s="8">
        <v>3.78E-2</v>
      </c>
      <c r="BB428" s="8">
        <v>-1E-4</v>
      </c>
      <c r="BC428" s="8">
        <v>-2.8899999999999999E-2</v>
      </c>
      <c r="BD428" s="8">
        <v>-3.85E-2</v>
      </c>
      <c r="BE428" s="9">
        <v>300</v>
      </c>
      <c r="BF428" s="9">
        <v>475</v>
      </c>
      <c r="BG428" s="10">
        <v>98.114599999999996</v>
      </c>
      <c r="BH428" s="10">
        <v>0.39344200501253129</v>
      </c>
      <c r="BI428" s="9">
        <v>1</v>
      </c>
    </row>
    <row r="429" spans="2:61" x14ac:dyDescent="0.3">
      <c r="B429" s="7">
        <v>239</v>
      </c>
      <c r="C429" s="8" t="s">
        <v>455</v>
      </c>
      <c r="D429" s="8" t="s">
        <v>30</v>
      </c>
      <c r="E429" s="8">
        <v>1E-4</v>
      </c>
      <c r="F429" s="8">
        <v>2.7900000000000001E-2</v>
      </c>
      <c r="G429" s="8">
        <v>3.7199999999999997E-2</v>
      </c>
      <c r="H429" s="8">
        <v>-1E-4</v>
      </c>
      <c r="I429" s="8">
        <v>-2.81E-2</v>
      </c>
      <c r="J429" s="8">
        <v>-3.7499999999999999E-2</v>
      </c>
      <c r="K429" s="9">
        <v>300</v>
      </c>
      <c r="L429" s="9">
        <v>475</v>
      </c>
      <c r="M429" s="10">
        <v>15.1868</v>
      </c>
      <c r="N429" s="10">
        <v>6.089944862155388E-2</v>
      </c>
      <c r="O429" s="9">
        <v>1</v>
      </c>
      <c r="Q429" s="7">
        <v>239</v>
      </c>
      <c r="R429" s="8" t="s">
        <v>455</v>
      </c>
      <c r="S429" s="8" t="s">
        <v>30</v>
      </c>
      <c r="T429" s="8">
        <v>1E-4</v>
      </c>
      <c r="U429" s="8">
        <v>2.7900000000000001E-2</v>
      </c>
      <c r="V429" s="8">
        <v>3.7199999999999997E-2</v>
      </c>
      <c r="W429" s="8">
        <v>-1E-4</v>
      </c>
      <c r="X429" s="8">
        <v>-2.81E-2</v>
      </c>
      <c r="Y429" s="8">
        <v>-3.7499999999999999E-2</v>
      </c>
      <c r="Z429" s="9">
        <v>300</v>
      </c>
      <c r="AA429" s="9">
        <v>475</v>
      </c>
      <c r="AB429" s="10">
        <v>14.9994</v>
      </c>
      <c r="AC429" s="10">
        <v>6.0147969924812028E-2</v>
      </c>
      <c r="AD429" s="9">
        <v>1</v>
      </c>
      <c r="AG429" s="7">
        <v>239</v>
      </c>
      <c r="AH429" s="8" t="s">
        <v>455</v>
      </c>
      <c r="AI429" s="8" t="s">
        <v>30</v>
      </c>
      <c r="AJ429" s="8">
        <v>1E-4</v>
      </c>
      <c r="AK429" s="8">
        <v>2.7900000000000001E-2</v>
      </c>
      <c r="AL429" s="8">
        <v>3.7199999999999997E-2</v>
      </c>
      <c r="AM429" s="8">
        <v>-1E-4</v>
      </c>
      <c r="AN429" s="8">
        <v>-2.81E-2</v>
      </c>
      <c r="AO429" s="8">
        <v>-3.7499999999999999E-2</v>
      </c>
      <c r="AP429" s="9">
        <v>300</v>
      </c>
      <c r="AQ429" s="9">
        <v>475</v>
      </c>
      <c r="AR429" s="10">
        <v>-45.563000000000002</v>
      </c>
      <c r="AS429" s="10">
        <v>0.18270877192982457</v>
      </c>
      <c r="AT429" s="9">
        <v>1</v>
      </c>
      <c r="AV429" s="7">
        <v>239</v>
      </c>
      <c r="AW429" s="8" t="s">
        <v>455</v>
      </c>
      <c r="AX429" s="8" t="s">
        <v>30</v>
      </c>
      <c r="AY429" s="8">
        <v>1E-4</v>
      </c>
      <c r="AZ429" s="8">
        <v>2.7900000000000001E-2</v>
      </c>
      <c r="BA429" s="8">
        <v>3.7199999999999997E-2</v>
      </c>
      <c r="BB429" s="8">
        <v>-1E-4</v>
      </c>
      <c r="BC429" s="8">
        <v>-2.81E-2</v>
      </c>
      <c r="BD429" s="8">
        <v>-3.7499999999999999E-2</v>
      </c>
      <c r="BE429" s="9">
        <v>300</v>
      </c>
      <c r="BF429" s="9">
        <v>475</v>
      </c>
      <c r="BG429" s="10">
        <v>-45.54</v>
      </c>
      <c r="BH429" s="10">
        <v>0.18261654135338345</v>
      </c>
      <c r="BI429" s="9">
        <v>1</v>
      </c>
    </row>
    <row r="430" spans="2:61" x14ac:dyDescent="0.3">
      <c r="B430" s="7">
        <v>239</v>
      </c>
      <c r="C430" s="8" t="s">
        <v>456</v>
      </c>
      <c r="D430" s="8" t="s">
        <v>32</v>
      </c>
      <c r="E430" s="8">
        <v>1E-4</v>
      </c>
      <c r="F430" s="8">
        <v>2.7900000000000001E-2</v>
      </c>
      <c r="G430" s="8">
        <v>3.7199999999999997E-2</v>
      </c>
      <c r="H430" s="8">
        <v>-1E-4</v>
      </c>
      <c r="I430" s="8">
        <v>-2.81E-2</v>
      </c>
      <c r="J430" s="8">
        <v>-3.7499999999999999E-2</v>
      </c>
      <c r="K430" s="9">
        <v>300</v>
      </c>
      <c r="L430" s="9">
        <v>475</v>
      </c>
      <c r="M430" s="10">
        <v>66.221100000000007</v>
      </c>
      <c r="N430" s="10">
        <v>0.26554827067669173</v>
      </c>
      <c r="O430" s="9">
        <v>1</v>
      </c>
      <c r="Q430" s="7">
        <v>239</v>
      </c>
      <c r="R430" s="8" t="s">
        <v>456</v>
      </c>
      <c r="S430" s="8" t="s">
        <v>32</v>
      </c>
      <c r="T430" s="8">
        <v>1E-4</v>
      </c>
      <c r="U430" s="8">
        <v>2.7900000000000001E-2</v>
      </c>
      <c r="V430" s="8">
        <v>3.7199999999999997E-2</v>
      </c>
      <c r="W430" s="8">
        <v>-1E-4</v>
      </c>
      <c r="X430" s="8">
        <v>-2.81E-2</v>
      </c>
      <c r="Y430" s="8">
        <v>-3.7499999999999999E-2</v>
      </c>
      <c r="Z430" s="9">
        <v>300</v>
      </c>
      <c r="AA430" s="9">
        <v>475</v>
      </c>
      <c r="AB430" s="10">
        <v>66.206800000000001</v>
      </c>
      <c r="AC430" s="10">
        <v>0.26549092731829577</v>
      </c>
      <c r="AD430" s="9">
        <v>1</v>
      </c>
      <c r="AG430" s="7">
        <v>239</v>
      </c>
      <c r="AH430" s="8" t="s">
        <v>456</v>
      </c>
      <c r="AI430" s="8" t="s">
        <v>32</v>
      </c>
      <c r="AJ430" s="8">
        <v>1E-4</v>
      </c>
      <c r="AK430" s="8">
        <v>2.7900000000000001E-2</v>
      </c>
      <c r="AL430" s="8">
        <v>3.7199999999999997E-2</v>
      </c>
      <c r="AM430" s="8">
        <v>-1E-4</v>
      </c>
      <c r="AN430" s="8">
        <v>-2.81E-2</v>
      </c>
      <c r="AO430" s="8">
        <v>-3.7499999999999999E-2</v>
      </c>
      <c r="AP430" s="9">
        <v>300</v>
      </c>
      <c r="AQ430" s="9">
        <v>475</v>
      </c>
      <c r="AR430" s="10">
        <v>98.218000000000004</v>
      </c>
      <c r="AS430" s="10">
        <v>0.39385664160401002</v>
      </c>
      <c r="AT430" s="9">
        <v>1</v>
      </c>
      <c r="AV430" s="7">
        <v>239</v>
      </c>
      <c r="AW430" s="8" t="s">
        <v>456</v>
      </c>
      <c r="AX430" s="8" t="s">
        <v>32</v>
      </c>
      <c r="AY430" s="8">
        <v>1E-4</v>
      </c>
      <c r="AZ430" s="8">
        <v>2.7900000000000001E-2</v>
      </c>
      <c r="BA430" s="8">
        <v>3.7199999999999997E-2</v>
      </c>
      <c r="BB430" s="8">
        <v>-1E-4</v>
      </c>
      <c r="BC430" s="8">
        <v>-2.81E-2</v>
      </c>
      <c r="BD430" s="8">
        <v>-3.7499999999999999E-2</v>
      </c>
      <c r="BE430" s="9">
        <v>300</v>
      </c>
      <c r="BF430" s="9">
        <v>475</v>
      </c>
      <c r="BG430" s="10">
        <v>98.114599999999996</v>
      </c>
      <c r="BH430" s="10">
        <v>0.39344200501253129</v>
      </c>
      <c r="BI430" s="9">
        <v>1</v>
      </c>
    </row>
    <row r="431" spans="2:61" x14ac:dyDescent="0.3">
      <c r="B431" s="7">
        <v>240</v>
      </c>
      <c r="C431" s="8" t="s">
        <v>457</v>
      </c>
      <c r="D431" s="8" t="s">
        <v>30</v>
      </c>
      <c r="E431" s="8">
        <v>1E-4</v>
      </c>
      <c r="F431" s="8">
        <v>2.7900000000000001E-2</v>
      </c>
      <c r="G431" s="8">
        <v>3.7199999999999997E-2</v>
      </c>
      <c r="H431" s="8">
        <v>-1E-4</v>
      </c>
      <c r="I431" s="8">
        <v>-2.81E-2</v>
      </c>
      <c r="J431" s="8">
        <v>-3.7499999999999999E-2</v>
      </c>
      <c r="K431" s="9">
        <v>300</v>
      </c>
      <c r="L431" s="9">
        <v>475</v>
      </c>
      <c r="M431" s="10">
        <v>15.866899999999999</v>
      </c>
      <c r="N431" s="10">
        <v>6.3626666666666665E-2</v>
      </c>
      <c r="O431" s="9">
        <v>1</v>
      </c>
      <c r="Q431" s="7">
        <v>240</v>
      </c>
      <c r="R431" s="8" t="s">
        <v>457</v>
      </c>
      <c r="S431" s="8" t="s">
        <v>30</v>
      </c>
      <c r="T431" s="8">
        <v>1E-4</v>
      </c>
      <c r="U431" s="8">
        <v>2.7900000000000001E-2</v>
      </c>
      <c r="V431" s="8">
        <v>3.7199999999999997E-2</v>
      </c>
      <c r="W431" s="8">
        <v>-1E-4</v>
      </c>
      <c r="X431" s="8">
        <v>-2.81E-2</v>
      </c>
      <c r="Y431" s="8">
        <v>-3.7499999999999999E-2</v>
      </c>
      <c r="Z431" s="9">
        <v>300</v>
      </c>
      <c r="AA431" s="9">
        <v>475</v>
      </c>
      <c r="AB431" s="10">
        <v>15.656000000000001</v>
      </c>
      <c r="AC431" s="10">
        <v>6.2780952380952382E-2</v>
      </c>
      <c r="AD431" s="9">
        <v>1</v>
      </c>
      <c r="AG431" s="7">
        <v>240</v>
      </c>
      <c r="AH431" s="8" t="s">
        <v>457</v>
      </c>
      <c r="AI431" s="8" t="s">
        <v>30</v>
      </c>
      <c r="AJ431" s="8">
        <v>1E-4</v>
      </c>
      <c r="AK431" s="8">
        <v>2.7900000000000001E-2</v>
      </c>
      <c r="AL431" s="8">
        <v>3.7199999999999997E-2</v>
      </c>
      <c r="AM431" s="8">
        <v>-1E-4</v>
      </c>
      <c r="AN431" s="8">
        <v>-2.81E-2</v>
      </c>
      <c r="AO431" s="8">
        <v>-3.7499999999999999E-2</v>
      </c>
      <c r="AP431" s="9">
        <v>300</v>
      </c>
      <c r="AQ431" s="9">
        <v>475</v>
      </c>
      <c r="AR431" s="10">
        <v>-43.362200000000001</v>
      </c>
      <c r="AS431" s="10">
        <v>0.17388350877192985</v>
      </c>
      <c r="AT431" s="9">
        <v>1</v>
      </c>
      <c r="AV431" s="7">
        <v>240</v>
      </c>
      <c r="AW431" s="8" t="s">
        <v>457</v>
      </c>
      <c r="AX431" s="8" t="s">
        <v>30</v>
      </c>
      <c r="AY431" s="8">
        <v>1E-4</v>
      </c>
      <c r="AZ431" s="8">
        <v>2.7900000000000001E-2</v>
      </c>
      <c r="BA431" s="8">
        <v>3.7199999999999997E-2</v>
      </c>
      <c r="BB431" s="8">
        <v>-1E-4</v>
      </c>
      <c r="BC431" s="8">
        <v>-2.81E-2</v>
      </c>
      <c r="BD431" s="8">
        <v>-3.7499999999999999E-2</v>
      </c>
      <c r="BE431" s="9">
        <v>300</v>
      </c>
      <c r="BF431" s="9">
        <v>475</v>
      </c>
      <c r="BG431" s="10">
        <v>-43.317599999999999</v>
      </c>
      <c r="BH431" s="10">
        <v>0.17370466165413534</v>
      </c>
      <c r="BI431" s="9">
        <v>1</v>
      </c>
    </row>
    <row r="432" spans="2:61" x14ac:dyDescent="0.3">
      <c r="B432" s="7">
        <v>240</v>
      </c>
      <c r="C432" s="8" t="s">
        <v>458</v>
      </c>
      <c r="D432" s="8" t="s">
        <v>32</v>
      </c>
      <c r="E432" s="8">
        <v>1E-4</v>
      </c>
      <c r="F432" s="8">
        <v>2.7900000000000001E-2</v>
      </c>
      <c r="G432" s="8">
        <v>3.7199999999999997E-2</v>
      </c>
      <c r="H432" s="8">
        <v>-1E-4</v>
      </c>
      <c r="I432" s="8">
        <v>-2.81E-2</v>
      </c>
      <c r="J432" s="8">
        <v>-3.7499999999999999E-2</v>
      </c>
      <c r="K432" s="9">
        <v>300</v>
      </c>
      <c r="L432" s="9">
        <v>475</v>
      </c>
      <c r="M432" s="10">
        <v>66.221100000000007</v>
      </c>
      <c r="N432" s="10">
        <v>0.26554827067669173</v>
      </c>
      <c r="O432" s="9">
        <v>1</v>
      </c>
      <c r="Q432" s="7">
        <v>240</v>
      </c>
      <c r="R432" s="8" t="s">
        <v>458</v>
      </c>
      <c r="S432" s="8" t="s">
        <v>32</v>
      </c>
      <c r="T432" s="8">
        <v>1E-4</v>
      </c>
      <c r="U432" s="8">
        <v>2.7900000000000001E-2</v>
      </c>
      <c r="V432" s="8">
        <v>3.7199999999999997E-2</v>
      </c>
      <c r="W432" s="8">
        <v>-1E-4</v>
      </c>
      <c r="X432" s="8">
        <v>-2.81E-2</v>
      </c>
      <c r="Y432" s="8">
        <v>-3.7499999999999999E-2</v>
      </c>
      <c r="Z432" s="9">
        <v>300</v>
      </c>
      <c r="AA432" s="9">
        <v>475</v>
      </c>
      <c r="AB432" s="10">
        <v>66.206800000000001</v>
      </c>
      <c r="AC432" s="10">
        <v>0.26549092731829577</v>
      </c>
      <c r="AD432" s="9">
        <v>1</v>
      </c>
      <c r="AG432" s="7">
        <v>240</v>
      </c>
      <c r="AH432" s="8" t="s">
        <v>458</v>
      </c>
      <c r="AI432" s="8" t="s">
        <v>32</v>
      </c>
      <c r="AJ432" s="8">
        <v>1E-4</v>
      </c>
      <c r="AK432" s="8">
        <v>2.7900000000000001E-2</v>
      </c>
      <c r="AL432" s="8">
        <v>3.7199999999999997E-2</v>
      </c>
      <c r="AM432" s="8">
        <v>-1E-4</v>
      </c>
      <c r="AN432" s="8">
        <v>-2.81E-2</v>
      </c>
      <c r="AO432" s="8">
        <v>-3.7499999999999999E-2</v>
      </c>
      <c r="AP432" s="9">
        <v>300</v>
      </c>
      <c r="AQ432" s="9">
        <v>475</v>
      </c>
      <c r="AR432" s="10">
        <v>98.218000000000004</v>
      </c>
      <c r="AS432" s="10">
        <v>0.39385664160401002</v>
      </c>
      <c r="AT432" s="9">
        <v>1</v>
      </c>
      <c r="AV432" s="7">
        <v>240</v>
      </c>
      <c r="AW432" s="8" t="s">
        <v>458</v>
      </c>
      <c r="AX432" s="8" t="s">
        <v>32</v>
      </c>
      <c r="AY432" s="8">
        <v>1E-4</v>
      </c>
      <c r="AZ432" s="8">
        <v>2.7900000000000001E-2</v>
      </c>
      <c r="BA432" s="8">
        <v>3.7199999999999997E-2</v>
      </c>
      <c r="BB432" s="8">
        <v>-1E-4</v>
      </c>
      <c r="BC432" s="8">
        <v>-2.81E-2</v>
      </c>
      <c r="BD432" s="8">
        <v>-3.7499999999999999E-2</v>
      </c>
      <c r="BE432" s="9">
        <v>300</v>
      </c>
      <c r="BF432" s="9">
        <v>475</v>
      </c>
      <c r="BG432" s="10">
        <v>98.114599999999996</v>
      </c>
      <c r="BH432" s="10">
        <v>0.39344200501253129</v>
      </c>
      <c r="BI432" s="9">
        <v>1</v>
      </c>
    </row>
    <row r="433" spans="2:61" x14ac:dyDescent="0.3">
      <c r="B433" s="7">
        <v>241</v>
      </c>
      <c r="C433" s="8" t="s">
        <v>459</v>
      </c>
      <c r="D433" s="8" t="s">
        <v>30</v>
      </c>
      <c r="E433" s="8">
        <v>1E-4</v>
      </c>
      <c r="F433" s="8">
        <v>2.7900000000000001E-2</v>
      </c>
      <c r="G433" s="8">
        <v>3.7199999999999997E-2</v>
      </c>
      <c r="H433" s="8">
        <v>-1E-4</v>
      </c>
      <c r="I433" s="8">
        <v>-2.81E-2</v>
      </c>
      <c r="J433" s="8">
        <v>-3.7499999999999999E-2</v>
      </c>
      <c r="K433" s="9">
        <v>300</v>
      </c>
      <c r="L433" s="9">
        <v>475</v>
      </c>
      <c r="M433" s="10">
        <v>14.7453</v>
      </c>
      <c r="N433" s="10">
        <v>5.9129022556390985E-2</v>
      </c>
      <c r="O433" s="9">
        <v>1</v>
      </c>
      <c r="Q433" s="7">
        <v>241</v>
      </c>
      <c r="R433" s="8" t="s">
        <v>459</v>
      </c>
      <c r="S433" s="8" t="s">
        <v>30</v>
      </c>
      <c r="T433" s="8">
        <v>1E-4</v>
      </c>
      <c r="U433" s="8">
        <v>2.7900000000000001E-2</v>
      </c>
      <c r="V433" s="8">
        <v>3.7199999999999997E-2</v>
      </c>
      <c r="W433" s="8">
        <v>-1E-4</v>
      </c>
      <c r="X433" s="8">
        <v>-2.81E-2</v>
      </c>
      <c r="Y433" s="8">
        <v>-3.7499999999999999E-2</v>
      </c>
      <c r="Z433" s="9">
        <v>300</v>
      </c>
      <c r="AA433" s="9">
        <v>475</v>
      </c>
      <c r="AB433" s="10">
        <v>14.5411</v>
      </c>
      <c r="AC433" s="10">
        <v>5.8310175438596491E-2</v>
      </c>
      <c r="AD433" s="9">
        <v>1</v>
      </c>
      <c r="AG433" s="7">
        <v>241</v>
      </c>
      <c r="AH433" s="8" t="s">
        <v>459</v>
      </c>
      <c r="AI433" s="8" t="s">
        <v>30</v>
      </c>
      <c r="AJ433" s="8">
        <v>1E-4</v>
      </c>
      <c r="AK433" s="8">
        <v>2.7900000000000001E-2</v>
      </c>
      <c r="AL433" s="8">
        <v>3.7199999999999997E-2</v>
      </c>
      <c r="AM433" s="8">
        <v>-1E-4</v>
      </c>
      <c r="AN433" s="8">
        <v>-2.81E-2</v>
      </c>
      <c r="AO433" s="8">
        <v>-3.7499999999999999E-2</v>
      </c>
      <c r="AP433" s="9">
        <v>300</v>
      </c>
      <c r="AQ433" s="9">
        <v>475</v>
      </c>
      <c r="AR433" s="10">
        <v>-45.349699999999999</v>
      </c>
      <c r="AS433" s="10">
        <v>0.18185343358395989</v>
      </c>
      <c r="AT433" s="9">
        <v>1</v>
      </c>
      <c r="AV433" s="7">
        <v>241</v>
      </c>
      <c r="AW433" s="8" t="s">
        <v>459</v>
      </c>
      <c r="AX433" s="8" t="s">
        <v>30</v>
      </c>
      <c r="AY433" s="8">
        <v>1E-4</v>
      </c>
      <c r="AZ433" s="8">
        <v>2.7900000000000001E-2</v>
      </c>
      <c r="BA433" s="8">
        <v>3.7199999999999997E-2</v>
      </c>
      <c r="BB433" s="8">
        <v>-1E-4</v>
      </c>
      <c r="BC433" s="8">
        <v>-2.81E-2</v>
      </c>
      <c r="BD433" s="8">
        <v>-3.7499999999999999E-2</v>
      </c>
      <c r="BE433" s="9">
        <v>300</v>
      </c>
      <c r="BF433" s="9">
        <v>475</v>
      </c>
      <c r="BG433" s="10">
        <v>-45.3247</v>
      </c>
      <c r="BH433" s="10">
        <v>0.18175318295739348</v>
      </c>
      <c r="BI433" s="9">
        <v>1</v>
      </c>
    </row>
    <row r="434" spans="2:61" x14ac:dyDescent="0.3">
      <c r="B434" s="7">
        <v>241</v>
      </c>
      <c r="C434" s="8" t="s">
        <v>460</v>
      </c>
      <c r="D434" s="8" t="s">
        <v>32</v>
      </c>
      <c r="E434" s="8">
        <v>1E-4</v>
      </c>
      <c r="F434" s="8">
        <v>2.7900000000000001E-2</v>
      </c>
      <c r="G434" s="8">
        <v>3.7199999999999997E-2</v>
      </c>
      <c r="H434" s="8">
        <v>-1E-4</v>
      </c>
      <c r="I434" s="8">
        <v>-2.81E-2</v>
      </c>
      <c r="J434" s="8">
        <v>-3.7499999999999999E-2</v>
      </c>
      <c r="K434" s="9">
        <v>300</v>
      </c>
      <c r="L434" s="9">
        <v>475</v>
      </c>
      <c r="M434" s="10">
        <v>66.221100000000007</v>
      </c>
      <c r="N434" s="10">
        <v>0.26554827067669173</v>
      </c>
      <c r="O434" s="9">
        <v>1</v>
      </c>
      <c r="Q434" s="7">
        <v>241</v>
      </c>
      <c r="R434" s="8" t="s">
        <v>460</v>
      </c>
      <c r="S434" s="8" t="s">
        <v>32</v>
      </c>
      <c r="T434" s="8">
        <v>1E-4</v>
      </c>
      <c r="U434" s="8">
        <v>2.7900000000000001E-2</v>
      </c>
      <c r="V434" s="8">
        <v>3.7199999999999997E-2</v>
      </c>
      <c r="W434" s="8">
        <v>-1E-4</v>
      </c>
      <c r="X434" s="8">
        <v>-2.81E-2</v>
      </c>
      <c r="Y434" s="8">
        <v>-3.7499999999999999E-2</v>
      </c>
      <c r="Z434" s="9">
        <v>300</v>
      </c>
      <c r="AA434" s="9">
        <v>475</v>
      </c>
      <c r="AB434" s="10">
        <v>66.206800000000001</v>
      </c>
      <c r="AC434" s="10">
        <v>0.26549092731829577</v>
      </c>
      <c r="AD434" s="9">
        <v>1</v>
      </c>
      <c r="AG434" s="7">
        <v>241</v>
      </c>
      <c r="AH434" s="8" t="s">
        <v>460</v>
      </c>
      <c r="AI434" s="8" t="s">
        <v>32</v>
      </c>
      <c r="AJ434" s="8">
        <v>1E-4</v>
      </c>
      <c r="AK434" s="8">
        <v>2.7900000000000001E-2</v>
      </c>
      <c r="AL434" s="8">
        <v>3.7199999999999997E-2</v>
      </c>
      <c r="AM434" s="8">
        <v>-1E-4</v>
      </c>
      <c r="AN434" s="8">
        <v>-2.81E-2</v>
      </c>
      <c r="AO434" s="8">
        <v>-3.7499999999999999E-2</v>
      </c>
      <c r="AP434" s="9">
        <v>300</v>
      </c>
      <c r="AQ434" s="9">
        <v>475</v>
      </c>
      <c r="AR434" s="10">
        <v>98.218000000000004</v>
      </c>
      <c r="AS434" s="10">
        <v>0.39385664160401002</v>
      </c>
      <c r="AT434" s="9">
        <v>1</v>
      </c>
      <c r="AV434" s="7">
        <v>241</v>
      </c>
      <c r="AW434" s="8" t="s">
        <v>460</v>
      </c>
      <c r="AX434" s="8" t="s">
        <v>32</v>
      </c>
      <c r="AY434" s="8">
        <v>1E-4</v>
      </c>
      <c r="AZ434" s="8">
        <v>2.7900000000000001E-2</v>
      </c>
      <c r="BA434" s="8">
        <v>3.7199999999999997E-2</v>
      </c>
      <c r="BB434" s="8">
        <v>-1E-4</v>
      </c>
      <c r="BC434" s="8">
        <v>-2.81E-2</v>
      </c>
      <c r="BD434" s="8">
        <v>-3.7499999999999999E-2</v>
      </c>
      <c r="BE434" s="9">
        <v>300</v>
      </c>
      <c r="BF434" s="9">
        <v>475</v>
      </c>
      <c r="BG434" s="10">
        <v>98.114599999999996</v>
      </c>
      <c r="BH434" s="10">
        <v>0.39344200501253129</v>
      </c>
      <c r="BI434" s="9">
        <v>1</v>
      </c>
    </row>
    <row r="435" spans="2:61" x14ac:dyDescent="0.3">
      <c r="B435" s="7">
        <v>242</v>
      </c>
      <c r="C435" s="8" t="s">
        <v>461</v>
      </c>
      <c r="D435" s="8" t="s">
        <v>30</v>
      </c>
      <c r="E435" s="8">
        <v>1E-4</v>
      </c>
      <c r="F435" s="8">
        <v>2.7900000000000001E-2</v>
      </c>
      <c r="G435" s="8">
        <v>3.7199999999999997E-2</v>
      </c>
      <c r="H435" s="8">
        <v>-1E-4</v>
      </c>
      <c r="I435" s="8">
        <v>-2.81E-2</v>
      </c>
      <c r="J435" s="8">
        <v>-3.7499999999999999E-2</v>
      </c>
      <c r="K435" s="9">
        <v>300</v>
      </c>
      <c r="L435" s="9">
        <v>475</v>
      </c>
      <c r="M435" s="10">
        <v>16.3368</v>
      </c>
      <c r="N435" s="10">
        <v>6.5510977443609023E-2</v>
      </c>
      <c r="O435" s="9">
        <v>1</v>
      </c>
      <c r="Q435" s="7">
        <v>242</v>
      </c>
      <c r="R435" s="8" t="s">
        <v>461</v>
      </c>
      <c r="S435" s="8" t="s">
        <v>30</v>
      </c>
      <c r="T435" s="8">
        <v>1E-4</v>
      </c>
      <c r="U435" s="8">
        <v>2.7900000000000001E-2</v>
      </c>
      <c r="V435" s="8">
        <v>3.7199999999999997E-2</v>
      </c>
      <c r="W435" s="8">
        <v>-1E-4</v>
      </c>
      <c r="X435" s="8">
        <v>-2.81E-2</v>
      </c>
      <c r="Y435" s="8">
        <v>-3.7499999999999999E-2</v>
      </c>
      <c r="Z435" s="9">
        <v>300</v>
      </c>
      <c r="AA435" s="9">
        <v>475</v>
      </c>
      <c r="AB435" s="10">
        <v>16.1418</v>
      </c>
      <c r="AC435" s="10">
        <v>6.4729022556390972E-2</v>
      </c>
      <c r="AD435" s="9">
        <v>1</v>
      </c>
      <c r="AG435" s="7">
        <v>242</v>
      </c>
      <c r="AH435" s="8" t="s">
        <v>461</v>
      </c>
      <c r="AI435" s="8" t="s">
        <v>30</v>
      </c>
      <c r="AJ435" s="8">
        <v>1E-4</v>
      </c>
      <c r="AK435" s="8">
        <v>2.7900000000000001E-2</v>
      </c>
      <c r="AL435" s="8">
        <v>3.7199999999999997E-2</v>
      </c>
      <c r="AM435" s="8">
        <v>-1E-4</v>
      </c>
      <c r="AN435" s="8">
        <v>-2.81E-2</v>
      </c>
      <c r="AO435" s="8">
        <v>-3.7499999999999999E-2</v>
      </c>
      <c r="AP435" s="9">
        <v>300</v>
      </c>
      <c r="AQ435" s="9">
        <v>475</v>
      </c>
      <c r="AR435" s="10">
        <v>-44.501899999999999</v>
      </c>
      <c r="AS435" s="10">
        <v>0.17845373433583961</v>
      </c>
      <c r="AT435" s="9">
        <v>1</v>
      </c>
      <c r="AV435" s="7">
        <v>242</v>
      </c>
      <c r="AW435" s="8" t="s">
        <v>461</v>
      </c>
      <c r="AX435" s="8" t="s">
        <v>30</v>
      </c>
      <c r="AY435" s="8">
        <v>1E-4</v>
      </c>
      <c r="AZ435" s="8">
        <v>2.7900000000000001E-2</v>
      </c>
      <c r="BA435" s="8">
        <v>3.7199999999999997E-2</v>
      </c>
      <c r="BB435" s="8">
        <v>-1E-4</v>
      </c>
      <c r="BC435" s="8">
        <v>-2.81E-2</v>
      </c>
      <c r="BD435" s="8">
        <v>-3.7499999999999999E-2</v>
      </c>
      <c r="BE435" s="9">
        <v>300</v>
      </c>
      <c r="BF435" s="9">
        <v>475</v>
      </c>
      <c r="BG435" s="10">
        <v>-44.489199999999997</v>
      </c>
      <c r="BH435" s="10">
        <v>0.17840280701754385</v>
      </c>
      <c r="BI435" s="9">
        <v>1</v>
      </c>
    </row>
    <row r="436" spans="2:61" x14ac:dyDescent="0.3">
      <c r="B436" s="7">
        <v>242</v>
      </c>
      <c r="C436" s="8" t="s">
        <v>462</v>
      </c>
      <c r="D436" s="8" t="s">
        <v>32</v>
      </c>
      <c r="E436" s="8">
        <v>1E-4</v>
      </c>
      <c r="F436" s="8">
        <v>2.7900000000000001E-2</v>
      </c>
      <c r="G436" s="8">
        <v>3.7199999999999997E-2</v>
      </c>
      <c r="H436" s="8">
        <v>-1E-4</v>
      </c>
      <c r="I436" s="8">
        <v>-2.81E-2</v>
      </c>
      <c r="J436" s="8">
        <v>-3.7499999999999999E-2</v>
      </c>
      <c r="K436" s="9">
        <v>300</v>
      </c>
      <c r="L436" s="9">
        <v>475</v>
      </c>
      <c r="M436" s="10">
        <v>66.221100000000007</v>
      </c>
      <c r="N436" s="10">
        <v>0.26554827067669173</v>
      </c>
      <c r="O436" s="9">
        <v>1</v>
      </c>
      <c r="Q436" s="7">
        <v>242</v>
      </c>
      <c r="R436" s="8" t="s">
        <v>462</v>
      </c>
      <c r="S436" s="8" t="s">
        <v>32</v>
      </c>
      <c r="T436" s="8">
        <v>1E-4</v>
      </c>
      <c r="U436" s="8">
        <v>2.7900000000000001E-2</v>
      </c>
      <c r="V436" s="8">
        <v>3.7199999999999997E-2</v>
      </c>
      <c r="W436" s="8">
        <v>-1E-4</v>
      </c>
      <c r="X436" s="8">
        <v>-2.81E-2</v>
      </c>
      <c r="Y436" s="8">
        <v>-3.7499999999999999E-2</v>
      </c>
      <c r="Z436" s="9">
        <v>300</v>
      </c>
      <c r="AA436" s="9">
        <v>475</v>
      </c>
      <c r="AB436" s="10">
        <v>66.206800000000001</v>
      </c>
      <c r="AC436" s="10">
        <v>0.26549092731829577</v>
      </c>
      <c r="AD436" s="9">
        <v>1</v>
      </c>
      <c r="AG436" s="7">
        <v>242</v>
      </c>
      <c r="AH436" s="8" t="s">
        <v>462</v>
      </c>
      <c r="AI436" s="8" t="s">
        <v>32</v>
      </c>
      <c r="AJ436" s="8">
        <v>1E-4</v>
      </c>
      <c r="AK436" s="8">
        <v>2.7900000000000001E-2</v>
      </c>
      <c r="AL436" s="8">
        <v>3.7199999999999997E-2</v>
      </c>
      <c r="AM436" s="8">
        <v>-1E-4</v>
      </c>
      <c r="AN436" s="8">
        <v>-2.81E-2</v>
      </c>
      <c r="AO436" s="8">
        <v>-3.7499999999999999E-2</v>
      </c>
      <c r="AP436" s="9">
        <v>300</v>
      </c>
      <c r="AQ436" s="9">
        <v>475</v>
      </c>
      <c r="AR436" s="10">
        <v>98.218000000000004</v>
      </c>
      <c r="AS436" s="10">
        <v>0.39385664160401002</v>
      </c>
      <c r="AT436" s="9">
        <v>1</v>
      </c>
      <c r="AV436" s="7">
        <v>242</v>
      </c>
      <c r="AW436" s="8" t="s">
        <v>462</v>
      </c>
      <c r="AX436" s="8" t="s">
        <v>32</v>
      </c>
      <c r="AY436" s="8">
        <v>1E-4</v>
      </c>
      <c r="AZ436" s="8">
        <v>2.7900000000000001E-2</v>
      </c>
      <c r="BA436" s="8">
        <v>3.7199999999999997E-2</v>
      </c>
      <c r="BB436" s="8">
        <v>-1E-4</v>
      </c>
      <c r="BC436" s="8">
        <v>-2.81E-2</v>
      </c>
      <c r="BD436" s="8">
        <v>-3.7499999999999999E-2</v>
      </c>
      <c r="BE436" s="9">
        <v>300</v>
      </c>
      <c r="BF436" s="9">
        <v>475</v>
      </c>
      <c r="BG436" s="10">
        <v>98.114599999999996</v>
      </c>
      <c r="BH436" s="10">
        <v>0.39344200501253129</v>
      </c>
      <c r="BI436" s="9">
        <v>1</v>
      </c>
    </row>
    <row r="437" spans="2:61" x14ac:dyDescent="0.3">
      <c r="B437" s="7">
        <v>243</v>
      </c>
      <c r="C437" s="8" t="s">
        <v>463</v>
      </c>
      <c r="D437" s="8" t="s">
        <v>30</v>
      </c>
      <c r="E437" s="8">
        <v>1E-4</v>
      </c>
      <c r="F437" s="8">
        <v>2.7900000000000001E-2</v>
      </c>
      <c r="G437" s="8">
        <v>3.7199999999999997E-2</v>
      </c>
      <c r="H437" s="8">
        <v>-1E-4</v>
      </c>
      <c r="I437" s="8">
        <v>-2.81E-2</v>
      </c>
      <c r="J437" s="8">
        <v>-3.7499999999999999E-2</v>
      </c>
      <c r="K437" s="9">
        <v>300</v>
      </c>
      <c r="L437" s="9">
        <v>475</v>
      </c>
      <c r="M437" s="10">
        <v>16.583500000000001</v>
      </c>
      <c r="N437" s="10">
        <v>6.6500250626566421E-2</v>
      </c>
      <c r="O437" s="9">
        <v>1</v>
      </c>
      <c r="Q437" s="7">
        <v>243</v>
      </c>
      <c r="R437" s="8" t="s">
        <v>463</v>
      </c>
      <c r="S437" s="8" t="s">
        <v>30</v>
      </c>
      <c r="T437" s="8">
        <v>1E-4</v>
      </c>
      <c r="U437" s="8">
        <v>2.7900000000000001E-2</v>
      </c>
      <c r="V437" s="8">
        <v>3.7199999999999997E-2</v>
      </c>
      <c r="W437" s="8">
        <v>-1E-4</v>
      </c>
      <c r="X437" s="8">
        <v>-2.81E-2</v>
      </c>
      <c r="Y437" s="8">
        <v>-3.7499999999999999E-2</v>
      </c>
      <c r="Z437" s="9">
        <v>300</v>
      </c>
      <c r="AA437" s="9">
        <v>475</v>
      </c>
      <c r="AB437" s="10">
        <v>16.3749</v>
      </c>
      <c r="AC437" s="10">
        <v>6.5663759398496238E-2</v>
      </c>
      <c r="AD437" s="9">
        <v>1</v>
      </c>
      <c r="AG437" s="7">
        <v>243</v>
      </c>
      <c r="AH437" s="8" t="s">
        <v>463</v>
      </c>
      <c r="AI437" s="8" t="s">
        <v>30</v>
      </c>
      <c r="AJ437" s="8">
        <v>1E-4</v>
      </c>
      <c r="AK437" s="8">
        <v>2.7900000000000001E-2</v>
      </c>
      <c r="AL437" s="8">
        <v>3.7199999999999997E-2</v>
      </c>
      <c r="AM437" s="8">
        <v>-1E-4</v>
      </c>
      <c r="AN437" s="8">
        <v>-2.81E-2</v>
      </c>
      <c r="AO437" s="8">
        <v>-3.7499999999999999E-2</v>
      </c>
      <c r="AP437" s="9">
        <v>300</v>
      </c>
      <c r="AQ437" s="9">
        <v>475</v>
      </c>
      <c r="AR437" s="10">
        <v>-42.346800000000002</v>
      </c>
      <c r="AS437" s="10">
        <v>0.16981172932330829</v>
      </c>
      <c r="AT437" s="9">
        <v>1</v>
      </c>
      <c r="AV437" s="7">
        <v>243</v>
      </c>
      <c r="AW437" s="8" t="s">
        <v>463</v>
      </c>
      <c r="AX437" s="8" t="s">
        <v>30</v>
      </c>
      <c r="AY437" s="8">
        <v>1E-4</v>
      </c>
      <c r="AZ437" s="8">
        <v>2.7900000000000001E-2</v>
      </c>
      <c r="BA437" s="8">
        <v>3.7199999999999997E-2</v>
      </c>
      <c r="BB437" s="8">
        <v>-1E-4</v>
      </c>
      <c r="BC437" s="8">
        <v>-2.81E-2</v>
      </c>
      <c r="BD437" s="8">
        <v>-3.7499999999999999E-2</v>
      </c>
      <c r="BE437" s="9">
        <v>300</v>
      </c>
      <c r="BF437" s="9">
        <v>475</v>
      </c>
      <c r="BG437" s="10">
        <v>-42.3187</v>
      </c>
      <c r="BH437" s="10">
        <v>0.16969904761904761</v>
      </c>
      <c r="BI437" s="9">
        <v>1</v>
      </c>
    </row>
    <row r="438" spans="2:61" x14ac:dyDescent="0.3">
      <c r="B438" s="7">
        <v>243</v>
      </c>
      <c r="C438" s="8" t="s">
        <v>464</v>
      </c>
      <c r="D438" s="8" t="s">
        <v>32</v>
      </c>
      <c r="E438" s="8">
        <v>1E-4</v>
      </c>
      <c r="F438" s="8">
        <v>2.7900000000000001E-2</v>
      </c>
      <c r="G438" s="8">
        <v>3.7199999999999997E-2</v>
      </c>
      <c r="H438" s="8">
        <v>-1E-4</v>
      </c>
      <c r="I438" s="8">
        <v>-2.81E-2</v>
      </c>
      <c r="J438" s="8">
        <v>-3.7499999999999999E-2</v>
      </c>
      <c r="K438" s="9">
        <v>300</v>
      </c>
      <c r="L438" s="9">
        <v>475</v>
      </c>
      <c r="M438" s="10">
        <v>66.221100000000007</v>
      </c>
      <c r="N438" s="10">
        <v>0.26554827067669173</v>
      </c>
      <c r="O438" s="9">
        <v>1</v>
      </c>
      <c r="Q438" s="7">
        <v>243</v>
      </c>
      <c r="R438" s="8" t="s">
        <v>464</v>
      </c>
      <c r="S438" s="8" t="s">
        <v>32</v>
      </c>
      <c r="T438" s="8">
        <v>1E-4</v>
      </c>
      <c r="U438" s="8">
        <v>2.7900000000000001E-2</v>
      </c>
      <c r="V438" s="8">
        <v>3.7199999999999997E-2</v>
      </c>
      <c r="W438" s="8">
        <v>-1E-4</v>
      </c>
      <c r="X438" s="8">
        <v>-2.81E-2</v>
      </c>
      <c r="Y438" s="8">
        <v>-3.7499999999999999E-2</v>
      </c>
      <c r="Z438" s="9">
        <v>300</v>
      </c>
      <c r="AA438" s="9">
        <v>475</v>
      </c>
      <c r="AB438" s="10">
        <v>66.206800000000001</v>
      </c>
      <c r="AC438" s="10">
        <v>0.26549092731829577</v>
      </c>
      <c r="AD438" s="9">
        <v>1</v>
      </c>
      <c r="AG438" s="7">
        <v>243</v>
      </c>
      <c r="AH438" s="8" t="s">
        <v>464</v>
      </c>
      <c r="AI438" s="8" t="s">
        <v>32</v>
      </c>
      <c r="AJ438" s="8">
        <v>1E-4</v>
      </c>
      <c r="AK438" s="8">
        <v>2.7900000000000001E-2</v>
      </c>
      <c r="AL438" s="8">
        <v>3.7199999999999997E-2</v>
      </c>
      <c r="AM438" s="8">
        <v>-1E-4</v>
      </c>
      <c r="AN438" s="8">
        <v>-2.81E-2</v>
      </c>
      <c r="AO438" s="8">
        <v>-3.7499999999999999E-2</v>
      </c>
      <c r="AP438" s="9">
        <v>300</v>
      </c>
      <c r="AQ438" s="9">
        <v>475</v>
      </c>
      <c r="AR438" s="10">
        <v>98.218000000000004</v>
      </c>
      <c r="AS438" s="10">
        <v>0.39385664160401002</v>
      </c>
      <c r="AT438" s="9">
        <v>1</v>
      </c>
      <c r="AV438" s="7">
        <v>243</v>
      </c>
      <c r="AW438" s="8" t="s">
        <v>464</v>
      </c>
      <c r="AX438" s="8" t="s">
        <v>32</v>
      </c>
      <c r="AY438" s="8">
        <v>1E-4</v>
      </c>
      <c r="AZ438" s="8">
        <v>2.7900000000000001E-2</v>
      </c>
      <c r="BA438" s="8">
        <v>3.7199999999999997E-2</v>
      </c>
      <c r="BB438" s="8">
        <v>-1E-4</v>
      </c>
      <c r="BC438" s="8">
        <v>-2.81E-2</v>
      </c>
      <c r="BD438" s="8">
        <v>-3.7499999999999999E-2</v>
      </c>
      <c r="BE438" s="9">
        <v>300</v>
      </c>
      <c r="BF438" s="9">
        <v>475</v>
      </c>
      <c r="BG438" s="10">
        <v>98.114599999999996</v>
      </c>
      <c r="BH438" s="10">
        <v>0.39344200501253129</v>
      </c>
      <c r="BI438" s="9">
        <v>1</v>
      </c>
    </row>
    <row r="439" spans="2:61" x14ac:dyDescent="0.3">
      <c r="B439" s="7">
        <v>213</v>
      </c>
      <c r="C439" s="8" t="s">
        <v>465</v>
      </c>
      <c r="D439" s="8" t="s">
        <v>30</v>
      </c>
      <c r="E439" s="8">
        <v>1E-4</v>
      </c>
      <c r="F439" s="8">
        <v>2.8400000000000002E-2</v>
      </c>
      <c r="G439" s="8">
        <v>3.78E-2</v>
      </c>
      <c r="H439" s="8">
        <v>-1E-4</v>
      </c>
      <c r="I439" s="8">
        <v>-2.8899999999999999E-2</v>
      </c>
      <c r="J439" s="8">
        <v>-3.85E-2</v>
      </c>
      <c r="K439" s="9">
        <v>300</v>
      </c>
      <c r="L439" s="9">
        <v>475</v>
      </c>
      <c r="M439" s="10">
        <v>-46.927500000000002</v>
      </c>
      <c r="N439" s="10">
        <v>0.18818045112781956</v>
      </c>
      <c r="O439" s="9">
        <v>1</v>
      </c>
      <c r="Q439" s="7">
        <v>213</v>
      </c>
      <c r="R439" s="8" t="s">
        <v>465</v>
      </c>
      <c r="S439" s="8" t="s">
        <v>30</v>
      </c>
      <c r="T439" s="8">
        <v>1E-4</v>
      </c>
      <c r="U439" s="8">
        <v>2.8400000000000002E-2</v>
      </c>
      <c r="V439" s="8">
        <v>3.78E-2</v>
      </c>
      <c r="W439" s="8">
        <v>-1E-4</v>
      </c>
      <c r="X439" s="8">
        <v>-2.8899999999999999E-2</v>
      </c>
      <c r="Y439" s="8">
        <v>-3.85E-2</v>
      </c>
      <c r="Z439" s="9">
        <v>300</v>
      </c>
      <c r="AA439" s="9">
        <v>475</v>
      </c>
      <c r="AB439" s="10">
        <v>-46.941800000000001</v>
      </c>
      <c r="AC439" s="10">
        <v>0.18823779448621555</v>
      </c>
      <c r="AD439" s="9">
        <v>1</v>
      </c>
      <c r="AG439" s="7">
        <v>213</v>
      </c>
      <c r="AH439" s="8" t="s">
        <v>465</v>
      </c>
      <c r="AI439" s="8" t="s">
        <v>30</v>
      </c>
      <c r="AJ439" s="8">
        <v>1E-4</v>
      </c>
      <c r="AK439" s="8">
        <v>2.8400000000000002E-2</v>
      </c>
      <c r="AL439" s="8">
        <v>3.78E-2</v>
      </c>
      <c r="AM439" s="8">
        <v>-1E-4</v>
      </c>
      <c r="AN439" s="8">
        <v>-2.8899999999999999E-2</v>
      </c>
      <c r="AO439" s="8">
        <v>-3.85E-2</v>
      </c>
      <c r="AP439" s="9">
        <v>300</v>
      </c>
      <c r="AQ439" s="9">
        <v>475</v>
      </c>
      <c r="AR439" s="10">
        <v>-14.8645</v>
      </c>
      <c r="AS439" s="10">
        <v>5.960701754385965E-2</v>
      </c>
      <c r="AT439" s="9">
        <v>1</v>
      </c>
      <c r="AV439" s="7">
        <v>213</v>
      </c>
      <c r="AW439" s="8" t="s">
        <v>465</v>
      </c>
      <c r="AX439" s="8" t="s">
        <v>30</v>
      </c>
      <c r="AY439" s="8">
        <v>1E-4</v>
      </c>
      <c r="AZ439" s="8">
        <v>2.8400000000000002E-2</v>
      </c>
      <c r="BA439" s="8">
        <v>3.78E-2</v>
      </c>
      <c r="BB439" s="8">
        <v>-1E-4</v>
      </c>
      <c r="BC439" s="8">
        <v>-2.8899999999999999E-2</v>
      </c>
      <c r="BD439" s="8">
        <v>-3.85E-2</v>
      </c>
      <c r="BE439" s="9">
        <v>300</v>
      </c>
      <c r="BF439" s="9">
        <v>475</v>
      </c>
      <c r="BG439" s="10">
        <v>-14.993</v>
      </c>
      <c r="BH439" s="10">
        <v>6.0122305764411028E-2</v>
      </c>
      <c r="BI439" s="9">
        <v>1</v>
      </c>
    </row>
    <row r="440" spans="2:61" x14ac:dyDescent="0.3">
      <c r="B440" s="7">
        <v>213</v>
      </c>
      <c r="C440" s="8" t="s">
        <v>466</v>
      </c>
      <c r="D440" s="8" t="s">
        <v>32</v>
      </c>
      <c r="E440" s="8">
        <v>1E-4</v>
      </c>
      <c r="F440" s="8">
        <v>2.8400000000000002E-2</v>
      </c>
      <c r="G440" s="8">
        <v>3.78E-2</v>
      </c>
      <c r="H440" s="8">
        <v>-1E-4</v>
      </c>
      <c r="I440" s="8">
        <v>-2.8899999999999999E-2</v>
      </c>
      <c r="J440" s="8">
        <v>-3.85E-2</v>
      </c>
      <c r="K440" s="9">
        <v>300</v>
      </c>
      <c r="L440" s="9">
        <v>475</v>
      </c>
      <c r="M440" s="10">
        <v>47.501399999999997</v>
      </c>
      <c r="N440" s="10">
        <v>0.19048180451127816</v>
      </c>
      <c r="O440" s="9">
        <v>1</v>
      </c>
      <c r="Q440" s="7">
        <v>213</v>
      </c>
      <c r="R440" s="8" t="s">
        <v>466</v>
      </c>
      <c r="S440" s="8" t="s">
        <v>32</v>
      </c>
      <c r="T440" s="8">
        <v>1E-4</v>
      </c>
      <c r="U440" s="8">
        <v>2.8400000000000002E-2</v>
      </c>
      <c r="V440" s="8">
        <v>3.78E-2</v>
      </c>
      <c r="W440" s="8">
        <v>-1E-4</v>
      </c>
      <c r="X440" s="8">
        <v>-2.8899999999999999E-2</v>
      </c>
      <c r="Y440" s="8">
        <v>-3.85E-2</v>
      </c>
      <c r="Z440" s="9">
        <v>300</v>
      </c>
      <c r="AA440" s="9">
        <v>475</v>
      </c>
      <c r="AB440" s="10">
        <v>47.548400000000001</v>
      </c>
      <c r="AC440" s="10">
        <v>0.19067027568922307</v>
      </c>
      <c r="AD440" s="9">
        <v>1</v>
      </c>
      <c r="AG440" s="7">
        <v>213</v>
      </c>
      <c r="AH440" s="8" t="s">
        <v>466</v>
      </c>
      <c r="AI440" s="8" t="s">
        <v>32</v>
      </c>
      <c r="AJ440" s="8">
        <v>1E-4</v>
      </c>
      <c r="AK440" s="8">
        <v>2.8400000000000002E-2</v>
      </c>
      <c r="AL440" s="8">
        <v>3.78E-2</v>
      </c>
      <c r="AM440" s="8">
        <v>-1E-4</v>
      </c>
      <c r="AN440" s="8">
        <v>-2.8899999999999999E-2</v>
      </c>
      <c r="AO440" s="8">
        <v>-3.85E-2</v>
      </c>
      <c r="AP440" s="9">
        <v>300</v>
      </c>
      <c r="AQ440" s="9">
        <v>475</v>
      </c>
      <c r="AR440" s="10">
        <v>99.087900000000005</v>
      </c>
      <c r="AS440" s="10">
        <v>0.39734496240601508</v>
      </c>
      <c r="AT440" s="9">
        <v>1</v>
      </c>
      <c r="AV440" s="7">
        <v>213</v>
      </c>
      <c r="AW440" s="8" t="s">
        <v>466</v>
      </c>
      <c r="AX440" s="8" t="s">
        <v>32</v>
      </c>
      <c r="AY440" s="8">
        <v>1E-4</v>
      </c>
      <c r="AZ440" s="8">
        <v>2.8400000000000002E-2</v>
      </c>
      <c r="BA440" s="8">
        <v>3.78E-2</v>
      </c>
      <c r="BB440" s="8">
        <v>-1E-4</v>
      </c>
      <c r="BC440" s="8">
        <v>-2.8899999999999999E-2</v>
      </c>
      <c r="BD440" s="8">
        <v>-3.85E-2</v>
      </c>
      <c r="BE440" s="9">
        <v>300</v>
      </c>
      <c r="BF440" s="9">
        <v>475</v>
      </c>
      <c r="BG440" s="10">
        <v>98.955399999999997</v>
      </c>
      <c r="BH440" s="10">
        <v>0.39681363408521303</v>
      </c>
      <c r="BI440" s="9">
        <v>1</v>
      </c>
    </row>
    <row r="441" spans="2:61" x14ac:dyDescent="0.3">
      <c r="B441" s="7">
        <v>216</v>
      </c>
      <c r="C441" s="8" t="s">
        <v>467</v>
      </c>
      <c r="D441" s="8" t="s">
        <v>30</v>
      </c>
      <c r="E441" s="8">
        <v>1E-4</v>
      </c>
      <c r="F441" s="8">
        <v>2.8500000000000001E-2</v>
      </c>
      <c r="G441" s="8">
        <v>3.7900000000000003E-2</v>
      </c>
      <c r="H441" s="8">
        <v>-1E-4</v>
      </c>
      <c r="I441" s="8">
        <v>-2.9000000000000001E-2</v>
      </c>
      <c r="J441" s="8">
        <v>-3.8600000000000002E-2</v>
      </c>
      <c r="K441" s="9">
        <v>300</v>
      </c>
      <c r="L441" s="9">
        <v>475</v>
      </c>
      <c r="M441" s="10">
        <v>-67.481300000000005</v>
      </c>
      <c r="N441" s="10">
        <v>0.27060170426065167</v>
      </c>
      <c r="O441" s="9">
        <v>1</v>
      </c>
      <c r="Q441" s="7">
        <v>216</v>
      </c>
      <c r="R441" s="8" t="s">
        <v>467</v>
      </c>
      <c r="S441" s="8" t="s">
        <v>30</v>
      </c>
      <c r="T441" s="8">
        <v>1E-4</v>
      </c>
      <c r="U441" s="8">
        <v>2.8500000000000001E-2</v>
      </c>
      <c r="V441" s="8">
        <v>3.7900000000000003E-2</v>
      </c>
      <c r="W441" s="8">
        <v>-1E-4</v>
      </c>
      <c r="X441" s="8">
        <v>-2.9000000000000001E-2</v>
      </c>
      <c r="Y441" s="8">
        <v>-3.8600000000000002E-2</v>
      </c>
      <c r="Z441" s="9">
        <v>300</v>
      </c>
      <c r="AA441" s="9">
        <v>475</v>
      </c>
      <c r="AB441" s="10">
        <v>-67.467299999999994</v>
      </c>
      <c r="AC441" s="10">
        <v>0.27054556390977441</v>
      </c>
      <c r="AD441" s="9">
        <v>1</v>
      </c>
      <c r="AG441" s="7">
        <v>216</v>
      </c>
      <c r="AH441" s="8" t="s">
        <v>467</v>
      </c>
      <c r="AI441" s="8" t="s">
        <v>30</v>
      </c>
      <c r="AJ441" s="8">
        <v>1E-4</v>
      </c>
      <c r="AK441" s="8">
        <v>2.8500000000000001E-2</v>
      </c>
      <c r="AL441" s="8">
        <v>3.7900000000000003E-2</v>
      </c>
      <c r="AM441" s="8">
        <v>-1E-4</v>
      </c>
      <c r="AN441" s="8">
        <v>-2.9000000000000001E-2</v>
      </c>
      <c r="AO441" s="8">
        <v>-3.8600000000000002E-2</v>
      </c>
      <c r="AP441" s="9">
        <v>300</v>
      </c>
      <c r="AQ441" s="9">
        <v>475</v>
      </c>
      <c r="AR441" s="10">
        <v>-19.104600000000001</v>
      </c>
      <c r="AS441" s="10">
        <v>7.6609924812030078E-2</v>
      </c>
      <c r="AT441" s="9">
        <v>1</v>
      </c>
      <c r="AV441" s="7">
        <v>216</v>
      </c>
      <c r="AW441" s="8" t="s">
        <v>467</v>
      </c>
      <c r="AX441" s="8" t="s">
        <v>30</v>
      </c>
      <c r="AY441" s="8">
        <v>1E-4</v>
      </c>
      <c r="AZ441" s="8">
        <v>2.8500000000000001E-2</v>
      </c>
      <c r="BA441" s="8">
        <v>3.7900000000000003E-2</v>
      </c>
      <c r="BB441" s="8">
        <v>-1E-4</v>
      </c>
      <c r="BC441" s="8">
        <v>-2.9000000000000001E-2</v>
      </c>
      <c r="BD441" s="8">
        <v>-3.8600000000000002E-2</v>
      </c>
      <c r="BE441" s="9">
        <v>300</v>
      </c>
      <c r="BF441" s="9">
        <v>475</v>
      </c>
      <c r="BG441" s="10">
        <v>-19.268999999999998</v>
      </c>
      <c r="BH441" s="10">
        <v>7.7269172932330821E-2</v>
      </c>
      <c r="BI441" s="9">
        <v>1</v>
      </c>
    </row>
    <row r="442" spans="2:61" x14ac:dyDescent="0.3">
      <c r="B442" s="7">
        <v>216</v>
      </c>
      <c r="C442" s="8" t="s">
        <v>468</v>
      </c>
      <c r="D442" s="8" t="s">
        <v>32</v>
      </c>
      <c r="E442" s="8">
        <v>1E-4</v>
      </c>
      <c r="F442" s="8">
        <v>2.8500000000000001E-2</v>
      </c>
      <c r="G442" s="8">
        <v>3.7900000000000003E-2</v>
      </c>
      <c r="H442" s="8">
        <v>-1E-4</v>
      </c>
      <c r="I442" s="8">
        <v>-2.9000000000000001E-2</v>
      </c>
      <c r="J442" s="8">
        <v>-3.8600000000000002E-2</v>
      </c>
      <c r="K442" s="9">
        <v>300</v>
      </c>
      <c r="L442" s="9">
        <v>475</v>
      </c>
      <c r="M442" s="10">
        <v>67.253799999999998</v>
      </c>
      <c r="N442" s="10">
        <v>0.26968942355889725</v>
      </c>
      <c r="O442" s="9">
        <v>1</v>
      </c>
      <c r="Q442" s="7">
        <v>216</v>
      </c>
      <c r="R442" s="8" t="s">
        <v>468</v>
      </c>
      <c r="S442" s="8" t="s">
        <v>32</v>
      </c>
      <c r="T442" s="8">
        <v>1E-4</v>
      </c>
      <c r="U442" s="8">
        <v>2.8500000000000001E-2</v>
      </c>
      <c r="V442" s="8">
        <v>3.7900000000000003E-2</v>
      </c>
      <c r="W442" s="8">
        <v>-1E-4</v>
      </c>
      <c r="X442" s="8">
        <v>-2.9000000000000001E-2</v>
      </c>
      <c r="Y442" s="8">
        <v>-3.8600000000000002E-2</v>
      </c>
      <c r="Z442" s="9">
        <v>300</v>
      </c>
      <c r="AA442" s="9">
        <v>475</v>
      </c>
      <c r="AB442" s="10">
        <v>67.287400000000005</v>
      </c>
      <c r="AC442" s="10">
        <v>0.26982416040100254</v>
      </c>
      <c r="AD442" s="9">
        <v>1</v>
      </c>
      <c r="AG442" s="7">
        <v>216</v>
      </c>
      <c r="AH442" s="8" t="s">
        <v>468</v>
      </c>
      <c r="AI442" s="8" t="s">
        <v>32</v>
      </c>
      <c r="AJ442" s="8">
        <v>1E-4</v>
      </c>
      <c r="AK442" s="8">
        <v>2.8500000000000001E-2</v>
      </c>
      <c r="AL442" s="8">
        <v>3.7900000000000003E-2</v>
      </c>
      <c r="AM442" s="8">
        <v>-1E-4</v>
      </c>
      <c r="AN442" s="8">
        <v>-2.9000000000000001E-2</v>
      </c>
      <c r="AO442" s="8">
        <v>-3.8600000000000002E-2</v>
      </c>
      <c r="AP442" s="9">
        <v>300</v>
      </c>
      <c r="AQ442" s="9">
        <v>475</v>
      </c>
      <c r="AR442" s="10">
        <v>119.1662</v>
      </c>
      <c r="AS442" s="10">
        <v>0.47785944862155388</v>
      </c>
      <c r="AT442" s="9">
        <v>1</v>
      </c>
      <c r="AV442" s="7">
        <v>216</v>
      </c>
      <c r="AW442" s="8" t="s">
        <v>468</v>
      </c>
      <c r="AX442" s="8" t="s">
        <v>32</v>
      </c>
      <c r="AY442" s="8">
        <v>1E-4</v>
      </c>
      <c r="AZ442" s="8">
        <v>2.8500000000000001E-2</v>
      </c>
      <c r="BA442" s="8">
        <v>3.7900000000000003E-2</v>
      </c>
      <c r="BB442" s="8">
        <v>-1E-4</v>
      </c>
      <c r="BC442" s="8">
        <v>-2.9000000000000001E-2</v>
      </c>
      <c r="BD442" s="8">
        <v>-3.8600000000000002E-2</v>
      </c>
      <c r="BE442" s="9">
        <v>300</v>
      </c>
      <c r="BF442" s="9">
        <v>475</v>
      </c>
      <c r="BG442" s="10">
        <v>118.99079999999999</v>
      </c>
      <c r="BH442" s="10">
        <v>0.47715609022556388</v>
      </c>
      <c r="BI442" s="9">
        <v>1</v>
      </c>
    </row>
    <row r="443" spans="2:61" x14ac:dyDescent="0.3">
      <c r="B443" s="7">
        <v>219</v>
      </c>
      <c r="C443" s="8" t="s">
        <v>469</v>
      </c>
      <c r="D443" s="8" t="s">
        <v>30</v>
      </c>
      <c r="E443" s="8">
        <v>1E-4</v>
      </c>
      <c r="F443" s="8">
        <v>2.8500000000000001E-2</v>
      </c>
      <c r="G443" s="8">
        <v>3.7900000000000003E-2</v>
      </c>
      <c r="H443" s="8">
        <v>-1E-4</v>
      </c>
      <c r="I443" s="8">
        <v>-2.9000000000000001E-2</v>
      </c>
      <c r="J443" s="8">
        <v>-3.8600000000000002E-2</v>
      </c>
      <c r="K443" s="9">
        <v>300</v>
      </c>
      <c r="L443" s="9">
        <v>475</v>
      </c>
      <c r="M443" s="10">
        <v>-68.257599999999996</v>
      </c>
      <c r="N443" s="10">
        <v>0.27371468671679194</v>
      </c>
      <c r="O443" s="9">
        <v>1</v>
      </c>
      <c r="Q443" s="7">
        <v>219</v>
      </c>
      <c r="R443" s="8" t="s">
        <v>469</v>
      </c>
      <c r="S443" s="8" t="s">
        <v>30</v>
      </c>
      <c r="T443" s="8">
        <v>1E-4</v>
      </c>
      <c r="U443" s="8">
        <v>2.8500000000000001E-2</v>
      </c>
      <c r="V443" s="8">
        <v>3.7900000000000003E-2</v>
      </c>
      <c r="W443" s="8">
        <v>-1E-4</v>
      </c>
      <c r="X443" s="8">
        <v>-2.9000000000000001E-2</v>
      </c>
      <c r="Y443" s="8">
        <v>-3.8600000000000002E-2</v>
      </c>
      <c r="Z443" s="9">
        <v>300</v>
      </c>
      <c r="AA443" s="9">
        <v>475</v>
      </c>
      <c r="AB443" s="10">
        <v>-68.235600000000005</v>
      </c>
      <c r="AC443" s="10">
        <v>0.27362646616541358</v>
      </c>
      <c r="AD443" s="9">
        <v>1</v>
      </c>
      <c r="AG443" s="7">
        <v>219</v>
      </c>
      <c r="AH443" s="8" t="s">
        <v>469</v>
      </c>
      <c r="AI443" s="8" t="s">
        <v>30</v>
      </c>
      <c r="AJ443" s="8">
        <v>1E-4</v>
      </c>
      <c r="AK443" s="8">
        <v>2.8500000000000001E-2</v>
      </c>
      <c r="AL443" s="8">
        <v>3.7900000000000003E-2</v>
      </c>
      <c r="AM443" s="8">
        <v>-1E-4</v>
      </c>
      <c r="AN443" s="8">
        <v>-2.9000000000000001E-2</v>
      </c>
      <c r="AO443" s="8">
        <v>-3.8600000000000002E-2</v>
      </c>
      <c r="AP443" s="9">
        <v>300</v>
      </c>
      <c r="AQ443" s="9">
        <v>475</v>
      </c>
      <c r="AR443" s="10">
        <v>-19.196899999999999</v>
      </c>
      <c r="AS443" s="10">
        <v>7.6980050125313268E-2</v>
      </c>
      <c r="AT443" s="9">
        <v>1</v>
      </c>
      <c r="AV443" s="7">
        <v>219</v>
      </c>
      <c r="AW443" s="8" t="s">
        <v>469</v>
      </c>
      <c r="AX443" s="8" t="s">
        <v>30</v>
      </c>
      <c r="AY443" s="8">
        <v>1E-4</v>
      </c>
      <c r="AZ443" s="8">
        <v>2.8500000000000001E-2</v>
      </c>
      <c r="BA443" s="8">
        <v>3.7900000000000003E-2</v>
      </c>
      <c r="BB443" s="8">
        <v>-1E-4</v>
      </c>
      <c r="BC443" s="8">
        <v>-2.9000000000000001E-2</v>
      </c>
      <c r="BD443" s="8">
        <v>-3.8600000000000002E-2</v>
      </c>
      <c r="BE443" s="9">
        <v>300</v>
      </c>
      <c r="BF443" s="9">
        <v>475</v>
      </c>
      <c r="BG443" s="10">
        <v>-19.349399999999999</v>
      </c>
      <c r="BH443" s="10">
        <v>7.7591578947368414E-2</v>
      </c>
      <c r="BI443" s="9">
        <v>1</v>
      </c>
    </row>
    <row r="444" spans="2:61" x14ac:dyDescent="0.3">
      <c r="B444" s="7">
        <v>219</v>
      </c>
      <c r="C444" s="8" t="s">
        <v>470</v>
      </c>
      <c r="D444" s="8" t="s">
        <v>32</v>
      </c>
      <c r="E444" s="8">
        <v>1E-4</v>
      </c>
      <c r="F444" s="8">
        <v>2.8500000000000001E-2</v>
      </c>
      <c r="G444" s="8">
        <v>3.7900000000000003E-2</v>
      </c>
      <c r="H444" s="8">
        <v>-1E-4</v>
      </c>
      <c r="I444" s="8">
        <v>-2.9000000000000001E-2</v>
      </c>
      <c r="J444" s="8">
        <v>-3.8600000000000002E-2</v>
      </c>
      <c r="K444" s="9">
        <v>300</v>
      </c>
      <c r="L444" s="9">
        <v>475</v>
      </c>
      <c r="M444" s="10">
        <v>70.652699999999996</v>
      </c>
      <c r="N444" s="10">
        <v>0.28331909774436087</v>
      </c>
      <c r="O444" s="9">
        <v>1</v>
      </c>
      <c r="Q444" s="7">
        <v>219</v>
      </c>
      <c r="R444" s="8" t="s">
        <v>470</v>
      </c>
      <c r="S444" s="8" t="s">
        <v>32</v>
      </c>
      <c r="T444" s="8">
        <v>1E-4</v>
      </c>
      <c r="U444" s="8">
        <v>2.8500000000000001E-2</v>
      </c>
      <c r="V444" s="8">
        <v>3.7900000000000003E-2</v>
      </c>
      <c r="W444" s="8">
        <v>-1E-4</v>
      </c>
      <c r="X444" s="8">
        <v>-2.9000000000000001E-2</v>
      </c>
      <c r="Y444" s="8">
        <v>-3.8600000000000002E-2</v>
      </c>
      <c r="Z444" s="9">
        <v>300</v>
      </c>
      <c r="AA444" s="9">
        <v>475</v>
      </c>
      <c r="AB444" s="10">
        <v>70.674700000000001</v>
      </c>
      <c r="AC444" s="10">
        <v>0.28340731829573934</v>
      </c>
      <c r="AD444" s="9">
        <v>1</v>
      </c>
      <c r="AG444" s="7">
        <v>219</v>
      </c>
      <c r="AH444" s="8" t="s">
        <v>470</v>
      </c>
      <c r="AI444" s="8" t="s">
        <v>32</v>
      </c>
      <c r="AJ444" s="8">
        <v>1E-4</v>
      </c>
      <c r="AK444" s="8">
        <v>2.8500000000000001E-2</v>
      </c>
      <c r="AL444" s="8">
        <v>3.7900000000000003E-2</v>
      </c>
      <c r="AM444" s="8">
        <v>-1E-4</v>
      </c>
      <c r="AN444" s="8">
        <v>-2.9000000000000001E-2</v>
      </c>
      <c r="AO444" s="8">
        <v>-3.8600000000000002E-2</v>
      </c>
      <c r="AP444" s="9">
        <v>300</v>
      </c>
      <c r="AQ444" s="9">
        <v>475</v>
      </c>
      <c r="AR444" s="10">
        <v>120.4988</v>
      </c>
      <c r="AS444" s="10">
        <v>0.48320320802005012</v>
      </c>
      <c r="AT444" s="9">
        <v>1</v>
      </c>
      <c r="AV444" s="7">
        <v>219</v>
      </c>
      <c r="AW444" s="8" t="s">
        <v>470</v>
      </c>
      <c r="AX444" s="8" t="s">
        <v>32</v>
      </c>
      <c r="AY444" s="8">
        <v>1E-4</v>
      </c>
      <c r="AZ444" s="8">
        <v>2.8500000000000001E-2</v>
      </c>
      <c r="BA444" s="8">
        <v>3.7900000000000003E-2</v>
      </c>
      <c r="BB444" s="8">
        <v>-1E-4</v>
      </c>
      <c r="BC444" s="8">
        <v>-2.9000000000000001E-2</v>
      </c>
      <c r="BD444" s="8">
        <v>-3.8600000000000002E-2</v>
      </c>
      <c r="BE444" s="9">
        <v>300</v>
      </c>
      <c r="BF444" s="9">
        <v>475</v>
      </c>
      <c r="BG444" s="10">
        <v>120.354</v>
      </c>
      <c r="BH444" s="10">
        <v>0.48262255639097745</v>
      </c>
      <c r="BI444" s="9">
        <v>1</v>
      </c>
    </row>
    <row r="445" spans="2:61" x14ac:dyDescent="0.3">
      <c r="B445" s="7">
        <v>222</v>
      </c>
      <c r="C445" s="8" t="s">
        <v>471</v>
      </c>
      <c r="D445" s="8" t="s">
        <v>30</v>
      </c>
      <c r="E445" s="8">
        <v>1E-4</v>
      </c>
      <c r="F445" s="8">
        <v>2.8500000000000001E-2</v>
      </c>
      <c r="G445" s="8">
        <v>3.7900000000000003E-2</v>
      </c>
      <c r="H445" s="8">
        <v>-1E-4</v>
      </c>
      <c r="I445" s="8">
        <v>-2.9000000000000001E-2</v>
      </c>
      <c r="J445" s="8">
        <v>-3.8600000000000002E-2</v>
      </c>
      <c r="K445" s="9">
        <v>300</v>
      </c>
      <c r="L445" s="9">
        <v>475</v>
      </c>
      <c r="M445" s="10">
        <v>-68.654499999999999</v>
      </c>
      <c r="N445" s="10">
        <v>0.27530626566416039</v>
      </c>
      <c r="O445" s="9">
        <v>1</v>
      </c>
      <c r="Q445" s="7">
        <v>222</v>
      </c>
      <c r="R445" s="8" t="s">
        <v>471</v>
      </c>
      <c r="S445" s="8" t="s">
        <v>30</v>
      </c>
      <c r="T445" s="8">
        <v>1E-4</v>
      </c>
      <c r="U445" s="8">
        <v>2.8500000000000001E-2</v>
      </c>
      <c r="V445" s="8">
        <v>3.7900000000000003E-2</v>
      </c>
      <c r="W445" s="8">
        <v>-1E-4</v>
      </c>
      <c r="X445" s="8">
        <v>-2.9000000000000001E-2</v>
      </c>
      <c r="Y445" s="8">
        <v>-3.8600000000000002E-2</v>
      </c>
      <c r="Z445" s="9">
        <v>300</v>
      </c>
      <c r="AA445" s="9">
        <v>475</v>
      </c>
      <c r="AB445" s="10">
        <v>-68.629800000000003</v>
      </c>
      <c r="AC445" s="10">
        <v>0.27520721804511278</v>
      </c>
      <c r="AD445" s="9">
        <v>1</v>
      </c>
      <c r="AG445" s="7">
        <v>222</v>
      </c>
      <c r="AH445" s="8" t="s">
        <v>471</v>
      </c>
      <c r="AI445" s="8" t="s">
        <v>30</v>
      </c>
      <c r="AJ445" s="8">
        <v>1E-4</v>
      </c>
      <c r="AK445" s="8">
        <v>2.8500000000000001E-2</v>
      </c>
      <c r="AL445" s="8">
        <v>3.7900000000000003E-2</v>
      </c>
      <c r="AM445" s="8">
        <v>-1E-4</v>
      </c>
      <c r="AN445" s="8">
        <v>-2.9000000000000001E-2</v>
      </c>
      <c r="AO445" s="8">
        <v>-3.8600000000000002E-2</v>
      </c>
      <c r="AP445" s="9">
        <v>300</v>
      </c>
      <c r="AQ445" s="9">
        <v>475</v>
      </c>
      <c r="AR445" s="10">
        <v>-19.2502</v>
      </c>
      <c r="AS445" s="10">
        <v>7.7193784461152881E-2</v>
      </c>
      <c r="AT445" s="9">
        <v>1</v>
      </c>
      <c r="AV445" s="7">
        <v>222</v>
      </c>
      <c r="AW445" s="8" t="s">
        <v>471</v>
      </c>
      <c r="AX445" s="8" t="s">
        <v>30</v>
      </c>
      <c r="AY445" s="8">
        <v>1E-4</v>
      </c>
      <c r="AZ445" s="8">
        <v>2.8500000000000001E-2</v>
      </c>
      <c r="BA445" s="8">
        <v>3.7900000000000003E-2</v>
      </c>
      <c r="BB445" s="8">
        <v>-1E-4</v>
      </c>
      <c r="BC445" s="8">
        <v>-2.9000000000000001E-2</v>
      </c>
      <c r="BD445" s="8">
        <v>-3.8600000000000002E-2</v>
      </c>
      <c r="BE445" s="9">
        <v>300</v>
      </c>
      <c r="BF445" s="9">
        <v>475</v>
      </c>
      <c r="BG445" s="10">
        <v>-19.3964</v>
      </c>
      <c r="BH445" s="10">
        <v>7.7780050125313291E-2</v>
      </c>
      <c r="BI445" s="9">
        <v>1</v>
      </c>
    </row>
    <row r="446" spans="2:61" x14ac:dyDescent="0.3">
      <c r="B446" s="7">
        <v>222</v>
      </c>
      <c r="C446" s="8" t="s">
        <v>472</v>
      </c>
      <c r="D446" s="8" t="s">
        <v>32</v>
      </c>
      <c r="E446" s="8">
        <v>1E-4</v>
      </c>
      <c r="F446" s="8">
        <v>2.8500000000000001E-2</v>
      </c>
      <c r="G446" s="8">
        <v>3.7900000000000003E-2</v>
      </c>
      <c r="H446" s="8">
        <v>-1E-4</v>
      </c>
      <c r="I446" s="8">
        <v>-2.9000000000000001E-2</v>
      </c>
      <c r="J446" s="8">
        <v>-3.8600000000000002E-2</v>
      </c>
      <c r="K446" s="9">
        <v>300</v>
      </c>
      <c r="L446" s="9">
        <v>475</v>
      </c>
      <c r="M446" s="10">
        <v>71.3</v>
      </c>
      <c r="N446" s="10">
        <v>0.28591478696741857</v>
      </c>
      <c r="O446" s="9">
        <v>1</v>
      </c>
      <c r="Q446" s="7">
        <v>222</v>
      </c>
      <c r="R446" s="8" t="s">
        <v>472</v>
      </c>
      <c r="S446" s="8" t="s">
        <v>32</v>
      </c>
      <c r="T446" s="8">
        <v>1E-4</v>
      </c>
      <c r="U446" s="8">
        <v>2.8500000000000001E-2</v>
      </c>
      <c r="V446" s="8">
        <v>3.7900000000000003E-2</v>
      </c>
      <c r="W446" s="8">
        <v>-1E-4</v>
      </c>
      <c r="X446" s="8">
        <v>-2.9000000000000001E-2</v>
      </c>
      <c r="Y446" s="8">
        <v>-3.8600000000000002E-2</v>
      </c>
      <c r="Z446" s="9">
        <v>300</v>
      </c>
      <c r="AA446" s="9">
        <v>475</v>
      </c>
      <c r="AB446" s="10">
        <v>71.320800000000006</v>
      </c>
      <c r="AC446" s="10">
        <v>0.2859981954887218</v>
      </c>
      <c r="AD446" s="9">
        <v>1</v>
      </c>
      <c r="AG446" s="7">
        <v>222</v>
      </c>
      <c r="AH446" s="8" t="s">
        <v>472</v>
      </c>
      <c r="AI446" s="8" t="s">
        <v>32</v>
      </c>
      <c r="AJ446" s="8">
        <v>1E-4</v>
      </c>
      <c r="AK446" s="8">
        <v>2.8500000000000001E-2</v>
      </c>
      <c r="AL446" s="8">
        <v>3.7900000000000003E-2</v>
      </c>
      <c r="AM446" s="8">
        <v>-1E-4</v>
      </c>
      <c r="AN446" s="8">
        <v>-2.9000000000000001E-2</v>
      </c>
      <c r="AO446" s="8">
        <v>-3.8600000000000002E-2</v>
      </c>
      <c r="AP446" s="9">
        <v>300</v>
      </c>
      <c r="AQ446" s="9">
        <v>475</v>
      </c>
      <c r="AR446" s="10">
        <v>120.44710000000001</v>
      </c>
      <c r="AS446" s="10">
        <v>0.48299588972431079</v>
      </c>
      <c r="AT446" s="9">
        <v>1</v>
      </c>
      <c r="AV446" s="7">
        <v>222</v>
      </c>
      <c r="AW446" s="8" t="s">
        <v>472</v>
      </c>
      <c r="AX446" s="8" t="s">
        <v>32</v>
      </c>
      <c r="AY446" s="8">
        <v>1E-4</v>
      </c>
      <c r="AZ446" s="8">
        <v>2.8500000000000001E-2</v>
      </c>
      <c r="BA446" s="8">
        <v>3.7900000000000003E-2</v>
      </c>
      <c r="BB446" s="8">
        <v>-1E-4</v>
      </c>
      <c r="BC446" s="8">
        <v>-2.9000000000000001E-2</v>
      </c>
      <c r="BD446" s="8">
        <v>-3.8600000000000002E-2</v>
      </c>
      <c r="BE446" s="9">
        <v>300</v>
      </c>
      <c r="BF446" s="9">
        <v>475</v>
      </c>
      <c r="BG446" s="10">
        <v>120.3081</v>
      </c>
      <c r="BH446" s="10">
        <v>0.48243849624060148</v>
      </c>
      <c r="BI446" s="9">
        <v>1</v>
      </c>
    </row>
    <row r="447" spans="2:61" x14ac:dyDescent="0.3">
      <c r="B447" s="7">
        <v>225</v>
      </c>
      <c r="C447" s="8" t="s">
        <v>473</v>
      </c>
      <c r="D447" s="8" t="s">
        <v>30</v>
      </c>
      <c r="E447" s="8">
        <v>1E-4</v>
      </c>
      <c r="F447" s="8">
        <v>2.8500000000000001E-2</v>
      </c>
      <c r="G447" s="8">
        <v>3.7900000000000003E-2</v>
      </c>
      <c r="H447" s="8">
        <v>-1E-4</v>
      </c>
      <c r="I447" s="8">
        <v>-2.9000000000000001E-2</v>
      </c>
      <c r="J447" s="8">
        <v>-3.8600000000000002E-2</v>
      </c>
      <c r="K447" s="9">
        <v>300</v>
      </c>
      <c r="L447" s="9">
        <v>475</v>
      </c>
      <c r="M447" s="10">
        <v>-71.016800000000003</v>
      </c>
      <c r="N447" s="10">
        <v>0.28477914786967418</v>
      </c>
      <c r="O447" s="9">
        <v>1</v>
      </c>
      <c r="Q447" s="7">
        <v>225</v>
      </c>
      <c r="R447" s="8" t="s">
        <v>473</v>
      </c>
      <c r="S447" s="8" t="s">
        <v>30</v>
      </c>
      <c r="T447" s="8">
        <v>1E-4</v>
      </c>
      <c r="U447" s="8">
        <v>2.8500000000000001E-2</v>
      </c>
      <c r="V447" s="8">
        <v>3.7900000000000003E-2</v>
      </c>
      <c r="W447" s="8">
        <v>-1E-4</v>
      </c>
      <c r="X447" s="8">
        <v>-2.9000000000000001E-2</v>
      </c>
      <c r="Y447" s="8">
        <v>-3.8600000000000002E-2</v>
      </c>
      <c r="Z447" s="9">
        <v>300</v>
      </c>
      <c r="AA447" s="9">
        <v>475</v>
      </c>
      <c r="AB447" s="10">
        <v>-70.988399999999999</v>
      </c>
      <c r="AC447" s="10">
        <v>0.2846652631578947</v>
      </c>
      <c r="AD447" s="9">
        <v>1</v>
      </c>
      <c r="AG447" s="7">
        <v>225</v>
      </c>
      <c r="AH447" s="8" t="s">
        <v>473</v>
      </c>
      <c r="AI447" s="8" t="s">
        <v>30</v>
      </c>
      <c r="AJ447" s="8">
        <v>1E-4</v>
      </c>
      <c r="AK447" s="8">
        <v>2.8500000000000001E-2</v>
      </c>
      <c r="AL447" s="8">
        <v>3.7900000000000003E-2</v>
      </c>
      <c r="AM447" s="8">
        <v>-1E-4</v>
      </c>
      <c r="AN447" s="8">
        <v>-2.9000000000000001E-2</v>
      </c>
      <c r="AO447" s="8">
        <v>-3.8600000000000002E-2</v>
      </c>
      <c r="AP447" s="9">
        <v>300</v>
      </c>
      <c r="AQ447" s="9">
        <v>475</v>
      </c>
      <c r="AR447" s="10">
        <v>-19.261299999999999</v>
      </c>
      <c r="AS447" s="10">
        <v>7.7238295739348373E-2</v>
      </c>
      <c r="AT447" s="9">
        <v>1</v>
      </c>
      <c r="AV447" s="7">
        <v>225</v>
      </c>
      <c r="AW447" s="8" t="s">
        <v>473</v>
      </c>
      <c r="AX447" s="8" t="s">
        <v>30</v>
      </c>
      <c r="AY447" s="8">
        <v>1E-4</v>
      </c>
      <c r="AZ447" s="8">
        <v>2.8500000000000001E-2</v>
      </c>
      <c r="BA447" s="8">
        <v>3.7900000000000003E-2</v>
      </c>
      <c r="BB447" s="8">
        <v>-1E-4</v>
      </c>
      <c r="BC447" s="8">
        <v>-2.9000000000000001E-2</v>
      </c>
      <c r="BD447" s="8">
        <v>-3.8600000000000002E-2</v>
      </c>
      <c r="BE447" s="9">
        <v>300</v>
      </c>
      <c r="BF447" s="9">
        <v>475</v>
      </c>
      <c r="BG447" s="10">
        <v>-19.4162</v>
      </c>
      <c r="BH447" s="10">
        <v>7.7859448621553889E-2</v>
      </c>
      <c r="BI447" s="9">
        <v>1</v>
      </c>
    </row>
    <row r="448" spans="2:61" x14ac:dyDescent="0.3">
      <c r="B448" s="7">
        <v>225</v>
      </c>
      <c r="C448" s="8" t="s">
        <v>474</v>
      </c>
      <c r="D448" s="8" t="s">
        <v>32</v>
      </c>
      <c r="E448" s="8">
        <v>1E-4</v>
      </c>
      <c r="F448" s="8">
        <v>2.8500000000000001E-2</v>
      </c>
      <c r="G448" s="8">
        <v>3.7900000000000003E-2</v>
      </c>
      <c r="H448" s="8">
        <v>-1E-4</v>
      </c>
      <c r="I448" s="8">
        <v>-2.9000000000000001E-2</v>
      </c>
      <c r="J448" s="8">
        <v>-3.8600000000000002E-2</v>
      </c>
      <c r="K448" s="9">
        <v>300</v>
      </c>
      <c r="L448" s="9">
        <v>475</v>
      </c>
      <c r="M448" s="10">
        <v>71.315299999999993</v>
      </c>
      <c r="N448" s="10">
        <v>0.28597614035087715</v>
      </c>
      <c r="O448" s="9">
        <v>1</v>
      </c>
      <c r="Q448" s="7">
        <v>225</v>
      </c>
      <c r="R448" s="8" t="s">
        <v>474</v>
      </c>
      <c r="S448" s="8" t="s">
        <v>32</v>
      </c>
      <c r="T448" s="8">
        <v>1E-4</v>
      </c>
      <c r="U448" s="8">
        <v>2.8500000000000001E-2</v>
      </c>
      <c r="V448" s="8">
        <v>3.7900000000000003E-2</v>
      </c>
      <c r="W448" s="8">
        <v>-1E-4</v>
      </c>
      <c r="X448" s="8">
        <v>-2.9000000000000001E-2</v>
      </c>
      <c r="Y448" s="8">
        <v>-3.8600000000000002E-2</v>
      </c>
      <c r="Z448" s="9">
        <v>300</v>
      </c>
      <c r="AA448" s="9">
        <v>475</v>
      </c>
      <c r="AB448" s="10">
        <v>71.335400000000007</v>
      </c>
      <c r="AC448" s="10">
        <v>0.28605674185463664</v>
      </c>
      <c r="AD448" s="9">
        <v>1</v>
      </c>
      <c r="AG448" s="7">
        <v>225</v>
      </c>
      <c r="AH448" s="8" t="s">
        <v>474</v>
      </c>
      <c r="AI448" s="8" t="s">
        <v>32</v>
      </c>
      <c r="AJ448" s="8">
        <v>1E-4</v>
      </c>
      <c r="AK448" s="8">
        <v>2.8500000000000001E-2</v>
      </c>
      <c r="AL448" s="8">
        <v>3.7900000000000003E-2</v>
      </c>
      <c r="AM448" s="8">
        <v>-1E-4</v>
      </c>
      <c r="AN448" s="8">
        <v>-2.9000000000000001E-2</v>
      </c>
      <c r="AO448" s="8">
        <v>-3.8600000000000002E-2</v>
      </c>
      <c r="AP448" s="9">
        <v>300</v>
      </c>
      <c r="AQ448" s="9">
        <v>475</v>
      </c>
      <c r="AR448" s="10">
        <v>119.0218</v>
      </c>
      <c r="AS448" s="10">
        <v>0.47728040100250629</v>
      </c>
      <c r="AT448" s="9">
        <v>1</v>
      </c>
      <c r="AV448" s="7">
        <v>225</v>
      </c>
      <c r="AW448" s="8" t="s">
        <v>474</v>
      </c>
      <c r="AX448" s="8" t="s">
        <v>32</v>
      </c>
      <c r="AY448" s="8">
        <v>1E-4</v>
      </c>
      <c r="AZ448" s="8">
        <v>2.8500000000000001E-2</v>
      </c>
      <c r="BA448" s="8">
        <v>3.7900000000000003E-2</v>
      </c>
      <c r="BB448" s="8">
        <v>-1E-4</v>
      </c>
      <c r="BC448" s="8">
        <v>-2.9000000000000001E-2</v>
      </c>
      <c r="BD448" s="8">
        <v>-3.8600000000000002E-2</v>
      </c>
      <c r="BE448" s="9">
        <v>300</v>
      </c>
      <c r="BF448" s="9">
        <v>475</v>
      </c>
      <c r="BG448" s="10">
        <v>118.8591</v>
      </c>
      <c r="BH448" s="10">
        <v>0.47662796992481199</v>
      </c>
      <c r="BI448" s="9">
        <v>1</v>
      </c>
    </row>
    <row r="449" spans="2:61" x14ac:dyDescent="0.3">
      <c r="B449" s="7">
        <v>228</v>
      </c>
      <c r="C449" s="8" t="s">
        <v>475</v>
      </c>
      <c r="D449" s="8" t="s">
        <v>30</v>
      </c>
      <c r="E449" s="8">
        <v>1E-4</v>
      </c>
      <c r="F449" s="8">
        <v>2.8400000000000002E-2</v>
      </c>
      <c r="G449" s="8">
        <v>3.78E-2</v>
      </c>
      <c r="H449" s="8">
        <v>-1E-4</v>
      </c>
      <c r="I449" s="8">
        <v>-2.8899999999999999E-2</v>
      </c>
      <c r="J449" s="8">
        <v>-3.85E-2</v>
      </c>
      <c r="K449" s="9">
        <v>300</v>
      </c>
      <c r="L449" s="9">
        <v>475</v>
      </c>
      <c r="M449" s="10">
        <v>-65.593599999999995</v>
      </c>
      <c r="N449" s="10">
        <v>0.26303197994987465</v>
      </c>
      <c r="O449" s="9">
        <v>1</v>
      </c>
      <c r="Q449" s="7">
        <v>228</v>
      </c>
      <c r="R449" s="8" t="s">
        <v>475</v>
      </c>
      <c r="S449" s="8" t="s">
        <v>30</v>
      </c>
      <c r="T449" s="8">
        <v>1E-4</v>
      </c>
      <c r="U449" s="8">
        <v>2.8400000000000002E-2</v>
      </c>
      <c r="V449" s="8">
        <v>3.78E-2</v>
      </c>
      <c r="W449" s="8">
        <v>-1E-4</v>
      </c>
      <c r="X449" s="8">
        <v>-2.8899999999999999E-2</v>
      </c>
      <c r="Y449" s="8">
        <v>-3.85E-2</v>
      </c>
      <c r="Z449" s="9">
        <v>300</v>
      </c>
      <c r="AA449" s="9">
        <v>475</v>
      </c>
      <c r="AB449" s="10">
        <v>-65.544600000000003</v>
      </c>
      <c r="AC449" s="10">
        <v>0.26283548872180451</v>
      </c>
      <c r="AD449" s="9">
        <v>1</v>
      </c>
      <c r="AG449" s="7">
        <v>228</v>
      </c>
      <c r="AH449" s="8" t="s">
        <v>475</v>
      </c>
      <c r="AI449" s="8" t="s">
        <v>30</v>
      </c>
      <c r="AJ449" s="8">
        <v>1E-4</v>
      </c>
      <c r="AK449" s="8">
        <v>2.8400000000000002E-2</v>
      </c>
      <c r="AL449" s="8">
        <v>3.78E-2</v>
      </c>
      <c r="AM449" s="8">
        <v>-1E-4</v>
      </c>
      <c r="AN449" s="8">
        <v>-2.8899999999999999E-2</v>
      </c>
      <c r="AO449" s="8">
        <v>-3.85E-2</v>
      </c>
      <c r="AP449" s="9">
        <v>300</v>
      </c>
      <c r="AQ449" s="9">
        <v>475</v>
      </c>
      <c r="AR449" s="10">
        <v>-15.0555</v>
      </c>
      <c r="AS449" s="10">
        <v>6.0372932330827064E-2</v>
      </c>
      <c r="AT449" s="9">
        <v>1</v>
      </c>
      <c r="AV449" s="7">
        <v>228</v>
      </c>
      <c r="AW449" s="8" t="s">
        <v>475</v>
      </c>
      <c r="AX449" s="8" t="s">
        <v>30</v>
      </c>
      <c r="AY449" s="8">
        <v>1E-4</v>
      </c>
      <c r="AZ449" s="8">
        <v>2.8400000000000002E-2</v>
      </c>
      <c r="BA449" s="8">
        <v>3.78E-2</v>
      </c>
      <c r="BB449" s="8">
        <v>-1E-4</v>
      </c>
      <c r="BC449" s="8">
        <v>-2.8899999999999999E-2</v>
      </c>
      <c r="BD449" s="8">
        <v>-3.85E-2</v>
      </c>
      <c r="BE449" s="9">
        <v>300</v>
      </c>
      <c r="BF449" s="9">
        <v>475</v>
      </c>
      <c r="BG449" s="10">
        <v>-15.176</v>
      </c>
      <c r="BH449" s="10">
        <v>6.0856140350877191E-2</v>
      </c>
      <c r="BI449" s="9">
        <v>1</v>
      </c>
    </row>
    <row r="450" spans="2:61" x14ac:dyDescent="0.3">
      <c r="B450" s="7">
        <v>228</v>
      </c>
      <c r="C450" s="8" t="s">
        <v>476</v>
      </c>
      <c r="D450" s="8" t="s">
        <v>32</v>
      </c>
      <c r="E450" s="8">
        <v>1E-4</v>
      </c>
      <c r="F450" s="8">
        <v>2.8400000000000002E-2</v>
      </c>
      <c r="G450" s="8">
        <v>3.78E-2</v>
      </c>
      <c r="H450" s="8">
        <v>-1E-4</v>
      </c>
      <c r="I450" s="8">
        <v>-2.8899999999999999E-2</v>
      </c>
      <c r="J450" s="8">
        <v>-3.85E-2</v>
      </c>
      <c r="K450" s="9">
        <v>300</v>
      </c>
      <c r="L450" s="9">
        <v>475</v>
      </c>
      <c r="M450" s="10">
        <v>67.573999999999998</v>
      </c>
      <c r="N450" s="10">
        <v>0.27097343358395992</v>
      </c>
      <c r="O450" s="9">
        <v>1</v>
      </c>
      <c r="Q450" s="7">
        <v>228</v>
      </c>
      <c r="R450" s="8" t="s">
        <v>476</v>
      </c>
      <c r="S450" s="8" t="s">
        <v>32</v>
      </c>
      <c r="T450" s="8">
        <v>1E-4</v>
      </c>
      <c r="U450" s="8">
        <v>2.8400000000000002E-2</v>
      </c>
      <c r="V450" s="8">
        <v>3.78E-2</v>
      </c>
      <c r="W450" s="8">
        <v>-1E-4</v>
      </c>
      <c r="X450" s="8">
        <v>-2.8899999999999999E-2</v>
      </c>
      <c r="Y450" s="8">
        <v>-3.85E-2</v>
      </c>
      <c r="Z450" s="9">
        <v>300</v>
      </c>
      <c r="AA450" s="9">
        <v>475</v>
      </c>
      <c r="AB450" s="10">
        <v>67.554100000000005</v>
      </c>
      <c r="AC450" s="10">
        <v>0.27089363408521305</v>
      </c>
      <c r="AD450" s="9">
        <v>1</v>
      </c>
      <c r="AG450" s="7">
        <v>228</v>
      </c>
      <c r="AH450" s="8" t="s">
        <v>476</v>
      </c>
      <c r="AI450" s="8" t="s">
        <v>32</v>
      </c>
      <c r="AJ450" s="8">
        <v>1E-4</v>
      </c>
      <c r="AK450" s="8">
        <v>2.8400000000000002E-2</v>
      </c>
      <c r="AL450" s="8">
        <v>3.78E-2</v>
      </c>
      <c r="AM450" s="8">
        <v>-1E-4</v>
      </c>
      <c r="AN450" s="8">
        <v>-2.8899999999999999E-2</v>
      </c>
      <c r="AO450" s="8">
        <v>-3.85E-2</v>
      </c>
      <c r="AP450" s="9">
        <v>300</v>
      </c>
      <c r="AQ450" s="9">
        <v>475</v>
      </c>
      <c r="AR450" s="10">
        <v>98.959800000000001</v>
      </c>
      <c r="AS450" s="10">
        <v>0.39683127819548875</v>
      </c>
      <c r="AT450" s="9">
        <v>1</v>
      </c>
      <c r="AV450" s="7">
        <v>228</v>
      </c>
      <c r="AW450" s="8" t="s">
        <v>476</v>
      </c>
      <c r="AX450" s="8" t="s">
        <v>32</v>
      </c>
      <c r="AY450" s="8">
        <v>1E-4</v>
      </c>
      <c r="AZ450" s="8">
        <v>2.8400000000000002E-2</v>
      </c>
      <c r="BA450" s="8">
        <v>3.78E-2</v>
      </c>
      <c r="BB450" s="8">
        <v>-1E-4</v>
      </c>
      <c r="BC450" s="8">
        <v>-2.8899999999999999E-2</v>
      </c>
      <c r="BD450" s="8">
        <v>-3.85E-2</v>
      </c>
      <c r="BE450" s="9">
        <v>300</v>
      </c>
      <c r="BF450" s="9">
        <v>475</v>
      </c>
      <c r="BG450" s="10">
        <v>98.849800000000002</v>
      </c>
      <c r="BH450" s="10">
        <v>0.3963901754385965</v>
      </c>
      <c r="BI450" s="9">
        <v>1</v>
      </c>
    </row>
    <row r="451" spans="2:61" x14ac:dyDescent="0.3">
      <c r="B451" s="7">
        <v>244</v>
      </c>
      <c r="C451" s="8" t="s">
        <v>477</v>
      </c>
      <c r="D451" s="8" t="s">
        <v>30</v>
      </c>
      <c r="E451" s="8">
        <v>1E-4</v>
      </c>
      <c r="F451" s="8">
        <v>2.7900000000000001E-2</v>
      </c>
      <c r="G451" s="8">
        <v>3.7199999999999997E-2</v>
      </c>
      <c r="H451" s="8">
        <v>-1E-4</v>
      </c>
      <c r="I451" s="8">
        <v>-2.81E-2</v>
      </c>
      <c r="J451" s="8">
        <v>-3.7499999999999999E-2</v>
      </c>
      <c r="K451" s="9">
        <v>300</v>
      </c>
      <c r="L451" s="9">
        <v>475</v>
      </c>
      <c r="M451" s="10">
        <v>22.731100000000001</v>
      </c>
      <c r="N451" s="10">
        <v>9.1152280701754393E-2</v>
      </c>
      <c r="O451" s="9">
        <v>1</v>
      </c>
      <c r="Q451" s="7">
        <v>244</v>
      </c>
      <c r="R451" s="8" t="s">
        <v>477</v>
      </c>
      <c r="S451" s="8" t="s">
        <v>30</v>
      </c>
      <c r="T451" s="8">
        <v>1E-4</v>
      </c>
      <c r="U451" s="8">
        <v>2.7900000000000001E-2</v>
      </c>
      <c r="V451" s="8">
        <v>3.7199999999999997E-2</v>
      </c>
      <c r="W451" s="8">
        <v>-1E-4</v>
      </c>
      <c r="X451" s="8">
        <v>-2.81E-2</v>
      </c>
      <c r="Y451" s="8">
        <v>-3.7499999999999999E-2</v>
      </c>
      <c r="Z451" s="9">
        <v>300</v>
      </c>
      <c r="AA451" s="9">
        <v>475</v>
      </c>
      <c r="AB451" s="10">
        <v>22.542100000000001</v>
      </c>
      <c r="AC451" s="10">
        <v>9.0394385964912283E-2</v>
      </c>
      <c r="AD451" s="9">
        <v>1</v>
      </c>
      <c r="AG451" s="7">
        <v>244</v>
      </c>
      <c r="AH451" s="8" t="s">
        <v>477</v>
      </c>
      <c r="AI451" s="8" t="s">
        <v>30</v>
      </c>
      <c r="AJ451" s="8">
        <v>1E-4</v>
      </c>
      <c r="AK451" s="8">
        <v>2.7900000000000001E-2</v>
      </c>
      <c r="AL451" s="8">
        <v>3.7199999999999997E-2</v>
      </c>
      <c r="AM451" s="8">
        <v>-1E-4</v>
      </c>
      <c r="AN451" s="8">
        <v>-2.81E-2</v>
      </c>
      <c r="AO451" s="8">
        <v>-3.7499999999999999E-2</v>
      </c>
      <c r="AP451" s="9">
        <v>300</v>
      </c>
      <c r="AQ451" s="9">
        <v>475</v>
      </c>
      <c r="AR451" s="10">
        <v>-41.9651</v>
      </c>
      <c r="AS451" s="10">
        <v>0.16828110275689223</v>
      </c>
      <c r="AT451" s="9">
        <v>1</v>
      </c>
      <c r="AV451" s="7">
        <v>244</v>
      </c>
      <c r="AW451" s="8" t="s">
        <v>477</v>
      </c>
      <c r="AX451" s="8" t="s">
        <v>30</v>
      </c>
      <c r="AY451" s="8">
        <v>1E-4</v>
      </c>
      <c r="AZ451" s="8">
        <v>2.7900000000000001E-2</v>
      </c>
      <c r="BA451" s="8">
        <v>3.7199999999999997E-2</v>
      </c>
      <c r="BB451" s="8">
        <v>-1E-4</v>
      </c>
      <c r="BC451" s="8">
        <v>-2.81E-2</v>
      </c>
      <c r="BD451" s="8">
        <v>-3.7499999999999999E-2</v>
      </c>
      <c r="BE451" s="9">
        <v>300</v>
      </c>
      <c r="BF451" s="9">
        <v>475</v>
      </c>
      <c r="BG451" s="10">
        <v>-41.964799999999997</v>
      </c>
      <c r="BH451" s="10">
        <v>0.16827989974937341</v>
      </c>
      <c r="BI451" s="9">
        <v>1</v>
      </c>
    </row>
    <row r="452" spans="2:61" x14ac:dyDescent="0.3">
      <c r="B452" s="7">
        <v>244</v>
      </c>
      <c r="C452" s="8" t="s">
        <v>478</v>
      </c>
      <c r="D452" s="8" t="s">
        <v>32</v>
      </c>
      <c r="E452" s="8">
        <v>1E-4</v>
      </c>
      <c r="F452" s="8">
        <v>2.7900000000000001E-2</v>
      </c>
      <c r="G452" s="8">
        <v>3.7199999999999997E-2</v>
      </c>
      <c r="H452" s="8">
        <v>-1E-4</v>
      </c>
      <c r="I452" s="8">
        <v>-2.81E-2</v>
      </c>
      <c r="J452" s="8">
        <v>-3.7499999999999999E-2</v>
      </c>
      <c r="K452" s="9">
        <v>300</v>
      </c>
      <c r="L452" s="9">
        <v>475</v>
      </c>
      <c r="M452" s="10">
        <v>67.573999999999998</v>
      </c>
      <c r="N452" s="10">
        <v>0.27097343358395992</v>
      </c>
      <c r="O452" s="9">
        <v>1</v>
      </c>
      <c r="Q452" s="7">
        <v>244</v>
      </c>
      <c r="R452" s="8" t="s">
        <v>478</v>
      </c>
      <c r="S452" s="8" t="s">
        <v>32</v>
      </c>
      <c r="T452" s="8">
        <v>1E-4</v>
      </c>
      <c r="U452" s="8">
        <v>2.7900000000000001E-2</v>
      </c>
      <c r="V452" s="8">
        <v>3.7199999999999997E-2</v>
      </c>
      <c r="W452" s="8">
        <v>-1E-4</v>
      </c>
      <c r="X452" s="8">
        <v>-2.81E-2</v>
      </c>
      <c r="Y452" s="8">
        <v>-3.7499999999999999E-2</v>
      </c>
      <c r="Z452" s="9">
        <v>300</v>
      </c>
      <c r="AA452" s="9">
        <v>475</v>
      </c>
      <c r="AB452" s="10">
        <v>67.554100000000005</v>
      </c>
      <c r="AC452" s="10">
        <v>0.27089363408521305</v>
      </c>
      <c r="AD452" s="9">
        <v>1</v>
      </c>
      <c r="AG452" s="7">
        <v>244</v>
      </c>
      <c r="AH452" s="8" t="s">
        <v>478</v>
      </c>
      <c r="AI452" s="8" t="s">
        <v>32</v>
      </c>
      <c r="AJ452" s="8">
        <v>1E-4</v>
      </c>
      <c r="AK452" s="8">
        <v>2.7900000000000001E-2</v>
      </c>
      <c r="AL452" s="8">
        <v>3.7199999999999997E-2</v>
      </c>
      <c r="AM452" s="8">
        <v>-1E-4</v>
      </c>
      <c r="AN452" s="8">
        <v>-2.81E-2</v>
      </c>
      <c r="AO452" s="8">
        <v>-3.7499999999999999E-2</v>
      </c>
      <c r="AP452" s="9">
        <v>300</v>
      </c>
      <c r="AQ452" s="9">
        <v>475</v>
      </c>
      <c r="AR452" s="10">
        <v>98.959800000000001</v>
      </c>
      <c r="AS452" s="10">
        <v>0.39683127819548875</v>
      </c>
      <c r="AT452" s="9">
        <v>1</v>
      </c>
      <c r="AV452" s="7">
        <v>244</v>
      </c>
      <c r="AW452" s="8" t="s">
        <v>478</v>
      </c>
      <c r="AX452" s="8" t="s">
        <v>32</v>
      </c>
      <c r="AY452" s="8">
        <v>1E-4</v>
      </c>
      <c r="AZ452" s="8">
        <v>2.7900000000000001E-2</v>
      </c>
      <c r="BA452" s="8">
        <v>3.7199999999999997E-2</v>
      </c>
      <c r="BB452" s="8">
        <v>-1E-4</v>
      </c>
      <c r="BC452" s="8">
        <v>-2.81E-2</v>
      </c>
      <c r="BD452" s="8">
        <v>-3.7499999999999999E-2</v>
      </c>
      <c r="BE452" s="9">
        <v>300</v>
      </c>
      <c r="BF452" s="9">
        <v>475</v>
      </c>
      <c r="BG452" s="10">
        <v>98.849800000000002</v>
      </c>
      <c r="BH452" s="10">
        <v>0.3963901754385965</v>
      </c>
      <c r="BI452" s="9">
        <v>1</v>
      </c>
    </row>
    <row r="453" spans="2:61" x14ac:dyDescent="0.3">
      <c r="B453" s="7">
        <v>245</v>
      </c>
      <c r="C453" s="8" t="s">
        <v>479</v>
      </c>
      <c r="D453" s="8" t="s">
        <v>30</v>
      </c>
      <c r="E453" s="8">
        <v>1E-4</v>
      </c>
      <c r="F453" s="8">
        <v>2.7900000000000001E-2</v>
      </c>
      <c r="G453" s="8">
        <v>3.7199999999999997E-2</v>
      </c>
      <c r="H453" s="8">
        <v>-1E-4</v>
      </c>
      <c r="I453" s="8">
        <v>-2.81E-2</v>
      </c>
      <c r="J453" s="8">
        <v>-3.7499999999999999E-2</v>
      </c>
      <c r="K453" s="9">
        <v>300</v>
      </c>
      <c r="L453" s="9">
        <v>475</v>
      </c>
      <c r="M453" s="10">
        <v>23.979099999999999</v>
      </c>
      <c r="N453" s="10">
        <v>9.6156791979949863E-2</v>
      </c>
      <c r="O453" s="9">
        <v>1</v>
      </c>
      <c r="Q453" s="7">
        <v>245</v>
      </c>
      <c r="R453" s="8" t="s">
        <v>479</v>
      </c>
      <c r="S453" s="8" t="s">
        <v>30</v>
      </c>
      <c r="T453" s="8">
        <v>1E-4</v>
      </c>
      <c r="U453" s="8">
        <v>2.7900000000000001E-2</v>
      </c>
      <c r="V453" s="8">
        <v>3.7199999999999997E-2</v>
      </c>
      <c r="W453" s="8">
        <v>-1E-4</v>
      </c>
      <c r="X453" s="8">
        <v>-2.81E-2</v>
      </c>
      <c r="Y453" s="8">
        <v>-3.7499999999999999E-2</v>
      </c>
      <c r="Z453" s="9">
        <v>300</v>
      </c>
      <c r="AA453" s="9">
        <v>475</v>
      </c>
      <c r="AB453" s="10">
        <v>23.7515</v>
      </c>
      <c r="AC453" s="10">
        <v>9.5244110275689228E-2</v>
      </c>
      <c r="AD453" s="9">
        <v>1</v>
      </c>
      <c r="AG453" s="7">
        <v>245</v>
      </c>
      <c r="AH453" s="8" t="s">
        <v>479</v>
      </c>
      <c r="AI453" s="8" t="s">
        <v>30</v>
      </c>
      <c r="AJ453" s="8">
        <v>1E-4</v>
      </c>
      <c r="AK453" s="8">
        <v>2.7900000000000001E-2</v>
      </c>
      <c r="AL453" s="8">
        <v>3.7199999999999997E-2</v>
      </c>
      <c r="AM453" s="8">
        <v>-1E-4</v>
      </c>
      <c r="AN453" s="8">
        <v>-2.81E-2</v>
      </c>
      <c r="AO453" s="8">
        <v>-3.7499999999999999E-2</v>
      </c>
      <c r="AP453" s="9">
        <v>300</v>
      </c>
      <c r="AQ453" s="9">
        <v>475</v>
      </c>
      <c r="AR453" s="10">
        <v>-41.7151</v>
      </c>
      <c r="AS453" s="10">
        <v>0.16727859649122806</v>
      </c>
      <c r="AT453" s="9">
        <v>1</v>
      </c>
      <c r="AV453" s="7">
        <v>245</v>
      </c>
      <c r="AW453" s="8" t="s">
        <v>479</v>
      </c>
      <c r="AX453" s="8" t="s">
        <v>30</v>
      </c>
      <c r="AY453" s="8">
        <v>1E-4</v>
      </c>
      <c r="AZ453" s="8">
        <v>2.7900000000000001E-2</v>
      </c>
      <c r="BA453" s="8">
        <v>3.7199999999999997E-2</v>
      </c>
      <c r="BB453" s="8">
        <v>-1E-4</v>
      </c>
      <c r="BC453" s="8">
        <v>-2.81E-2</v>
      </c>
      <c r="BD453" s="8">
        <v>-3.7499999999999999E-2</v>
      </c>
      <c r="BE453" s="9">
        <v>300</v>
      </c>
      <c r="BF453" s="9">
        <v>475</v>
      </c>
      <c r="BG453" s="10">
        <v>-41.638800000000003</v>
      </c>
      <c r="BH453" s="10">
        <v>0.16697263157894737</v>
      </c>
      <c r="BI453" s="9">
        <v>1</v>
      </c>
    </row>
    <row r="454" spans="2:61" x14ac:dyDescent="0.3">
      <c r="B454" s="7">
        <v>245</v>
      </c>
      <c r="C454" s="8" t="s">
        <v>480</v>
      </c>
      <c r="D454" s="8" t="s">
        <v>32</v>
      </c>
      <c r="E454" s="8">
        <v>1E-4</v>
      </c>
      <c r="F454" s="8">
        <v>2.7900000000000001E-2</v>
      </c>
      <c r="G454" s="8">
        <v>3.7199999999999997E-2</v>
      </c>
      <c r="H454" s="8">
        <v>-1E-4</v>
      </c>
      <c r="I454" s="8">
        <v>-2.81E-2</v>
      </c>
      <c r="J454" s="8">
        <v>-3.7499999999999999E-2</v>
      </c>
      <c r="K454" s="9">
        <v>300</v>
      </c>
      <c r="L454" s="9">
        <v>475</v>
      </c>
      <c r="M454" s="10">
        <v>67.573999999999998</v>
      </c>
      <c r="N454" s="10">
        <v>0.27097343358395992</v>
      </c>
      <c r="O454" s="9">
        <v>1</v>
      </c>
      <c r="Q454" s="7">
        <v>245</v>
      </c>
      <c r="R454" s="8" t="s">
        <v>480</v>
      </c>
      <c r="S454" s="8" t="s">
        <v>32</v>
      </c>
      <c r="T454" s="8">
        <v>1E-4</v>
      </c>
      <c r="U454" s="8">
        <v>2.7900000000000001E-2</v>
      </c>
      <c r="V454" s="8">
        <v>3.7199999999999997E-2</v>
      </c>
      <c r="W454" s="8">
        <v>-1E-4</v>
      </c>
      <c r="X454" s="8">
        <v>-2.81E-2</v>
      </c>
      <c r="Y454" s="8">
        <v>-3.7499999999999999E-2</v>
      </c>
      <c r="Z454" s="9">
        <v>300</v>
      </c>
      <c r="AA454" s="9">
        <v>475</v>
      </c>
      <c r="AB454" s="10">
        <v>67.554100000000005</v>
      </c>
      <c r="AC454" s="10">
        <v>0.27089363408521305</v>
      </c>
      <c r="AD454" s="9">
        <v>1</v>
      </c>
      <c r="AG454" s="7">
        <v>245</v>
      </c>
      <c r="AH454" s="8" t="s">
        <v>480</v>
      </c>
      <c r="AI454" s="8" t="s">
        <v>32</v>
      </c>
      <c r="AJ454" s="8">
        <v>1E-4</v>
      </c>
      <c r="AK454" s="8">
        <v>2.7900000000000001E-2</v>
      </c>
      <c r="AL454" s="8">
        <v>3.7199999999999997E-2</v>
      </c>
      <c r="AM454" s="8">
        <v>-1E-4</v>
      </c>
      <c r="AN454" s="8">
        <v>-2.81E-2</v>
      </c>
      <c r="AO454" s="8">
        <v>-3.7499999999999999E-2</v>
      </c>
      <c r="AP454" s="9">
        <v>300</v>
      </c>
      <c r="AQ454" s="9">
        <v>475</v>
      </c>
      <c r="AR454" s="10">
        <v>98.959800000000001</v>
      </c>
      <c r="AS454" s="10">
        <v>0.39683127819548875</v>
      </c>
      <c r="AT454" s="9">
        <v>1</v>
      </c>
      <c r="AV454" s="7">
        <v>245</v>
      </c>
      <c r="AW454" s="8" t="s">
        <v>480</v>
      </c>
      <c r="AX454" s="8" t="s">
        <v>32</v>
      </c>
      <c r="AY454" s="8">
        <v>1E-4</v>
      </c>
      <c r="AZ454" s="8">
        <v>2.7900000000000001E-2</v>
      </c>
      <c r="BA454" s="8">
        <v>3.7199999999999997E-2</v>
      </c>
      <c r="BB454" s="8">
        <v>-1E-4</v>
      </c>
      <c r="BC454" s="8">
        <v>-2.81E-2</v>
      </c>
      <c r="BD454" s="8">
        <v>-3.7499999999999999E-2</v>
      </c>
      <c r="BE454" s="9">
        <v>300</v>
      </c>
      <c r="BF454" s="9">
        <v>475</v>
      </c>
      <c r="BG454" s="10">
        <v>98.849800000000002</v>
      </c>
      <c r="BH454" s="10">
        <v>0.3963901754385965</v>
      </c>
      <c r="BI454" s="9">
        <v>1</v>
      </c>
    </row>
    <row r="455" spans="2:61" x14ac:dyDescent="0.3">
      <c r="B455" s="7">
        <v>246</v>
      </c>
      <c r="C455" s="8" t="s">
        <v>481</v>
      </c>
      <c r="D455" s="8" t="s">
        <v>30</v>
      </c>
      <c r="E455" s="8">
        <v>1E-4</v>
      </c>
      <c r="F455" s="8">
        <v>2.7900000000000001E-2</v>
      </c>
      <c r="G455" s="8">
        <v>3.7199999999999997E-2</v>
      </c>
      <c r="H455" s="8">
        <v>-1E-4</v>
      </c>
      <c r="I455" s="8">
        <v>-2.81E-2</v>
      </c>
      <c r="J455" s="8">
        <v>-3.7499999999999999E-2</v>
      </c>
      <c r="K455" s="9">
        <v>300</v>
      </c>
      <c r="L455" s="9">
        <v>475</v>
      </c>
      <c r="M455" s="10">
        <v>24.0181</v>
      </c>
      <c r="N455" s="10">
        <v>9.6313182957393495E-2</v>
      </c>
      <c r="O455" s="9">
        <v>1</v>
      </c>
      <c r="Q455" s="7">
        <v>246</v>
      </c>
      <c r="R455" s="8" t="s">
        <v>481</v>
      </c>
      <c r="S455" s="8" t="s">
        <v>30</v>
      </c>
      <c r="T455" s="8">
        <v>1E-4</v>
      </c>
      <c r="U455" s="8">
        <v>2.7900000000000001E-2</v>
      </c>
      <c r="V455" s="8">
        <v>3.7199999999999997E-2</v>
      </c>
      <c r="W455" s="8">
        <v>-1E-4</v>
      </c>
      <c r="X455" s="8">
        <v>-2.81E-2</v>
      </c>
      <c r="Y455" s="8">
        <v>-3.7499999999999999E-2</v>
      </c>
      <c r="Z455" s="9">
        <v>300</v>
      </c>
      <c r="AA455" s="9">
        <v>475</v>
      </c>
      <c r="AB455" s="10">
        <v>23.803699999999999</v>
      </c>
      <c r="AC455" s="10">
        <v>9.5453433583959899E-2</v>
      </c>
      <c r="AD455" s="9">
        <v>1</v>
      </c>
      <c r="AG455" s="7">
        <v>246</v>
      </c>
      <c r="AH455" s="8" t="s">
        <v>481</v>
      </c>
      <c r="AI455" s="8" t="s">
        <v>30</v>
      </c>
      <c r="AJ455" s="8">
        <v>1E-4</v>
      </c>
      <c r="AK455" s="8">
        <v>2.7900000000000001E-2</v>
      </c>
      <c r="AL455" s="8">
        <v>3.7199999999999997E-2</v>
      </c>
      <c r="AM455" s="8">
        <v>-1E-4</v>
      </c>
      <c r="AN455" s="8">
        <v>-2.81E-2</v>
      </c>
      <c r="AO455" s="8">
        <v>-3.7499999999999999E-2</v>
      </c>
      <c r="AP455" s="9">
        <v>300</v>
      </c>
      <c r="AQ455" s="9">
        <v>475</v>
      </c>
      <c r="AR455" s="10">
        <v>-40.827500000000001</v>
      </c>
      <c r="AS455" s="10">
        <v>0.16371929824561404</v>
      </c>
      <c r="AT455" s="9">
        <v>1</v>
      </c>
      <c r="AV455" s="7">
        <v>246</v>
      </c>
      <c r="AW455" s="8" t="s">
        <v>481</v>
      </c>
      <c r="AX455" s="8" t="s">
        <v>30</v>
      </c>
      <c r="AY455" s="8">
        <v>1E-4</v>
      </c>
      <c r="AZ455" s="8">
        <v>2.7900000000000001E-2</v>
      </c>
      <c r="BA455" s="8">
        <v>3.7199999999999997E-2</v>
      </c>
      <c r="BB455" s="8">
        <v>-1E-4</v>
      </c>
      <c r="BC455" s="8">
        <v>-2.81E-2</v>
      </c>
      <c r="BD455" s="8">
        <v>-3.7499999999999999E-2</v>
      </c>
      <c r="BE455" s="9">
        <v>300</v>
      </c>
      <c r="BF455" s="9">
        <v>475</v>
      </c>
      <c r="BG455" s="10">
        <v>-40.7986</v>
      </c>
      <c r="BH455" s="10">
        <v>0.16360340852130326</v>
      </c>
      <c r="BI455" s="9">
        <v>1</v>
      </c>
    </row>
    <row r="456" spans="2:61" x14ac:dyDescent="0.3">
      <c r="B456" s="7">
        <v>246</v>
      </c>
      <c r="C456" s="8" t="s">
        <v>482</v>
      </c>
      <c r="D456" s="8" t="s">
        <v>32</v>
      </c>
      <c r="E456" s="8">
        <v>1E-4</v>
      </c>
      <c r="F456" s="8">
        <v>2.7900000000000001E-2</v>
      </c>
      <c r="G456" s="8">
        <v>3.7199999999999997E-2</v>
      </c>
      <c r="H456" s="8">
        <v>-1E-4</v>
      </c>
      <c r="I456" s="8">
        <v>-2.81E-2</v>
      </c>
      <c r="J456" s="8">
        <v>-3.7499999999999999E-2</v>
      </c>
      <c r="K456" s="9">
        <v>300</v>
      </c>
      <c r="L456" s="9">
        <v>475</v>
      </c>
      <c r="M456" s="10">
        <v>67.573999999999998</v>
      </c>
      <c r="N456" s="10">
        <v>0.27097343358395992</v>
      </c>
      <c r="O456" s="9">
        <v>1</v>
      </c>
      <c r="Q456" s="7">
        <v>246</v>
      </c>
      <c r="R456" s="8" t="s">
        <v>482</v>
      </c>
      <c r="S456" s="8" t="s">
        <v>32</v>
      </c>
      <c r="T456" s="8">
        <v>1E-4</v>
      </c>
      <c r="U456" s="8">
        <v>2.7900000000000001E-2</v>
      </c>
      <c r="V456" s="8">
        <v>3.7199999999999997E-2</v>
      </c>
      <c r="W456" s="8">
        <v>-1E-4</v>
      </c>
      <c r="X456" s="8">
        <v>-2.81E-2</v>
      </c>
      <c r="Y456" s="8">
        <v>-3.7499999999999999E-2</v>
      </c>
      <c r="Z456" s="9">
        <v>300</v>
      </c>
      <c r="AA456" s="9">
        <v>475</v>
      </c>
      <c r="AB456" s="10">
        <v>67.554100000000005</v>
      </c>
      <c r="AC456" s="10">
        <v>0.27089363408521305</v>
      </c>
      <c r="AD456" s="9">
        <v>1</v>
      </c>
      <c r="AG456" s="7">
        <v>246</v>
      </c>
      <c r="AH456" s="8" t="s">
        <v>482</v>
      </c>
      <c r="AI456" s="8" t="s">
        <v>32</v>
      </c>
      <c r="AJ456" s="8">
        <v>1E-4</v>
      </c>
      <c r="AK456" s="8">
        <v>2.7900000000000001E-2</v>
      </c>
      <c r="AL456" s="8">
        <v>3.7199999999999997E-2</v>
      </c>
      <c r="AM456" s="8">
        <v>-1E-4</v>
      </c>
      <c r="AN456" s="8">
        <v>-2.81E-2</v>
      </c>
      <c r="AO456" s="8">
        <v>-3.7499999999999999E-2</v>
      </c>
      <c r="AP456" s="9">
        <v>300</v>
      </c>
      <c r="AQ456" s="9">
        <v>475</v>
      </c>
      <c r="AR456" s="10">
        <v>98.959800000000001</v>
      </c>
      <c r="AS456" s="10">
        <v>0.39683127819548875</v>
      </c>
      <c r="AT456" s="9">
        <v>1</v>
      </c>
      <c r="AV456" s="7">
        <v>246</v>
      </c>
      <c r="AW456" s="8" t="s">
        <v>482</v>
      </c>
      <c r="AX456" s="8" t="s">
        <v>32</v>
      </c>
      <c r="AY456" s="8">
        <v>1E-4</v>
      </c>
      <c r="AZ456" s="8">
        <v>2.7900000000000001E-2</v>
      </c>
      <c r="BA456" s="8">
        <v>3.7199999999999997E-2</v>
      </c>
      <c r="BB456" s="8">
        <v>-1E-4</v>
      </c>
      <c r="BC456" s="8">
        <v>-2.81E-2</v>
      </c>
      <c r="BD456" s="8">
        <v>-3.7499999999999999E-2</v>
      </c>
      <c r="BE456" s="9">
        <v>300</v>
      </c>
      <c r="BF456" s="9">
        <v>475</v>
      </c>
      <c r="BG456" s="10">
        <v>98.849800000000002</v>
      </c>
      <c r="BH456" s="10">
        <v>0.3963901754385965</v>
      </c>
      <c r="BI456" s="9">
        <v>1</v>
      </c>
    </row>
    <row r="457" spans="2:61" x14ac:dyDescent="0.3">
      <c r="B457" s="7">
        <v>247</v>
      </c>
      <c r="C457" s="8" t="s">
        <v>483</v>
      </c>
      <c r="D457" s="8" t="s">
        <v>30</v>
      </c>
      <c r="E457" s="8">
        <v>1E-4</v>
      </c>
      <c r="F457" s="8">
        <v>2.7900000000000001E-2</v>
      </c>
      <c r="G457" s="8">
        <v>3.7199999999999997E-2</v>
      </c>
      <c r="H457" s="8">
        <v>-1E-4</v>
      </c>
      <c r="I457" s="8">
        <v>-2.81E-2</v>
      </c>
      <c r="J457" s="8">
        <v>-3.7499999999999999E-2</v>
      </c>
      <c r="K457" s="9">
        <v>300</v>
      </c>
      <c r="L457" s="9">
        <v>475</v>
      </c>
      <c r="M457" s="10">
        <v>23.721599999999999</v>
      </c>
      <c r="N457" s="10">
        <v>9.5124210526315783E-2</v>
      </c>
      <c r="O457" s="9">
        <v>1</v>
      </c>
      <c r="Q457" s="7">
        <v>247</v>
      </c>
      <c r="R457" s="8" t="s">
        <v>483</v>
      </c>
      <c r="S457" s="8" t="s">
        <v>30</v>
      </c>
      <c r="T457" s="8">
        <v>1E-4</v>
      </c>
      <c r="U457" s="8">
        <v>2.7900000000000001E-2</v>
      </c>
      <c r="V457" s="8">
        <v>3.7199999999999997E-2</v>
      </c>
      <c r="W457" s="8">
        <v>-1E-4</v>
      </c>
      <c r="X457" s="8">
        <v>-2.81E-2</v>
      </c>
      <c r="Y457" s="8">
        <v>-3.7499999999999999E-2</v>
      </c>
      <c r="Z457" s="9">
        <v>300</v>
      </c>
      <c r="AA457" s="9">
        <v>475</v>
      </c>
      <c r="AB457" s="10">
        <v>23.5185</v>
      </c>
      <c r="AC457" s="10">
        <v>9.4309774436090232E-2</v>
      </c>
      <c r="AD457" s="9">
        <v>1</v>
      </c>
      <c r="AG457" s="7">
        <v>247</v>
      </c>
      <c r="AH457" s="8" t="s">
        <v>483</v>
      </c>
      <c r="AI457" s="8" t="s">
        <v>30</v>
      </c>
      <c r="AJ457" s="8">
        <v>1E-4</v>
      </c>
      <c r="AK457" s="8">
        <v>2.7900000000000001E-2</v>
      </c>
      <c r="AL457" s="8">
        <v>3.7199999999999997E-2</v>
      </c>
      <c r="AM457" s="8">
        <v>-1E-4</v>
      </c>
      <c r="AN457" s="8">
        <v>-2.81E-2</v>
      </c>
      <c r="AO457" s="8">
        <v>-3.7499999999999999E-2</v>
      </c>
      <c r="AP457" s="9">
        <v>300</v>
      </c>
      <c r="AQ457" s="9">
        <v>475</v>
      </c>
      <c r="AR457" s="10">
        <v>-40.557000000000002</v>
      </c>
      <c r="AS457" s="10">
        <v>0.16263458646616541</v>
      </c>
      <c r="AT457" s="9">
        <v>1</v>
      </c>
      <c r="AV457" s="7">
        <v>247</v>
      </c>
      <c r="AW457" s="8" t="s">
        <v>483</v>
      </c>
      <c r="AX457" s="8" t="s">
        <v>30</v>
      </c>
      <c r="AY457" s="8">
        <v>1E-4</v>
      </c>
      <c r="AZ457" s="8">
        <v>2.7900000000000001E-2</v>
      </c>
      <c r="BA457" s="8">
        <v>3.7199999999999997E-2</v>
      </c>
      <c r="BB457" s="8">
        <v>-1E-4</v>
      </c>
      <c r="BC457" s="8">
        <v>-2.81E-2</v>
      </c>
      <c r="BD457" s="8">
        <v>-3.7499999999999999E-2</v>
      </c>
      <c r="BE457" s="9">
        <v>300</v>
      </c>
      <c r="BF457" s="9">
        <v>475</v>
      </c>
      <c r="BG457" s="10">
        <v>-40.575400000000002</v>
      </c>
      <c r="BH457" s="10">
        <v>0.1627083709273183</v>
      </c>
      <c r="BI457" s="9">
        <v>1</v>
      </c>
    </row>
    <row r="458" spans="2:61" x14ac:dyDescent="0.3">
      <c r="B458" s="7">
        <v>247</v>
      </c>
      <c r="C458" s="8" t="s">
        <v>484</v>
      </c>
      <c r="D458" s="8" t="s">
        <v>32</v>
      </c>
      <c r="E458" s="8">
        <v>1E-4</v>
      </c>
      <c r="F458" s="8">
        <v>2.7900000000000001E-2</v>
      </c>
      <c r="G458" s="8">
        <v>3.7199999999999997E-2</v>
      </c>
      <c r="H458" s="8">
        <v>-1E-4</v>
      </c>
      <c r="I458" s="8">
        <v>-2.81E-2</v>
      </c>
      <c r="J458" s="8">
        <v>-3.7499999999999999E-2</v>
      </c>
      <c r="K458" s="9">
        <v>300</v>
      </c>
      <c r="L458" s="9">
        <v>475</v>
      </c>
      <c r="M458" s="10">
        <v>67.573999999999998</v>
      </c>
      <c r="N458" s="10">
        <v>0.27097343358395992</v>
      </c>
      <c r="O458" s="9">
        <v>1</v>
      </c>
      <c r="Q458" s="7">
        <v>247</v>
      </c>
      <c r="R458" s="8" t="s">
        <v>484</v>
      </c>
      <c r="S458" s="8" t="s">
        <v>32</v>
      </c>
      <c r="T458" s="8">
        <v>1E-4</v>
      </c>
      <c r="U458" s="8">
        <v>2.7900000000000001E-2</v>
      </c>
      <c r="V458" s="8">
        <v>3.7199999999999997E-2</v>
      </c>
      <c r="W458" s="8">
        <v>-1E-4</v>
      </c>
      <c r="X458" s="8">
        <v>-2.81E-2</v>
      </c>
      <c r="Y458" s="8">
        <v>-3.7499999999999999E-2</v>
      </c>
      <c r="Z458" s="9">
        <v>300</v>
      </c>
      <c r="AA458" s="9">
        <v>475</v>
      </c>
      <c r="AB458" s="10">
        <v>67.554100000000005</v>
      </c>
      <c r="AC458" s="10">
        <v>0.27089363408521305</v>
      </c>
      <c r="AD458" s="9">
        <v>1</v>
      </c>
      <c r="AG458" s="7">
        <v>247</v>
      </c>
      <c r="AH458" s="8" t="s">
        <v>484</v>
      </c>
      <c r="AI458" s="8" t="s">
        <v>32</v>
      </c>
      <c r="AJ458" s="8">
        <v>1E-4</v>
      </c>
      <c r="AK458" s="8">
        <v>2.7900000000000001E-2</v>
      </c>
      <c r="AL458" s="8">
        <v>3.7199999999999997E-2</v>
      </c>
      <c r="AM458" s="8">
        <v>-1E-4</v>
      </c>
      <c r="AN458" s="8">
        <v>-2.81E-2</v>
      </c>
      <c r="AO458" s="8">
        <v>-3.7499999999999999E-2</v>
      </c>
      <c r="AP458" s="9">
        <v>300</v>
      </c>
      <c r="AQ458" s="9">
        <v>475</v>
      </c>
      <c r="AR458" s="10">
        <v>98.959800000000001</v>
      </c>
      <c r="AS458" s="10">
        <v>0.39683127819548875</v>
      </c>
      <c r="AT458" s="9">
        <v>1</v>
      </c>
      <c r="AV458" s="7">
        <v>247</v>
      </c>
      <c r="AW458" s="8" t="s">
        <v>484</v>
      </c>
      <c r="AX458" s="8" t="s">
        <v>32</v>
      </c>
      <c r="AY458" s="8">
        <v>1E-4</v>
      </c>
      <c r="AZ458" s="8">
        <v>2.7900000000000001E-2</v>
      </c>
      <c r="BA458" s="8">
        <v>3.7199999999999997E-2</v>
      </c>
      <c r="BB458" s="8">
        <v>-1E-4</v>
      </c>
      <c r="BC458" s="8">
        <v>-2.81E-2</v>
      </c>
      <c r="BD458" s="8">
        <v>-3.7499999999999999E-2</v>
      </c>
      <c r="BE458" s="9">
        <v>300</v>
      </c>
      <c r="BF458" s="9">
        <v>475</v>
      </c>
      <c r="BG458" s="10">
        <v>98.849800000000002</v>
      </c>
      <c r="BH458" s="10">
        <v>0.3963901754385965</v>
      </c>
      <c r="BI458" s="9">
        <v>1</v>
      </c>
    </row>
    <row r="459" spans="2:61" x14ac:dyDescent="0.3">
      <c r="B459" s="7">
        <v>248</v>
      </c>
      <c r="C459" s="8" t="s">
        <v>485</v>
      </c>
      <c r="D459" s="8" t="s">
        <v>30</v>
      </c>
      <c r="E459" s="8">
        <v>1E-4</v>
      </c>
      <c r="F459" s="8">
        <v>2.7900000000000001E-2</v>
      </c>
      <c r="G459" s="8">
        <v>3.7199999999999997E-2</v>
      </c>
      <c r="H459" s="8">
        <v>-1E-4</v>
      </c>
      <c r="I459" s="8">
        <v>-2.81E-2</v>
      </c>
      <c r="J459" s="8">
        <v>-3.7499999999999999E-2</v>
      </c>
      <c r="K459" s="9">
        <v>300</v>
      </c>
      <c r="L459" s="9">
        <v>475</v>
      </c>
      <c r="M459" s="10">
        <v>23.610700000000001</v>
      </c>
      <c r="N459" s="10">
        <v>9.4679498746867166E-2</v>
      </c>
      <c r="O459" s="9">
        <v>1</v>
      </c>
      <c r="Q459" s="7">
        <v>248</v>
      </c>
      <c r="R459" s="8" t="s">
        <v>485</v>
      </c>
      <c r="S459" s="8" t="s">
        <v>30</v>
      </c>
      <c r="T459" s="8">
        <v>1E-4</v>
      </c>
      <c r="U459" s="8">
        <v>2.7900000000000001E-2</v>
      </c>
      <c r="V459" s="8">
        <v>3.7199999999999997E-2</v>
      </c>
      <c r="W459" s="8">
        <v>-1E-4</v>
      </c>
      <c r="X459" s="8">
        <v>-2.81E-2</v>
      </c>
      <c r="Y459" s="8">
        <v>-3.7499999999999999E-2</v>
      </c>
      <c r="Z459" s="9">
        <v>300</v>
      </c>
      <c r="AA459" s="9">
        <v>475</v>
      </c>
      <c r="AB459" s="10">
        <v>23.380199999999999</v>
      </c>
      <c r="AC459" s="10">
        <v>9.3755187969924797E-2</v>
      </c>
      <c r="AD459" s="9">
        <v>1</v>
      </c>
      <c r="AG459" s="7">
        <v>248</v>
      </c>
      <c r="AH459" s="8" t="s">
        <v>485</v>
      </c>
      <c r="AI459" s="8" t="s">
        <v>30</v>
      </c>
      <c r="AJ459" s="8">
        <v>1E-4</v>
      </c>
      <c r="AK459" s="8">
        <v>2.7900000000000001E-2</v>
      </c>
      <c r="AL459" s="8">
        <v>3.7199999999999997E-2</v>
      </c>
      <c r="AM459" s="8">
        <v>-1E-4</v>
      </c>
      <c r="AN459" s="8">
        <v>-2.81E-2</v>
      </c>
      <c r="AO459" s="8">
        <v>-3.7499999999999999E-2</v>
      </c>
      <c r="AP459" s="9">
        <v>300</v>
      </c>
      <c r="AQ459" s="9">
        <v>475</v>
      </c>
      <c r="AR459" s="10">
        <v>-41.203699999999998</v>
      </c>
      <c r="AS459" s="10">
        <v>0.16522786967418546</v>
      </c>
      <c r="AT459" s="9">
        <v>1</v>
      </c>
      <c r="AV459" s="7">
        <v>248</v>
      </c>
      <c r="AW459" s="8" t="s">
        <v>485</v>
      </c>
      <c r="AX459" s="8" t="s">
        <v>30</v>
      </c>
      <c r="AY459" s="8">
        <v>1E-4</v>
      </c>
      <c r="AZ459" s="8">
        <v>2.7900000000000001E-2</v>
      </c>
      <c r="BA459" s="8">
        <v>3.7199999999999997E-2</v>
      </c>
      <c r="BB459" s="8">
        <v>-1E-4</v>
      </c>
      <c r="BC459" s="8">
        <v>-2.81E-2</v>
      </c>
      <c r="BD459" s="8">
        <v>-3.7499999999999999E-2</v>
      </c>
      <c r="BE459" s="9">
        <v>300</v>
      </c>
      <c r="BF459" s="9">
        <v>475</v>
      </c>
      <c r="BG459" s="10">
        <v>-41.143599999999999</v>
      </c>
      <c r="BH459" s="10">
        <v>0.1649868671679198</v>
      </c>
      <c r="BI459" s="9">
        <v>1</v>
      </c>
    </row>
    <row r="460" spans="2:61" x14ac:dyDescent="0.3">
      <c r="B460" s="7">
        <v>248</v>
      </c>
      <c r="C460" s="8" t="s">
        <v>486</v>
      </c>
      <c r="D460" s="8" t="s">
        <v>32</v>
      </c>
      <c r="E460" s="8">
        <v>1E-4</v>
      </c>
      <c r="F460" s="8">
        <v>2.7900000000000001E-2</v>
      </c>
      <c r="G460" s="8">
        <v>3.7199999999999997E-2</v>
      </c>
      <c r="H460" s="8">
        <v>-1E-4</v>
      </c>
      <c r="I460" s="8">
        <v>-2.81E-2</v>
      </c>
      <c r="J460" s="8">
        <v>-3.7499999999999999E-2</v>
      </c>
      <c r="K460" s="9">
        <v>300</v>
      </c>
      <c r="L460" s="9">
        <v>475</v>
      </c>
      <c r="M460" s="10">
        <v>67.573999999999998</v>
      </c>
      <c r="N460" s="10">
        <v>0.27097343358395992</v>
      </c>
      <c r="O460" s="9">
        <v>1</v>
      </c>
      <c r="Q460" s="7">
        <v>248</v>
      </c>
      <c r="R460" s="8" t="s">
        <v>486</v>
      </c>
      <c r="S460" s="8" t="s">
        <v>32</v>
      </c>
      <c r="T460" s="8">
        <v>1E-4</v>
      </c>
      <c r="U460" s="8">
        <v>2.7900000000000001E-2</v>
      </c>
      <c r="V460" s="8">
        <v>3.7199999999999997E-2</v>
      </c>
      <c r="W460" s="8">
        <v>-1E-4</v>
      </c>
      <c r="X460" s="8">
        <v>-2.81E-2</v>
      </c>
      <c r="Y460" s="8">
        <v>-3.7499999999999999E-2</v>
      </c>
      <c r="Z460" s="9">
        <v>300</v>
      </c>
      <c r="AA460" s="9">
        <v>475</v>
      </c>
      <c r="AB460" s="10">
        <v>67.554100000000005</v>
      </c>
      <c r="AC460" s="10">
        <v>0.27089363408521305</v>
      </c>
      <c r="AD460" s="9">
        <v>1</v>
      </c>
      <c r="AG460" s="7">
        <v>248</v>
      </c>
      <c r="AH460" s="8" t="s">
        <v>486</v>
      </c>
      <c r="AI460" s="8" t="s">
        <v>32</v>
      </c>
      <c r="AJ460" s="8">
        <v>1E-4</v>
      </c>
      <c r="AK460" s="8">
        <v>2.7900000000000001E-2</v>
      </c>
      <c r="AL460" s="8">
        <v>3.7199999999999997E-2</v>
      </c>
      <c r="AM460" s="8">
        <v>-1E-4</v>
      </c>
      <c r="AN460" s="8">
        <v>-2.81E-2</v>
      </c>
      <c r="AO460" s="8">
        <v>-3.7499999999999999E-2</v>
      </c>
      <c r="AP460" s="9">
        <v>300</v>
      </c>
      <c r="AQ460" s="9">
        <v>475</v>
      </c>
      <c r="AR460" s="10">
        <v>98.959800000000001</v>
      </c>
      <c r="AS460" s="10">
        <v>0.39683127819548875</v>
      </c>
      <c r="AT460" s="9">
        <v>1</v>
      </c>
      <c r="AV460" s="7">
        <v>248</v>
      </c>
      <c r="AW460" s="8" t="s">
        <v>486</v>
      </c>
      <c r="AX460" s="8" t="s">
        <v>32</v>
      </c>
      <c r="AY460" s="8">
        <v>1E-4</v>
      </c>
      <c r="AZ460" s="8">
        <v>2.7900000000000001E-2</v>
      </c>
      <c r="BA460" s="8">
        <v>3.7199999999999997E-2</v>
      </c>
      <c r="BB460" s="8">
        <v>-1E-4</v>
      </c>
      <c r="BC460" s="8">
        <v>-2.81E-2</v>
      </c>
      <c r="BD460" s="8">
        <v>-3.7499999999999999E-2</v>
      </c>
      <c r="BE460" s="9">
        <v>300</v>
      </c>
      <c r="BF460" s="9">
        <v>475</v>
      </c>
      <c r="BG460" s="10">
        <v>98.849800000000002</v>
      </c>
      <c r="BH460" s="10">
        <v>0.3963901754385965</v>
      </c>
      <c r="BI460" s="9">
        <v>1</v>
      </c>
    </row>
    <row r="461" spans="2:61" x14ac:dyDescent="0.3">
      <c r="B461" s="7">
        <v>291</v>
      </c>
      <c r="C461" s="8" t="s">
        <v>487</v>
      </c>
      <c r="D461" s="8" t="s">
        <v>30</v>
      </c>
      <c r="E461" s="8">
        <v>1E-4</v>
      </c>
      <c r="F461" s="8">
        <v>2.7900000000000001E-2</v>
      </c>
      <c r="G461" s="8">
        <v>3.7199999999999997E-2</v>
      </c>
      <c r="H461" s="8">
        <v>-1E-4</v>
      </c>
      <c r="I461" s="8">
        <v>-2.81E-2</v>
      </c>
      <c r="J461" s="8">
        <v>-3.7499999999999999E-2</v>
      </c>
      <c r="K461" s="9">
        <v>300</v>
      </c>
      <c r="L461" s="9">
        <v>475</v>
      </c>
      <c r="M461" s="10">
        <v>26.213699999999999</v>
      </c>
      <c r="N461" s="10">
        <v>0.10511759398496241</v>
      </c>
      <c r="O461" s="9">
        <v>1</v>
      </c>
      <c r="Q461" s="7">
        <v>291</v>
      </c>
      <c r="R461" s="8" t="s">
        <v>487</v>
      </c>
      <c r="S461" s="8" t="s">
        <v>30</v>
      </c>
      <c r="T461" s="8">
        <v>1E-4</v>
      </c>
      <c r="U461" s="8">
        <v>2.7900000000000001E-2</v>
      </c>
      <c r="V461" s="8">
        <v>3.7199999999999997E-2</v>
      </c>
      <c r="W461" s="8">
        <v>-1E-4</v>
      </c>
      <c r="X461" s="8">
        <v>-2.81E-2</v>
      </c>
      <c r="Y461" s="8">
        <v>-3.7499999999999999E-2</v>
      </c>
      <c r="Z461" s="9">
        <v>300</v>
      </c>
      <c r="AA461" s="9">
        <v>475</v>
      </c>
      <c r="AB461" s="10">
        <v>26.248000000000001</v>
      </c>
      <c r="AC461" s="10">
        <v>0.10525513784461153</v>
      </c>
      <c r="AD461" s="9">
        <v>1</v>
      </c>
      <c r="AG461" s="7">
        <v>291</v>
      </c>
      <c r="AH461" s="8" t="s">
        <v>487</v>
      </c>
      <c r="AI461" s="8" t="s">
        <v>30</v>
      </c>
      <c r="AJ461" s="8">
        <v>1E-4</v>
      </c>
      <c r="AK461" s="8">
        <v>2.7900000000000001E-2</v>
      </c>
      <c r="AL461" s="8">
        <v>3.7199999999999997E-2</v>
      </c>
      <c r="AM461" s="8">
        <v>-1E-4</v>
      </c>
      <c r="AN461" s="8">
        <v>-2.81E-2</v>
      </c>
      <c r="AO461" s="8">
        <v>-3.7499999999999999E-2</v>
      </c>
      <c r="AP461" s="9">
        <v>300</v>
      </c>
      <c r="AQ461" s="9">
        <v>475</v>
      </c>
      <c r="AR461" s="10">
        <v>-35.227499999999999</v>
      </c>
      <c r="AS461" s="10">
        <v>0.14126315789473684</v>
      </c>
      <c r="AT461" s="9">
        <v>1</v>
      </c>
      <c r="AV461" s="7">
        <v>291</v>
      </c>
      <c r="AW461" s="8" t="s">
        <v>487</v>
      </c>
      <c r="AX461" s="8" t="s">
        <v>30</v>
      </c>
      <c r="AY461" s="8">
        <v>1E-4</v>
      </c>
      <c r="AZ461" s="8">
        <v>2.7900000000000001E-2</v>
      </c>
      <c r="BA461" s="8">
        <v>3.7199999999999997E-2</v>
      </c>
      <c r="BB461" s="8">
        <v>-1E-4</v>
      </c>
      <c r="BC461" s="8">
        <v>-2.81E-2</v>
      </c>
      <c r="BD461" s="8">
        <v>-3.7499999999999999E-2</v>
      </c>
      <c r="BE461" s="9">
        <v>300</v>
      </c>
      <c r="BF461" s="9">
        <v>475</v>
      </c>
      <c r="BG461" s="10">
        <v>-35.1631</v>
      </c>
      <c r="BH461" s="10">
        <v>0.14100491228070175</v>
      </c>
      <c r="BI461" s="9">
        <v>1</v>
      </c>
    </row>
    <row r="462" spans="2:61" x14ac:dyDescent="0.3">
      <c r="B462" s="7">
        <v>291</v>
      </c>
      <c r="C462" s="8" t="s">
        <v>488</v>
      </c>
      <c r="D462" s="8" t="s">
        <v>32</v>
      </c>
      <c r="E462" s="8">
        <v>1E-4</v>
      </c>
      <c r="F462" s="8">
        <v>2.7900000000000001E-2</v>
      </c>
      <c r="G462" s="8">
        <v>3.7199999999999997E-2</v>
      </c>
      <c r="H462" s="8">
        <v>-1E-4</v>
      </c>
      <c r="I462" s="8">
        <v>-2.81E-2</v>
      </c>
      <c r="J462" s="8">
        <v>-3.7499999999999999E-2</v>
      </c>
      <c r="K462" s="9">
        <v>300</v>
      </c>
      <c r="L462" s="9">
        <v>475</v>
      </c>
      <c r="M462" s="10">
        <v>67.573999999999998</v>
      </c>
      <c r="N462" s="10">
        <v>0.27097343358395992</v>
      </c>
      <c r="O462" s="9">
        <v>1</v>
      </c>
      <c r="Q462" s="7">
        <v>291</v>
      </c>
      <c r="R462" s="8" t="s">
        <v>488</v>
      </c>
      <c r="S462" s="8" t="s">
        <v>32</v>
      </c>
      <c r="T462" s="8">
        <v>1E-4</v>
      </c>
      <c r="U462" s="8">
        <v>2.7900000000000001E-2</v>
      </c>
      <c r="V462" s="8">
        <v>3.7199999999999997E-2</v>
      </c>
      <c r="W462" s="8">
        <v>-1E-4</v>
      </c>
      <c r="X462" s="8">
        <v>-2.81E-2</v>
      </c>
      <c r="Y462" s="8">
        <v>-3.7499999999999999E-2</v>
      </c>
      <c r="Z462" s="9">
        <v>300</v>
      </c>
      <c r="AA462" s="9">
        <v>475</v>
      </c>
      <c r="AB462" s="10">
        <v>67.554100000000005</v>
      </c>
      <c r="AC462" s="10">
        <v>0.27089363408521305</v>
      </c>
      <c r="AD462" s="9">
        <v>1</v>
      </c>
      <c r="AG462" s="7">
        <v>291</v>
      </c>
      <c r="AH462" s="8" t="s">
        <v>488</v>
      </c>
      <c r="AI462" s="8" t="s">
        <v>32</v>
      </c>
      <c r="AJ462" s="8">
        <v>1E-4</v>
      </c>
      <c r="AK462" s="8">
        <v>2.7900000000000001E-2</v>
      </c>
      <c r="AL462" s="8">
        <v>3.7199999999999997E-2</v>
      </c>
      <c r="AM462" s="8">
        <v>-1E-4</v>
      </c>
      <c r="AN462" s="8">
        <v>-2.81E-2</v>
      </c>
      <c r="AO462" s="8">
        <v>-3.7499999999999999E-2</v>
      </c>
      <c r="AP462" s="9">
        <v>300</v>
      </c>
      <c r="AQ462" s="9">
        <v>475</v>
      </c>
      <c r="AR462" s="10">
        <v>98.959800000000001</v>
      </c>
      <c r="AS462" s="10">
        <v>0.39683127819548875</v>
      </c>
      <c r="AT462" s="9">
        <v>1</v>
      </c>
      <c r="AV462" s="7">
        <v>291</v>
      </c>
      <c r="AW462" s="8" t="s">
        <v>488</v>
      </c>
      <c r="AX462" s="8" t="s">
        <v>32</v>
      </c>
      <c r="AY462" s="8">
        <v>1E-4</v>
      </c>
      <c r="AZ462" s="8">
        <v>2.7900000000000001E-2</v>
      </c>
      <c r="BA462" s="8">
        <v>3.7199999999999997E-2</v>
      </c>
      <c r="BB462" s="8">
        <v>-1E-4</v>
      </c>
      <c r="BC462" s="8">
        <v>-2.81E-2</v>
      </c>
      <c r="BD462" s="8">
        <v>-3.7499999999999999E-2</v>
      </c>
      <c r="BE462" s="9">
        <v>300</v>
      </c>
      <c r="BF462" s="9">
        <v>475</v>
      </c>
      <c r="BG462" s="10">
        <v>98.849800000000002</v>
      </c>
      <c r="BH462" s="10">
        <v>0.3963901754385965</v>
      </c>
      <c r="BI462" s="9">
        <v>1</v>
      </c>
    </row>
    <row r="463" spans="2:61" x14ac:dyDescent="0.3">
      <c r="B463" s="7">
        <v>292</v>
      </c>
      <c r="C463" s="8" t="s">
        <v>489</v>
      </c>
      <c r="D463" s="8" t="s">
        <v>30</v>
      </c>
      <c r="E463" s="8">
        <v>1E-4</v>
      </c>
      <c r="F463" s="8">
        <v>2.7900000000000001E-2</v>
      </c>
      <c r="G463" s="8">
        <v>3.7199999999999997E-2</v>
      </c>
      <c r="H463" s="8">
        <v>-1E-4</v>
      </c>
      <c r="I463" s="8">
        <v>-2.81E-2</v>
      </c>
      <c r="J463" s="8">
        <v>-3.7499999999999999E-2</v>
      </c>
      <c r="K463" s="9">
        <v>300</v>
      </c>
      <c r="L463" s="9">
        <v>475</v>
      </c>
      <c r="M463" s="10">
        <v>27.1389</v>
      </c>
      <c r="N463" s="10">
        <v>0.10882766917293232</v>
      </c>
      <c r="O463" s="9">
        <v>1</v>
      </c>
      <c r="Q463" s="7">
        <v>292</v>
      </c>
      <c r="R463" s="8" t="s">
        <v>489</v>
      </c>
      <c r="S463" s="8" t="s">
        <v>30</v>
      </c>
      <c r="T463" s="8">
        <v>1E-4</v>
      </c>
      <c r="U463" s="8">
        <v>2.7900000000000001E-2</v>
      </c>
      <c r="V463" s="8">
        <v>3.7199999999999997E-2</v>
      </c>
      <c r="W463" s="8">
        <v>-1E-4</v>
      </c>
      <c r="X463" s="8">
        <v>-2.81E-2</v>
      </c>
      <c r="Y463" s="8">
        <v>-3.7499999999999999E-2</v>
      </c>
      <c r="Z463" s="9">
        <v>300</v>
      </c>
      <c r="AA463" s="9">
        <v>475</v>
      </c>
      <c r="AB463" s="10">
        <v>27.1325</v>
      </c>
      <c r="AC463" s="10">
        <v>0.10880200501253133</v>
      </c>
      <c r="AD463" s="9">
        <v>1</v>
      </c>
      <c r="AG463" s="7">
        <v>292</v>
      </c>
      <c r="AH463" s="8" t="s">
        <v>489</v>
      </c>
      <c r="AI463" s="8" t="s">
        <v>30</v>
      </c>
      <c r="AJ463" s="8">
        <v>1E-4</v>
      </c>
      <c r="AK463" s="8">
        <v>2.7900000000000001E-2</v>
      </c>
      <c r="AL463" s="8">
        <v>3.7199999999999997E-2</v>
      </c>
      <c r="AM463" s="8">
        <v>-1E-4</v>
      </c>
      <c r="AN463" s="8">
        <v>-2.81E-2</v>
      </c>
      <c r="AO463" s="8">
        <v>-3.7499999999999999E-2</v>
      </c>
      <c r="AP463" s="9">
        <v>300</v>
      </c>
      <c r="AQ463" s="9">
        <v>475</v>
      </c>
      <c r="AR463" s="10">
        <v>-35.367800000000003</v>
      </c>
      <c r="AS463" s="10">
        <v>0.14182576441102759</v>
      </c>
      <c r="AT463" s="9">
        <v>1</v>
      </c>
      <c r="AV463" s="7">
        <v>292</v>
      </c>
      <c r="AW463" s="8" t="s">
        <v>489</v>
      </c>
      <c r="AX463" s="8" t="s">
        <v>30</v>
      </c>
      <c r="AY463" s="8">
        <v>1E-4</v>
      </c>
      <c r="AZ463" s="8">
        <v>2.7900000000000001E-2</v>
      </c>
      <c r="BA463" s="8">
        <v>3.7199999999999997E-2</v>
      </c>
      <c r="BB463" s="8">
        <v>-1E-4</v>
      </c>
      <c r="BC463" s="8">
        <v>-2.81E-2</v>
      </c>
      <c r="BD463" s="8">
        <v>-3.7499999999999999E-2</v>
      </c>
      <c r="BE463" s="9">
        <v>300</v>
      </c>
      <c r="BF463" s="9">
        <v>475</v>
      </c>
      <c r="BG463" s="10">
        <v>-35.327300000000001</v>
      </c>
      <c r="BH463" s="10">
        <v>0.14166335839598998</v>
      </c>
      <c r="BI463" s="9">
        <v>1</v>
      </c>
    </row>
    <row r="464" spans="2:61" x14ac:dyDescent="0.3">
      <c r="B464" s="7">
        <v>292</v>
      </c>
      <c r="C464" s="8" t="s">
        <v>490</v>
      </c>
      <c r="D464" s="8" t="s">
        <v>32</v>
      </c>
      <c r="E464" s="8">
        <v>1E-4</v>
      </c>
      <c r="F464" s="8">
        <v>2.7900000000000001E-2</v>
      </c>
      <c r="G464" s="8">
        <v>3.7199999999999997E-2</v>
      </c>
      <c r="H464" s="8">
        <v>-1E-4</v>
      </c>
      <c r="I464" s="8">
        <v>-2.81E-2</v>
      </c>
      <c r="J464" s="8">
        <v>-3.7499999999999999E-2</v>
      </c>
      <c r="K464" s="9">
        <v>300</v>
      </c>
      <c r="L464" s="9">
        <v>475</v>
      </c>
      <c r="M464" s="10">
        <v>67.573999999999998</v>
      </c>
      <c r="N464" s="10">
        <v>0.27097343358395992</v>
      </c>
      <c r="O464" s="9">
        <v>1</v>
      </c>
      <c r="Q464" s="7">
        <v>292</v>
      </c>
      <c r="R464" s="8" t="s">
        <v>490</v>
      </c>
      <c r="S464" s="8" t="s">
        <v>32</v>
      </c>
      <c r="T464" s="8">
        <v>1E-4</v>
      </c>
      <c r="U464" s="8">
        <v>2.7900000000000001E-2</v>
      </c>
      <c r="V464" s="8">
        <v>3.7199999999999997E-2</v>
      </c>
      <c r="W464" s="8">
        <v>-1E-4</v>
      </c>
      <c r="X464" s="8">
        <v>-2.81E-2</v>
      </c>
      <c r="Y464" s="8">
        <v>-3.7499999999999999E-2</v>
      </c>
      <c r="Z464" s="9">
        <v>300</v>
      </c>
      <c r="AA464" s="9">
        <v>475</v>
      </c>
      <c r="AB464" s="10">
        <v>67.554100000000005</v>
      </c>
      <c r="AC464" s="10">
        <v>0.27089363408521305</v>
      </c>
      <c r="AD464" s="9">
        <v>1</v>
      </c>
      <c r="AG464" s="7">
        <v>292</v>
      </c>
      <c r="AH464" s="8" t="s">
        <v>490</v>
      </c>
      <c r="AI464" s="8" t="s">
        <v>32</v>
      </c>
      <c r="AJ464" s="8">
        <v>1E-4</v>
      </c>
      <c r="AK464" s="8">
        <v>2.7900000000000001E-2</v>
      </c>
      <c r="AL464" s="8">
        <v>3.7199999999999997E-2</v>
      </c>
      <c r="AM464" s="8">
        <v>-1E-4</v>
      </c>
      <c r="AN464" s="8">
        <v>-2.81E-2</v>
      </c>
      <c r="AO464" s="8">
        <v>-3.7499999999999999E-2</v>
      </c>
      <c r="AP464" s="9">
        <v>300</v>
      </c>
      <c r="AQ464" s="9">
        <v>475</v>
      </c>
      <c r="AR464" s="10">
        <v>98.959800000000001</v>
      </c>
      <c r="AS464" s="10">
        <v>0.39683127819548875</v>
      </c>
      <c r="AT464" s="9">
        <v>1</v>
      </c>
      <c r="AV464" s="7">
        <v>292</v>
      </c>
      <c r="AW464" s="8" t="s">
        <v>490</v>
      </c>
      <c r="AX464" s="8" t="s">
        <v>32</v>
      </c>
      <c r="AY464" s="8">
        <v>1E-4</v>
      </c>
      <c r="AZ464" s="8">
        <v>2.7900000000000001E-2</v>
      </c>
      <c r="BA464" s="8">
        <v>3.7199999999999997E-2</v>
      </c>
      <c r="BB464" s="8">
        <v>-1E-4</v>
      </c>
      <c r="BC464" s="8">
        <v>-2.81E-2</v>
      </c>
      <c r="BD464" s="8">
        <v>-3.7499999999999999E-2</v>
      </c>
      <c r="BE464" s="9">
        <v>300</v>
      </c>
      <c r="BF464" s="9">
        <v>475</v>
      </c>
      <c r="BG464" s="10">
        <v>98.849800000000002</v>
      </c>
      <c r="BH464" s="10">
        <v>0.3963901754385965</v>
      </c>
      <c r="BI464" s="9">
        <v>1</v>
      </c>
    </row>
    <row r="465" spans="2:61" x14ac:dyDescent="0.3">
      <c r="B465" s="7">
        <v>293</v>
      </c>
      <c r="C465" s="8" t="s">
        <v>491</v>
      </c>
      <c r="D465" s="8" t="s">
        <v>30</v>
      </c>
      <c r="E465" s="8">
        <v>1E-4</v>
      </c>
      <c r="F465" s="8">
        <v>2.7900000000000001E-2</v>
      </c>
      <c r="G465" s="8">
        <v>3.7199999999999997E-2</v>
      </c>
      <c r="H465" s="8">
        <v>-1E-4</v>
      </c>
      <c r="I465" s="8">
        <v>-2.81E-2</v>
      </c>
      <c r="J465" s="8">
        <v>-3.7499999999999999E-2</v>
      </c>
      <c r="K465" s="9">
        <v>300</v>
      </c>
      <c r="L465" s="9">
        <v>475</v>
      </c>
      <c r="M465" s="10">
        <v>27.2439</v>
      </c>
      <c r="N465" s="10">
        <v>0.10924872180451128</v>
      </c>
      <c r="O465" s="9">
        <v>1</v>
      </c>
      <c r="Q465" s="7">
        <v>293</v>
      </c>
      <c r="R465" s="8" t="s">
        <v>491</v>
      </c>
      <c r="S465" s="8" t="s">
        <v>30</v>
      </c>
      <c r="T465" s="8">
        <v>1E-4</v>
      </c>
      <c r="U465" s="8">
        <v>2.7900000000000001E-2</v>
      </c>
      <c r="V465" s="8">
        <v>3.7199999999999997E-2</v>
      </c>
      <c r="W465" s="8">
        <v>-1E-4</v>
      </c>
      <c r="X465" s="8">
        <v>-2.81E-2</v>
      </c>
      <c r="Y465" s="8">
        <v>-3.7499999999999999E-2</v>
      </c>
      <c r="Z465" s="9">
        <v>300</v>
      </c>
      <c r="AA465" s="9">
        <v>475</v>
      </c>
      <c r="AB465" s="10">
        <v>27.249400000000001</v>
      </c>
      <c r="AC465" s="10">
        <v>0.1092707769423559</v>
      </c>
      <c r="AD465" s="9">
        <v>1</v>
      </c>
      <c r="AG465" s="7">
        <v>293</v>
      </c>
      <c r="AH465" s="8" t="s">
        <v>491</v>
      </c>
      <c r="AI465" s="8" t="s">
        <v>30</v>
      </c>
      <c r="AJ465" s="8">
        <v>1E-4</v>
      </c>
      <c r="AK465" s="8">
        <v>2.7900000000000001E-2</v>
      </c>
      <c r="AL465" s="8">
        <v>3.7199999999999997E-2</v>
      </c>
      <c r="AM465" s="8">
        <v>-1E-4</v>
      </c>
      <c r="AN465" s="8">
        <v>-2.81E-2</v>
      </c>
      <c r="AO465" s="8">
        <v>-3.7499999999999999E-2</v>
      </c>
      <c r="AP465" s="9">
        <v>300</v>
      </c>
      <c r="AQ465" s="9">
        <v>475</v>
      </c>
      <c r="AR465" s="10">
        <v>-34.428699999999999</v>
      </c>
      <c r="AS465" s="10">
        <v>0.1380599498746867</v>
      </c>
      <c r="AT465" s="9">
        <v>1</v>
      </c>
      <c r="AV465" s="7">
        <v>293</v>
      </c>
      <c r="AW465" s="8" t="s">
        <v>491</v>
      </c>
      <c r="AX465" s="8" t="s">
        <v>30</v>
      </c>
      <c r="AY465" s="8">
        <v>1E-4</v>
      </c>
      <c r="AZ465" s="8">
        <v>2.7900000000000001E-2</v>
      </c>
      <c r="BA465" s="8">
        <v>3.7199999999999997E-2</v>
      </c>
      <c r="BB465" s="8">
        <v>-1E-4</v>
      </c>
      <c r="BC465" s="8">
        <v>-2.81E-2</v>
      </c>
      <c r="BD465" s="8">
        <v>-3.7499999999999999E-2</v>
      </c>
      <c r="BE465" s="9">
        <v>300</v>
      </c>
      <c r="BF465" s="9">
        <v>475</v>
      </c>
      <c r="BG465" s="10">
        <v>-34.379800000000003</v>
      </c>
      <c r="BH465" s="10">
        <v>0.13786385964912282</v>
      </c>
      <c r="BI465" s="9">
        <v>1</v>
      </c>
    </row>
    <row r="466" spans="2:61" x14ac:dyDescent="0.3">
      <c r="B466" s="7">
        <v>293</v>
      </c>
      <c r="C466" s="8" t="s">
        <v>492</v>
      </c>
      <c r="D466" s="8" t="s">
        <v>32</v>
      </c>
      <c r="E466" s="8">
        <v>1E-4</v>
      </c>
      <c r="F466" s="8">
        <v>2.7900000000000001E-2</v>
      </c>
      <c r="G466" s="8">
        <v>3.7199999999999997E-2</v>
      </c>
      <c r="H466" s="8">
        <v>-1E-4</v>
      </c>
      <c r="I466" s="8">
        <v>-2.81E-2</v>
      </c>
      <c r="J466" s="8">
        <v>-3.7499999999999999E-2</v>
      </c>
      <c r="K466" s="9">
        <v>300</v>
      </c>
      <c r="L466" s="9">
        <v>475</v>
      </c>
      <c r="M466" s="10">
        <v>67.573999999999998</v>
      </c>
      <c r="N466" s="10">
        <v>0.27097343358395992</v>
      </c>
      <c r="O466" s="9">
        <v>1</v>
      </c>
      <c r="Q466" s="7">
        <v>293</v>
      </c>
      <c r="R466" s="8" t="s">
        <v>492</v>
      </c>
      <c r="S466" s="8" t="s">
        <v>32</v>
      </c>
      <c r="T466" s="8">
        <v>1E-4</v>
      </c>
      <c r="U466" s="8">
        <v>2.7900000000000001E-2</v>
      </c>
      <c r="V466" s="8">
        <v>3.7199999999999997E-2</v>
      </c>
      <c r="W466" s="8">
        <v>-1E-4</v>
      </c>
      <c r="X466" s="8">
        <v>-2.81E-2</v>
      </c>
      <c r="Y466" s="8">
        <v>-3.7499999999999999E-2</v>
      </c>
      <c r="Z466" s="9">
        <v>300</v>
      </c>
      <c r="AA466" s="9">
        <v>475</v>
      </c>
      <c r="AB466" s="10">
        <v>67.554100000000005</v>
      </c>
      <c r="AC466" s="10">
        <v>0.27089363408521305</v>
      </c>
      <c r="AD466" s="9">
        <v>1</v>
      </c>
      <c r="AG466" s="7">
        <v>293</v>
      </c>
      <c r="AH466" s="8" t="s">
        <v>492</v>
      </c>
      <c r="AI466" s="8" t="s">
        <v>32</v>
      </c>
      <c r="AJ466" s="8">
        <v>1E-4</v>
      </c>
      <c r="AK466" s="8">
        <v>2.7900000000000001E-2</v>
      </c>
      <c r="AL466" s="8">
        <v>3.7199999999999997E-2</v>
      </c>
      <c r="AM466" s="8">
        <v>-1E-4</v>
      </c>
      <c r="AN466" s="8">
        <v>-2.81E-2</v>
      </c>
      <c r="AO466" s="8">
        <v>-3.7499999999999999E-2</v>
      </c>
      <c r="AP466" s="9">
        <v>300</v>
      </c>
      <c r="AQ466" s="9">
        <v>475</v>
      </c>
      <c r="AR466" s="10">
        <v>98.959800000000001</v>
      </c>
      <c r="AS466" s="10">
        <v>0.39683127819548875</v>
      </c>
      <c r="AT466" s="9">
        <v>1</v>
      </c>
      <c r="AV466" s="7">
        <v>293</v>
      </c>
      <c r="AW466" s="8" t="s">
        <v>492</v>
      </c>
      <c r="AX466" s="8" t="s">
        <v>32</v>
      </c>
      <c r="AY466" s="8">
        <v>1E-4</v>
      </c>
      <c r="AZ466" s="8">
        <v>2.7900000000000001E-2</v>
      </c>
      <c r="BA466" s="8">
        <v>3.7199999999999997E-2</v>
      </c>
      <c r="BB466" s="8">
        <v>-1E-4</v>
      </c>
      <c r="BC466" s="8">
        <v>-2.81E-2</v>
      </c>
      <c r="BD466" s="8">
        <v>-3.7499999999999999E-2</v>
      </c>
      <c r="BE466" s="9">
        <v>300</v>
      </c>
      <c r="BF466" s="9">
        <v>475</v>
      </c>
      <c r="BG466" s="10">
        <v>98.849800000000002</v>
      </c>
      <c r="BH466" s="10">
        <v>0.3963901754385965</v>
      </c>
      <c r="BI466" s="9">
        <v>1</v>
      </c>
    </row>
    <row r="467" spans="2:61" x14ac:dyDescent="0.3">
      <c r="B467" s="7">
        <v>294</v>
      </c>
      <c r="C467" s="8" t="s">
        <v>493</v>
      </c>
      <c r="D467" s="8" t="s">
        <v>30</v>
      </c>
      <c r="E467" s="8">
        <v>1E-4</v>
      </c>
      <c r="F467" s="8">
        <v>2.7900000000000001E-2</v>
      </c>
      <c r="G467" s="8">
        <v>3.7199999999999997E-2</v>
      </c>
      <c r="H467" s="8">
        <v>-1E-4</v>
      </c>
      <c r="I467" s="8">
        <v>-2.81E-2</v>
      </c>
      <c r="J467" s="8">
        <v>-3.7499999999999999E-2</v>
      </c>
      <c r="K467" s="9">
        <v>300</v>
      </c>
      <c r="L467" s="9">
        <v>475</v>
      </c>
      <c r="M467" s="10">
        <v>26.996300000000002</v>
      </c>
      <c r="N467" s="10">
        <v>0.10825583959899751</v>
      </c>
      <c r="O467" s="9">
        <v>1</v>
      </c>
      <c r="Q467" s="7">
        <v>294</v>
      </c>
      <c r="R467" s="8" t="s">
        <v>493</v>
      </c>
      <c r="S467" s="8" t="s">
        <v>30</v>
      </c>
      <c r="T467" s="8">
        <v>1E-4</v>
      </c>
      <c r="U467" s="8">
        <v>2.7900000000000001E-2</v>
      </c>
      <c r="V467" s="8">
        <v>3.7199999999999997E-2</v>
      </c>
      <c r="W467" s="8">
        <v>-1E-4</v>
      </c>
      <c r="X467" s="8">
        <v>-2.81E-2</v>
      </c>
      <c r="Y467" s="8">
        <v>-3.7499999999999999E-2</v>
      </c>
      <c r="Z467" s="9">
        <v>300</v>
      </c>
      <c r="AA467" s="9">
        <v>475</v>
      </c>
      <c r="AB467" s="10">
        <v>27.0124</v>
      </c>
      <c r="AC467" s="10">
        <v>0.10832040100250626</v>
      </c>
      <c r="AD467" s="9">
        <v>1</v>
      </c>
      <c r="AG467" s="7">
        <v>294</v>
      </c>
      <c r="AH467" s="8" t="s">
        <v>493</v>
      </c>
      <c r="AI467" s="8" t="s">
        <v>30</v>
      </c>
      <c r="AJ467" s="8">
        <v>1E-4</v>
      </c>
      <c r="AK467" s="8">
        <v>2.7900000000000001E-2</v>
      </c>
      <c r="AL467" s="8">
        <v>3.7199999999999997E-2</v>
      </c>
      <c r="AM467" s="8">
        <v>-1E-4</v>
      </c>
      <c r="AN467" s="8">
        <v>-2.81E-2</v>
      </c>
      <c r="AO467" s="8">
        <v>-3.7499999999999999E-2</v>
      </c>
      <c r="AP467" s="9">
        <v>300</v>
      </c>
      <c r="AQ467" s="9">
        <v>475</v>
      </c>
      <c r="AR467" s="10">
        <v>-34.095399999999998</v>
      </c>
      <c r="AS467" s="10">
        <v>0.13672340852130327</v>
      </c>
      <c r="AT467" s="9">
        <v>1</v>
      </c>
      <c r="AV467" s="7">
        <v>294</v>
      </c>
      <c r="AW467" s="8" t="s">
        <v>493</v>
      </c>
      <c r="AX467" s="8" t="s">
        <v>30</v>
      </c>
      <c r="AY467" s="8">
        <v>1E-4</v>
      </c>
      <c r="AZ467" s="8">
        <v>2.7900000000000001E-2</v>
      </c>
      <c r="BA467" s="8">
        <v>3.7199999999999997E-2</v>
      </c>
      <c r="BB467" s="8">
        <v>-1E-4</v>
      </c>
      <c r="BC467" s="8">
        <v>-2.81E-2</v>
      </c>
      <c r="BD467" s="8">
        <v>-3.7499999999999999E-2</v>
      </c>
      <c r="BE467" s="9">
        <v>300</v>
      </c>
      <c r="BF467" s="9">
        <v>475</v>
      </c>
      <c r="BG467" s="10">
        <v>-34.038600000000002</v>
      </c>
      <c r="BH467" s="10">
        <v>0.1364956390977444</v>
      </c>
      <c r="BI467" s="9">
        <v>1</v>
      </c>
    </row>
    <row r="468" spans="2:61" x14ac:dyDescent="0.3">
      <c r="B468" s="7">
        <v>294</v>
      </c>
      <c r="C468" s="8" t="s">
        <v>494</v>
      </c>
      <c r="D468" s="8" t="s">
        <v>32</v>
      </c>
      <c r="E468" s="8">
        <v>1E-4</v>
      </c>
      <c r="F468" s="8">
        <v>2.7900000000000001E-2</v>
      </c>
      <c r="G468" s="8">
        <v>3.7199999999999997E-2</v>
      </c>
      <c r="H468" s="8">
        <v>-1E-4</v>
      </c>
      <c r="I468" s="8">
        <v>-2.81E-2</v>
      </c>
      <c r="J468" s="8">
        <v>-3.7499999999999999E-2</v>
      </c>
      <c r="K468" s="9">
        <v>300</v>
      </c>
      <c r="L468" s="9">
        <v>475</v>
      </c>
      <c r="M468" s="10">
        <v>67.573999999999998</v>
      </c>
      <c r="N468" s="10">
        <v>0.27097343358395992</v>
      </c>
      <c r="O468" s="9">
        <v>1</v>
      </c>
      <c r="Q468" s="7">
        <v>294</v>
      </c>
      <c r="R468" s="8" t="s">
        <v>494</v>
      </c>
      <c r="S468" s="8" t="s">
        <v>32</v>
      </c>
      <c r="T468" s="8">
        <v>1E-4</v>
      </c>
      <c r="U468" s="8">
        <v>2.7900000000000001E-2</v>
      </c>
      <c r="V468" s="8">
        <v>3.7199999999999997E-2</v>
      </c>
      <c r="W468" s="8">
        <v>-1E-4</v>
      </c>
      <c r="X468" s="8">
        <v>-2.81E-2</v>
      </c>
      <c r="Y468" s="8">
        <v>-3.7499999999999999E-2</v>
      </c>
      <c r="Z468" s="9">
        <v>300</v>
      </c>
      <c r="AA468" s="9">
        <v>475</v>
      </c>
      <c r="AB468" s="10">
        <v>67.554100000000005</v>
      </c>
      <c r="AC468" s="10">
        <v>0.27089363408521305</v>
      </c>
      <c r="AD468" s="9">
        <v>1</v>
      </c>
      <c r="AG468" s="7">
        <v>294</v>
      </c>
      <c r="AH468" s="8" t="s">
        <v>494</v>
      </c>
      <c r="AI468" s="8" t="s">
        <v>32</v>
      </c>
      <c r="AJ468" s="8">
        <v>1E-4</v>
      </c>
      <c r="AK468" s="8">
        <v>2.7900000000000001E-2</v>
      </c>
      <c r="AL468" s="8">
        <v>3.7199999999999997E-2</v>
      </c>
      <c r="AM468" s="8">
        <v>-1E-4</v>
      </c>
      <c r="AN468" s="8">
        <v>-2.81E-2</v>
      </c>
      <c r="AO468" s="8">
        <v>-3.7499999999999999E-2</v>
      </c>
      <c r="AP468" s="9">
        <v>300</v>
      </c>
      <c r="AQ468" s="9">
        <v>475</v>
      </c>
      <c r="AR468" s="10">
        <v>98.959800000000001</v>
      </c>
      <c r="AS468" s="10">
        <v>0.39683127819548875</v>
      </c>
      <c r="AT468" s="9">
        <v>1</v>
      </c>
      <c r="AV468" s="7">
        <v>294</v>
      </c>
      <c r="AW468" s="8" t="s">
        <v>494</v>
      </c>
      <c r="AX468" s="8" t="s">
        <v>32</v>
      </c>
      <c r="AY468" s="8">
        <v>1E-4</v>
      </c>
      <c r="AZ468" s="8">
        <v>2.7900000000000001E-2</v>
      </c>
      <c r="BA468" s="8">
        <v>3.7199999999999997E-2</v>
      </c>
      <c r="BB468" s="8">
        <v>-1E-4</v>
      </c>
      <c r="BC468" s="8">
        <v>-2.81E-2</v>
      </c>
      <c r="BD468" s="8">
        <v>-3.7499999999999999E-2</v>
      </c>
      <c r="BE468" s="9">
        <v>300</v>
      </c>
      <c r="BF468" s="9">
        <v>475</v>
      </c>
      <c r="BG468" s="10">
        <v>98.849800000000002</v>
      </c>
      <c r="BH468" s="10">
        <v>0.3963901754385965</v>
      </c>
      <c r="BI468" s="9">
        <v>1</v>
      </c>
    </row>
    <row r="469" spans="2:61" x14ac:dyDescent="0.3">
      <c r="B469" s="7">
        <v>295</v>
      </c>
      <c r="C469" s="8" t="s">
        <v>495</v>
      </c>
      <c r="D469" s="8" t="s">
        <v>30</v>
      </c>
      <c r="E469" s="8">
        <v>1E-4</v>
      </c>
      <c r="F469" s="8">
        <v>2.7900000000000001E-2</v>
      </c>
      <c r="G469" s="8">
        <v>3.7199999999999997E-2</v>
      </c>
      <c r="H469" s="8">
        <v>-1E-4</v>
      </c>
      <c r="I469" s="8">
        <v>-2.81E-2</v>
      </c>
      <c r="J469" s="8">
        <v>-3.7499999999999999E-2</v>
      </c>
      <c r="K469" s="9">
        <v>300</v>
      </c>
      <c r="L469" s="9">
        <v>475</v>
      </c>
      <c r="M469" s="10">
        <v>24.886500000000002</v>
      </c>
      <c r="N469" s="10">
        <v>9.9795488721804507E-2</v>
      </c>
      <c r="O469" s="9">
        <v>1</v>
      </c>
      <c r="Q469" s="7">
        <v>295</v>
      </c>
      <c r="R469" s="8" t="s">
        <v>495</v>
      </c>
      <c r="S469" s="8" t="s">
        <v>30</v>
      </c>
      <c r="T469" s="8">
        <v>1E-4</v>
      </c>
      <c r="U469" s="8">
        <v>2.7900000000000001E-2</v>
      </c>
      <c r="V469" s="8">
        <v>3.7199999999999997E-2</v>
      </c>
      <c r="W469" s="8">
        <v>-1E-4</v>
      </c>
      <c r="X469" s="8">
        <v>-2.81E-2</v>
      </c>
      <c r="Y469" s="8">
        <v>-3.7499999999999999E-2</v>
      </c>
      <c r="Z469" s="9">
        <v>300</v>
      </c>
      <c r="AA469" s="9">
        <v>475</v>
      </c>
      <c r="AB469" s="10">
        <v>24.881499999999999</v>
      </c>
      <c r="AC469" s="10">
        <v>9.9775438596491225E-2</v>
      </c>
      <c r="AD469" s="9">
        <v>1</v>
      </c>
      <c r="AG469" s="7">
        <v>295</v>
      </c>
      <c r="AH469" s="8" t="s">
        <v>495</v>
      </c>
      <c r="AI469" s="8" t="s">
        <v>30</v>
      </c>
      <c r="AJ469" s="8">
        <v>1E-4</v>
      </c>
      <c r="AK469" s="8">
        <v>2.7900000000000001E-2</v>
      </c>
      <c r="AL469" s="8">
        <v>3.7199999999999997E-2</v>
      </c>
      <c r="AM469" s="8">
        <v>-1E-4</v>
      </c>
      <c r="AN469" s="8">
        <v>-2.81E-2</v>
      </c>
      <c r="AO469" s="8">
        <v>-3.7499999999999999E-2</v>
      </c>
      <c r="AP469" s="9">
        <v>300</v>
      </c>
      <c r="AQ469" s="9">
        <v>475</v>
      </c>
      <c r="AR469" s="10">
        <v>-37.061700000000002</v>
      </c>
      <c r="AS469" s="10">
        <v>0.14861834586466166</v>
      </c>
      <c r="AT469" s="9">
        <v>1</v>
      </c>
      <c r="AV469" s="7">
        <v>295</v>
      </c>
      <c r="AW469" s="8" t="s">
        <v>495</v>
      </c>
      <c r="AX469" s="8" t="s">
        <v>30</v>
      </c>
      <c r="AY469" s="8">
        <v>1E-4</v>
      </c>
      <c r="AZ469" s="8">
        <v>2.7900000000000001E-2</v>
      </c>
      <c r="BA469" s="8">
        <v>3.7199999999999997E-2</v>
      </c>
      <c r="BB469" s="8">
        <v>-1E-4</v>
      </c>
      <c r="BC469" s="8">
        <v>-2.81E-2</v>
      </c>
      <c r="BD469" s="8">
        <v>-3.7499999999999999E-2</v>
      </c>
      <c r="BE469" s="9">
        <v>300</v>
      </c>
      <c r="BF469" s="9">
        <v>475</v>
      </c>
      <c r="BG469" s="10">
        <v>-37.028199999999998</v>
      </c>
      <c r="BH469" s="10">
        <v>0.14848401002506265</v>
      </c>
      <c r="BI469" s="9">
        <v>1</v>
      </c>
    </row>
    <row r="470" spans="2:61" x14ac:dyDescent="0.3">
      <c r="B470" s="7">
        <v>295</v>
      </c>
      <c r="C470" s="8" t="s">
        <v>496</v>
      </c>
      <c r="D470" s="8" t="s">
        <v>32</v>
      </c>
      <c r="E470" s="8">
        <v>1E-4</v>
      </c>
      <c r="F470" s="8">
        <v>2.7900000000000001E-2</v>
      </c>
      <c r="G470" s="8">
        <v>3.7199999999999997E-2</v>
      </c>
      <c r="H470" s="8">
        <v>-1E-4</v>
      </c>
      <c r="I470" s="8">
        <v>-2.81E-2</v>
      </c>
      <c r="J470" s="8">
        <v>-3.7499999999999999E-2</v>
      </c>
      <c r="K470" s="9">
        <v>300</v>
      </c>
      <c r="L470" s="9">
        <v>475</v>
      </c>
      <c r="M470" s="10">
        <v>67.573999999999998</v>
      </c>
      <c r="N470" s="10">
        <v>0.27097343358395992</v>
      </c>
      <c r="O470" s="9">
        <v>1</v>
      </c>
      <c r="Q470" s="7">
        <v>295</v>
      </c>
      <c r="R470" s="8" t="s">
        <v>496</v>
      </c>
      <c r="S470" s="8" t="s">
        <v>32</v>
      </c>
      <c r="T470" s="8">
        <v>1E-4</v>
      </c>
      <c r="U470" s="8">
        <v>2.7900000000000001E-2</v>
      </c>
      <c r="V470" s="8">
        <v>3.7199999999999997E-2</v>
      </c>
      <c r="W470" s="8">
        <v>-1E-4</v>
      </c>
      <c r="X470" s="8">
        <v>-2.81E-2</v>
      </c>
      <c r="Y470" s="8">
        <v>-3.7499999999999999E-2</v>
      </c>
      <c r="Z470" s="9">
        <v>300</v>
      </c>
      <c r="AA470" s="9">
        <v>475</v>
      </c>
      <c r="AB470" s="10">
        <v>67.554100000000005</v>
      </c>
      <c r="AC470" s="10">
        <v>0.27089363408521305</v>
      </c>
      <c r="AD470" s="9">
        <v>1</v>
      </c>
      <c r="AG470" s="7">
        <v>295</v>
      </c>
      <c r="AH470" s="8" t="s">
        <v>496</v>
      </c>
      <c r="AI470" s="8" t="s">
        <v>32</v>
      </c>
      <c r="AJ470" s="8">
        <v>1E-4</v>
      </c>
      <c r="AK470" s="8">
        <v>2.7900000000000001E-2</v>
      </c>
      <c r="AL470" s="8">
        <v>3.7199999999999997E-2</v>
      </c>
      <c r="AM470" s="8">
        <v>-1E-4</v>
      </c>
      <c r="AN470" s="8">
        <v>-2.81E-2</v>
      </c>
      <c r="AO470" s="8">
        <v>-3.7499999999999999E-2</v>
      </c>
      <c r="AP470" s="9">
        <v>300</v>
      </c>
      <c r="AQ470" s="9">
        <v>475</v>
      </c>
      <c r="AR470" s="10">
        <v>98.959800000000001</v>
      </c>
      <c r="AS470" s="10">
        <v>0.39683127819548875</v>
      </c>
      <c r="AT470" s="9">
        <v>1</v>
      </c>
      <c r="AV470" s="7">
        <v>295</v>
      </c>
      <c r="AW470" s="8" t="s">
        <v>496</v>
      </c>
      <c r="AX470" s="8" t="s">
        <v>32</v>
      </c>
      <c r="AY470" s="8">
        <v>1E-4</v>
      </c>
      <c r="AZ470" s="8">
        <v>2.7900000000000001E-2</v>
      </c>
      <c r="BA470" s="8">
        <v>3.7199999999999997E-2</v>
      </c>
      <c r="BB470" s="8">
        <v>-1E-4</v>
      </c>
      <c r="BC470" s="8">
        <v>-2.81E-2</v>
      </c>
      <c r="BD470" s="8">
        <v>-3.7499999999999999E-2</v>
      </c>
      <c r="BE470" s="9">
        <v>300</v>
      </c>
      <c r="BF470" s="9">
        <v>475</v>
      </c>
      <c r="BG470" s="10">
        <v>98.849800000000002</v>
      </c>
      <c r="BH470" s="10">
        <v>0.3963901754385965</v>
      </c>
      <c r="BI470" s="9">
        <v>1</v>
      </c>
    </row>
    <row r="471" spans="2:61" x14ac:dyDescent="0.3">
      <c r="B471" s="7">
        <v>273</v>
      </c>
      <c r="C471" s="8" t="s">
        <v>497</v>
      </c>
      <c r="D471" s="8" t="s">
        <v>30</v>
      </c>
      <c r="E471" s="8">
        <v>1E-4</v>
      </c>
      <c r="F471" s="8">
        <v>2.8400000000000002E-2</v>
      </c>
      <c r="G471" s="8">
        <v>3.78E-2</v>
      </c>
      <c r="H471" s="8">
        <v>-1E-4</v>
      </c>
      <c r="I471" s="8">
        <v>-2.8899999999999999E-2</v>
      </c>
      <c r="J471" s="8">
        <v>-3.85E-2</v>
      </c>
      <c r="K471" s="9">
        <v>300</v>
      </c>
      <c r="L471" s="9">
        <v>475</v>
      </c>
      <c r="M471" s="10">
        <v>-46.903799999999997</v>
      </c>
      <c r="N471" s="10">
        <v>0.18808541353383457</v>
      </c>
      <c r="O471" s="9">
        <v>1</v>
      </c>
      <c r="Q471" s="7">
        <v>273</v>
      </c>
      <c r="R471" s="8" t="s">
        <v>497</v>
      </c>
      <c r="S471" s="8" t="s">
        <v>30</v>
      </c>
      <c r="T471" s="8">
        <v>1E-4</v>
      </c>
      <c r="U471" s="8">
        <v>2.8400000000000002E-2</v>
      </c>
      <c r="V471" s="8">
        <v>3.78E-2</v>
      </c>
      <c r="W471" s="8">
        <v>-1E-4</v>
      </c>
      <c r="X471" s="8">
        <v>-2.8899999999999999E-2</v>
      </c>
      <c r="Y471" s="8">
        <v>-3.85E-2</v>
      </c>
      <c r="Z471" s="9">
        <v>300</v>
      </c>
      <c r="AA471" s="9">
        <v>475</v>
      </c>
      <c r="AB471" s="10">
        <v>-46.885800000000003</v>
      </c>
      <c r="AC471" s="10">
        <v>0.18801323308270679</v>
      </c>
      <c r="AD471" s="9">
        <v>1</v>
      </c>
      <c r="AG471" s="7">
        <v>273</v>
      </c>
      <c r="AH471" s="8" t="s">
        <v>497</v>
      </c>
      <c r="AI471" s="8" t="s">
        <v>30</v>
      </c>
      <c r="AJ471" s="8">
        <v>1E-4</v>
      </c>
      <c r="AK471" s="8">
        <v>2.8400000000000002E-2</v>
      </c>
      <c r="AL471" s="8">
        <v>3.78E-2</v>
      </c>
      <c r="AM471" s="8">
        <v>-1E-4</v>
      </c>
      <c r="AN471" s="8">
        <v>-2.8899999999999999E-2</v>
      </c>
      <c r="AO471" s="8">
        <v>-3.85E-2</v>
      </c>
      <c r="AP471" s="9">
        <v>300</v>
      </c>
      <c r="AQ471" s="9">
        <v>475</v>
      </c>
      <c r="AR471" s="10">
        <v>-13.856199999999999</v>
      </c>
      <c r="AS471" s="10">
        <v>5.5563709273182951E-2</v>
      </c>
      <c r="AT471" s="9">
        <v>1</v>
      </c>
      <c r="AV471" s="7">
        <v>273</v>
      </c>
      <c r="AW471" s="8" t="s">
        <v>497</v>
      </c>
      <c r="AX471" s="8" t="s">
        <v>30</v>
      </c>
      <c r="AY471" s="8">
        <v>1E-4</v>
      </c>
      <c r="AZ471" s="8">
        <v>2.8400000000000002E-2</v>
      </c>
      <c r="BA471" s="8">
        <v>3.78E-2</v>
      </c>
      <c r="BB471" s="8">
        <v>-1E-4</v>
      </c>
      <c r="BC471" s="8">
        <v>-2.8899999999999999E-2</v>
      </c>
      <c r="BD471" s="8">
        <v>-3.85E-2</v>
      </c>
      <c r="BE471" s="9">
        <v>300</v>
      </c>
      <c r="BF471" s="9">
        <v>475</v>
      </c>
      <c r="BG471" s="10">
        <v>-13.831799999999999</v>
      </c>
      <c r="BH471" s="10">
        <v>5.5465864661654131E-2</v>
      </c>
      <c r="BI471" s="9">
        <v>1</v>
      </c>
    </row>
    <row r="472" spans="2:61" x14ac:dyDescent="0.3">
      <c r="B472" s="7">
        <v>273</v>
      </c>
      <c r="C472" s="8" t="s">
        <v>498</v>
      </c>
      <c r="D472" s="8" t="s">
        <v>32</v>
      </c>
      <c r="E472" s="8">
        <v>1E-4</v>
      </c>
      <c r="F472" s="8">
        <v>2.8400000000000002E-2</v>
      </c>
      <c r="G472" s="8">
        <v>3.78E-2</v>
      </c>
      <c r="H472" s="8">
        <v>-1E-4</v>
      </c>
      <c r="I472" s="8">
        <v>-2.8899999999999999E-2</v>
      </c>
      <c r="J472" s="8">
        <v>-3.85E-2</v>
      </c>
      <c r="K472" s="9">
        <v>300</v>
      </c>
      <c r="L472" s="9">
        <v>475</v>
      </c>
      <c r="M472" s="10">
        <v>46.246499999999997</v>
      </c>
      <c r="N472" s="10">
        <v>0.18544962406015036</v>
      </c>
      <c r="O472" s="9">
        <v>1</v>
      </c>
      <c r="Q472" s="7">
        <v>273</v>
      </c>
      <c r="R472" s="8" t="s">
        <v>498</v>
      </c>
      <c r="S472" s="8" t="s">
        <v>32</v>
      </c>
      <c r="T472" s="8">
        <v>1E-4</v>
      </c>
      <c r="U472" s="8">
        <v>2.8400000000000002E-2</v>
      </c>
      <c r="V472" s="8">
        <v>3.78E-2</v>
      </c>
      <c r="W472" s="8">
        <v>-1E-4</v>
      </c>
      <c r="X472" s="8">
        <v>-2.8899999999999999E-2</v>
      </c>
      <c r="Y472" s="8">
        <v>-3.85E-2</v>
      </c>
      <c r="Z472" s="9">
        <v>300</v>
      </c>
      <c r="AA472" s="9">
        <v>475</v>
      </c>
      <c r="AB472" s="10">
        <v>46.256999999999998</v>
      </c>
      <c r="AC472" s="10">
        <v>0.18549172932330826</v>
      </c>
      <c r="AD472" s="9">
        <v>1</v>
      </c>
      <c r="AG472" s="7">
        <v>273</v>
      </c>
      <c r="AH472" s="8" t="s">
        <v>498</v>
      </c>
      <c r="AI472" s="8" t="s">
        <v>32</v>
      </c>
      <c r="AJ472" s="8">
        <v>1E-4</v>
      </c>
      <c r="AK472" s="8">
        <v>2.8400000000000002E-2</v>
      </c>
      <c r="AL472" s="8">
        <v>3.78E-2</v>
      </c>
      <c r="AM472" s="8">
        <v>-1E-4</v>
      </c>
      <c r="AN472" s="8">
        <v>-2.8899999999999999E-2</v>
      </c>
      <c r="AO472" s="8">
        <v>-3.85E-2</v>
      </c>
      <c r="AP472" s="9">
        <v>300</v>
      </c>
      <c r="AQ472" s="9">
        <v>475</v>
      </c>
      <c r="AR472" s="10">
        <v>99.597399999999993</v>
      </c>
      <c r="AS472" s="10">
        <v>0.39938807017543859</v>
      </c>
      <c r="AT472" s="9">
        <v>1</v>
      </c>
      <c r="AV472" s="7">
        <v>273</v>
      </c>
      <c r="AW472" s="8" t="s">
        <v>498</v>
      </c>
      <c r="AX472" s="8" t="s">
        <v>32</v>
      </c>
      <c r="AY472" s="8">
        <v>1E-4</v>
      </c>
      <c r="AZ472" s="8">
        <v>2.8400000000000002E-2</v>
      </c>
      <c r="BA472" s="8">
        <v>3.78E-2</v>
      </c>
      <c r="BB472" s="8">
        <v>-1E-4</v>
      </c>
      <c r="BC472" s="8">
        <v>-2.8899999999999999E-2</v>
      </c>
      <c r="BD472" s="8">
        <v>-3.85E-2</v>
      </c>
      <c r="BE472" s="9">
        <v>300</v>
      </c>
      <c r="BF472" s="9">
        <v>475</v>
      </c>
      <c r="BG472" s="10">
        <v>99.605999999999995</v>
      </c>
      <c r="BH472" s="10">
        <v>0.39942255639097746</v>
      </c>
      <c r="BI472" s="9">
        <v>1</v>
      </c>
    </row>
    <row r="473" spans="2:61" x14ac:dyDescent="0.3">
      <c r="B473" s="7">
        <v>276</v>
      </c>
      <c r="C473" s="8" t="s">
        <v>499</v>
      </c>
      <c r="D473" s="8" t="s">
        <v>30</v>
      </c>
      <c r="E473" s="8">
        <v>1E-4</v>
      </c>
      <c r="F473" s="8">
        <v>2.8500000000000001E-2</v>
      </c>
      <c r="G473" s="8">
        <v>3.7900000000000003E-2</v>
      </c>
      <c r="H473" s="8">
        <v>-1E-4</v>
      </c>
      <c r="I473" s="8">
        <v>-2.9000000000000001E-2</v>
      </c>
      <c r="J473" s="8">
        <v>-3.8600000000000002E-2</v>
      </c>
      <c r="K473" s="9">
        <v>300</v>
      </c>
      <c r="L473" s="9">
        <v>475</v>
      </c>
      <c r="M473" s="10">
        <v>-66.567599999999999</v>
      </c>
      <c r="N473" s="10">
        <v>0.26693774436090228</v>
      </c>
      <c r="O473" s="9">
        <v>1</v>
      </c>
      <c r="Q473" s="7">
        <v>276</v>
      </c>
      <c r="R473" s="8" t="s">
        <v>499</v>
      </c>
      <c r="S473" s="8" t="s">
        <v>30</v>
      </c>
      <c r="T473" s="8">
        <v>1E-4</v>
      </c>
      <c r="U473" s="8">
        <v>2.8500000000000001E-2</v>
      </c>
      <c r="V473" s="8">
        <v>3.7900000000000003E-2</v>
      </c>
      <c r="W473" s="8">
        <v>-1E-4</v>
      </c>
      <c r="X473" s="8">
        <v>-2.9000000000000001E-2</v>
      </c>
      <c r="Y473" s="8">
        <v>-3.8600000000000002E-2</v>
      </c>
      <c r="Z473" s="9">
        <v>300</v>
      </c>
      <c r="AA473" s="9">
        <v>475</v>
      </c>
      <c r="AB473" s="10">
        <v>-66.557599999999994</v>
      </c>
      <c r="AC473" s="10">
        <v>0.26689764411027567</v>
      </c>
      <c r="AD473" s="9">
        <v>1</v>
      </c>
      <c r="AG473" s="7">
        <v>276</v>
      </c>
      <c r="AH473" s="8" t="s">
        <v>499</v>
      </c>
      <c r="AI473" s="8" t="s">
        <v>30</v>
      </c>
      <c r="AJ473" s="8">
        <v>1E-4</v>
      </c>
      <c r="AK473" s="8">
        <v>2.8500000000000001E-2</v>
      </c>
      <c r="AL473" s="8">
        <v>3.7900000000000003E-2</v>
      </c>
      <c r="AM473" s="8">
        <v>-1E-4</v>
      </c>
      <c r="AN473" s="8">
        <v>-2.9000000000000001E-2</v>
      </c>
      <c r="AO473" s="8">
        <v>-3.8600000000000002E-2</v>
      </c>
      <c r="AP473" s="9">
        <v>300</v>
      </c>
      <c r="AQ473" s="9">
        <v>475</v>
      </c>
      <c r="AR473" s="10">
        <v>-17.3111</v>
      </c>
      <c r="AS473" s="10">
        <v>6.9417944862155384E-2</v>
      </c>
      <c r="AT473" s="9">
        <v>1</v>
      </c>
      <c r="AV473" s="7">
        <v>276</v>
      </c>
      <c r="AW473" s="8" t="s">
        <v>499</v>
      </c>
      <c r="AX473" s="8" t="s">
        <v>30</v>
      </c>
      <c r="AY473" s="8">
        <v>1E-4</v>
      </c>
      <c r="AZ473" s="8">
        <v>2.8500000000000001E-2</v>
      </c>
      <c r="BA473" s="8">
        <v>3.7900000000000003E-2</v>
      </c>
      <c r="BB473" s="8">
        <v>-1E-4</v>
      </c>
      <c r="BC473" s="8">
        <v>-2.9000000000000001E-2</v>
      </c>
      <c r="BD473" s="8">
        <v>-3.8600000000000002E-2</v>
      </c>
      <c r="BE473" s="9">
        <v>300</v>
      </c>
      <c r="BF473" s="9">
        <v>475</v>
      </c>
      <c r="BG473" s="10">
        <v>-17.297899999999998</v>
      </c>
      <c r="BH473" s="10">
        <v>6.9365012531328318E-2</v>
      </c>
      <c r="BI473" s="9">
        <v>1</v>
      </c>
    </row>
    <row r="474" spans="2:61" x14ac:dyDescent="0.3">
      <c r="B474" s="7">
        <v>276</v>
      </c>
      <c r="C474" s="8" t="s">
        <v>500</v>
      </c>
      <c r="D474" s="8" t="s">
        <v>32</v>
      </c>
      <c r="E474" s="8">
        <v>1E-4</v>
      </c>
      <c r="F474" s="8">
        <v>2.8500000000000001E-2</v>
      </c>
      <c r="G474" s="8">
        <v>3.7900000000000003E-2</v>
      </c>
      <c r="H474" s="8">
        <v>-1E-4</v>
      </c>
      <c r="I474" s="8">
        <v>-2.9000000000000001E-2</v>
      </c>
      <c r="J474" s="8">
        <v>-3.8600000000000002E-2</v>
      </c>
      <c r="K474" s="9">
        <v>300</v>
      </c>
      <c r="L474" s="9">
        <v>475</v>
      </c>
      <c r="M474" s="10">
        <v>66.906499999999994</v>
      </c>
      <c r="N474" s="10">
        <v>0.26829674185463659</v>
      </c>
      <c r="O474" s="9">
        <v>1</v>
      </c>
      <c r="Q474" s="7">
        <v>276</v>
      </c>
      <c r="R474" s="8" t="s">
        <v>500</v>
      </c>
      <c r="S474" s="8" t="s">
        <v>32</v>
      </c>
      <c r="T474" s="8">
        <v>1E-4</v>
      </c>
      <c r="U474" s="8">
        <v>2.8500000000000001E-2</v>
      </c>
      <c r="V474" s="8">
        <v>3.7900000000000003E-2</v>
      </c>
      <c r="W474" s="8">
        <v>-1E-4</v>
      </c>
      <c r="X474" s="8">
        <v>-2.9000000000000001E-2</v>
      </c>
      <c r="Y474" s="8">
        <v>-3.8600000000000002E-2</v>
      </c>
      <c r="Z474" s="9">
        <v>300</v>
      </c>
      <c r="AA474" s="9">
        <v>475</v>
      </c>
      <c r="AB474" s="10">
        <v>66.923900000000003</v>
      </c>
      <c r="AC474" s="10">
        <v>0.26836651629072683</v>
      </c>
      <c r="AD474" s="9">
        <v>1</v>
      </c>
      <c r="AG474" s="7">
        <v>276</v>
      </c>
      <c r="AH474" s="8" t="s">
        <v>500</v>
      </c>
      <c r="AI474" s="8" t="s">
        <v>32</v>
      </c>
      <c r="AJ474" s="8">
        <v>1E-4</v>
      </c>
      <c r="AK474" s="8">
        <v>2.8500000000000001E-2</v>
      </c>
      <c r="AL474" s="8">
        <v>3.7900000000000003E-2</v>
      </c>
      <c r="AM474" s="8">
        <v>-1E-4</v>
      </c>
      <c r="AN474" s="8">
        <v>-2.9000000000000001E-2</v>
      </c>
      <c r="AO474" s="8">
        <v>-3.8600000000000002E-2</v>
      </c>
      <c r="AP474" s="9">
        <v>300</v>
      </c>
      <c r="AQ474" s="9">
        <v>475</v>
      </c>
      <c r="AR474" s="10">
        <v>120.2801</v>
      </c>
      <c r="AS474" s="10">
        <v>0.48232621553884714</v>
      </c>
      <c r="AT474" s="9">
        <v>1</v>
      </c>
      <c r="AV474" s="7">
        <v>276</v>
      </c>
      <c r="AW474" s="8" t="s">
        <v>500</v>
      </c>
      <c r="AX474" s="8" t="s">
        <v>32</v>
      </c>
      <c r="AY474" s="8">
        <v>1E-4</v>
      </c>
      <c r="AZ474" s="8">
        <v>2.8500000000000001E-2</v>
      </c>
      <c r="BA474" s="8">
        <v>3.7900000000000003E-2</v>
      </c>
      <c r="BB474" s="8">
        <v>-1E-4</v>
      </c>
      <c r="BC474" s="8">
        <v>-2.9000000000000001E-2</v>
      </c>
      <c r="BD474" s="8">
        <v>-3.8600000000000002E-2</v>
      </c>
      <c r="BE474" s="9">
        <v>300</v>
      </c>
      <c r="BF474" s="9">
        <v>475</v>
      </c>
      <c r="BG474" s="10">
        <v>120.2924</v>
      </c>
      <c r="BH474" s="10">
        <v>0.48237553884711776</v>
      </c>
      <c r="BI474" s="9">
        <v>1</v>
      </c>
    </row>
    <row r="475" spans="2:61" x14ac:dyDescent="0.3">
      <c r="B475" s="7">
        <v>279</v>
      </c>
      <c r="C475" s="8" t="s">
        <v>501</v>
      </c>
      <c r="D475" s="8" t="s">
        <v>30</v>
      </c>
      <c r="E475" s="8">
        <v>1E-4</v>
      </c>
      <c r="F475" s="8">
        <v>2.8400000000000002E-2</v>
      </c>
      <c r="G475" s="8">
        <v>3.7900000000000003E-2</v>
      </c>
      <c r="H475" s="8">
        <v>-1E-4</v>
      </c>
      <c r="I475" s="8">
        <v>-2.9700000000000001E-2</v>
      </c>
      <c r="J475" s="8">
        <v>-3.9699999999999999E-2</v>
      </c>
      <c r="K475" s="9">
        <v>300</v>
      </c>
      <c r="L475" s="9">
        <v>475</v>
      </c>
      <c r="M475" s="10">
        <v>-72.237799999999993</v>
      </c>
      <c r="N475" s="10">
        <v>0.28967538847117791</v>
      </c>
      <c r="O475" s="9">
        <v>1</v>
      </c>
      <c r="Q475" s="7">
        <v>279</v>
      </c>
      <c r="R475" s="8" t="s">
        <v>501</v>
      </c>
      <c r="S475" s="8" t="s">
        <v>30</v>
      </c>
      <c r="T475" s="8">
        <v>1E-4</v>
      </c>
      <c r="U475" s="8">
        <v>2.8400000000000002E-2</v>
      </c>
      <c r="V475" s="8">
        <v>3.7900000000000003E-2</v>
      </c>
      <c r="W475" s="8">
        <v>-1E-4</v>
      </c>
      <c r="X475" s="8">
        <v>-2.9700000000000001E-2</v>
      </c>
      <c r="Y475" s="8">
        <v>-3.9699999999999999E-2</v>
      </c>
      <c r="Z475" s="9">
        <v>300</v>
      </c>
      <c r="AA475" s="9">
        <v>475</v>
      </c>
      <c r="AB475" s="10">
        <v>-72.218100000000007</v>
      </c>
      <c r="AC475" s="10">
        <v>0.28959639097744361</v>
      </c>
      <c r="AD475" s="9">
        <v>1</v>
      </c>
      <c r="AG475" s="7">
        <v>279</v>
      </c>
      <c r="AH475" s="8" t="s">
        <v>501</v>
      </c>
      <c r="AI475" s="8" t="s">
        <v>30</v>
      </c>
      <c r="AJ475" s="8">
        <v>1E-4</v>
      </c>
      <c r="AK475" s="8">
        <v>2.8400000000000002E-2</v>
      </c>
      <c r="AL475" s="8">
        <v>3.7900000000000003E-2</v>
      </c>
      <c r="AM475" s="8">
        <v>-1E-4</v>
      </c>
      <c r="AN475" s="8">
        <v>-2.9700000000000001E-2</v>
      </c>
      <c r="AO475" s="8">
        <v>-3.9699999999999999E-2</v>
      </c>
      <c r="AP475" s="9">
        <v>300</v>
      </c>
      <c r="AQ475" s="9">
        <v>475</v>
      </c>
      <c r="AR475" s="10">
        <v>-16.383099999999999</v>
      </c>
      <c r="AS475" s="10">
        <v>6.5696641604010023E-2</v>
      </c>
      <c r="AT475" s="9">
        <v>1</v>
      </c>
      <c r="AV475" s="7">
        <v>279</v>
      </c>
      <c r="AW475" s="8" t="s">
        <v>501</v>
      </c>
      <c r="AX475" s="8" t="s">
        <v>30</v>
      </c>
      <c r="AY475" s="8">
        <v>1E-4</v>
      </c>
      <c r="AZ475" s="8">
        <v>2.8400000000000002E-2</v>
      </c>
      <c r="BA475" s="8">
        <v>3.7900000000000003E-2</v>
      </c>
      <c r="BB475" s="8">
        <v>-1E-4</v>
      </c>
      <c r="BC475" s="8">
        <v>-2.9700000000000001E-2</v>
      </c>
      <c r="BD475" s="8">
        <v>-3.9699999999999999E-2</v>
      </c>
      <c r="BE475" s="9">
        <v>300</v>
      </c>
      <c r="BF475" s="9">
        <v>475</v>
      </c>
      <c r="BG475" s="10">
        <v>-16.349499999999999</v>
      </c>
      <c r="BH475" s="10">
        <v>6.5561904761904752E-2</v>
      </c>
      <c r="BI475" s="9">
        <v>1</v>
      </c>
    </row>
    <row r="476" spans="2:61" x14ac:dyDescent="0.3">
      <c r="B476" s="7">
        <v>279</v>
      </c>
      <c r="C476" s="8" t="s">
        <v>502</v>
      </c>
      <c r="D476" s="8" t="s">
        <v>32</v>
      </c>
      <c r="E476" s="8">
        <v>1E-4</v>
      </c>
      <c r="F476" s="8">
        <v>2.8400000000000002E-2</v>
      </c>
      <c r="G476" s="8">
        <v>3.7900000000000003E-2</v>
      </c>
      <c r="H476" s="8">
        <v>-1E-4</v>
      </c>
      <c r="I476" s="8">
        <v>-2.9700000000000001E-2</v>
      </c>
      <c r="J476" s="8">
        <v>-3.9699999999999999E-2</v>
      </c>
      <c r="K476" s="9">
        <v>300</v>
      </c>
      <c r="L476" s="9">
        <v>475</v>
      </c>
      <c r="M476" s="10">
        <v>69.834800000000001</v>
      </c>
      <c r="N476" s="10">
        <v>0.28003929824561402</v>
      </c>
      <c r="O476" s="9">
        <v>1</v>
      </c>
      <c r="Q476" s="7">
        <v>279</v>
      </c>
      <c r="R476" s="8" t="s">
        <v>502</v>
      </c>
      <c r="S476" s="8" t="s">
        <v>32</v>
      </c>
      <c r="T476" s="8">
        <v>1E-4</v>
      </c>
      <c r="U476" s="8">
        <v>2.8400000000000002E-2</v>
      </c>
      <c r="V476" s="8">
        <v>3.7900000000000003E-2</v>
      </c>
      <c r="W476" s="8">
        <v>-1E-4</v>
      </c>
      <c r="X476" s="8">
        <v>-2.9700000000000001E-2</v>
      </c>
      <c r="Y476" s="8">
        <v>-3.9699999999999999E-2</v>
      </c>
      <c r="Z476" s="9">
        <v>300</v>
      </c>
      <c r="AA476" s="9">
        <v>475</v>
      </c>
      <c r="AB476" s="10">
        <v>69.852500000000006</v>
      </c>
      <c r="AC476" s="10">
        <v>0.28011027568922303</v>
      </c>
      <c r="AD476" s="9">
        <v>1</v>
      </c>
      <c r="AG476" s="7">
        <v>279</v>
      </c>
      <c r="AH476" s="8" t="s">
        <v>502</v>
      </c>
      <c r="AI476" s="8" t="s">
        <v>32</v>
      </c>
      <c r="AJ476" s="8">
        <v>1E-4</v>
      </c>
      <c r="AK476" s="8">
        <v>2.8400000000000002E-2</v>
      </c>
      <c r="AL476" s="8">
        <v>3.7900000000000003E-2</v>
      </c>
      <c r="AM476" s="8">
        <v>-1E-4</v>
      </c>
      <c r="AN476" s="8">
        <v>-2.9700000000000001E-2</v>
      </c>
      <c r="AO476" s="8">
        <v>-3.9699999999999999E-2</v>
      </c>
      <c r="AP476" s="9">
        <v>300</v>
      </c>
      <c r="AQ476" s="9">
        <v>475</v>
      </c>
      <c r="AR476" s="10">
        <v>125.9573</v>
      </c>
      <c r="AS476" s="10">
        <v>0.50509192982456141</v>
      </c>
      <c r="AT476" s="9">
        <v>1</v>
      </c>
      <c r="AV476" s="7">
        <v>279</v>
      </c>
      <c r="AW476" s="8" t="s">
        <v>502</v>
      </c>
      <c r="AX476" s="8" t="s">
        <v>32</v>
      </c>
      <c r="AY476" s="8">
        <v>1E-4</v>
      </c>
      <c r="AZ476" s="8">
        <v>2.8400000000000002E-2</v>
      </c>
      <c r="BA476" s="8">
        <v>3.7900000000000003E-2</v>
      </c>
      <c r="BB476" s="8">
        <v>-1E-4</v>
      </c>
      <c r="BC476" s="8">
        <v>-2.9700000000000001E-2</v>
      </c>
      <c r="BD476" s="8">
        <v>-3.9699999999999999E-2</v>
      </c>
      <c r="BE476" s="9">
        <v>300</v>
      </c>
      <c r="BF476" s="9">
        <v>475</v>
      </c>
      <c r="BG476" s="10">
        <v>125.9922</v>
      </c>
      <c r="BH476" s="10">
        <v>0.5052318796992481</v>
      </c>
      <c r="BI476" s="9">
        <v>1</v>
      </c>
    </row>
    <row r="477" spans="2:61" x14ac:dyDescent="0.3">
      <c r="B477" s="7">
        <v>282</v>
      </c>
      <c r="C477" s="8" t="s">
        <v>503</v>
      </c>
      <c r="D477" s="8" t="s">
        <v>30</v>
      </c>
      <c r="E477" s="8">
        <v>1E-4</v>
      </c>
      <c r="F477" s="8">
        <v>2.8400000000000002E-2</v>
      </c>
      <c r="G477" s="8">
        <v>3.7900000000000003E-2</v>
      </c>
      <c r="H477" s="8">
        <v>-1E-4</v>
      </c>
      <c r="I477" s="8">
        <v>-2.9700000000000001E-2</v>
      </c>
      <c r="J477" s="8">
        <v>-3.9699999999999999E-2</v>
      </c>
      <c r="K477" s="9">
        <v>300</v>
      </c>
      <c r="L477" s="9">
        <v>475</v>
      </c>
      <c r="M477" s="10">
        <v>-73.127899999999997</v>
      </c>
      <c r="N477" s="10">
        <v>0.29324471177944861</v>
      </c>
      <c r="O477" s="9">
        <v>1</v>
      </c>
      <c r="Q477" s="7">
        <v>282</v>
      </c>
      <c r="R477" s="8" t="s">
        <v>503</v>
      </c>
      <c r="S477" s="8" t="s">
        <v>30</v>
      </c>
      <c r="T477" s="8">
        <v>1E-4</v>
      </c>
      <c r="U477" s="8">
        <v>2.8400000000000002E-2</v>
      </c>
      <c r="V477" s="8">
        <v>3.7900000000000003E-2</v>
      </c>
      <c r="W477" s="8">
        <v>-1E-4</v>
      </c>
      <c r="X477" s="8">
        <v>-2.9700000000000001E-2</v>
      </c>
      <c r="Y477" s="8">
        <v>-3.9699999999999999E-2</v>
      </c>
      <c r="Z477" s="9">
        <v>300</v>
      </c>
      <c r="AA477" s="9">
        <v>475</v>
      </c>
      <c r="AB477" s="10">
        <v>-73.105900000000005</v>
      </c>
      <c r="AC477" s="10">
        <v>0.29315649122807019</v>
      </c>
      <c r="AD477" s="9">
        <v>1</v>
      </c>
      <c r="AG477" s="7">
        <v>282</v>
      </c>
      <c r="AH477" s="8" t="s">
        <v>503</v>
      </c>
      <c r="AI477" s="8" t="s">
        <v>30</v>
      </c>
      <c r="AJ477" s="8">
        <v>1E-4</v>
      </c>
      <c r="AK477" s="8">
        <v>2.8400000000000002E-2</v>
      </c>
      <c r="AL477" s="8">
        <v>3.7900000000000003E-2</v>
      </c>
      <c r="AM477" s="8">
        <v>-1E-4</v>
      </c>
      <c r="AN477" s="8">
        <v>-2.9700000000000001E-2</v>
      </c>
      <c r="AO477" s="8">
        <v>-3.9699999999999999E-2</v>
      </c>
      <c r="AP477" s="9">
        <v>300</v>
      </c>
      <c r="AQ477" s="9">
        <v>475</v>
      </c>
      <c r="AR477" s="10">
        <v>-16.669</v>
      </c>
      <c r="AS477" s="10">
        <v>6.6843107769423565E-2</v>
      </c>
      <c r="AT477" s="9">
        <v>1</v>
      </c>
      <c r="AV477" s="7">
        <v>282</v>
      </c>
      <c r="AW477" s="8" t="s">
        <v>503</v>
      </c>
      <c r="AX477" s="8" t="s">
        <v>30</v>
      </c>
      <c r="AY477" s="8">
        <v>1E-4</v>
      </c>
      <c r="AZ477" s="8">
        <v>2.8400000000000002E-2</v>
      </c>
      <c r="BA477" s="8">
        <v>3.7900000000000003E-2</v>
      </c>
      <c r="BB477" s="8">
        <v>-1E-4</v>
      </c>
      <c r="BC477" s="8">
        <v>-2.9700000000000001E-2</v>
      </c>
      <c r="BD477" s="8">
        <v>-3.9699999999999999E-2</v>
      </c>
      <c r="BE477" s="9">
        <v>300</v>
      </c>
      <c r="BF477" s="9">
        <v>475</v>
      </c>
      <c r="BG477" s="10">
        <v>-16.6296</v>
      </c>
      <c r="BH477" s="10">
        <v>6.6685112781954881E-2</v>
      </c>
      <c r="BI477" s="9">
        <v>1</v>
      </c>
    </row>
    <row r="478" spans="2:61" x14ac:dyDescent="0.3">
      <c r="B478" s="7">
        <v>282</v>
      </c>
      <c r="C478" s="8" t="s">
        <v>504</v>
      </c>
      <c r="D478" s="8" t="s">
        <v>32</v>
      </c>
      <c r="E478" s="8">
        <v>1E-4</v>
      </c>
      <c r="F478" s="8">
        <v>2.8400000000000002E-2</v>
      </c>
      <c r="G478" s="8">
        <v>3.7900000000000003E-2</v>
      </c>
      <c r="H478" s="8">
        <v>-1E-4</v>
      </c>
      <c r="I478" s="8">
        <v>-2.9700000000000001E-2</v>
      </c>
      <c r="J478" s="8">
        <v>-3.9699999999999999E-2</v>
      </c>
      <c r="K478" s="9">
        <v>300</v>
      </c>
      <c r="L478" s="9">
        <v>475</v>
      </c>
      <c r="M478" s="10">
        <v>70.464600000000004</v>
      </c>
      <c r="N478" s="10">
        <v>0.28256481203007522</v>
      </c>
      <c r="O478" s="9">
        <v>1</v>
      </c>
      <c r="Q478" s="7">
        <v>282</v>
      </c>
      <c r="R478" s="8" t="s">
        <v>504</v>
      </c>
      <c r="S478" s="8" t="s">
        <v>32</v>
      </c>
      <c r="T478" s="8">
        <v>1E-4</v>
      </c>
      <c r="U478" s="8">
        <v>2.8400000000000002E-2</v>
      </c>
      <c r="V478" s="8">
        <v>3.7900000000000003E-2</v>
      </c>
      <c r="W478" s="8">
        <v>-1E-4</v>
      </c>
      <c r="X478" s="8">
        <v>-2.9700000000000001E-2</v>
      </c>
      <c r="Y478" s="8">
        <v>-3.9699999999999999E-2</v>
      </c>
      <c r="Z478" s="9">
        <v>300</v>
      </c>
      <c r="AA478" s="9">
        <v>475</v>
      </c>
      <c r="AB478" s="10">
        <v>70.484200000000001</v>
      </c>
      <c r="AC478" s="10">
        <v>0.28264340852130326</v>
      </c>
      <c r="AD478" s="9">
        <v>1</v>
      </c>
      <c r="AG478" s="7">
        <v>282</v>
      </c>
      <c r="AH478" s="8" t="s">
        <v>504</v>
      </c>
      <c r="AI478" s="8" t="s">
        <v>32</v>
      </c>
      <c r="AJ478" s="8">
        <v>1E-4</v>
      </c>
      <c r="AK478" s="8">
        <v>2.8400000000000002E-2</v>
      </c>
      <c r="AL478" s="8">
        <v>3.7900000000000003E-2</v>
      </c>
      <c r="AM478" s="8">
        <v>-1E-4</v>
      </c>
      <c r="AN478" s="8">
        <v>-2.9700000000000001E-2</v>
      </c>
      <c r="AO478" s="8">
        <v>-3.9699999999999999E-2</v>
      </c>
      <c r="AP478" s="9">
        <v>300</v>
      </c>
      <c r="AQ478" s="9">
        <v>475</v>
      </c>
      <c r="AR478" s="10">
        <v>126.1178</v>
      </c>
      <c r="AS478" s="10">
        <v>0.50573553884711786</v>
      </c>
      <c r="AT478" s="9">
        <v>1</v>
      </c>
      <c r="AV478" s="7">
        <v>282</v>
      </c>
      <c r="AW478" s="8" t="s">
        <v>504</v>
      </c>
      <c r="AX478" s="8" t="s">
        <v>32</v>
      </c>
      <c r="AY478" s="8">
        <v>1E-4</v>
      </c>
      <c r="AZ478" s="8">
        <v>2.8400000000000002E-2</v>
      </c>
      <c r="BA478" s="8">
        <v>3.7900000000000003E-2</v>
      </c>
      <c r="BB478" s="8">
        <v>-1E-4</v>
      </c>
      <c r="BC478" s="8">
        <v>-2.9700000000000001E-2</v>
      </c>
      <c r="BD478" s="8">
        <v>-3.9699999999999999E-2</v>
      </c>
      <c r="BE478" s="9">
        <v>300</v>
      </c>
      <c r="BF478" s="9">
        <v>475</v>
      </c>
      <c r="BG478" s="10">
        <v>126.1592</v>
      </c>
      <c r="BH478" s="10">
        <v>0.50590155388471181</v>
      </c>
      <c r="BI478" s="9">
        <v>1</v>
      </c>
    </row>
    <row r="479" spans="2:61" x14ac:dyDescent="0.3">
      <c r="B479" s="7">
        <v>285</v>
      </c>
      <c r="C479" s="8" t="s">
        <v>505</v>
      </c>
      <c r="D479" s="8" t="s">
        <v>30</v>
      </c>
      <c r="E479" s="8">
        <v>1E-4</v>
      </c>
      <c r="F479" s="8">
        <v>2.8500000000000001E-2</v>
      </c>
      <c r="G479" s="8">
        <v>3.7900000000000003E-2</v>
      </c>
      <c r="H479" s="8">
        <v>-1E-4</v>
      </c>
      <c r="I479" s="8">
        <v>-2.9000000000000001E-2</v>
      </c>
      <c r="J479" s="8">
        <v>-3.8600000000000002E-2</v>
      </c>
      <c r="K479" s="9">
        <v>300</v>
      </c>
      <c r="L479" s="9">
        <v>475</v>
      </c>
      <c r="M479" s="10">
        <v>-72.069199999999995</v>
      </c>
      <c r="N479" s="10">
        <v>0.28899929824561404</v>
      </c>
      <c r="O479" s="9">
        <v>1</v>
      </c>
      <c r="Q479" s="7">
        <v>285</v>
      </c>
      <c r="R479" s="8" t="s">
        <v>505</v>
      </c>
      <c r="S479" s="8" t="s">
        <v>30</v>
      </c>
      <c r="T479" s="8">
        <v>1E-4</v>
      </c>
      <c r="U479" s="8">
        <v>2.8500000000000001E-2</v>
      </c>
      <c r="V479" s="8">
        <v>3.7900000000000003E-2</v>
      </c>
      <c r="W479" s="8">
        <v>-1E-4</v>
      </c>
      <c r="X479" s="8">
        <v>-2.9000000000000001E-2</v>
      </c>
      <c r="Y479" s="8">
        <v>-3.8600000000000002E-2</v>
      </c>
      <c r="Z479" s="9">
        <v>300</v>
      </c>
      <c r="AA479" s="9">
        <v>475</v>
      </c>
      <c r="AB479" s="10">
        <v>-72.050799999999995</v>
      </c>
      <c r="AC479" s="10">
        <v>0.28892551378446113</v>
      </c>
      <c r="AD479" s="9">
        <v>1</v>
      </c>
      <c r="AG479" s="7">
        <v>285</v>
      </c>
      <c r="AH479" s="8" t="s">
        <v>505</v>
      </c>
      <c r="AI479" s="8" t="s">
        <v>30</v>
      </c>
      <c r="AJ479" s="8">
        <v>1E-4</v>
      </c>
      <c r="AK479" s="8">
        <v>2.8500000000000001E-2</v>
      </c>
      <c r="AL479" s="8">
        <v>3.7900000000000003E-2</v>
      </c>
      <c r="AM479" s="8">
        <v>-1E-4</v>
      </c>
      <c r="AN479" s="8">
        <v>-2.9000000000000001E-2</v>
      </c>
      <c r="AO479" s="8">
        <v>-3.8600000000000002E-2</v>
      </c>
      <c r="AP479" s="9">
        <v>300</v>
      </c>
      <c r="AQ479" s="9">
        <v>475</v>
      </c>
      <c r="AR479" s="10">
        <v>-18.950299999999999</v>
      </c>
      <c r="AS479" s="10">
        <v>7.5991177944862154E-2</v>
      </c>
      <c r="AT479" s="9">
        <v>1</v>
      </c>
      <c r="AV479" s="7">
        <v>285</v>
      </c>
      <c r="AW479" s="8" t="s">
        <v>505</v>
      </c>
      <c r="AX479" s="8" t="s">
        <v>30</v>
      </c>
      <c r="AY479" s="8">
        <v>1E-4</v>
      </c>
      <c r="AZ479" s="8">
        <v>2.8500000000000001E-2</v>
      </c>
      <c r="BA479" s="8">
        <v>3.7900000000000003E-2</v>
      </c>
      <c r="BB479" s="8">
        <v>-1E-4</v>
      </c>
      <c r="BC479" s="8">
        <v>-2.9000000000000001E-2</v>
      </c>
      <c r="BD479" s="8">
        <v>-3.8600000000000002E-2</v>
      </c>
      <c r="BE479" s="9">
        <v>300</v>
      </c>
      <c r="BF479" s="9">
        <v>475</v>
      </c>
      <c r="BG479" s="10">
        <v>-18.923100000000002</v>
      </c>
      <c r="BH479" s="10">
        <v>7.5882105263157903E-2</v>
      </c>
      <c r="BI479" s="9">
        <v>1</v>
      </c>
    </row>
    <row r="480" spans="2:61" x14ac:dyDescent="0.3">
      <c r="B480" s="7">
        <v>285</v>
      </c>
      <c r="C480" s="8" t="s">
        <v>506</v>
      </c>
      <c r="D480" s="8" t="s">
        <v>32</v>
      </c>
      <c r="E480" s="8">
        <v>1E-4</v>
      </c>
      <c r="F480" s="8">
        <v>2.8500000000000001E-2</v>
      </c>
      <c r="G480" s="8">
        <v>3.7900000000000003E-2</v>
      </c>
      <c r="H480" s="8">
        <v>-1E-4</v>
      </c>
      <c r="I480" s="8">
        <v>-2.9000000000000001E-2</v>
      </c>
      <c r="J480" s="8">
        <v>-3.8600000000000002E-2</v>
      </c>
      <c r="K480" s="9">
        <v>300</v>
      </c>
      <c r="L480" s="9">
        <v>475</v>
      </c>
      <c r="M480" s="10">
        <v>71.962000000000003</v>
      </c>
      <c r="N480" s="10">
        <v>0.28856942355889725</v>
      </c>
      <c r="O480" s="9">
        <v>1</v>
      </c>
      <c r="Q480" s="7">
        <v>285</v>
      </c>
      <c r="R480" s="8" t="s">
        <v>506</v>
      </c>
      <c r="S480" s="8" t="s">
        <v>32</v>
      </c>
      <c r="T480" s="8">
        <v>1E-4</v>
      </c>
      <c r="U480" s="8">
        <v>2.8500000000000001E-2</v>
      </c>
      <c r="V480" s="8">
        <v>3.7900000000000003E-2</v>
      </c>
      <c r="W480" s="8">
        <v>-1E-4</v>
      </c>
      <c r="X480" s="8">
        <v>-2.9000000000000001E-2</v>
      </c>
      <c r="Y480" s="8">
        <v>-3.8600000000000002E-2</v>
      </c>
      <c r="Z480" s="9">
        <v>300</v>
      </c>
      <c r="AA480" s="9">
        <v>475</v>
      </c>
      <c r="AB480" s="10">
        <v>71.984499999999997</v>
      </c>
      <c r="AC480" s="10">
        <v>0.288659649122807</v>
      </c>
      <c r="AD480" s="9">
        <v>1</v>
      </c>
      <c r="AG480" s="7">
        <v>285</v>
      </c>
      <c r="AH480" s="8" t="s">
        <v>506</v>
      </c>
      <c r="AI480" s="8" t="s">
        <v>32</v>
      </c>
      <c r="AJ480" s="8">
        <v>1E-4</v>
      </c>
      <c r="AK480" s="8">
        <v>2.8500000000000001E-2</v>
      </c>
      <c r="AL480" s="8">
        <v>3.7900000000000003E-2</v>
      </c>
      <c r="AM480" s="8">
        <v>-1E-4</v>
      </c>
      <c r="AN480" s="8">
        <v>-2.9000000000000001E-2</v>
      </c>
      <c r="AO480" s="8">
        <v>-3.8600000000000002E-2</v>
      </c>
      <c r="AP480" s="9">
        <v>300</v>
      </c>
      <c r="AQ480" s="9">
        <v>475</v>
      </c>
      <c r="AR480" s="10">
        <v>121.61790000000001</v>
      </c>
      <c r="AS480" s="10">
        <v>0.4876908270676692</v>
      </c>
      <c r="AT480" s="9">
        <v>1</v>
      </c>
      <c r="AV480" s="7">
        <v>285</v>
      </c>
      <c r="AW480" s="8" t="s">
        <v>506</v>
      </c>
      <c r="AX480" s="8" t="s">
        <v>32</v>
      </c>
      <c r="AY480" s="8">
        <v>1E-4</v>
      </c>
      <c r="AZ480" s="8">
        <v>2.8500000000000001E-2</v>
      </c>
      <c r="BA480" s="8">
        <v>3.7900000000000003E-2</v>
      </c>
      <c r="BB480" s="8">
        <v>-1E-4</v>
      </c>
      <c r="BC480" s="8">
        <v>-2.9000000000000001E-2</v>
      </c>
      <c r="BD480" s="8">
        <v>-3.8600000000000002E-2</v>
      </c>
      <c r="BE480" s="9">
        <v>300</v>
      </c>
      <c r="BF480" s="9">
        <v>475</v>
      </c>
      <c r="BG480" s="10">
        <v>121.6498</v>
      </c>
      <c r="BH480" s="10">
        <v>0.48781874686716792</v>
      </c>
      <c r="BI480" s="9">
        <v>1</v>
      </c>
    </row>
    <row r="481" spans="2:61" x14ac:dyDescent="0.3">
      <c r="B481" s="7">
        <v>288</v>
      </c>
      <c r="C481" s="8" t="s">
        <v>507</v>
      </c>
      <c r="D481" s="8" t="s">
        <v>30</v>
      </c>
      <c r="E481" s="8">
        <v>1E-4</v>
      </c>
      <c r="F481" s="8">
        <v>2.8299999999999999E-2</v>
      </c>
      <c r="G481" s="8">
        <v>3.78E-2</v>
      </c>
      <c r="H481" s="8">
        <v>-1E-4</v>
      </c>
      <c r="I481" s="8">
        <v>-2.9600000000000001E-2</v>
      </c>
      <c r="J481" s="8">
        <v>-3.95E-2</v>
      </c>
      <c r="K481" s="9">
        <v>300</v>
      </c>
      <c r="L481" s="9">
        <v>475</v>
      </c>
      <c r="M481" s="10">
        <v>-72.334900000000005</v>
      </c>
      <c r="N481" s="10">
        <v>0.29006476190476194</v>
      </c>
      <c r="O481" s="9">
        <v>1</v>
      </c>
      <c r="Q481" s="7">
        <v>288</v>
      </c>
      <c r="R481" s="8" t="s">
        <v>507</v>
      </c>
      <c r="S481" s="8" t="s">
        <v>30</v>
      </c>
      <c r="T481" s="8">
        <v>1E-4</v>
      </c>
      <c r="U481" s="8">
        <v>2.8299999999999999E-2</v>
      </c>
      <c r="V481" s="8">
        <v>3.78E-2</v>
      </c>
      <c r="W481" s="8">
        <v>-1E-4</v>
      </c>
      <c r="X481" s="8">
        <v>-2.9600000000000001E-2</v>
      </c>
      <c r="Y481" s="8">
        <v>-3.95E-2</v>
      </c>
      <c r="Z481" s="9">
        <v>300</v>
      </c>
      <c r="AA481" s="9">
        <v>475</v>
      </c>
      <c r="AB481" s="10">
        <v>-72.310199999999995</v>
      </c>
      <c r="AC481" s="10">
        <v>0.28996571428571427</v>
      </c>
      <c r="AD481" s="9">
        <v>1</v>
      </c>
      <c r="AG481" s="7">
        <v>288</v>
      </c>
      <c r="AH481" s="8" t="s">
        <v>507</v>
      </c>
      <c r="AI481" s="8" t="s">
        <v>30</v>
      </c>
      <c r="AJ481" s="8">
        <v>1E-4</v>
      </c>
      <c r="AK481" s="8">
        <v>2.8299999999999999E-2</v>
      </c>
      <c r="AL481" s="8">
        <v>3.78E-2</v>
      </c>
      <c r="AM481" s="8">
        <v>-1E-4</v>
      </c>
      <c r="AN481" s="8">
        <v>-2.9600000000000001E-2</v>
      </c>
      <c r="AO481" s="8">
        <v>-3.95E-2</v>
      </c>
      <c r="AP481" s="9">
        <v>300</v>
      </c>
      <c r="AQ481" s="9">
        <v>475</v>
      </c>
      <c r="AR481" s="10">
        <v>-13.801600000000001</v>
      </c>
      <c r="AS481" s="10">
        <v>5.5344761904761904E-2</v>
      </c>
      <c r="AT481" s="9">
        <v>1</v>
      </c>
      <c r="AV481" s="7">
        <v>288</v>
      </c>
      <c r="AW481" s="8" t="s">
        <v>507</v>
      </c>
      <c r="AX481" s="8" t="s">
        <v>30</v>
      </c>
      <c r="AY481" s="8">
        <v>1E-4</v>
      </c>
      <c r="AZ481" s="8">
        <v>2.8299999999999999E-2</v>
      </c>
      <c r="BA481" s="8">
        <v>3.78E-2</v>
      </c>
      <c r="BB481" s="8">
        <v>-1E-4</v>
      </c>
      <c r="BC481" s="8">
        <v>-2.9600000000000001E-2</v>
      </c>
      <c r="BD481" s="8">
        <v>-3.95E-2</v>
      </c>
      <c r="BE481" s="9">
        <v>300</v>
      </c>
      <c r="BF481" s="9">
        <v>475</v>
      </c>
      <c r="BG481" s="10">
        <v>-13.770099999999999</v>
      </c>
      <c r="BH481" s="10">
        <v>5.5218446115288214E-2</v>
      </c>
      <c r="BI481" s="9">
        <v>1</v>
      </c>
    </row>
    <row r="482" spans="2:61" x14ac:dyDescent="0.3">
      <c r="B482" s="7">
        <v>288</v>
      </c>
      <c r="C482" s="8" t="s">
        <v>508</v>
      </c>
      <c r="D482" s="8" t="s">
        <v>32</v>
      </c>
      <c r="E482" s="8">
        <v>1E-4</v>
      </c>
      <c r="F482" s="8">
        <v>2.8299999999999999E-2</v>
      </c>
      <c r="G482" s="8">
        <v>3.78E-2</v>
      </c>
      <c r="H482" s="8">
        <v>-1E-4</v>
      </c>
      <c r="I482" s="8">
        <v>-2.9600000000000001E-2</v>
      </c>
      <c r="J482" s="8">
        <v>-3.95E-2</v>
      </c>
      <c r="K482" s="9">
        <v>300</v>
      </c>
      <c r="L482" s="9">
        <v>475</v>
      </c>
      <c r="M482" s="10">
        <v>70.435000000000002</v>
      </c>
      <c r="N482" s="10">
        <v>0.28244611528822056</v>
      </c>
      <c r="O482" s="9">
        <v>1</v>
      </c>
      <c r="Q482" s="7">
        <v>288</v>
      </c>
      <c r="R482" s="8" t="s">
        <v>508</v>
      </c>
      <c r="S482" s="8" t="s">
        <v>32</v>
      </c>
      <c r="T482" s="8">
        <v>1E-4</v>
      </c>
      <c r="U482" s="8">
        <v>2.8299999999999999E-2</v>
      </c>
      <c r="V482" s="8">
        <v>3.78E-2</v>
      </c>
      <c r="W482" s="8">
        <v>-1E-4</v>
      </c>
      <c r="X482" s="8">
        <v>-2.9600000000000001E-2</v>
      </c>
      <c r="Y482" s="8">
        <v>-3.95E-2</v>
      </c>
      <c r="Z482" s="9">
        <v>300</v>
      </c>
      <c r="AA482" s="9">
        <v>475</v>
      </c>
      <c r="AB482" s="10">
        <v>70.459299999999999</v>
      </c>
      <c r="AC482" s="10">
        <v>0.28254355889724314</v>
      </c>
      <c r="AD482" s="9">
        <v>1</v>
      </c>
      <c r="AG482" s="7">
        <v>288</v>
      </c>
      <c r="AH482" s="8" t="s">
        <v>508</v>
      </c>
      <c r="AI482" s="8" t="s">
        <v>32</v>
      </c>
      <c r="AJ482" s="8">
        <v>1E-4</v>
      </c>
      <c r="AK482" s="8">
        <v>2.8299999999999999E-2</v>
      </c>
      <c r="AL482" s="8">
        <v>3.78E-2</v>
      </c>
      <c r="AM482" s="8">
        <v>-1E-4</v>
      </c>
      <c r="AN482" s="8">
        <v>-2.9600000000000001E-2</v>
      </c>
      <c r="AO482" s="8">
        <v>-3.95E-2</v>
      </c>
      <c r="AP482" s="9">
        <v>300</v>
      </c>
      <c r="AQ482" s="9">
        <v>475</v>
      </c>
      <c r="AR482" s="10">
        <v>107.8588</v>
      </c>
      <c r="AS482" s="10">
        <v>0.43251649122807018</v>
      </c>
      <c r="AT482" s="9">
        <v>1</v>
      </c>
      <c r="AV482" s="7">
        <v>288</v>
      </c>
      <c r="AW482" s="8" t="s">
        <v>508</v>
      </c>
      <c r="AX482" s="8" t="s">
        <v>32</v>
      </c>
      <c r="AY482" s="8">
        <v>1E-4</v>
      </c>
      <c r="AZ482" s="8">
        <v>2.8299999999999999E-2</v>
      </c>
      <c r="BA482" s="8">
        <v>3.78E-2</v>
      </c>
      <c r="BB482" s="8">
        <v>-1E-4</v>
      </c>
      <c r="BC482" s="8">
        <v>-2.9600000000000001E-2</v>
      </c>
      <c r="BD482" s="8">
        <v>-3.95E-2</v>
      </c>
      <c r="BE482" s="9">
        <v>300</v>
      </c>
      <c r="BF482" s="9">
        <v>475</v>
      </c>
      <c r="BG482" s="10">
        <v>107.902</v>
      </c>
      <c r="BH482" s="10">
        <v>0.43268972431077696</v>
      </c>
      <c r="BI482" s="9">
        <v>1</v>
      </c>
    </row>
    <row r="483" spans="2:61" x14ac:dyDescent="0.3">
      <c r="B483" s="7">
        <v>296</v>
      </c>
      <c r="C483" s="8" t="s">
        <v>509</v>
      </c>
      <c r="D483" s="8" t="s">
        <v>30</v>
      </c>
      <c r="E483" s="8">
        <v>1E-4</v>
      </c>
      <c r="F483" s="8">
        <v>2.7900000000000001E-2</v>
      </c>
      <c r="G483" s="8">
        <v>3.7199999999999997E-2</v>
      </c>
      <c r="H483" s="8">
        <v>-1E-4</v>
      </c>
      <c r="I483" s="8">
        <v>-2.8400000000000002E-2</v>
      </c>
      <c r="J483" s="8">
        <v>-3.78E-2</v>
      </c>
      <c r="K483" s="9">
        <v>300</v>
      </c>
      <c r="L483" s="9">
        <v>475</v>
      </c>
      <c r="M483" s="10">
        <v>23.922699999999999</v>
      </c>
      <c r="N483" s="10">
        <v>9.5930626566416044E-2</v>
      </c>
      <c r="O483" s="9">
        <v>1</v>
      </c>
      <c r="Q483" s="7">
        <v>296</v>
      </c>
      <c r="R483" s="8" t="s">
        <v>509</v>
      </c>
      <c r="S483" s="8" t="s">
        <v>30</v>
      </c>
      <c r="T483" s="8">
        <v>1E-4</v>
      </c>
      <c r="U483" s="8">
        <v>2.7900000000000001E-2</v>
      </c>
      <c r="V483" s="8">
        <v>3.7199999999999997E-2</v>
      </c>
      <c r="W483" s="8">
        <v>-1E-4</v>
      </c>
      <c r="X483" s="8">
        <v>-2.8400000000000002E-2</v>
      </c>
      <c r="Y483" s="8">
        <v>-3.78E-2</v>
      </c>
      <c r="Z483" s="9">
        <v>300</v>
      </c>
      <c r="AA483" s="9">
        <v>475</v>
      </c>
      <c r="AB483" s="10">
        <v>23.9498</v>
      </c>
      <c r="AC483" s="10">
        <v>9.6039298245614038E-2</v>
      </c>
      <c r="AD483" s="9">
        <v>1</v>
      </c>
      <c r="AG483" s="7">
        <v>296</v>
      </c>
      <c r="AH483" s="8" t="s">
        <v>509</v>
      </c>
      <c r="AI483" s="8" t="s">
        <v>30</v>
      </c>
      <c r="AJ483" s="8">
        <v>1E-4</v>
      </c>
      <c r="AK483" s="8">
        <v>2.7900000000000001E-2</v>
      </c>
      <c r="AL483" s="8">
        <v>3.7199999999999997E-2</v>
      </c>
      <c r="AM483" s="8">
        <v>-1E-4</v>
      </c>
      <c r="AN483" s="8">
        <v>-2.8400000000000002E-2</v>
      </c>
      <c r="AO483" s="8">
        <v>-3.78E-2</v>
      </c>
      <c r="AP483" s="9">
        <v>300</v>
      </c>
      <c r="AQ483" s="9">
        <v>475</v>
      </c>
      <c r="AR483" s="10">
        <v>-46.8673</v>
      </c>
      <c r="AS483" s="10">
        <v>0.18793904761904764</v>
      </c>
      <c r="AT483" s="9">
        <v>1</v>
      </c>
      <c r="AV483" s="7">
        <v>296</v>
      </c>
      <c r="AW483" s="8" t="s">
        <v>509</v>
      </c>
      <c r="AX483" s="8" t="s">
        <v>30</v>
      </c>
      <c r="AY483" s="8">
        <v>1E-4</v>
      </c>
      <c r="AZ483" s="8">
        <v>2.7900000000000001E-2</v>
      </c>
      <c r="BA483" s="8">
        <v>3.7199999999999997E-2</v>
      </c>
      <c r="BB483" s="8">
        <v>-1E-4</v>
      </c>
      <c r="BC483" s="8">
        <v>-2.8400000000000002E-2</v>
      </c>
      <c r="BD483" s="8">
        <v>-3.78E-2</v>
      </c>
      <c r="BE483" s="9">
        <v>300</v>
      </c>
      <c r="BF483" s="9">
        <v>475</v>
      </c>
      <c r="BG483" s="10">
        <v>-46.824599999999997</v>
      </c>
      <c r="BH483" s="10">
        <v>0.18776781954887217</v>
      </c>
      <c r="BI483" s="9">
        <v>1</v>
      </c>
    </row>
    <row r="484" spans="2:61" x14ac:dyDescent="0.3">
      <c r="B484" s="7">
        <v>296</v>
      </c>
      <c r="C484" s="8" t="s">
        <v>510</v>
      </c>
      <c r="D484" s="8" t="s">
        <v>32</v>
      </c>
      <c r="E484" s="8">
        <v>1E-4</v>
      </c>
      <c r="F484" s="8">
        <v>2.7900000000000001E-2</v>
      </c>
      <c r="G484" s="8">
        <v>3.7199999999999997E-2</v>
      </c>
      <c r="H484" s="8">
        <v>-1E-4</v>
      </c>
      <c r="I484" s="8">
        <v>-2.8400000000000002E-2</v>
      </c>
      <c r="J484" s="8">
        <v>-3.78E-2</v>
      </c>
      <c r="K484" s="9">
        <v>300</v>
      </c>
      <c r="L484" s="9">
        <v>475</v>
      </c>
      <c r="M484" s="10">
        <v>70.435000000000002</v>
      </c>
      <c r="N484" s="10">
        <v>0.28244611528822056</v>
      </c>
      <c r="O484" s="9">
        <v>1</v>
      </c>
      <c r="Q484" s="7">
        <v>296</v>
      </c>
      <c r="R484" s="8" t="s">
        <v>510</v>
      </c>
      <c r="S484" s="8" t="s">
        <v>32</v>
      </c>
      <c r="T484" s="8">
        <v>1E-4</v>
      </c>
      <c r="U484" s="8">
        <v>2.7900000000000001E-2</v>
      </c>
      <c r="V484" s="8">
        <v>3.7199999999999997E-2</v>
      </c>
      <c r="W484" s="8">
        <v>-1E-4</v>
      </c>
      <c r="X484" s="8">
        <v>-2.8400000000000002E-2</v>
      </c>
      <c r="Y484" s="8">
        <v>-3.78E-2</v>
      </c>
      <c r="Z484" s="9">
        <v>300</v>
      </c>
      <c r="AA484" s="9">
        <v>475</v>
      </c>
      <c r="AB484" s="10">
        <v>70.459299999999999</v>
      </c>
      <c r="AC484" s="10">
        <v>0.28254355889724314</v>
      </c>
      <c r="AD484" s="9">
        <v>1</v>
      </c>
      <c r="AG484" s="7">
        <v>296</v>
      </c>
      <c r="AH484" s="8" t="s">
        <v>510</v>
      </c>
      <c r="AI484" s="8" t="s">
        <v>32</v>
      </c>
      <c r="AJ484" s="8">
        <v>1E-4</v>
      </c>
      <c r="AK484" s="8">
        <v>2.7900000000000001E-2</v>
      </c>
      <c r="AL484" s="8">
        <v>3.7199999999999997E-2</v>
      </c>
      <c r="AM484" s="8">
        <v>-1E-4</v>
      </c>
      <c r="AN484" s="8">
        <v>-2.8400000000000002E-2</v>
      </c>
      <c r="AO484" s="8">
        <v>-3.78E-2</v>
      </c>
      <c r="AP484" s="9">
        <v>300</v>
      </c>
      <c r="AQ484" s="9">
        <v>475</v>
      </c>
      <c r="AR484" s="10">
        <v>107.8588</v>
      </c>
      <c r="AS484" s="10">
        <v>0.43251649122807018</v>
      </c>
      <c r="AT484" s="9">
        <v>1</v>
      </c>
      <c r="AV484" s="7">
        <v>296</v>
      </c>
      <c r="AW484" s="8" t="s">
        <v>510</v>
      </c>
      <c r="AX484" s="8" t="s">
        <v>32</v>
      </c>
      <c r="AY484" s="8">
        <v>1E-4</v>
      </c>
      <c r="AZ484" s="8">
        <v>2.7900000000000001E-2</v>
      </c>
      <c r="BA484" s="8">
        <v>3.7199999999999997E-2</v>
      </c>
      <c r="BB484" s="8">
        <v>-1E-4</v>
      </c>
      <c r="BC484" s="8">
        <v>-2.8400000000000002E-2</v>
      </c>
      <c r="BD484" s="8">
        <v>-3.78E-2</v>
      </c>
      <c r="BE484" s="9">
        <v>300</v>
      </c>
      <c r="BF484" s="9">
        <v>475</v>
      </c>
      <c r="BG484" s="10">
        <v>107.902</v>
      </c>
      <c r="BH484" s="10">
        <v>0.43268972431077696</v>
      </c>
      <c r="BI484" s="9">
        <v>1</v>
      </c>
    </row>
    <row r="485" spans="2:61" x14ac:dyDescent="0.3">
      <c r="B485" s="7">
        <v>297</v>
      </c>
      <c r="C485" s="8" t="s">
        <v>511</v>
      </c>
      <c r="D485" s="8" t="s">
        <v>30</v>
      </c>
      <c r="E485" s="8">
        <v>1E-4</v>
      </c>
      <c r="F485" s="8">
        <v>2.7900000000000001E-2</v>
      </c>
      <c r="G485" s="8">
        <v>3.7199999999999997E-2</v>
      </c>
      <c r="H485" s="8">
        <v>-1E-4</v>
      </c>
      <c r="I485" s="8">
        <v>-2.8400000000000002E-2</v>
      </c>
      <c r="J485" s="8">
        <v>-3.78E-2</v>
      </c>
      <c r="K485" s="9">
        <v>300</v>
      </c>
      <c r="L485" s="9">
        <v>475</v>
      </c>
      <c r="M485" s="10">
        <v>24.045500000000001</v>
      </c>
      <c r="N485" s="10">
        <v>9.6423057644110272E-2</v>
      </c>
      <c r="O485" s="9">
        <v>1</v>
      </c>
      <c r="Q485" s="7">
        <v>297</v>
      </c>
      <c r="R485" s="8" t="s">
        <v>511</v>
      </c>
      <c r="S485" s="8" t="s">
        <v>30</v>
      </c>
      <c r="T485" s="8">
        <v>1E-4</v>
      </c>
      <c r="U485" s="8">
        <v>2.7900000000000001E-2</v>
      </c>
      <c r="V485" s="8">
        <v>3.7199999999999997E-2</v>
      </c>
      <c r="W485" s="8">
        <v>-1E-4</v>
      </c>
      <c r="X485" s="8">
        <v>-2.8400000000000002E-2</v>
      </c>
      <c r="Y485" s="8">
        <v>-3.78E-2</v>
      </c>
      <c r="Z485" s="9">
        <v>300</v>
      </c>
      <c r="AA485" s="9">
        <v>475</v>
      </c>
      <c r="AB485" s="10">
        <v>24.039300000000001</v>
      </c>
      <c r="AC485" s="10">
        <v>9.6398195488721805E-2</v>
      </c>
      <c r="AD485" s="9">
        <v>1</v>
      </c>
      <c r="AG485" s="7">
        <v>297</v>
      </c>
      <c r="AH485" s="8" t="s">
        <v>511</v>
      </c>
      <c r="AI485" s="8" t="s">
        <v>30</v>
      </c>
      <c r="AJ485" s="8">
        <v>1E-4</v>
      </c>
      <c r="AK485" s="8">
        <v>2.7900000000000001E-2</v>
      </c>
      <c r="AL485" s="8">
        <v>3.7199999999999997E-2</v>
      </c>
      <c r="AM485" s="8">
        <v>-1E-4</v>
      </c>
      <c r="AN485" s="8">
        <v>-2.8400000000000002E-2</v>
      </c>
      <c r="AO485" s="8">
        <v>-3.78E-2</v>
      </c>
      <c r="AP485" s="9">
        <v>300</v>
      </c>
      <c r="AQ485" s="9">
        <v>475</v>
      </c>
      <c r="AR485" s="10">
        <v>-44.744999999999997</v>
      </c>
      <c r="AS485" s="10">
        <v>0.17942857142857144</v>
      </c>
      <c r="AT485" s="9">
        <v>1</v>
      </c>
      <c r="AV485" s="7">
        <v>297</v>
      </c>
      <c r="AW485" s="8" t="s">
        <v>511</v>
      </c>
      <c r="AX485" s="8" t="s">
        <v>30</v>
      </c>
      <c r="AY485" s="8">
        <v>1E-4</v>
      </c>
      <c r="AZ485" s="8">
        <v>2.7900000000000001E-2</v>
      </c>
      <c r="BA485" s="8">
        <v>3.7199999999999997E-2</v>
      </c>
      <c r="BB485" s="8">
        <v>-1E-4</v>
      </c>
      <c r="BC485" s="8">
        <v>-2.8400000000000002E-2</v>
      </c>
      <c r="BD485" s="8">
        <v>-3.78E-2</v>
      </c>
      <c r="BE485" s="9">
        <v>300</v>
      </c>
      <c r="BF485" s="9">
        <v>475</v>
      </c>
      <c r="BG485" s="10">
        <v>-44.687199999999997</v>
      </c>
      <c r="BH485" s="10">
        <v>0.17919679197994987</v>
      </c>
      <c r="BI485" s="9">
        <v>1</v>
      </c>
    </row>
    <row r="486" spans="2:61" x14ac:dyDescent="0.3">
      <c r="B486" s="7">
        <v>297</v>
      </c>
      <c r="C486" s="8" t="s">
        <v>512</v>
      </c>
      <c r="D486" s="8" t="s">
        <v>32</v>
      </c>
      <c r="E486" s="8">
        <v>1E-4</v>
      </c>
      <c r="F486" s="8">
        <v>2.7900000000000001E-2</v>
      </c>
      <c r="G486" s="8">
        <v>3.7199999999999997E-2</v>
      </c>
      <c r="H486" s="8">
        <v>-1E-4</v>
      </c>
      <c r="I486" s="8">
        <v>-2.8400000000000002E-2</v>
      </c>
      <c r="J486" s="8">
        <v>-3.78E-2</v>
      </c>
      <c r="K486" s="9">
        <v>300</v>
      </c>
      <c r="L486" s="9">
        <v>475</v>
      </c>
      <c r="M486" s="10">
        <v>70.435000000000002</v>
      </c>
      <c r="N486" s="10">
        <v>0.28244611528822056</v>
      </c>
      <c r="O486" s="9">
        <v>1</v>
      </c>
      <c r="Q486" s="7">
        <v>297</v>
      </c>
      <c r="R486" s="8" t="s">
        <v>512</v>
      </c>
      <c r="S486" s="8" t="s">
        <v>32</v>
      </c>
      <c r="T486" s="8">
        <v>1E-4</v>
      </c>
      <c r="U486" s="8">
        <v>2.7900000000000001E-2</v>
      </c>
      <c r="V486" s="8">
        <v>3.7199999999999997E-2</v>
      </c>
      <c r="W486" s="8">
        <v>-1E-4</v>
      </c>
      <c r="X486" s="8">
        <v>-2.8400000000000002E-2</v>
      </c>
      <c r="Y486" s="8">
        <v>-3.78E-2</v>
      </c>
      <c r="Z486" s="9">
        <v>300</v>
      </c>
      <c r="AA486" s="9">
        <v>475</v>
      </c>
      <c r="AB486" s="10">
        <v>70.459299999999999</v>
      </c>
      <c r="AC486" s="10">
        <v>0.28254355889724314</v>
      </c>
      <c r="AD486" s="9">
        <v>1</v>
      </c>
      <c r="AG486" s="7">
        <v>297</v>
      </c>
      <c r="AH486" s="8" t="s">
        <v>512</v>
      </c>
      <c r="AI486" s="8" t="s">
        <v>32</v>
      </c>
      <c r="AJ486" s="8">
        <v>1E-4</v>
      </c>
      <c r="AK486" s="8">
        <v>2.7900000000000001E-2</v>
      </c>
      <c r="AL486" s="8">
        <v>3.7199999999999997E-2</v>
      </c>
      <c r="AM486" s="8">
        <v>-1E-4</v>
      </c>
      <c r="AN486" s="8">
        <v>-2.8400000000000002E-2</v>
      </c>
      <c r="AO486" s="8">
        <v>-3.78E-2</v>
      </c>
      <c r="AP486" s="9">
        <v>300</v>
      </c>
      <c r="AQ486" s="9">
        <v>475</v>
      </c>
      <c r="AR486" s="10">
        <v>107.8588</v>
      </c>
      <c r="AS486" s="10">
        <v>0.43251649122807018</v>
      </c>
      <c r="AT486" s="9">
        <v>1</v>
      </c>
      <c r="AV486" s="7">
        <v>297</v>
      </c>
      <c r="AW486" s="8" t="s">
        <v>512</v>
      </c>
      <c r="AX486" s="8" t="s">
        <v>32</v>
      </c>
      <c r="AY486" s="8">
        <v>1E-4</v>
      </c>
      <c r="AZ486" s="8">
        <v>2.7900000000000001E-2</v>
      </c>
      <c r="BA486" s="8">
        <v>3.7199999999999997E-2</v>
      </c>
      <c r="BB486" s="8">
        <v>-1E-4</v>
      </c>
      <c r="BC486" s="8">
        <v>-2.8400000000000002E-2</v>
      </c>
      <c r="BD486" s="8">
        <v>-3.78E-2</v>
      </c>
      <c r="BE486" s="9">
        <v>300</v>
      </c>
      <c r="BF486" s="9">
        <v>475</v>
      </c>
      <c r="BG486" s="10">
        <v>107.902</v>
      </c>
      <c r="BH486" s="10">
        <v>0.43268972431077696</v>
      </c>
      <c r="BI486" s="9">
        <v>1</v>
      </c>
    </row>
    <row r="487" spans="2:61" x14ac:dyDescent="0.3">
      <c r="B487" s="7">
        <v>298</v>
      </c>
      <c r="C487" s="8" t="s">
        <v>513</v>
      </c>
      <c r="D487" s="8" t="s">
        <v>30</v>
      </c>
      <c r="E487" s="8">
        <v>1E-4</v>
      </c>
      <c r="F487" s="8">
        <v>2.7900000000000001E-2</v>
      </c>
      <c r="G487" s="8">
        <v>3.7199999999999997E-2</v>
      </c>
      <c r="H487" s="8">
        <v>-1E-4</v>
      </c>
      <c r="I487" s="8">
        <v>-2.8400000000000002E-2</v>
      </c>
      <c r="J487" s="8">
        <v>-3.78E-2</v>
      </c>
      <c r="K487" s="9">
        <v>300</v>
      </c>
      <c r="L487" s="9">
        <v>475</v>
      </c>
      <c r="M487" s="10">
        <v>23.078199999999999</v>
      </c>
      <c r="N487" s="10">
        <v>9.2544160401002509E-2</v>
      </c>
      <c r="O487" s="9">
        <v>1</v>
      </c>
      <c r="Q487" s="7">
        <v>298</v>
      </c>
      <c r="R487" s="8" t="s">
        <v>513</v>
      </c>
      <c r="S487" s="8" t="s">
        <v>30</v>
      </c>
      <c r="T487" s="8">
        <v>1E-4</v>
      </c>
      <c r="U487" s="8">
        <v>2.7900000000000001E-2</v>
      </c>
      <c r="V487" s="8">
        <v>3.7199999999999997E-2</v>
      </c>
      <c r="W487" s="8">
        <v>-1E-4</v>
      </c>
      <c r="X487" s="8">
        <v>-2.8400000000000002E-2</v>
      </c>
      <c r="Y487" s="8">
        <v>-3.78E-2</v>
      </c>
      <c r="Z487" s="9">
        <v>300</v>
      </c>
      <c r="AA487" s="9">
        <v>475</v>
      </c>
      <c r="AB487" s="10">
        <v>23.081800000000001</v>
      </c>
      <c r="AC487" s="10">
        <v>9.2558596491228079E-2</v>
      </c>
      <c r="AD487" s="9">
        <v>1</v>
      </c>
      <c r="AG487" s="7">
        <v>298</v>
      </c>
      <c r="AH487" s="8" t="s">
        <v>513</v>
      </c>
      <c r="AI487" s="8" t="s">
        <v>30</v>
      </c>
      <c r="AJ487" s="8">
        <v>1E-4</v>
      </c>
      <c r="AK487" s="8">
        <v>2.7900000000000001E-2</v>
      </c>
      <c r="AL487" s="8">
        <v>3.7199999999999997E-2</v>
      </c>
      <c r="AM487" s="8">
        <v>-1E-4</v>
      </c>
      <c r="AN487" s="8">
        <v>-2.8400000000000002E-2</v>
      </c>
      <c r="AO487" s="8">
        <v>-3.78E-2</v>
      </c>
      <c r="AP487" s="9">
        <v>300</v>
      </c>
      <c r="AQ487" s="9">
        <v>475</v>
      </c>
      <c r="AR487" s="10">
        <v>-46.678100000000001</v>
      </c>
      <c r="AS487" s="10">
        <v>0.18718035087719298</v>
      </c>
      <c r="AT487" s="9">
        <v>1</v>
      </c>
      <c r="AV487" s="7">
        <v>298</v>
      </c>
      <c r="AW487" s="8" t="s">
        <v>513</v>
      </c>
      <c r="AX487" s="8" t="s">
        <v>30</v>
      </c>
      <c r="AY487" s="8">
        <v>1E-4</v>
      </c>
      <c r="AZ487" s="8">
        <v>2.7900000000000001E-2</v>
      </c>
      <c r="BA487" s="8">
        <v>3.7199999999999997E-2</v>
      </c>
      <c r="BB487" s="8">
        <v>-1E-4</v>
      </c>
      <c r="BC487" s="8">
        <v>-2.8400000000000002E-2</v>
      </c>
      <c r="BD487" s="8">
        <v>-3.78E-2</v>
      </c>
      <c r="BE487" s="9">
        <v>300</v>
      </c>
      <c r="BF487" s="9">
        <v>475</v>
      </c>
      <c r="BG487" s="10">
        <v>-46.636299999999999</v>
      </c>
      <c r="BH487" s="10">
        <v>0.18701273182957392</v>
      </c>
      <c r="BI487" s="9">
        <v>1</v>
      </c>
    </row>
    <row r="488" spans="2:61" x14ac:dyDescent="0.3">
      <c r="B488" s="7">
        <v>298</v>
      </c>
      <c r="C488" s="8" t="s">
        <v>514</v>
      </c>
      <c r="D488" s="8" t="s">
        <v>32</v>
      </c>
      <c r="E488" s="8">
        <v>1E-4</v>
      </c>
      <c r="F488" s="8">
        <v>2.7900000000000001E-2</v>
      </c>
      <c r="G488" s="8">
        <v>3.7199999999999997E-2</v>
      </c>
      <c r="H488" s="8">
        <v>-1E-4</v>
      </c>
      <c r="I488" s="8">
        <v>-2.8400000000000002E-2</v>
      </c>
      <c r="J488" s="8">
        <v>-3.78E-2</v>
      </c>
      <c r="K488" s="9">
        <v>300</v>
      </c>
      <c r="L488" s="9">
        <v>475</v>
      </c>
      <c r="M488" s="10">
        <v>70.435000000000002</v>
      </c>
      <c r="N488" s="10">
        <v>0.28244611528822056</v>
      </c>
      <c r="O488" s="9">
        <v>1</v>
      </c>
      <c r="Q488" s="7">
        <v>298</v>
      </c>
      <c r="R488" s="8" t="s">
        <v>514</v>
      </c>
      <c r="S488" s="8" t="s">
        <v>32</v>
      </c>
      <c r="T488" s="8">
        <v>1E-4</v>
      </c>
      <c r="U488" s="8">
        <v>2.7900000000000001E-2</v>
      </c>
      <c r="V488" s="8">
        <v>3.7199999999999997E-2</v>
      </c>
      <c r="W488" s="8">
        <v>-1E-4</v>
      </c>
      <c r="X488" s="8">
        <v>-2.8400000000000002E-2</v>
      </c>
      <c r="Y488" s="8">
        <v>-3.78E-2</v>
      </c>
      <c r="Z488" s="9">
        <v>300</v>
      </c>
      <c r="AA488" s="9">
        <v>475</v>
      </c>
      <c r="AB488" s="10">
        <v>70.459299999999999</v>
      </c>
      <c r="AC488" s="10">
        <v>0.28254355889724314</v>
      </c>
      <c r="AD488" s="9">
        <v>1</v>
      </c>
      <c r="AG488" s="7">
        <v>298</v>
      </c>
      <c r="AH488" s="8" t="s">
        <v>514</v>
      </c>
      <c r="AI488" s="8" t="s">
        <v>32</v>
      </c>
      <c r="AJ488" s="8">
        <v>1E-4</v>
      </c>
      <c r="AK488" s="8">
        <v>2.7900000000000001E-2</v>
      </c>
      <c r="AL488" s="8">
        <v>3.7199999999999997E-2</v>
      </c>
      <c r="AM488" s="8">
        <v>-1E-4</v>
      </c>
      <c r="AN488" s="8">
        <v>-2.8400000000000002E-2</v>
      </c>
      <c r="AO488" s="8">
        <v>-3.78E-2</v>
      </c>
      <c r="AP488" s="9">
        <v>300</v>
      </c>
      <c r="AQ488" s="9">
        <v>475</v>
      </c>
      <c r="AR488" s="10">
        <v>107.8588</v>
      </c>
      <c r="AS488" s="10">
        <v>0.43251649122807018</v>
      </c>
      <c r="AT488" s="9">
        <v>1</v>
      </c>
      <c r="AV488" s="7">
        <v>298</v>
      </c>
      <c r="AW488" s="8" t="s">
        <v>514</v>
      </c>
      <c r="AX488" s="8" t="s">
        <v>32</v>
      </c>
      <c r="AY488" s="8">
        <v>1E-4</v>
      </c>
      <c r="AZ488" s="8">
        <v>2.7900000000000001E-2</v>
      </c>
      <c r="BA488" s="8">
        <v>3.7199999999999997E-2</v>
      </c>
      <c r="BB488" s="8">
        <v>-1E-4</v>
      </c>
      <c r="BC488" s="8">
        <v>-2.8400000000000002E-2</v>
      </c>
      <c r="BD488" s="8">
        <v>-3.78E-2</v>
      </c>
      <c r="BE488" s="9">
        <v>300</v>
      </c>
      <c r="BF488" s="9">
        <v>475</v>
      </c>
      <c r="BG488" s="10">
        <v>107.902</v>
      </c>
      <c r="BH488" s="10">
        <v>0.43268972431077696</v>
      </c>
      <c r="BI488" s="9">
        <v>1</v>
      </c>
    </row>
    <row r="489" spans="2:61" x14ac:dyDescent="0.3">
      <c r="B489" s="7">
        <v>299</v>
      </c>
      <c r="C489" s="8" t="s">
        <v>515</v>
      </c>
      <c r="D489" s="8" t="s">
        <v>30</v>
      </c>
      <c r="E489" s="8">
        <v>1E-4</v>
      </c>
      <c r="F489" s="8">
        <v>2.7900000000000001E-2</v>
      </c>
      <c r="G489" s="8">
        <v>3.7199999999999997E-2</v>
      </c>
      <c r="H489" s="8">
        <v>-1E-4</v>
      </c>
      <c r="I489" s="8">
        <v>-2.8400000000000002E-2</v>
      </c>
      <c r="J489" s="8">
        <v>-3.78E-2</v>
      </c>
      <c r="K489" s="9">
        <v>300</v>
      </c>
      <c r="L489" s="9">
        <v>475</v>
      </c>
      <c r="M489" s="10">
        <v>24.8947</v>
      </c>
      <c r="N489" s="10">
        <v>9.9828370927318305E-2</v>
      </c>
      <c r="O489" s="9">
        <v>1</v>
      </c>
      <c r="Q489" s="7">
        <v>299</v>
      </c>
      <c r="R489" s="8" t="s">
        <v>515</v>
      </c>
      <c r="S489" s="8" t="s">
        <v>30</v>
      </c>
      <c r="T489" s="8">
        <v>1E-4</v>
      </c>
      <c r="U489" s="8">
        <v>2.7900000000000001E-2</v>
      </c>
      <c r="V489" s="8">
        <v>3.7199999999999997E-2</v>
      </c>
      <c r="W489" s="8">
        <v>-1E-4</v>
      </c>
      <c r="X489" s="8">
        <v>-2.8400000000000002E-2</v>
      </c>
      <c r="Y489" s="8">
        <v>-3.78E-2</v>
      </c>
      <c r="Z489" s="9">
        <v>300</v>
      </c>
      <c r="AA489" s="9">
        <v>475</v>
      </c>
      <c r="AB489" s="10">
        <v>24.908799999999999</v>
      </c>
      <c r="AC489" s="10">
        <v>9.9884912280701746E-2</v>
      </c>
      <c r="AD489" s="9">
        <v>1</v>
      </c>
      <c r="AG489" s="7">
        <v>299</v>
      </c>
      <c r="AH489" s="8" t="s">
        <v>515</v>
      </c>
      <c r="AI489" s="8" t="s">
        <v>30</v>
      </c>
      <c r="AJ489" s="8">
        <v>1E-4</v>
      </c>
      <c r="AK489" s="8">
        <v>2.7900000000000001E-2</v>
      </c>
      <c r="AL489" s="8">
        <v>3.7199999999999997E-2</v>
      </c>
      <c r="AM489" s="8">
        <v>-1E-4</v>
      </c>
      <c r="AN489" s="8">
        <v>-2.8400000000000002E-2</v>
      </c>
      <c r="AO489" s="8">
        <v>-3.78E-2</v>
      </c>
      <c r="AP489" s="9">
        <v>300</v>
      </c>
      <c r="AQ489" s="9">
        <v>475</v>
      </c>
      <c r="AR489" s="10">
        <v>-45.739600000000003</v>
      </c>
      <c r="AS489" s="10">
        <v>0.18341694235588973</v>
      </c>
      <c r="AT489" s="9">
        <v>1</v>
      </c>
      <c r="AV489" s="7">
        <v>299</v>
      </c>
      <c r="AW489" s="8" t="s">
        <v>515</v>
      </c>
      <c r="AX489" s="8" t="s">
        <v>30</v>
      </c>
      <c r="AY489" s="8">
        <v>1E-4</v>
      </c>
      <c r="AZ489" s="8">
        <v>2.7900000000000001E-2</v>
      </c>
      <c r="BA489" s="8">
        <v>3.7199999999999997E-2</v>
      </c>
      <c r="BB489" s="8">
        <v>-1E-4</v>
      </c>
      <c r="BC489" s="8">
        <v>-2.8400000000000002E-2</v>
      </c>
      <c r="BD489" s="8">
        <v>-3.78E-2</v>
      </c>
      <c r="BE489" s="9">
        <v>300</v>
      </c>
      <c r="BF489" s="9">
        <v>475</v>
      </c>
      <c r="BG489" s="10">
        <v>-45.712499999999999</v>
      </c>
      <c r="BH489" s="10">
        <v>0.18330827067669173</v>
      </c>
      <c r="BI489" s="9">
        <v>1</v>
      </c>
    </row>
    <row r="490" spans="2:61" x14ac:dyDescent="0.3">
      <c r="B490" s="7">
        <v>299</v>
      </c>
      <c r="C490" s="8" t="s">
        <v>516</v>
      </c>
      <c r="D490" s="8" t="s">
        <v>32</v>
      </c>
      <c r="E490" s="8">
        <v>1E-4</v>
      </c>
      <c r="F490" s="8">
        <v>2.7900000000000001E-2</v>
      </c>
      <c r="G490" s="8">
        <v>3.7199999999999997E-2</v>
      </c>
      <c r="H490" s="8">
        <v>-1E-4</v>
      </c>
      <c r="I490" s="8">
        <v>-2.8400000000000002E-2</v>
      </c>
      <c r="J490" s="8">
        <v>-3.78E-2</v>
      </c>
      <c r="K490" s="9">
        <v>300</v>
      </c>
      <c r="L490" s="9">
        <v>475</v>
      </c>
      <c r="M490" s="10">
        <v>70.435000000000002</v>
      </c>
      <c r="N490" s="10">
        <v>0.28244611528822056</v>
      </c>
      <c r="O490" s="9">
        <v>1</v>
      </c>
      <c r="Q490" s="7">
        <v>299</v>
      </c>
      <c r="R490" s="8" t="s">
        <v>516</v>
      </c>
      <c r="S490" s="8" t="s">
        <v>32</v>
      </c>
      <c r="T490" s="8">
        <v>1E-4</v>
      </c>
      <c r="U490" s="8">
        <v>2.7900000000000001E-2</v>
      </c>
      <c r="V490" s="8">
        <v>3.7199999999999997E-2</v>
      </c>
      <c r="W490" s="8">
        <v>-1E-4</v>
      </c>
      <c r="X490" s="8">
        <v>-2.8400000000000002E-2</v>
      </c>
      <c r="Y490" s="8">
        <v>-3.78E-2</v>
      </c>
      <c r="Z490" s="9">
        <v>300</v>
      </c>
      <c r="AA490" s="9">
        <v>475</v>
      </c>
      <c r="AB490" s="10">
        <v>70.459299999999999</v>
      </c>
      <c r="AC490" s="10">
        <v>0.28254355889724314</v>
      </c>
      <c r="AD490" s="9">
        <v>1</v>
      </c>
      <c r="AG490" s="7">
        <v>299</v>
      </c>
      <c r="AH490" s="8" t="s">
        <v>516</v>
      </c>
      <c r="AI490" s="8" t="s">
        <v>32</v>
      </c>
      <c r="AJ490" s="8">
        <v>1E-4</v>
      </c>
      <c r="AK490" s="8">
        <v>2.7900000000000001E-2</v>
      </c>
      <c r="AL490" s="8">
        <v>3.7199999999999997E-2</v>
      </c>
      <c r="AM490" s="8">
        <v>-1E-4</v>
      </c>
      <c r="AN490" s="8">
        <v>-2.8400000000000002E-2</v>
      </c>
      <c r="AO490" s="8">
        <v>-3.78E-2</v>
      </c>
      <c r="AP490" s="9">
        <v>300</v>
      </c>
      <c r="AQ490" s="9">
        <v>475</v>
      </c>
      <c r="AR490" s="10">
        <v>107.8588</v>
      </c>
      <c r="AS490" s="10">
        <v>0.43251649122807018</v>
      </c>
      <c r="AT490" s="9">
        <v>1</v>
      </c>
      <c r="AV490" s="7">
        <v>299</v>
      </c>
      <c r="AW490" s="8" t="s">
        <v>516</v>
      </c>
      <c r="AX490" s="8" t="s">
        <v>32</v>
      </c>
      <c r="AY490" s="8">
        <v>1E-4</v>
      </c>
      <c r="AZ490" s="8">
        <v>2.7900000000000001E-2</v>
      </c>
      <c r="BA490" s="8">
        <v>3.7199999999999997E-2</v>
      </c>
      <c r="BB490" s="8">
        <v>-1E-4</v>
      </c>
      <c r="BC490" s="8">
        <v>-2.8400000000000002E-2</v>
      </c>
      <c r="BD490" s="8">
        <v>-3.78E-2</v>
      </c>
      <c r="BE490" s="9">
        <v>300</v>
      </c>
      <c r="BF490" s="9">
        <v>475</v>
      </c>
      <c r="BG490" s="10">
        <v>107.902</v>
      </c>
      <c r="BH490" s="10">
        <v>0.43268972431077696</v>
      </c>
      <c r="BI490" s="9">
        <v>1</v>
      </c>
    </row>
    <row r="491" spans="2:61" x14ac:dyDescent="0.3">
      <c r="B491" s="7">
        <v>300</v>
      </c>
      <c r="C491" s="8" t="s">
        <v>517</v>
      </c>
      <c r="D491" s="8" t="s">
        <v>30</v>
      </c>
      <c r="E491" s="8">
        <v>1E-4</v>
      </c>
      <c r="F491" s="8">
        <v>2.7900000000000001E-2</v>
      </c>
      <c r="G491" s="8">
        <v>3.7199999999999997E-2</v>
      </c>
      <c r="H491" s="8">
        <v>-1E-4</v>
      </c>
      <c r="I491" s="8">
        <v>-2.8400000000000002E-2</v>
      </c>
      <c r="J491" s="8">
        <v>-3.78E-2</v>
      </c>
      <c r="K491" s="9">
        <v>300</v>
      </c>
      <c r="L491" s="9">
        <v>475</v>
      </c>
      <c r="M491" s="10">
        <v>23.3401</v>
      </c>
      <c r="N491" s="10">
        <v>9.3594385964912277E-2</v>
      </c>
      <c r="O491" s="9">
        <v>1</v>
      </c>
      <c r="Q491" s="7">
        <v>300</v>
      </c>
      <c r="R491" s="8" t="s">
        <v>517</v>
      </c>
      <c r="S491" s="8" t="s">
        <v>30</v>
      </c>
      <c r="T491" s="8">
        <v>1E-4</v>
      </c>
      <c r="U491" s="8">
        <v>2.7900000000000001E-2</v>
      </c>
      <c r="V491" s="8">
        <v>3.7199999999999997E-2</v>
      </c>
      <c r="W491" s="8">
        <v>-1E-4</v>
      </c>
      <c r="X491" s="8">
        <v>-2.8400000000000002E-2</v>
      </c>
      <c r="Y491" s="8">
        <v>-3.78E-2</v>
      </c>
      <c r="Z491" s="9">
        <v>300</v>
      </c>
      <c r="AA491" s="9">
        <v>475</v>
      </c>
      <c r="AB491" s="10">
        <v>23.340299999999999</v>
      </c>
      <c r="AC491" s="10">
        <v>9.3595187969924803E-2</v>
      </c>
      <c r="AD491" s="9">
        <v>1</v>
      </c>
      <c r="AG491" s="7">
        <v>300</v>
      </c>
      <c r="AH491" s="8" t="s">
        <v>517</v>
      </c>
      <c r="AI491" s="8" t="s">
        <v>30</v>
      </c>
      <c r="AJ491" s="8">
        <v>1E-4</v>
      </c>
      <c r="AK491" s="8">
        <v>2.7900000000000001E-2</v>
      </c>
      <c r="AL491" s="8">
        <v>3.7199999999999997E-2</v>
      </c>
      <c r="AM491" s="8">
        <v>-1E-4</v>
      </c>
      <c r="AN491" s="8">
        <v>-2.8400000000000002E-2</v>
      </c>
      <c r="AO491" s="8">
        <v>-3.78E-2</v>
      </c>
      <c r="AP491" s="9">
        <v>300</v>
      </c>
      <c r="AQ491" s="9">
        <v>475</v>
      </c>
      <c r="AR491" s="10">
        <v>-45.407899999999998</v>
      </c>
      <c r="AS491" s="10">
        <v>0.18208681704260651</v>
      </c>
      <c r="AT491" s="9">
        <v>1</v>
      </c>
      <c r="AV491" s="7">
        <v>300</v>
      </c>
      <c r="AW491" s="8" t="s">
        <v>517</v>
      </c>
      <c r="AX491" s="8" t="s">
        <v>30</v>
      </c>
      <c r="AY491" s="8">
        <v>1E-4</v>
      </c>
      <c r="AZ491" s="8">
        <v>2.7900000000000001E-2</v>
      </c>
      <c r="BA491" s="8">
        <v>3.7199999999999997E-2</v>
      </c>
      <c r="BB491" s="8">
        <v>-1E-4</v>
      </c>
      <c r="BC491" s="8">
        <v>-2.8400000000000002E-2</v>
      </c>
      <c r="BD491" s="8">
        <v>-3.78E-2</v>
      </c>
      <c r="BE491" s="9">
        <v>300</v>
      </c>
      <c r="BF491" s="9">
        <v>475</v>
      </c>
      <c r="BG491" s="10">
        <v>-45.369599999999998</v>
      </c>
      <c r="BH491" s="10">
        <v>0.18193323308270676</v>
      </c>
      <c r="BI491" s="9">
        <v>1</v>
      </c>
    </row>
    <row r="492" spans="2:61" x14ac:dyDescent="0.3">
      <c r="B492" s="7">
        <v>300</v>
      </c>
      <c r="C492" s="8" t="s">
        <v>518</v>
      </c>
      <c r="D492" s="8" t="s">
        <v>32</v>
      </c>
      <c r="E492" s="8">
        <v>1E-4</v>
      </c>
      <c r="F492" s="8">
        <v>2.7900000000000001E-2</v>
      </c>
      <c r="G492" s="8">
        <v>3.7199999999999997E-2</v>
      </c>
      <c r="H492" s="8">
        <v>-1E-4</v>
      </c>
      <c r="I492" s="8">
        <v>-2.8400000000000002E-2</v>
      </c>
      <c r="J492" s="8">
        <v>-3.78E-2</v>
      </c>
      <c r="K492" s="9">
        <v>300</v>
      </c>
      <c r="L492" s="9">
        <v>475</v>
      </c>
      <c r="M492" s="10">
        <v>70.435000000000002</v>
      </c>
      <c r="N492" s="10">
        <v>0.28244611528822056</v>
      </c>
      <c r="O492" s="9">
        <v>1</v>
      </c>
      <c r="Q492" s="7">
        <v>300</v>
      </c>
      <c r="R492" s="8" t="s">
        <v>518</v>
      </c>
      <c r="S492" s="8" t="s">
        <v>32</v>
      </c>
      <c r="T492" s="8">
        <v>1E-4</v>
      </c>
      <c r="U492" s="8">
        <v>2.7900000000000001E-2</v>
      </c>
      <c r="V492" s="8">
        <v>3.7199999999999997E-2</v>
      </c>
      <c r="W492" s="8">
        <v>-1E-4</v>
      </c>
      <c r="X492" s="8">
        <v>-2.8400000000000002E-2</v>
      </c>
      <c r="Y492" s="8">
        <v>-3.78E-2</v>
      </c>
      <c r="Z492" s="9">
        <v>300</v>
      </c>
      <c r="AA492" s="9">
        <v>475</v>
      </c>
      <c r="AB492" s="10">
        <v>70.459299999999999</v>
      </c>
      <c r="AC492" s="10">
        <v>0.28254355889724314</v>
      </c>
      <c r="AD492" s="9">
        <v>1</v>
      </c>
      <c r="AG492" s="7">
        <v>300</v>
      </c>
      <c r="AH492" s="8" t="s">
        <v>518</v>
      </c>
      <c r="AI492" s="8" t="s">
        <v>32</v>
      </c>
      <c r="AJ492" s="8">
        <v>1E-4</v>
      </c>
      <c r="AK492" s="8">
        <v>2.7900000000000001E-2</v>
      </c>
      <c r="AL492" s="8">
        <v>3.7199999999999997E-2</v>
      </c>
      <c r="AM492" s="8">
        <v>-1E-4</v>
      </c>
      <c r="AN492" s="8">
        <v>-2.8400000000000002E-2</v>
      </c>
      <c r="AO492" s="8">
        <v>-3.78E-2</v>
      </c>
      <c r="AP492" s="9">
        <v>300</v>
      </c>
      <c r="AQ492" s="9">
        <v>475</v>
      </c>
      <c r="AR492" s="10">
        <v>107.8588</v>
      </c>
      <c r="AS492" s="10">
        <v>0.43251649122807018</v>
      </c>
      <c r="AT492" s="9">
        <v>1</v>
      </c>
      <c r="AV492" s="7">
        <v>300</v>
      </c>
      <c r="AW492" s="8" t="s">
        <v>518</v>
      </c>
      <c r="AX492" s="8" t="s">
        <v>32</v>
      </c>
      <c r="AY492" s="8">
        <v>1E-4</v>
      </c>
      <c r="AZ492" s="8">
        <v>2.7900000000000001E-2</v>
      </c>
      <c r="BA492" s="8">
        <v>3.7199999999999997E-2</v>
      </c>
      <c r="BB492" s="8">
        <v>-1E-4</v>
      </c>
      <c r="BC492" s="8">
        <v>-2.8400000000000002E-2</v>
      </c>
      <c r="BD492" s="8">
        <v>-3.78E-2</v>
      </c>
      <c r="BE492" s="9">
        <v>300</v>
      </c>
      <c r="BF492" s="9">
        <v>475</v>
      </c>
      <c r="BG492" s="10">
        <v>107.902</v>
      </c>
      <c r="BH492" s="10">
        <v>0.43268972431077696</v>
      </c>
      <c r="BI492" s="9">
        <v>1</v>
      </c>
    </row>
    <row r="493" spans="2:61" x14ac:dyDescent="0.3">
      <c r="B493" s="7">
        <v>274</v>
      </c>
      <c r="C493" s="8" t="s">
        <v>519</v>
      </c>
      <c r="D493" s="8" t="s">
        <v>30</v>
      </c>
      <c r="E493" s="8">
        <v>1E-4</v>
      </c>
      <c r="F493" s="8">
        <v>2.8400000000000002E-2</v>
      </c>
      <c r="G493" s="8">
        <v>3.78E-2</v>
      </c>
      <c r="H493" s="8">
        <v>-1E-4</v>
      </c>
      <c r="I493" s="8">
        <v>-2.8899999999999999E-2</v>
      </c>
      <c r="J493" s="8">
        <v>-3.85E-2</v>
      </c>
      <c r="K493" s="9">
        <v>300</v>
      </c>
      <c r="L493" s="9">
        <v>475</v>
      </c>
      <c r="M493" s="10">
        <v>-46.377800000000001</v>
      </c>
      <c r="N493" s="10">
        <v>0.1859761403508772</v>
      </c>
      <c r="O493" s="9">
        <v>1</v>
      </c>
      <c r="Q493" s="7">
        <v>274</v>
      </c>
      <c r="R493" s="8" t="s">
        <v>519</v>
      </c>
      <c r="S493" s="8" t="s">
        <v>30</v>
      </c>
      <c r="T493" s="8">
        <v>1E-4</v>
      </c>
      <c r="U493" s="8">
        <v>2.8400000000000002E-2</v>
      </c>
      <c r="V493" s="8">
        <v>3.78E-2</v>
      </c>
      <c r="W493" s="8">
        <v>-1E-4</v>
      </c>
      <c r="X493" s="8">
        <v>-2.8899999999999999E-2</v>
      </c>
      <c r="Y493" s="8">
        <v>-3.85E-2</v>
      </c>
      <c r="Z493" s="9">
        <v>300</v>
      </c>
      <c r="AA493" s="9">
        <v>475</v>
      </c>
      <c r="AB493" s="10">
        <v>-46.359699999999997</v>
      </c>
      <c r="AC493" s="10">
        <v>0.18590355889724311</v>
      </c>
      <c r="AD493" s="9">
        <v>1</v>
      </c>
      <c r="AG493" s="7">
        <v>274</v>
      </c>
      <c r="AH493" s="8" t="s">
        <v>519</v>
      </c>
      <c r="AI493" s="8" t="s">
        <v>30</v>
      </c>
      <c r="AJ493" s="8">
        <v>1E-4</v>
      </c>
      <c r="AK493" s="8">
        <v>2.8400000000000002E-2</v>
      </c>
      <c r="AL493" s="8">
        <v>3.78E-2</v>
      </c>
      <c r="AM493" s="8">
        <v>-1E-4</v>
      </c>
      <c r="AN493" s="8">
        <v>-2.8899999999999999E-2</v>
      </c>
      <c r="AO493" s="8">
        <v>-3.85E-2</v>
      </c>
      <c r="AP493" s="9">
        <v>300</v>
      </c>
      <c r="AQ493" s="9">
        <v>475</v>
      </c>
      <c r="AR493" s="10">
        <v>-13.225099999999999</v>
      </c>
      <c r="AS493" s="10">
        <v>5.3032982456140347E-2</v>
      </c>
      <c r="AT493" s="9">
        <v>1</v>
      </c>
      <c r="AV493" s="7">
        <v>274</v>
      </c>
      <c r="AW493" s="8" t="s">
        <v>519</v>
      </c>
      <c r="AX493" s="8" t="s">
        <v>30</v>
      </c>
      <c r="AY493" s="8">
        <v>1E-4</v>
      </c>
      <c r="AZ493" s="8">
        <v>2.8400000000000002E-2</v>
      </c>
      <c r="BA493" s="8">
        <v>3.78E-2</v>
      </c>
      <c r="BB493" s="8">
        <v>-1E-4</v>
      </c>
      <c r="BC493" s="8">
        <v>-2.8899999999999999E-2</v>
      </c>
      <c r="BD493" s="8">
        <v>-3.85E-2</v>
      </c>
      <c r="BE493" s="9">
        <v>300</v>
      </c>
      <c r="BF493" s="9">
        <v>475</v>
      </c>
      <c r="BG493" s="10">
        <v>-13.2117</v>
      </c>
      <c r="BH493" s="10">
        <v>5.2979248120300755E-2</v>
      </c>
      <c r="BI493" s="9">
        <v>1</v>
      </c>
    </row>
    <row r="494" spans="2:61" x14ac:dyDescent="0.3">
      <c r="B494" s="7">
        <v>274</v>
      </c>
      <c r="C494" s="8" t="s">
        <v>520</v>
      </c>
      <c r="D494" s="8" t="s">
        <v>32</v>
      </c>
      <c r="E494" s="8">
        <v>1E-4</v>
      </c>
      <c r="F494" s="8">
        <v>2.8400000000000002E-2</v>
      </c>
      <c r="G494" s="8">
        <v>3.78E-2</v>
      </c>
      <c r="H494" s="8">
        <v>-1E-4</v>
      </c>
      <c r="I494" s="8">
        <v>-2.8899999999999999E-2</v>
      </c>
      <c r="J494" s="8">
        <v>-3.85E-2</v>
      </c>
      <c r="K494" s="9">
        <v>300</v>
      </c>
      <c r="L494" s="9">
        <v>475</v>
      </c>
      <c r="M494" s="10">
        <v>46.363199999999999</v>
      </c>
      <c r="N494" s="10">
        <v>0.18591759398496238</v>
      </c>
      <c r="O494" s="9">
        <v>1</v>
      </c>
      <c r="Q494" s="7">
        <v>274</v>
      </c>
      <c r="R494" s="8" t="s">
        <v>520</v>
      </c>
      <c r="S494" s="8" t="s">
        <v>32</v>
      </c>
      <c r="T494" s="8">
        <v>1E-4</v>
      </c>
      <c r="U494" s="8">
        <v>2.8400000000000002E-2</v>
      </c>
      <c r="V494" s="8">
        <v>3.78E-2</v>
      </c>
      <c r="W494" s="8">
        <v>-1E-4</v>
      </c>
      <c r="X494" s="8">
        <v>-2.8899999999999999E-2</v>
      </c>
      <c r="Y494" s="8">
        <v>-3.85E-2</v>
      </c>
      <c r="Z494" s="9">
        <v>300</v>
      </c>
      <c r="AA494" s="9">
        <v>475</v>
      </c>
      <c r="AB494" s="10">
        <v>46.375500000000002</v>
      </c>
      <c r="AC494" s="10">
        <v>0.18596691729323309</v>
      </c>
      <c r="AD494" s="9">
        <v>1</v>
      </c>
      <c r="AG494" s="7">
        <v>274</v>
      </c>
      <c r="AH494" s="8" t="s">
        <v>520</v>
      </c>
      <c r="AI494" s="8" t="s">
        <v>32</v>
      </c>
      <c r="AJ494" s="8">
        <v>1E-4</v>
      </c>
      <c r="AK494" s="8">
        <v>2.8400000000000002E-2</v>
      </c>
      <c r="AL494" s="8">
        <v>3.78E-2</v>
      </c>
      <c r="AM494" s="8">
        <v>-1E-4</v>
      </c>
      <c r="AN494" s="8">
        <v>-2.8899999999999999E-2</v>
      </c>
      <c r="AO494" s="8">
        <v>-3.85E-2</v>
      </c>
      <c r="AP494" s="9">
        <v>300</v>
      </c>
      <c r="AQ494" s="9">
        <v>475</v>
      </c>
      <c r="AR494" s="10">
        <v>99.823400000000007</v>
      </c>
      <c r="AS494" s="10">
        <v>0.40029433583959906</v>
      </c>
      <c r="AT494" s="9">
        <v>1</v>
      </c>
      <c r="AV494" s="7">
        <v>274</v>
      </c>
      <c r="AW494" s="8" t="s">
        <v>520</v>
      </c>
      <c r="AX494" s="8" t="s">
        <v>32</v>
      </c>
      <c r="AY494" s="8">
        <v>1E-4</v>
      </c>
      <c r="AZ494" s="8">
        <v>2.8400000000000002E-2</v>
      </c>
      <c r="BA494" s="8">
        <v>3.78E-2</v>
      </c>
      <c r="BB494" s="8">
        <v>-1E-4</v>
      </c>
      <c r="BC494" s="8">
        <v>-2.8899999999999999E-2</v>
      </c>
      <c r="BD494" s="8">
        <v>-3.85E-2</v>
      </c>
      <c r="BE494" s="9">
        <v>300</v>
      </c>
      <c r="BF494" s="9">
        <v>475</v>
      </c>
      <c r="BG494" s="10">
        <v>99.826300000000003</v>
      </c>
      <c r="BH494" s="10">
        <v>0.40030596491228071</v>
      </c>
      <c r="BI494" s="9">
        <v>1</v>
      </c>
    </row>
    <row r="495" spans="2:61" x14ac:dyDescent="0.3">
      <c r="B495" s="7">
        <v>277</v>
      </c>
      <c r="C495" s="8" t="s">
        <v>521</v>
      </c>
      <c r="D495" s="8" t="s">
        <v>30</v>
      </c>
      <c r="E495" s="8">
        <v>1E-4</v>
      </c>
      <c r="F495" s="8">
        <v>2.8500000000000001E-2</v>
      </c>
      <c r="G495" s="8">
        <v>3.7900000000000003E-2</v>
      </c>
      <c r="H495" s="8">
        <v>-1E-4</v>
      </c>
      <c r="I495" s="8">
        <v>-2.9000000000000001E-2</v>
      </c>
      <c r="J495" s="8">
        <v>-3.8600000000000002E-2</v>
      </c>
      <c r="K495" s="9">
        <v>300</v>
      </c>
      <c r="L495" s="9">
        <v>475</v>
      </c>
      <c r="M495" s="10">
        <v>-67.448800000000006</v>
      </c>
      <c r="N495" s="10">
        <v>0.2704713784461153</v>
      </c>
      <c r="O495" s="9">
        <v>1</v>
      </c>
      <c r="Q495" s="7">
        <v>277</v>
      </c>
      <c r="R495" s="8" t="s">
        <v>521</v>
      </c>
      <c r="S495" s="8" t="s">
        <v>30</v>
      </c>
      <c r="T495" s="8">
        <v>1E-4</v>
      </c>
      <c r="U495" s="8">
        <v>2.8500000000000001E-2</v>
      </c>
      <c r="V495" s="8">
        <v>3.7900000000000003E-2</v>
      </c>
      <c r="W495" s="8">
        <v>-1E-4</v>
      </c>
      <c r="X495" s="8">
        <v>-2.9000000000000001E-2</v>
      </c>
      <c r="Y495" s="8">
        <v>-3.8600000000000002E-2</v>
      </c>
      <c r="Z495" s="9">
        <v>300</v>
      </c>
      <c r="AA495" s="9">
        <v>475</v>
      </c>
      <c r="AB495" s="10">
        <v>-67.433000000000007</v>
      </c>
      <c r="AC495" s="10">
        <v>0.27040802005012532</v>
      </c>
      <c r="AD495" s="9">
        <v>1</v>
      </c>
      <c r="AG495" s="7">
        <v>277</v>
      </c>
      <c r="AH495" s="8" t="s">
        <v>521</v>
      </c>
      <c r="AI495" s="8" t="s">
        <v>30</v>
      </c>
      <c r="AJ495" s="8">
        <v>1E-4</v>
      </c>
      <c r="AK495" s="8">
        <v>2.8500000000000001E-2</v>
      </c>
      <c r="AL495" s="8">
        <v>3.7900000000000003E-2</v>
      </c>
      <c r="AM495" s="8">
        <v>-1E-4</v>
      </c>
      <c r="AN495" s="8">
        <v>-2.9000000000000001E-2</v>
      </c>
      <c r="AO495" s="8">
        <v>-3.8600000000000002E-2</v>
      </c>
      <c r="AP495" s="9">
        <v>300</v>
      </c>
      <c r="AQ495" s="9">
        <v>475</v>
      </c>
      <c r="AR495" s="10">
        <v>-17.4695</v>
      </c>
      <c r="AS495" s="10">
        <v>7.00531328320802E-2</v>
      </c>
      <c r="AT495" s="9">
        <v>1</v>
      </c>
      <c r="AV495" s="7">
        <v>277</v>
      </c>
      <c r="AW495" s="8" t="s">
        <v>521</v>
      </c>
      <c r="AX495" s="8" t="s">
        <v>30</v>
      </c>
      <c r="AY495" s="8">
        <v>1E-4</v>
      </c>
      <c r="AZ495" s="8">
        <v>2.8500000000000001E-2</v>
      </c>
      <c r="BA495" s="8">
        <v>3.7900000000000003E-2</v>
      </c>
      <c r="BB495" s="8">
        <v>-1E-4</v>
      </c>
      <c r="BC495" s="8">
        <v>-2.9000000000000001E-2</v>
      </c>
      <c r="BD495" s="8">
        <v>-3.8600000000000002E-2</v>
      </c>
      <c r="BE495" s="9">
        <v>300</v>
      </c>
      <c r="BF495" s="9">
        <v>475</v>
      </c>
      <c r="BG495" s="10">
        <v>-17.456600000000002</v>
      </c>
      <c r="BH495" s="10">
        <v>7.0001403508771945E-2</v>
      </c>
      <c r="BI495" s="9">
        <v>1</v>
      </c>
    </row>
    <row r="496" spans="2:61" x14ac:dyDescent="0.3">
      <c r="B496" s="7">
        <v>277</v>
      </c>
      <c r="C496" s="8" t="s">
        <v>522</v>
      </c>
      <c r="D496" s="8" t="s">
        <v>32</v>
      </c>
      <c r="E496" s="8">
        <v>1E-4</v>
      </c>
      <c r="F496" s="8">
        <v>2.8500000000000001E-2</v>
      </c>
      <c r="G496" s="8">
        <v>3.7900000000000003E-2</v>
      </c>
      <c r="H496" s="8">
        <v>-1E-4</v>
      </c>
      <c r="I496" s="8">
        <v>-2.9000000000000001E-2</v>
      </c>
      <c r="J496" s="8">
        <v>-3.8600000000000002E-2</v>
      </c>
      <c r="K496" s="9">
        <v>300</v>
      </c>
      <c r="L496" s="9">
        <v>475</v>
      </c>
      <c r="M496" s="10">
        <v>67.4358</v>
      </c>
      <c r="N496" s="10">
        <v>0.27041924812030077</v>
      </c>
      <c r="O496" s="9">
        <v>1</v>
      </c>
      <c r="Q496" s="7">
        <v>277</v>
      </c>
      <c r="R496" s="8" t="s">
        <v>522</v>
      </c>
      <c r="S496" s="8" t="s">
        <v>32</v>
      </c>
      <c r="T496" s="8">
        <v>1E-4</v>
      </c>
      <c r="U496" s="8">
        <v>2.8500000000000001E-2</v>
      </c>
      <c r="V496" s="8">
        <v>3.7900000000000003E-2</v>
      </c>
      <c r="W496" s="8">
        <v>-1E-4</v>
      </c>
      <c r="X496" s="8">
        <v>-2.9000000000000001E-2</v>
      </c>
      <c r="Y496" s="8">
        <v>-3.8600000000000002E-2</v>
      </c>
      <c r="Z496" s="9">
        <v>300</v>
      </c>
      <c r="AA496" s="9">
        <v>475</v>
      </c>
      <c r="AB496" s="10">
        <v>67.457800000000006</v>
      </c>
      <c r="AC496" s="10">
        <v>0.27050746867167919</v>
      </c>
      <c r="AD496" s="9">
        <v>1</v>
      </c>
      <c r="AG496" s="7">
        <v>277</v>
      </c>
      <c r="AH496" s="8" t="s">
        <v>522</v>
      </c>
      <c r="AI496" s="8" t="s">
        <v>32</v>
      </c>
      <c r="AJ496" s="8">
        <v>1E-4</v>
      </c>
      <c r="AK496" s="8">
        <v>2.8500000000000001E-2</v>
      </c>
      <c r="AL496" s="8">
        <v>3.7900000000000003E-2</v>
      </c>
      <c r="AM496" s="8">
        <v>-1E-4</v>
      </c>
      <c r="AN496" s="8">
        <v>-2.9000000000000001E-2</v>
      </c>
      <c r="AO496" s="8">
        <v>-3.8600000000000002E-2</v>
      </c>
      <c r="AP496" s="9">
        <v>300</v>
      </c>
      <c r="AQ496" s="9">
        <v>475</v>
      </c>
      <c r="AR496" s="10">
        <v>121.0146</v>
      </c>
      <c r="AS496" s="10">
        <v>0.48527157894736844</v>
      </c>
      <c r="AT496" s="9">
        <v>1</v>
      </c>
      <c r="AV496" s="7">
        <v>277</v>
      </c>
      <c r="AW496" s="8" t="s">
        <v>522</v>
      </c>
      <c r="AX496" s="8" t="s">
        <v>32</v>
      </c>
      <c r="AY496" s="8">
        <v>1E-4</v>
      </c>
      <c r="AZ496" s="8">
        <v>2.8500000000000001E-2</v>
      </c>
      <c r="BA496" s="8">
        <v>3.7900000000000003E-2</v>
      </c>
      <c r="BB496" s="8">
        <v>-1E-4</v>
      </c>
      <c r="BC496" s="8">
        <v>-2.9000000000000001E-2</v>
      </c>
      <c r="BD496" s="8">
        <v>-3.8600000000000002E-2</v>
      </c>
      <c r="BE496" s="9">
        <v>300</v>
      </c>
      <c r="BF496" s="9">
        <v>475</v>
      </c>
      <c r="BG496" s="10">
        <v>121.02209999999999</v>
      </c>
      <c r="BH496" s="10">
        <v>0.48530165413533832</v>
      </c>
      <c r="BI496" s="9">
        <v>1</v>
      </c>
    </row>
    <row r="497" spans="2:61" x14ac:dyDescent="0.3">
      <c r="B497" s="7">
        <v>280</v>
      </c>
      <c r="C497" s="8" t="s">
        <v>523</v>
      </c>
      <c r="D497" s="8" t="s">
        <v>30</v>
      </c>
      <c r="E497" s="8">
        <v>1E-4</v>
      </c>
      <c r="F497" s="8">
        <v>2.8400000000000002E-2</v>
      </c>
      <c r="G497" s="8">
        <v>3.7900000000000003E-2</v>
      </c>
      <c r="H497" s="8">
        <v>-1E-4</v>
      </c>
      <c r="I497" s="8">
        <v>-2.9700000000000001E-2</v>
      </c>
      <c r="J497" s="8">
        <v>-3.9699999999999999E-2</v>
      </c>
      <c r="K497" s="9">
        <v>300</v>
      </c>
      <c r="L497" s="9">
        <v>475</v>
      </c>
      <c r="M497" s="10">
        <v>-71.910200000000003</v>
      </c>
      <c r="N497" s="10">
        <v>0.28836170426065161</v>
      </c>
      <c r="O497" s="9">
        <v>1</v>
      </c>
      <c r="Q497" s="7">
        <v>280</v>
      </c>
      <c r="R497" s="8" t="s">
        <v>523</v>
      </c>
      <c r="S497" s="8" t="s">
        <v>30</v>
      </c>
      <c r="T497" s="8">
        <v>1E-4</v>
      </c>
      <c r="U497" s="8">
        <v>2.8400000000000002E-2</v>
      </c>
      <c r="V497" s="8">
        <v>3.7900000000000003E-2</v>
      </c>
      <c r="W497" s="8">
        <v>-1E-4</v>
      </c>
      <c r="X497" s="8">
        <v>-2.9700000000000001E-2</v>
      </c>
      <c r="Y497" s="8">
        <v>-3.9699999999999999E-2</v>
      </c>
      <c r="Z497" s="9">
        <v>300</v>
      </c>
      <c r="AA497" s="9">
        <v>475</v>
      </c>
      <c r="AB497" s="10">
        <v>-71.887500000000003</v>
      </c>
      <c r="AC497" s="10">
        <v>0.28827067669172934</v>
      </c>
      <c r="AD497" s="9">
        <v>1</v>
      </c>
      <c r="AG497" s="7">
        <v>280</v>
      </c>
      <c r="AH497" s="8" t="s">
        <v>523</v>
      </c>
      <c r="AI497" s="8" t="s">
        <v>30</v>
      </c>
      <c r="AJ497" s="8">
        <v>1E-4</v>
      </c>
      <c r="AK497" s="8">
        <v>2.8400000000000002E-2</v>
      </c>
      <c r="AL497" s="8">
        <v>3.7900000000000003E-2</v>
      </c>
      <c r="AM497" s="8">
        <v>-1E-4</v>
      </c>
      <c r="AN497" s="8">
        <v>-2.9700000000000001E-2</v>
      </c>
      <c r="AO497" s="8">
        <v>-3.9699999999999999E-2</v>
      </c>
      <c r="AP497" s="9">
        <v>300</v>
      </c>
      <c r="AQ497" s="9">
        <v>475</v>
      </c>
      <c r="AR497" s="10">
        <v>-16.646699999999999</v>
      </c>
      <c r="AS497" s="10">
        <v>6.6753684210526312E-2</v>
      </c>
      <c r="AT497" s="9">
        <v>1</v>
      </c>
      <c r="AV497" s="7">
        <v>280</v>
      </c>
      <c r="AW497" s="8" t="s">
        <v>523</v>
      </c>
      <c r="AX497" s="8" t="s">
        <v>30</v>
      </c>
      <c r="AY497" s="8">
        <v>1E-4</v>
      </c>
      <c r="AZ497" s="8">
        <v>2.8400000000000002E-2</v>
      </c>
      <c r="BA497" s="8">
        <v>3.7900000000000003E-2</v>
      </c>
      <c r="BB497" s="8">
        <v>-1E-4</v>
      </c>
      <c r="BC497" s="8">
        <v>-2.9700000000000001E-2</v>
      </c>
      <c r="BD497" s="8">
        <v>-3.9699999999999999E-2</v>
      </c>
      <c r="BE497" s="9">
        <v>300</v>
      </c>
      <c r="BF497" s="9">
        <v>475</v>
      </c>
      <c r="BG497" s="10">
        <v>-16.631799999999998</v>
      </c>
      <c r="BH497" s="10">
        <v>6.6693934837092725E-2</v>
      </c>
      <c r="BI497" s="9">
        <v>1</v>
      </c>
    </row>
    <row r="498" spans="2:61" x14ac:dyDescent="0.3">
      <c r="B498" s="7">
        <v>280</v>
      </c>
      <c r="C498" s="8" t="s">
        <v>524</v>
      </c>
      <c r="D498" s="8" t="s">
        <v>32</v>
      </c>
      <c r="E498" s="8">
        <v>1E-4</v>
      </c>
      <c r="F498" s="8">
        <v>2.8400000000000002E-2</v>
      </c>
      <c r="G498" s="8">
        <v>3.7900000000000003E-2</v>
      </c>
      <c r="H498" s="8">
        <v>-1E-4</v>
      </c>
      <c r="I498" s="8">
        <v>-2.9700000000000001E-2</v>
      </c>
      <c r="J498" s="8">
        <v>-3.9699999999999999E-2</v>
      </c>
      <c r="K498" s="9">
        <v>300</v>
      </c>
      <c r="L498" s="9">
        <v>475</v>
      </c>
      <c r="M498" s="10">
        <v>71.906099999999995</v>
      </c>
      <c r="N498" s="10">
        <v>0.28834526315789472</v>
      </c>
      <c r="O498" s="9">
        <v>1</v>
      </c>
      <c r="Q498" s="7">
        <v>280</v>
      </c>
      <c r="R498" s="8" t="s">
        <v>524</v>
      </c>
      <c r="S498" s="8" t="s">
        <v>32</v>
      </c>
      <c r="T498" s="8">
        <v>1E-4</v>
      </c>
      <c r="U498" s="8">
        <v>2.8400000000000002E-2</v>
      </c>
      <c r="V498" s="8">
        <v>3.7900000000000003E-2</v>
      </c>
      <c r="W498" s="8">
        <v>-1E-4</v>
      </c>
      <c r="X498" s="8">
        <v>-2.9700000000000001E-2</v>
      </c>
      <c r="Y498" s="8">
        <v>-3.9699999999999999E-2</v>
      </c>
      <c r="Z498" s="9">
        <v>300</v>
      </c>
      <c r="AA498" s="9">
        <v>475</v>
      </c>
      <c r="AB498" s="10">
        <v>71.927300000000002</v>
      </c>
      <c r="AC498" s="10">
        <v>0.28843027568922308</v>
      </c>
      <c r="AD498" s="9">
        <v>1</v>
      </c>
      <c r="AG498" s="7">
        <v>280</v>
      </c>
      <c r="AH498" s="8" t="s">
        <v>524</v>
      </c>
      <c r="AI498" s="8" t="s">
        <v>32</v>
      </c>
      <c r="AJ498" s="8">
        <v>1E-4</v>
      </c>
      <c r="AK498" s="8">
        <v>2.8400000000000002E-2</v>
      </c>
      <c r="AL498" s="8">
        <v>3.7900000000000003E-2</v>
      </c>
      <c r="AM498" s="8">
        <v>-1E-4</v>
      </c>
      <c r="AN498" s="8">
        <v>-2.9700000000000001E-2</v>
      </c>
      <c r="AO498" s="8">
        <v>-3.9699999999999999E-2</v>
      </c>
      <c r="AP498" s="9">
        <v>300</v>
      </c>
      <c r="AQ498" s="9">
        <v>475</v>
      </c>
      <c r="AR498" s="10">
        <v>127.8073</v>
      </c>
      <c r="AS498" s="10">
        <v>0.51251047619047618</v>
      </c>
      <c r="AT498" s="9">
        <v>1</v>
      </c>
      <c r="AV498" s="7">
        <v>280</v>
      </c>
      <c r="AW498" s="8" t="s">
        <v>524</v>
      </c>
      <c r="AX498" s="8" t="s">
        <v>32</v>
      </c>
      <c r="AY498" s="8">
        <v>1E-4</v>
      </c>
      <c r="AZ498" s="8">
        <v>2.8400000000000002E-2</v>
      </c>
      <c r="BA498" s="8">
        <v>3.7900000000000003E-2</v>
      </c>
      <c r="BB498" s="8">
        <v>-1E-4</v>
      </c>
      <c r="BC498" s="8">
        <v>-2.9700000000000001E-2</v>
      </c>
      <c r="BD498" s="8">
        <v>-3.9699999999999999E-2</v>
      </c>
      <c r="BE498" s="9">
        <v>300</v>
      </c>
      <c r="BF498" s="9">
        <v>475</v>
      </c>
      <c r="BG498" s="10">
        <v>127.8271</v>
      </c>
      <c r="BH498" s="10">
        <v>0.5125898746867168</v>
      </c>
      <c r="BI498" s="9">
        <v>1</v>
      </c>
    </row>
    <row r="499" spans="2:61" x14ac:dyDescent="0.3">
      <c r="B499" s="7">
        <v>283</v>
      </c>
      <c r="C499" s="8" t="s">
        <v>525</v>
      </c>
      <c r="D499" s="8" t="s">
        <v>30</v>
      </c>
      <c r="E499" s="8">
        <v>1E-4</v>
      </c>
      <c r="F499" s="8">
        <v>2.8400000000000002E-2</v>
      </c>
      <c r="G499" s="8">
        <v>3.7900000000000003E-2</v>
      </c>
      <c r="H499" s="8">
        <v>-1E-4</v>
      </c>
      <c r="I499" s="8">
        <v>-2.9700000000000001E-2</v>
      </c>
      <c r="J499" s="8">
        <v>-3.9699999999999999E-2</v>
      </c>
      <c r="K499" s="9">
        <v>300</v>
      </c>
      <c r="L499" s="9">
        <v>475</v>
      </c>
      <c r="M499" s="10">
        <v>-72.277799999999999</v>
      </c>
      <c r="N499" s="10">
        <v>0.28983578947368421</v>
      </c>
      <c r="O499" s="9">
        <v>1</v>
      </c>
      <c r="Q499" s="7">
        <v>283</v>
      </c>
      <c r="R499" s="8" t="s">
        <v>525</v>
      </c>
      <c r="S499" s="8" t="s">
        <v>30</v>
      </c>
      <c r="T499" s="8">
        <v>1E-4</v>
      </c>
      <c r="U499" s="8">
        <v>2.8400000000000002E-2</v>
      </c>
      <c r="V499" s="8">
        <v>3.7900000000000003E-2</v>
      </c>
      <c r="W499" s="8">
        <v>-1E-4</v>
      </c>
      <c r="X499" s="8">
        <v>-2.9700000000000001E-2</v>
      </c>
      <c r="Y499" s="8">
        <v>-3.9699999999999999E-2</v>
      </c>
      <c r="Z499" s="9">
        <v>300</v>
      </c>
      <c r="AA499" s="9">
        <v>475</v>
      </c>
      <c r="AB499" s="10">
        <v>-72.253699999999995</v>
      </c>
      <c r="AC499" s="10">
        <v>0.2897391478696742</v>
      </c>
      <c r="AD499" s="9">
        <v>1</v>
      </c>
      <c r="AG499" s="7">
        <v>283</v>
      </c>
      <c r="AH499" s="8" t="s">
        <v>525</v>
      </c>
      <c r="AI499" s="8" t="s">
        <v>30</v>
      </c>
      <c r="AJ499" s="8">
        <v>1E-4</v>
      </c>
      <c r="AK499" s="8">
        <v>2.8400000000000002E-2</v>
      </c>
      <c r="AL499" s="8">
        <v>3.7900000000000003E-2</v>
      </c>
      <c r="AM499" s="8">
        <v>-1E-4</v>
      </c>
      <c r="AN499" s="8">
        <v>-2.9700000000000001E-2</v>
      </c>
      <c r="AO499" s="8">
        <v>-3.9699999999999999E-2</v>
      </c>
      <c r="AP499" s="9">
        <v>300</v>
      </c>
      <c r="AQ499" s="9">
        <v>475</v>
      </c>
      <c r="AR499" s="10">
        <v>-16.608699999999999</v>
      </c>
      <c r="AS499" s="10">
        <v>6.6601303258145353E-2</v>
      </c>
      <c r="AT499" s="9">
        <v>1</v>
      </c>
      <c r="AV499" s="7">
        <v>283</v>
      </c>
      <c r="AW499" s="8" t="s">
        <v>525</v>
      </c>
      <c r="AX499" s="8" t="s">
        <v>30</v>
      </c>
      <c r="AY499" s="8">
        <v>1E-4</v>
      </c>
      <c r="AZ499" s="8">
        <v>2.8400000000000002E-2</v>
      </c>
      <c r="BA499" s="8">
        <v>3.7900000000000003E-2</v>
      </c>
      <c r="BB499" s="8">
        <v>-1E-4</v>
      </c>
      <c r="BC499" s="8">
        <v>-2.9700000000000001E-2</v>
      </c>
      <c r="BD499" s="8">
        <v>-3.9699999999999999E-2</v>
      </c>
      <c r="BE499" s="9">
        <v>300</v>
      </c>
      <c r="BF499" s="9">
        <v>475</v>
      </c>
      <c r="BG499" s="10">
        <v>-16.589600000000001</v>
      </c>
      <c r="BH499" s="10">
        <v>6.6524711779448631E-2</v>
      </c>
      <c r="BI499" s="9">
        <v>1</v>
      </c>
    </row>
    <row r="500" spans="2:61" x14ac:dyDescent="0.3">
      <c r="B500" s="7">
        <v>283</v>
      </c>
      <c r="C500" s="8" t="s">
        <v>526</v>
      </c>
      <c r="D500" s="8" t="s">
        <v>32</v>
      </c>
      <c r="E500" s="8">
        <v>1E-4</v>
      </c>
      <c r="F500" s="8">
        <v>2.8400000000000002E-2</v>
      </c>
      <c r="G500" s="8">
        <v>3.7900000000000003E-2</v>
      </c>
      <c r="H500" s="8">
        <v>-1E-4</v>
      </c>
      <c r="I500" s="8">
        <v>-2.9700000000000001E-2</v>
      </c>
      <c r="J500" s="8">
        <v>-3.9699999999999999E-2</v>
      </c>
      <c r="K500" s="9">
        <v>300</v>
      </c>
      <c r="L500" s="9">
        <v>475</v>
      </c>
      <c r="M500" s="10">
        <v>72.279600000000002</v>
      </c>
      <c r="N500" s="10">
        <v>0.28984300751879699</v>
      </c>
      <c r="O500" s="9">
        <v>1</v>
      </c>
      <c r="Q500" s="7">
        <v>283</v>
      </c>
      <c r="R500" s="8" t="s">
        <v>526</v>
      </c>
      <c r="S500" s="8" t="s">
        <v>32</v>
      </c>
      <c r="T500" s="8">
        <v>1E-4</v>
      </c>
      <c r="U500" s="8">
        <v>2.8400000000000002E-2</v>
      </c>
      <c r="V500" s="8">
        <v>3.7900000000000003E-2</v>
      </c>
      <c r="W500" s="8">
        <v>-1E-4</v>
      </c>
      <c r="X500" s="8">
        <v>-2.9700000000000001E-2</v>
      </c>
      <c r="Y500" s="8">
        <v>-3.9699999999999999E-2</v>
      </c>
      <c r="Z500" s="9">
        <v>300</v>
      </c>
      <c r="AA500" s="9">
        <v>475</v>
      </c>
      <c r="AB500" s="10">
        <v>72.301299999999998</v>
      </c>
      <c r="AC500" s="10">
        <v>0.28993002506265664</v>
      </c>
      <c r="AD500" s="9">
        <v>1</v>
      </c>
      <c r="AG500" s="7">
        <v>283</v>
      </c>
      <c r="AH500" s="8" t="s">
        <v>526</v>
      </c>
      <c r="AI500" s="8" t="s">
        <v>32</v>
      </c>
      <c r="AJ500" s="8">
        <v>1E-4</v>
      </c>
      <c r="AK500" s="8">
        <v>2.8400000000000002E-2</v>
      </c>
      <c r="AL500" s="8">
        <v>3.7900000000000003E-2</v>
      </c>
      <c r="AM500" s="8">
        <v>-1E-4</v>
      </c>
      <c r="AN500" s="8">
        <v>-2.9700000000000001E-2</v>
      </c>
      <c r="AO500" s="8">
        <v>-3.9699999999999999E-2</v>
      </c>
      <c r="AP500" s="9">
        <v>300</v>
      </c>
      <c r="AQ500" s="9">
        <v>475</v>
      </c>
      <c r="AR500" s="10">
        <v>127.64400000000001</v>
      </c>
      <c r="AS500" s="10">
        <v>0.51185563909774434</v>
      </c>
      <c r="AT500" s="9">
        <v>1</v>
      </c>
      <c r="AV500" s="7">
        <v>283</v>
      </c>
      <c r="AW500" s="8" t="s">
        <v>526</v>
      </c>
      <c r="AX500" s="8" t="s">
        <v>32</v>
      </c>
      <c r="AY500" s="8">
        <v>1E-4</v>
      </c>
      <c r="AZ500" s="8">
        <v>2.8400000000000002E-2</v>
      </c>
      <c r="BA500" s="8">
        <v>3.7900000000000003E-2</v>
      </c>
      <c r="BB500" s="8">
        <v>-1E-4</v>
      </c>
      <c r="BC500" s="8">
        <v>-2.9700000000000001E-2</v>
      </c>
      <c r="BD500" s="8">
        <v>-3.9699999999999999E-2</v>
      </c>
      <c r="BE500" s="9">
        <v>300</v>
      </c>
      <c r="BF500" s="9">
        <v>475</v>
      </c>
      <c r="BG500" s="10">
        <v>127.66759999999999</v>
      </c>
      <c r="BH500" s="10">
        <v>0.51195027568922302</v>
      </c>
      <c r="BI500" s="9">
        <v>1</v>
      </c>
    </row>
    <row r="501" spans="2:61" x14ac:dyDescent="0.3">
      <c r="B501" s="7">
        <v>286</v>
      </c>
      <c r="C501" s="8" t="s">
        <v>527</v>
      </c>
      <c r="D501" s="8" t="s">
        <v>30</v>
      </c>
      <c r="E501" s="8">
        <v>1E-4</v>
      </c>
      <c r="F501" s="8">
        <v>2.8500000000000001E-2</v>
      </c>
      <c r="G501" s="8">
        <v>3.7900000000000003E-2</v>
      </c>
      <c r="H501" s="8">
        <v>-1E-4</v>
      </c>
      <c r="I501" s="8">
        <v>-2.9000000000000001E-2</v>
      </c>
      <c r="J501" s="8">
        <v>-3.8600000000000002E-2</v>
      </c>
      <c r="K501" s="9">
        <v>300</v>
      </c>
      <c r="L501" s="9">
        <v>475</v>
      </c>
      <c r="M501" s="10">
        <v>-70.491799999999998</v>
      </c>
      <c r="N501" s="10">
        <v>0.28267388471177946</v>
      </c>
      <c r="O501" s="9">
        <v>1</v>
      </c>
      <c r="Q501" s="7">
        <v>286</v>
      </c>
      <c r="R501" s="8" t="s">
        <v>527</v>
      </c>
      <c r="S501" s="8" t="s">
        <v>30</v>
      </c>
      <c r="T501" s="8">
        <v>1E-4</v>
      </c>
      <c r="U501" s="8">
        <v>2.8500000000000001E-2</v>
      </c>
      <c r="V501" s="8">
        <v>3.7900000000000003E-2</v>
      </c>
      <c r="W501" s="8">
        <v>-1E-4</v>
      </c>
      <c r="X501" s="8">
        <v>-2.9000000000000001E-2</v>
      </c>
      <c r="Y501" s="8">
        <v>-3.8600000000000002E-2</v>
      </c>
      <c r="Z501" s="9">
        <v>300</v>
      </c>
      <c r="AA501" s="9">
        <v>475</v>
      </c>
      <c r="AB501" s="10">
        <v>-70.470600000000005</v>
      </c>
      <c r="AC501" s="10">
        <v>0.28258887218045114</v>
      </c>
      <c r="AD501" s="9">
        <v>1</v>
      </c>
      <c r="AG501" s="7">
        <v>286</v>
      </c>
      <c r="AH501" s="8" t="s">
        <v>527</v>
      </c>
      <c r="AI501" s="8" t="s">
        <v>30</v>
      </c>
      <c r="AJ501" s="8">
        <v>1E-4</v>
      </c>
      <c r="AK501" s="8">
        <v>2.8500000000000001E-2</v>
      </c>
      <c r="AL501" s="8">
        <v>3.7900000000000003E-2</v>
      </c>
      <c r="AM501" s="8">
        <v>-1E-4</v>
      </c>
      <c r="AN501" s="8">
        <v>-2.9000000000000001E-2</v>
      </c>
      <c r="AO501" s="8">
        <v>-3.8600000000000002E-2</v>
      </c>
      <c r="AP501" s="9">
        <v>300</v>
      </c>
      <c r="AQ501" s="9">
        <v>475</v>
      </c>
      <c r="AR501" s="10">
        <v>-16.942799999999998</v>
      </c>
      <c r="AS501" s="10">
        <v>6.7941052631578944E-2</v>
      </c>
      <c r="AT501" s="9">
        <v>1</v>
      </c>
      <c r="AV501" s="7">
        <v>286</v>
      </c>
      <c r="AW501" s="8" t="s">
        <v>527</v>
      </c>
      <c r="AX501" s="8" t="s">
        <v>30</v>
      </c>
      <c r="AY501" s="8">
        <v>1E-4</v>
      </c>
      <c r="AZ501" s="8">
        <v>2.8500000000000001E-2</v>
      </c>
      <c r="BA501" s="8">
        <v>3.7900000000000003E-2</v>
      </c>
      <c r="BB501" s="8">
        <v>-1E-4</v>
      </c>
      <c r="BC501" s="8">
        <v>-2.9000000000000001E-2</v>
      </c>
      <c r="BD501" s="8">
        <v>-3.8600000000000002E-2</v>
      </c>
      <c r="BE501" s="9">
        <v>300</v>
      </c>
      <c r="BF501" s="9">
        <v>475</v>
      </c>
      <c r="BG501" s="10">
        <v>-16.917300000000001</v>
      </c>
      <c r="BH501" s="10">
        <v>6.7838796992481201E-2</v>
      </c>
      <c r="BI501" s="9">
        <v>1</v>
      </c>
    </row>
    <row r="502" spans="2:61" x14ac:dyDescent="0.3">
      <c r="B502" s="7">
        <v>286</v>
      </c>
      <c r="C502" s="8" t="s">
        <v>528</v>
      </c>
      <c r="D502" s="8" t="s">
        <v>32</v>
      </c>
      <c r="E502" s="8">
        <v>1E-4</v>
      </c>
      <c r="F502" s="8">
        <v>2.8500000000000001E-2</v>
      </c>
      <c r="G502" s="8">
        <v>3.7900000000000003E-2</v>
      </c>
      <c r="H502" s="8">
        <v>-1E-4</v>
      </c>
      <c r="I502" s="8">
        <v>-2.9000000000000001E-2</v>
      </c>
      <c r="J502" s="8">
        <v>-3.8600000000000002E-2</v>
      </c>
      <c r="K502" s="9">
        <v>300</v>
      </c>
      <c r="L502" s="9">
        <v>475</v>
      </c>
      <c r="M502" s="10">
        <v>70.452799999999996</v>
      </c>
      <c r="N502" s="10">
        <v>0.28251749373433588</v>
      </c>
      <c r="O502" s="9">
        <v>1</v>
      </c>
      <c r="Q502" s="7">
        <v>286</v>
      </c>
      <c r="R502" s="8" t="s">
        <v>528</v>
      </c>
      <c r="S502" s="8" t="s">
        <v>32</v>
      </c>
      <c r="T502" s="8">
        <v>1E-4</v>
      </c>
      <c r="U502" s="8">
        <v>2.8500000000000001E-2</v>
      </c>
      <c r="V502" s="8">
        <v>3.7900000000000003E-2</v>
      </c>
      <c r="W502" s="8">
        <v>-1E-4</v>
      </c>
      <c r="X502" s="8">
        <v>-2.9000000000000001E-2</v>
      </c>
      <c r="Y502" s="8">
        <v>-3.8600000000000002E-2</v>
      </c>
      <c r="Z502" s="9">
        <v>300</v>
      </c>
      <c r="AA502" s="9">
        <v>475</v>
      </c>
      <c r="AB502" s="10">
        <v>70.476699999999994</v>
      </c>
      <c r="AC502" s="10">
        <v>0.28261333333333333</v>
      </c>
      <c r="AD502" s="9">
        <v>1</v>
      </c>
      <c r="AG502" s="7">
        <v>286</v>
      </c>
      <c r="AH502" s="8" t="s">
        <v>528</v>
      </c>
      <c r="AI502" s="8" t="s">
        <v>32</v>
      </c>
      <c r="AJ502" s="8">
        <v>1E-4</v>
      </c>
      <c r="AK502" s="8">
        <v>2.8500000000000001E-2</v>
      </c>
      <c r="AL502" s="8">
        <v>3.7900000000000003E-2</v>
      </c>
      <c r="AM502" s="8">
        <v>-1E-4</v>
      </c>
      <c r="AN502" s="8">
        <v>-2.9000000000000001E-2</v>
      </c>
      <c r="AO502" s="8">
        <v>-3.8600000000000002E-2</v>
      </c>
      <c r="AP502" s="9">
        <v>300</v>
      </c>
      <c r="AQ502" s="9">
        <v>475</v>
      </c>
      <c r="AR502" s="10">
        <v>120.15770000000001</v>
      </c>
      <c r="AS502" s="10">
        <v>0.48183538847117802</v>
      </c>
      <c r="AT502" s="9">
        <v>1</v>
      </c>
      <c r="AV502" s="7">
        <v>286</v>
      </c>
      <c r="AW502" s="8" t="s">
        <v>528</v>
      </c>
      <c r="AX502" s="8" t="s">
        <v>32</v>
      </c>
      <c r="AY502" s="8">
        <v>1E-4</v>
      </c>
      <c r="AZ502" s="8">
        <v>2.8500000000000001E-2</v>
      </c>
      <c r="BA502" s="8">
        <v>3.7900000000000003E-2</v>
      </c>
      <c r="BB502" s="8">
        <v>-1E-4</v>
      </c>
      <c r="BC502" s="8">
        <v>-2.9000000000000001E-2</v>
      </c>
      <c r="BD502" s="8">
        <v>-3.8600000000000002E-2</v>
      </c>
      <c r="BE502" s="9">
        <v>300</v>
      </c>
      <c r="BF502" s="9">
        <v>475</v>
      </c>
      <c r="BG502" s="10">
        <v>120.1829</v>
      </c>
      <c r="BH502" s="10">
        <v>0.48193644110275691</v>
      </c>
      <c r="BI502" s="9">
        <v>1</v>
      </c>
    </row>
    <row r="503" spans="2:61" x14ac:dyDescent="0.3">
      <c r="B503" s="7">
        <v>289</v>
      </c>
      <c r="C503" s="8" t="s">
        <v>529</v>
      </c>
      <c r="D503" s="8" t="s">
        <v>30</v>
      </c>
      <c r="E503" s="8">
        <v>1E-4</v>
      </c>
      <c r="F503" s="8">
        <v>2.8299999999999999E-2</v>
      </c>
      <c r="G503" s="8">
        <v>3.78E-2</v>
      </c>
      <c r="H503" s="8">
        <v>-1E-4</v>
      </c>
      <c r="I503" s="8">
        <v>-2.9600000000000001E-2</v>
      </c>
      <c r="J503" s="8">
        <v>-3.95E-2</v>
      </c>
      <c r="K503" s="9">
        <v>300</v>
      </c>
      <c r="L503" s="9">
        <v>475</v>
      </c>
      <c r="M503" s="10">
        <v>-68.402699999999996</v>
      </c>
      <c r="N503" s="10">
        <v>0.27429654135338344</v>
      </c>
      <c r="O503" s="9">
        <v>1</v>
      </c>
      <c r="Q503" s="7">
        <v>289</v>
      </c>
      <c r="R503" s="8" t="s">
        <v>529</v>
      </c>
      <c r="S503" s="8" t="s">
        <v>30</v>
      </c>
      <c r="T503" s="8">
        <v>1E-4</v>
      </c>
      <c r="U503" s="8">
        <v>2.8299999999999999E-2</v>
      </c>
      <c r="V503" s="8">
        <v>3.78E-2</v>
      </c>
      <c r="W503" s="8">
        <v>-1E-4</v>
      </c>
      <c r="X503" s="8">
        <v>-2.9600000000000001E-2</v>
      </c>
      <c r="Y503" s="8">
        <v>-3.95E-2</v>
      </c>
      <c r="Z503" s="9">
        <v>300</v>
      </c>
      <c r="AA503" s="9">
        <v>475</v>
      </c>
      <c r="AB503" s="10">
        <v>-68.381200000000007</v>
      </c>
      <c r="AC503" s="10">
        <v>0.27421032581453636</v>
      </c>
      <c r="AD503" s="9">
        <v>1</v>
      </c>
      <c r="AG503" s="7">
        <v>289</v>
      </c>
      <c r="AH503" s="8" t="s">
        <v>529</v>
      </c>
      <c r="AI503" s="8" t="s">
        <v>30</v>
      </c>
      <c r="AJ503" s="8">
        <v>1E-4</v>
      </c>
      <c r="AK503" s="8">
        <v>2.8299999999999999E-2</v>
      </c>
      <c r="AL503" s="8">
        <v>3.78E-2</v>
      </c>
      <c r="AM503" s="8">
        <v>-1E-4</v>
      </c>
      <c r="AN503" s="8">
        <v>-2.9600000000000001E-2</v>
      </c>
      <c r="AO503" s="8">
        <v>-3.95E-2</v>
      </c>
      <c r="AP503" s="9">
        <v>300</v>
      </c>
      <c r="AQ503" s="9">
        <v>475</v>
      </c>
      <c r="AR503" s="10">
        <v>-10.5913</v>
      </c>
      <c r="AS503" s="10">
        <v>4.2471378446115295E-2</v>
      </c>
      <c r="AT503" s="9">
        <v>1</v>
      </c>
      <c r="AV503" s="7">
        <v>289</v>
      </c>
      <c r="AW503" s="8" t="s">
        <v>529</v>
      </c>
      <c r="AX503" s="8" t="s">
        <v>30</v>
      </c>
      <c r="AY503" s="8">
        <v>1E-4</v>
      </c>
      <c r="AZ503" s="8">
        <v>2.8299999999999999E-2</v>
      </c>
      <c r="BA503" s="8">
        <v>3.78E-2</v>
      </c>
      <c r="BB503" s="8">
        <v>-1E-4</v>
      </c>
      <c r="BC503" s="8">
        <v>-2.9600000000000001E-2</v>
      </c>
      <c r="BD503" s="8">
        <v>-3.95E-2</v>
      </c>
      <c r="BE503" s="9">
        <v>300</v>
      </c>
      <c r="BF503" s="9">
        <v>475</v>
      </c>
      <c r="BG503" s="10">
        <v>-10.5685</v>
      </c>
      <c r="BH503" s="10">
        <v>4.2379949874686719E-2</v>
      </c>
      <c r="BI503" s="9">
        <v>1</v>
      </c>
    </row>
    <row r="504" spans="2:61" x14ac:dyDescent="0.3">
      <c r="B504" s="7">
        <v>289</v>
      </c>
      <c r="C504" s="8" t="s">
        <v>530</v>
      </c>
      <c r="D504" s="8" t="s">
        <v>32</v>
      </c>
      <c r="E504" s="8">
        <v>1E-4</v>
      </c>
      <c r="F504" s="8">
        <v>2.8299999999999999E-2</v>
      </c>
      <c r="G504" s="8">
        <v>3.78E-2</v>
      </c>
      <c r="H504" s="8">
        <v>-1E-4</v>
      </c>
      <c r="I504" s="8">
        <v>-2.9600000000000001E-2</v>
      </c>
      <c r="J504" s="8">
        <v>-3.95E-2</v>
      </c>
      <c r="K504" s="9">
        <v>300</v>
      </c>
      <c r="L504" s="9">
        <v>475</v>
      </c>
      <c r="M504" s="10">
        <v>68.375600000000006</v>
      </c>
      <c r="N504" s="10">
        <v>0.27418786967418551</v>
      </c>
      <c r="O504" s="9">
        <v>1</v>
      </c>
      <c r="Q504" s="7">
        <v>289</v>
      </c>
      <c r="R504" s="8" t="s">
        <v>530</v>
      </c>
      <c r="S504" s="8" t="s">
        <v>32</v>
      </c>
      <c r="T504" s="8">
        <v>1E-4</v>
      </c>
      <c r="U504" s="8">
        <v>2.8299999999999999E-2</v>
      </c>
      <c r="V504" s="8">
        <v>3.78E-2</v>
      </c>
      <c r="W504" s="8">
        <v>-1E-4</v>
      </c>
      <c r="X504" s="8">
        <v>-2.9600000000000001E-2</v>
      </c>
      <c r="Y504" s="8">
        <v>-3.95E-2</v>
      </c>
      <c r="Z504" s="9">
        <v>300</v>
      </c>
      <c r="AA504" s="9">
        <v>475</v>
      </c>
      <c r="AB504" s="10">
        <v>68.397300000000001</v>
      </c>
      <c r="AC504" s="10">
        <v>0.2742748872180451</v>
      </c>
      <c r="AD504" s="9">
        <v>1</v>
      </c>
      <c r="AG504" s="7">
        <v>289</v>
      </c>
      <c r="AH504" s="8" t="s">
        <v>530</v>
      </c>
      <c r="AI504" s="8" t="s">
        <v>32</v>
      </c>
      <c r="AJ504" s="8">
        <v>1E-4</v>
      </c>
      <c r="AK504" s="8">
        <v>2.8299999999999999E-2</v>
      </c>
      <c r="AL504" s="8">
        <v>3.78E-2</v>
      </c>
      <c r="AM504" s="8">
        <v>-1E-4</v>
      </c>
      <c r="AN504" s="8">
        <v>-2.9600000000000001E-2</v>
      </c>
      <c r="AO504" s="8">
        <v>-3.95E-2</v>
      </c>
      <c r="AP504" s="9">
        <v>300</v>
      </c>
      <c r="AQ504" s="9">
        <v>475</v>
      </c>
      <c r="AR504" s="10">
        <v>105.5672</v>
      </c>
      <c r="AS504" s="10">
        <v>0.42332711779448623</v>
      </c>
      <c r="AT504" s="9">
        <v>1</v>
      </c>
      <c r="AV504" s="7">
        <v>289</v>
      </c>
      <c r="AW504" s="8" t="s">
        <v>530</v>
      </c>
      <c r="AX504" s="8" t="s">
        <v>32</v>
      </c>
      <c r="AY504" s="8">
        <v>1E-4</v>
      </c>
      <c r="AZ504" s="8">
        <v>2.8299999999999999E-2</v>
      </c>
      <c r="BA504" s="8">
        <v>3.78E-2</v>
      </c>
      <c r="BB504" s="8">
        <v>-1E-4</v>
      </c>
      <c r="BC504" s="8">
        <v>-2.9600000000000001E-2</v>
      </c>
      <c r="BD504" s="8">
        <v>-3.95E-2</v>
      </c>
      <c r="BE504" s="9">
        <v>300</v>
      </c>
      <c r="BF504" s="9">
        <v>475</v>
      </c>
      <c r="BG504" s="10">
        <v>105.6002</v>
      </c>
      <c r="BH504" s="10">
        <v>0.42345944862155388</v>
      </c>
      <c r="BI504" s="9">
        <v>1</v>
      </c>
    </row>
    <row r="505" spans="2:61" x14ac:dyDescent="0.3">
      <c r="B505" s="7">
        <v>301</v>
      </c>
      <c r="C505" s="8" t="s">
        <v>531</v>
      </c>
      <c r="D505" s="8" t="s">
        <v>30</v>
      </c>
      <c r="E505" s="8">
        <v>1E-4</v>
      </c>
      <c r="F505" s="8">
        <v>2.7900000000000001E-2</v>
      </c>
      <c r="G505" s="8">
        <v>3.7199999999999997E-2</v>
      </c>
      <c r="H505" s="8">
        <v>-1E-4</v>
      </c>
      <c r="I505" s="8">
        <v>-2.8400000000000002E-2</v>
      </c>
      <c r="J505" s="8">
        <v>-3.78E-2</v>
      </c>
      <c r="K505" s="9">
        <v>300</v>
      </c>
      <c r="L505" s="9">
        <v>475</v>
      </c>
      <c r="M505" s="10">
        <v>23.911899999999999</v>
      </c>
      <c r="N505" s="10">
        <v>9.5887318295739335E-2</v>
      </c>
      <c r="O505" s="9">
        <v>1</v>
      </c>
      <c r="Q505" s="7">
        <v>301</v>
      </c>
      <c r="R505" s="8" t="s">
        <v>531</v>
      </c>
      <c r="S505" s="8" t="s">
        <v>30</v>
      </c>
      <c r="T505" s="8">
        <v>1E-4</v>
      </c>
      <c r="U505" s="8">
        <v>2.7900000000000001E-2</v>
      </c>
      <c r="V505" s="8">
        <v>3.7199999999999997E-2</v>
      </c>
      <c r="W505" s="8">
        <v>-1E-4</v>
      </c>
      <c r="X505" s="8">
        <v>-2.8400000000000002E-2</v>
      </c>
      <c r="Y505" s="8">
        <v>-3.78E-2</v>
      </c>
      <c r="Z505" s="9">
        <v>300</v>
      </c>
      <c r="AA505" s="9">
        <v>475</v>
      </c>
      <c r="AB505" s="10">
        <v>23.9358</v>
      </c>
      <c r="AC505" s="10">
        <v>9.598315789473684E-2</v>
      </c>
      <c r="AD505" s="9">
        <v>1</v>
      </c>
      <c r="AG505" s="7">
        <v>301</v>
      </c>
      <c r="AH505" s="8" t="s">
        <v>531</v>
      </c>
      <c r="AI505" s="8" t="s">
        <v>30</v>
      </c>
      <c r="AJ505" s="8">
        <v>1E-4</v>
      </c>
      <c r="AK505" s="8">
        <v>2.7900000000000001E-2</v>
      </c>
      <c r="AL505" s="8">
        <v>3.7199999999999997E-2</v>
      </c>
      <c r="AM505" s="8">
        <v>-1E-4</v>
      </c>
      <c r="AN505" s="8">
        <v>-2.8400000000000002E-2</v>
      </c>
      <c r="AO505" s="8">
        <v>-3.78E-2</v>
      </c>
      <c r="AP505" s="9">
        <v>300</v>
      </c>
      <c r="AQ505" s="9">
        <v>475</v>
      </c>
      <c r="AR505" s="10">
        <v>-47.218200000000003</v>
      </c>
      <c r="AS505" s="10">
        <v>0.18934616541353386</v>
      </c>
      <c r="AT505" s="9">
        <v>1</v>
      </c>
      <c r="AV505" s="7">
        <v>301</v>
      </c>
      <c r="AW505" s="8" t="s">
        <v>531</v>
      </c>
      <c r="AX505" s="8" t="s">
        <v>30</v>
      </c>
      <c r="AY505" s="8">
        <v>1E-4</v>
      </c>
      <c r="AZ505" s="8">
        <v>2.7900000000000001E-2</v>
      </c>
      <c r="BA505" s="8">
        <v>3.7199999999999997E-2</v>
      </c>
      <c r="BB505" s="8">
        <v>-1E-4</v>
      </c>
      <c r="BC505" s="8">
        <v>-2.8400000000000002E-2</v>
      </c>
      <c r="BD505" s="8">
        <v>-3.78E-2</v>
      </c>
      <c r="BE505" s="9">
        <v>300</v>
      </c>
      <c r="BF505" s="9">
        <v>475</v>
      </c>
      <c r="BG505" s="10">
        <v>-47.1922</v>
      </c>
      <c r="BH505" s="10">
        <v>0.18924190476190475</v>
      </c>
      <c r="BI505" s="9">
        <v>1</v>
      </c>
    </row>
    <row r="506" spans="2:61" x14ac:dyDescent="0.3">
      <c r="B506" s="7">
        <v>301</v>
      </c>
      <c r="C506" s="8" t="s">
        <v>532</v>
      </c>
      <c r="D506" s="8" t="s">
        <v>32</v>
      </c>
      <c r="E506" s="8">
        <v>1E-4</v>
      </c>
      <c r="F506" s="8">
        <v>2.7900000000000001E-2</v>
      </c>
      <c r="G506" s="8">
        <v>3.7199999999999997E-2</v>
      </c>
      <c r="H506" s="8">
        <v>-1E-4</v>
      </c>
      <c r="I506" s="8">
        <v>-2.8400000000000002E-2</v>
      </c>
      <c r="J506" s="8">
        <v>-3.78E-2</v>
      </c>
      <c r="K506" s="9">
        <v>300</v>
      </c>
      <c r="L506" s="9">
        <v>475</v>
      </c>
      <c r="M506" s="10">
        <v>68.375600000000006</v>
      </c>
      <c r="N506" s="10">
        <v>0.27418786967418551</v>
      </c>
      <c r="O506" s="9">
        <v>1</v>
      </c>
      <c r="Q506" s="7">
        <v>301</v>
      </c>
      <c r="R506" s="8" t="s">
        <v>532</v>
      </c>
      <c r="S506" s="8" t="s">
        <v>32</v>
      </c>
      <c r="T506" s="8">
        <v>1E-4</v>
      </c>
      <c r="U506" s="8">
        <v>2.7900000000000001E-2</v>
      </c>
      <c r="V506" s="8">
        <v>3.7199999999999997E-2</v>
      </c>
      <c r="W506" s="8">
        <v>-1E-4</v>
      </c>
      <c r="X506" s="8">
        <v>-2.8400000000000002E-2</v>
      </c>
      <c r="Y506" s="8">
        <v>-3.78E-2</v>
      </c>
      <c r="Z506" s="9">
        <v>300</v>
      </c>
      <c r="AA506" s="9">
        <v>475</v>
      </c>
      <c r="AB506" s="10">
        <v>68.397300000000001</v>
      </c>
      <c r="AC506" s="10">
        <v>0.2742748872180451</v>
      </c>
      <c r="AD506" s="9">
        <v>1</v>
      </c>
      <c r="AG506" s="7">
        <v>301</v>
      </c>
      <c r="AH506" s="8" t="s">
        <v>532</v>
      </c>
      <c r="AI506" s="8" t="s">
        <v>32</v>
      </c>
      <c r="AJ506" s="8">
        <v>1E-4</v>
      </c>
      <c r="AK506" s="8">
        <v>2.7900000000000001E-2</v>
      </c>
      <c r="AL506" s="8">
        <v>3.7199999999999997E-2</v>
      </c>
      <c r="AM506" s="8">
        <v>-1E-4</v>
      </c>
      <c r="AN506" s="8">
        <v>-2.8400000000000002E-2</v>
      </c>
      <c r="AO506" s="8">
        <v>-3.78E-2</v>
      </c>
      <c r="AP506" s="9">
        <v>300</v>
      </c>
      <c r="AQ506" s="9">
        <v>475</v>
      </c>
      <c r="AR506" s="10">
        <v>105.5672</v>
      </c>
      <c r="AS506" s="10">
        <v>0.42332711779448623</v>
      </c>
      <c r="AT506" s="9">
        <v>1</v>
      </c>
      <c r="AV506" s="7">
        <v>301</v>
      </c>
      <c r="AW506" s="8" t="s">
        <v>532</v>
      </c>
      <c r="AX506" s="8" t="s">
        <v>32</v>
      </c>
      <c r="AY506" s="8">
        <v>1E-4</v>
      </c>
      <c r="AZ506" s="8">
        <v>2.7900000000000001E-2</v>
      </c>
      <c r="BA506" s="8">
        <v>3.7199999999999997E-2</v>
      </c>
      <c r="BB506" s="8">
        <v>-1E-4</v>
      </c>
      <c r="BC506" s="8">
        <v>-2.8400000000000002E-2</v>
      </c>
      <c r="BD506" s="8">
        <v>-3.78E-2</v>
      </c>
      <c r="BE506" s="9">
        <v>300</v>
      </c>
      <c r="BF506" s="9">
        <v>475</v>
      </c>
      <c r="BG506" s="10">
        <v>105.6002</v>
      </c>
      <c r="BH506" s="10">
        <v>0.42345944862155388</v>
      </c>
      <c r="BI506" s="9">
        <v>1</v>
      </c>
    </row>
    <row r="507" spans="2:61" x14ac:dyDescent="0.3">
      <c r="B507" s="7">
        <v>302</v>
      </c>
      <c r="C507" s="8" t="s">
        <v>533</v>
      </c>
      <c r="D507" s="8" t="s">
        <v>30</v>
      </c>
      <c r="E507" s="8">
        <v>1E-4</v>
      </c>
      <c r="F507" s="8">
        <v>2.7900000000000001E-2</v>
      </c>
      <c r="G507" s="8">
        <v>3.7199999999999997E-2</v>
      </c>
      <c r="H507" s="8">
        <v>-1E-4</v>
      </c>
      <c r="I507" s="8">
        <v>-2.8400000000000002E-2</v>
      </c>
      <c r="J507" s="8">
        <v>-3.78E-2</v>
      </c>
      <c r="K507" s="9">
        <v>300</v>
      </c>
      <c r="L507" s="9">
        <v>475</v>
      </c>
      <c r="M507" s="10">
        <v>24.034500000000001</v>
      </c>
      <c r="N507" s="10">
        <v>9.637894736842105E-2</v>
      </c>
      <c r="O507" s="9">
        <v>1</v>
      </c>
      <c r="Q507" s="7">
        <v>302</v>
      </c>
      <c r="R507" s="8" t="s">
        <v>533</v>
      </c>
      <c r="S507" s="8" t="s">
        <v>30</v>
      </c>
      <c r="T507" s="8">
        <v>1E-4</v>
      </c>
      <c r="U507" s="8">
        <v>2.7900000000000001E-2</v>
      </c>
      <c r="V507" s="8">
        <v>3.7199999999999997E-2</v>
      </c>
      <c r="W507" s="8">
        <v>-1E-4</v>
      </c>
      <c r="X507" s="8">
        <v>-2.8400000000000002E-2</v>
      </c>
      <c r="Y507" s="8">
        <v>-3.78E-2</v>
      </c>
      <c r="Z507" s="9">
        <v>300</v>
      </c>
      <c r="AA507" s="9">
        <v>475</v>
      </c>
      <c r="AB507" s="10">
        <v>24.025500000000001</v>
      </c>
      <c r="AC507" s="10">
        <v>9.6342857142857147E-2</v>
      </c>
      <c r="AD507" s="9">
        <v>1</v>
      </c>
      <c r="AG507" s="7">
        <v>302</v>
      </c>
      <c r="AH507" s="8" t="s">
        <v>533</v>
      </c>
      <c r="AI507" s="8" t="s">
        <v>30</v>
      </c>
      <c r="AJ507" s="8">
        <v>1E-4</v>
      </c>
      <c r="AK507" s="8">
        <v>2.7900000000000001E-2</v>
      </c>
      <c r="AL507" s="8">
        <v>3.7199999999999997E-2</v>
      </c>
      <c r="AM507" s="8">
        <v>-1E-4</v>
      </c>
      <c r="AN507" s="8">
        <v>-2.8400000000000002E-2</v>
      </c>
      <c r="AO507" s="8">
        <v>-3.78E-2</v>
      </c>
      <c r="AP507" s="9">
        <v>300</v>
      </c>
      <c r="AQ507" s="9">
        <v>475</v>
      </c>
      <c r="AR507" s="10">
        <v>-44.991599999999998</v>
      </c>
      <c r="AS507" s="10">
        <v>0.18041744360902254</v>
      </c>
      <c r="AT507" s="9">
        <v>1</v>
      </c>
      <c r="AV507" s="7">
        <v>302</v>
      </c>
      <c r="AW507" s="8" t="s">
        <v>533</v>
      </c>
      <c r="AX507" s="8" t="s">
        <v>30</v>
      </c>
      <c r="AY507" s="8">
        <v>1E-4</v>
      </c>
      <c r="AZ507" s="8">
        <v>2.7900000000000001E-2</v>
      </c>
      <c r="BA507" s="8">
        <v>3.7199999999999997E-2</v>
      </c>
      <c r="BB507" s="8">
        <v>-1E-4</v>
      </c>
      <c r="BC507" s="8">
        <v>-2.8400000000000002E-2</v>
      </c>
      <c r="BD507" s="8">
        <v>-3.78E-2</v>
      </c>
      <c r="BE507" s="9">
        <v>300</v>
      </c>
      <c r="BF507" s="9">
        <v>475</v>
      </c>
      <c r="BG507" s="10">
        <v>-44.941600000000001</v>
      </c>
      <c r="BH507" s="10">
        <v>0.18021694235588973</v>
      </c>
      <c r="BI507" s="9">
        <v>1</v>
      </c>
    </row>
    <row r="508" spans="2:61" x14ac:dyDescent="0.3">
      <c r="B508" s="7">
        <v>302</v>
      </c>
      <c r="C508" s="8" t="s">
        <v>534</v>
      </c>
      <c r="D508" s="8" t="s">
        <v>32</v>
      </c>
      <c r="E508" s="8">
        <v>1E-4</v>
      </c>
      <c r="F508" s="8">
        <v>2.7900000000000001E-2</v>
      </c>
      <c r="G508" s="8">
        <v>3.7199999999999997E-2</v>
      </c>
      <c r="H508" s="8">
        <v>-1E-4</v>
      </c>
      <c r="I508" s="8">
        <v>-2.8400000000000002E-2</v>
      </c>
      <c r="J508" s="8">
        <v>-3.78E-2</v>
      </c>
      <c r="K508" s="9">
        <v>300</v>
      </c>
      <c r="L508" s="9">
        <v>475</v>
      </c>
      <c r="M508" s="10">
        <v>68.375600000000006</v>
      </c>
      <c r="N508" s="10">
        <v>0.27418786967418551</v>
      </c>
      <c r="O508" s="9">
        <v>1</v>
      </c>
      <c r="Q508" s="7">
        <v>302</v>
      </c>
      <c r="R508" s="8" t="s">
        <v>534</v>
      </c>
      <c r="S508" s="8" t="s">
        <v>32</v>
      </c>
      <c r="T508" s="8">
        <v>1E-4</v>
      </c>
      <c r="U508" s="8">
        <v>2.7900000000000001E-2</v>
      </c>
      <c r="V508" s="8">
        <v>3.7199999999999997E-2</v>
      </c>
      <c r="W508" s="8">
        <v>-1E-4</v>
      </c>
      <c r="X508" s="8">
        <v>-2.8400000000000002E-2</v>
      </c>
      <c r="Y508" s="8">
        <v>-3.78E-2</v>
      </c>
      <c r="Z508" s="9">
        <v>300</v>
      </c>
      <c r="AA508" s="9">
        <v>475</v>
      </c>
      <c r="AB508" s="10">
        <v>68.397300000000001</v>
      </c>
      <c r="AC508" s="10">
        <v>0.2742748872180451</v>
      </c>
      <c r="AD508" s="9">
        <v>1</v>
      </c>
      <c r="AG508" s="7">
        <v>302</v>
      </c>
      <c r="AH508" s="8" t="s">
        <v>534</v>
      </c>
      <c r="AI508" s="8" t="s">
        <v>32</v>
      </c>
      <c r="AJ508" s="8">
        <v>1E-4</v>
      </c>
      <c r="AK508" s="8">
        <v>2.7900000000000001E-2</v>
      </c>
      <c r="AL508" s="8">
        <v>3.7199999999999997E-2</v>
      </c>
      <c r="AM508" s="8">
        <v>-1E-4</v>
      </c>
      <c r="AN508" s="8">
        <v>-2.8400000000000002E-2</v>
      </c>
      <c r="AO508" s="8">
        <v>-3.78E-2</v>
      </c>
      <c r="AP508" s="9">
        <v>300</v>
      </c>
      <c r="AQ508" s="9">
        <v>475</v>
      </c>
      <c r="AR508" s="10">
        <v>105.5672</v>
      </c>
      <c r="AS508" s="10">
        <v>0.42332711779448623</v>
      </c>
      <c r="AT508" s="9">
        <v>1</v>
      </c>
      <c r="AV508" s="7">
        <v>302</v>
      </c>
      <c r="AW508" s="8" t="s">
        <v>534</v>
      </c>
      <c r="AX508" s="8" t="s">
        <v>32</v>
      </c>
      <c r="AY508" s="8">
        <v>1E-4</v>
      </c>
      <c r="AZ508" s="8">
        <v>2.7900000000000001E-2</v>
      </c>
      <c r="BA508" s="8">
        <v>3.7199999999999997E-2</v>
      </c>
      <c r="BB508" s="8">
        <v>-1E-4</v>
      </c>
      <c r="BC508" s="8">
        <v>-2.8400000000000002E-2</v>
      </c>
      <c r="BD508" s="8">
        <v>-3.78E-2</v>
      </c>
      <c r="BE508" s="9">
        <v>300</v>
      </c>
      <c r="BF508" s="9">
        <v>475</v>
      </c>
      <c r="BG508" s="10">
        <v>105.6002</v>
      </c>
      <c r="BH508" s="10">
        <v>0.42345944862155388</v>
      </c>
      <c r="BI508" s="9">
        <v>1</v>
      </c>
    </row>
    <row r="509" spans="2:61" x14ac:dyDescent="0.3">
      <c r="B509" s="7">
        <v>303</v>
      </c>
      <c r="C509" s="8" t="s">
        <v>535</v>
      </c>
      <c r="D509" s="8" t="s">
        <v>30</v>
      </c>
      <c r="E509" s="8">
        <v>1E-4</v>
      </c>
      <c r="F509" s="8">
        <v>2.7900000000000001E-2</v>
      </c>
      <c r="G509" s="8">
        <v>3.7199999999999997E-2</v>
      </c>
      <c r="H509" s="8">
        <v>-1E-4</v>
      </c>
      <c r="I509" s="8">
        <v>-2.8400000000000002E-2</v>
      </c>
      <c r="J509" s="8">
        <v>-3.78E-2</v>
      </c>
      <c r="K509" s="9">
        <v>300</v>
      </c>
      <c r="L509" s="9">
        <v>475</v>
      </c>
      <c r="M509" s="10">
        <v>23.062000000000001</v>
      </c>
      <c r="N509" s="10">
        <v>9.2479197994987467E-2</v>
      </c>
      <c r="O509" s="9">
        <v>1</v>
      </c>
      <c r="Q509" s="7">
        <v>303</v>
      </c>
      <c r="R509" s="8" t="s">
        <v>535</v>
      </c>
      <c r="S509" s="8" t="s">
        <v>30</v>
      </c>
      <c r="T509" s="8">
        <v>1E-4</v>
      </c>
      <c r="U509" s="8">
        <v>2.7900000000000001E-2</v>
      </c>
      <c r="V509" s="8">
        <v>3.7199999999999997E-2</v>
      </c>
      <c r="W509" s="8">
        <v>-1E-4</v>
      </c>
      <c r="X509" s="8">
        <v>-2.8400000000000002E-2</v>
      </c>
      <c r="Y509" s="8">
        <v>-3.78E-2</v>
      </c>
      <c r="Z509" s="9">
        <v>300</v>
      </c>
      <c r="AA509" s="9">
        <v>475</v>
      </c>
      <c r="AB509" s="10">
        <v>23.061499999999999</v>
      </c>
      <c r="AC509" s="10">
        <v>9.2477192982456144E-2</v>
      </c>
      <c r="AD509" s="9">
        <v>1</v>
      </c>
      <c r="AG509" s="7">
        <v>303</v>
      </c>
      <c r="AH509" s="8" t="s">
        <v>535</v>
      </c>
      <c r="AI509" s="8" t="s">
        <v>30</v>
      </c>
      <c r="AJ509" s="8">
        <v>1E-4</v>
      </c>
      <c r="AK509" s="8">
        <v>2.7900000000000001E-2</v>
      </c>
      <c r="AL509" s="8">
        <v>3.7199999999999997E-2</v>
      </c>
      <c r="AM509" s="8">
        <v>-1E-4</v>
      </c>
      <c r="AN509" s="8">
        <v>-2.8400000000000002E-2</v>
      </c>
      <c r="AO509" s="8">
        <v>-3.78E-2</v>
      </c>
      <c r="AP509" s="9">
        <v>300</v>
      </c>
      <c r="AQ509" s="9">
        <v>475</v>
      </c>
      <c r="AR509" s="10">
        <v>-46.9739</v>
      </c>
      <c r="AS509" s="10">
        <v>0.18836651629072682</v>
      </c>
      <c r="AT509" s="9">
        <v>1</v>
      </c>
      <c r="AV509" s="7">
        <v>303</v>
      </c>
      <c r="AW509" s="8" t="s">
        <v>535</v>
      </c>
      <c r="AX509" s="8" t="s">
        <v>30</v>
      </c>
      <c r="AY509" s="8">
        <v>1E-4</v>
      </c>
      <c r="AZ509" s="8">
        <v>2.7900000000000001E-2</v>
      </c>
      <c r="BA509" s="8">
        <v>3.7199999999999997E-2</v>
      </c>
      <c r="BB509" s="8">
        <v>-1E-4</v>
      </c>
      <c r="BC509" s="8">
        <v>-2.8400000000000002E-2</v>
      </c>
      <c r="BD509" s="8">
        <v>-3.78E-2</v>
      </c>
      <c r="BE509" s="9">
        <v>300</v>
      </c>
      <c r="BF509" s="9">
        <v>475</v>
      </c>
      <c r="BG509" s="10">
        <v>-46.945900000000002</v>
      </c>
      <c r="BH509" s="10">
        <v>0.18825423558897245</v>
      </c>
      <c r="BI509" s="9">
        <v>1</v>
      </c>
    </row>
    <row r="510" spans="2:61" x14ac:dyDescent="0.3">
      <c r="B510" s="7">
        <v>303</v>
      </c>
      <c r="C510" s="8" t="s">
        <v>536</v>
      </c>
      <c r="D510" s="8" t="s">
        <v>32</v>
      </c>
      <c r="E510" s="8">
        <v>1E-4</v>
      </c>
      <c r="F510" s="8">
        <v>2.7900000000000001E-2</v>
      </c>
      <c r="G510" s="8">
        <v>3.7199999999999997E-2</v>
      </c>
      <c r="H510" s="8">
        <v>-1E-4</v>
      </c>
      <c r="I510" s="8">
        <v>-2.8400000000000002E-2</v>
      </c>
      <c r="J510" s="8">
        <v>-3.78E-2</v>
      </c>
      <c r="K510" s="9">
        <v>300</v>
      </c>
      <c r="L510" s="9">
        <v>475</v>
      </c>
      <c r="M510" s="10">
        <v>68.375600000000006</v>
      </c>
      <c r="N510" s="10">
        <v>0.27418786967418551</v>
      </c>
      <c r="O510" s="9">
        <v>1</v>
      </c>
      <c r="Q510" s="7">
        <v>303</v>
      </c>
      <c r="R510" s="8" t="s">
        <v>536</v>
      </c>
      <c r="S510" s="8" t="s">
        <v>32</v>
      </c>
      <c r="T510" s="8">
        <v>1E-4</v>
      </c>
      <c r="U510" s="8">
        <v>2.7900000000000001E-2</v>
      </c>
      <c r="V510" s="8">
        <v>3.7199999999999997E-2</v>
      </c>
      <c r="W510" s="8">
        <v>-1E-4</v>
      </c>
      <c r="X510" s="8">
        <v>-2.8400000000000002E-2</v>
      </c>
      <c r="Y510" s="8">
        <v>-3.78E-2</v>
      </c>
      <c r="Z510" s="9">
        <v>300</v>
      </c>
      <c r="AA510" s="9">
        <v>475</v>
      </c>
      <c r="AB510" s="10">
        <v>68.397300000000001</v>
      </c>
      <c r="AC510" s="10">
        <v>0.2742748872180451</v>
      </c>
      <c r="AD510" s="9">
        <v>1</v>
      </c>
      <c r="AG510" s="7">
        <v>303</v>
      </c>
      <c r="AH510" s="8" t="s">
        <v>536</v>
      </c>
      <c r="AI510" s="8" t="s">
        <v>32</v>
      </c>
      <c r="AJ510" s="8">
        <v>1E-4</v>
      </c>
      <c r="AK510" s="8">
        <v>2.7900000000000001E-2</v>
      </c>
      <c r="AL510" s="8">
        <v>3.7199999999999997E-2</v>
      </c>
      <c r="AM510" s="8">
        <v>-1E-4</v>
      </c>
      <c r="AN510" s="8">
        <v>-2.8400000000000002E-2</v>
      </c>
      <c r="AO510" s="8">
        <v>-3.78E-2</v>
      </c>
      <c r="AP510" s="9">
        <v>300</v>
      </c>
      <c r="AQ510" s="9">
        <v>475</v>
      </c>
      <c r="AR510" s="10">
        <v>105.5672</v>
      </c>
      <c r="AS510" s="10">
        <v>0.42332711779448623</v>
      </c>
      <c r="AT510" s="9">
        <v>1</v>
      </c>
      <c r="AV510" s="7">
        <v>303</v>
      </c>
      <c r="AW510" s="8" t="s">
        <v>536</v>
      </c>
      <c r="AX510" s="8" t="s">
        <v>32</v>
      </c>
      <c r="AY510" s="8">
        <v>1E-4</v>
      </c>
      <c r="AZ510" s="8">
        <v>2.7900000000000001E-2</v>
      </c>
      <c r="BA510" s="8">
        <v>3.7199999999999997E-2</v>
      </c>
      <c r="BB510" s="8">
        <v>-1E-4</v>
      </c>
      <c r="BC510" s="8">
        <v>-2.8400000000000002E-2</v>
      </c>
      <c r="BD510" s="8">
        <v>-3.78E-2</v>
      </c>
      <c r="BE510" s="9">
        <v>300</v>
      </c>
      <c r="BF510" s="9">
        <v>475</v>
      </c>
      <c r="BG510" s="10">
        <v>105.6002</v>
      </c>
      <c r="BH510" s="10">
        <v>0.42345944862155388</v>
      </c>
      <c r="BI510" s="9">
        <v>1</v>
      </c>
    </row>
    <row r="511" spans="2:61" x14ac:dyDescent="0.3">
      <c r="B511" s="7">
        <v>304</v>
      </c>
      <c r="C511" s="8" t="s">
        <v>537</v>
      </c>
      <c r="D511" s="8" t="s">
        <v>30</v>
      </c>
      <c r="E511" s="8">
        <v>1E-4</v>
      </c>
      <c r="F511" s="8">
        <v>2.7900000000000001E-2</v>
      </c>
      <c r="G511" s="8">
        <v>3.7199999999999997E-2</v>
      </c>
      <c r="H511" s="8">
        <v>-1E-4</v>
      </c>
      <c r="I511" s="8">
        <v>-2.8400000000000002E-2</v>
      </c>
      <c r="J511" s="8">
        <v>-3.78E-2</v>
      </c>
      <c r="K511" s="9">
        <v>300</v>
      </c>
      <c r="L511" s="9">
        <v>475</v>
      </c>
      <c r="M511" s="10">
        <v>24.851900000000001</v>
      </c>
      <c r="N511" s="10">
        <v>9.9656741854636591E-2</v>
      </c>
      <c r="O511" s="9">
        <v>1</v>
      </c>
      <c r="Q511" s="7">
        <v>304</v>
      </c>
      <c r="R511" s="8" t="s">
        <v>537</v>
      </c>
      <c r="S511" s="8" t="s">
        <v>30</v>
      </c>
      <c r="T511" s="8">
        <v>1E-4</v>
      </c>
      <c r="U511" s="8">
        <v>2.7900000000000001E-2</v>
      </c>
      <c r="V511" s="8">
        <v>3.7199999999999997E-2</v>
      </c>
      <c r="W511" s="8">
        <v>-1E-4</v>
      </c>
      <c r="X511" s="8">
        <v>-2.8400000000000002E-2</v>
      </c>
      <c r="Y511" s="8">
        <v>-3.78E-2</v>
      </c>
      <c r="Z511" s="9">
        <v>300</v>
      </c>
      <c r="AA511" s="9">
        <v>475</v>
      </c>
      <c r="AB511" s="10">
        <v>24.8628</v>
      </c>
      <c r="AC511" s="10">
        <v>9.9700451127819542E-2</v>
      </c>
      <c r="AD511" s="9">
        <v>1</v>
      </c>
      <c r="AG511" s="7">
        <v>304</v>
      </c>
      <c r="AH511" s="8" t="s">
        <v>537</v>
      </c>
      <c r="AI511" s="8" t="s">
        <v>30</v>
      </c>
      <c r="AJ511" s="8">
        <v>1E-4</v>
      </c>
      <c r="AK511" s="8">
        <v>2.7900000000000001E-2</v>
      </c>
      <c r="AL511" s="8">
        <v>3.7199999999999997E-2</v>
      </c>
      <c r="AM511" s="8">
        <v>-1E-4</v>
      </c>
      <c r="AN511" s="8">
        <v>-2.8400000000000002E-2</v>
      </c>
      <c r="AO511" s="8">
        <v>-3.78E-2</v>
      </c>
      <c r="AP511" s="9">
        <v>300</v>
      </c>
      <c r="AQ511" s="9">
        <v>475</v>
      </c>
      <c r="AR511" s="10">
        <v>-46.079900000000002</v>
      </c>
      <c r="AS511" s="10">
        <v>0.18478155388471179</v>
      </c>
      <c r="AT511" s="9">
        <v>1</v>
      </c>
      <c r="AV511" s="7">
        <v>304</v>
      </c>
      <c r="AW511" s="8" t="s">
        <v>537</v>
      </c>
      <c r="AX511" s="8" t="s">
        <v>30</v>
      </c>
      <c r="AY511" s="8">
        <v>1E-4</v>
      </c>
      <c r="AZ511" s="8">
        <v>2.7900000000000001E-2</v>
      </c>
      <c r="BA511" s="8">
        <v>3.7199999999999997E-2</v>
      </c>
      <c r="BB511" s="8">
        <v>-1E-4</v>
      </c>
      <c r="BC511" s="8">
        <v>-2.8400000000000002E-2</v>
      </c>
      <c r="BD511" s="8">
        <v>-3.78E-2</v>
      </c>
      <c r="BE511" s="9">
        <v>300</v>
      </c>
      <c r="BF511" s="9">
        <v>475</v>
      </c>
      <c r="BG511" s="10">
        <v>-46.065399999999997</v>
      </c>
      <c r="BH511" s="10">
        <v>0.18472340852130323</v>
      </c>
      <c r="BI511" s="9">
        <v>1</v>
      </c>
    </row>
    <row r="512" spans="2:61" x14ac:dyDescent="0.3">
      <c r="B512" s="7">
        <v>304</v>
      </c>
      <c r="C512" s="8" t="s">
        <v>538</v>
      </c>
      <c r="D512" s="8" t="s">
        <v>32</v>
      </c>
      <c r="E512" s="8">
        <v>1E-4</v>
      </c>
      <c r="F512" s="8">
        <v>2.7900000000000001E-2</v>
      </c>
      <c r="G512" s="8">
        <v>3.7199999999999997E-2</v>
      </c>
      <c r="H512" s="8">
        <v>-1E-4</v>
      </c>
      <c r="I512" s="8">
        <v>-2.8400000000000002E-2</v>
      </c>
      <c r="J512" s="8">
        <v>-3.78E-2</v>
      </c>
      <c r="K512" s="9">
        <v>300</v>
      </c>
      <c r="L512" s="9">
        <v>475</v>
      </c>
      <c r="M512" s="10">
        <v>68.375600000000006</v>
      </c>
      <c r="N512" s="10">
        <v>0.27418786967418551</v>
      </c>
      <c r="O512" s="9">
        <v>1</v>
      </c>
      <c r="Q512" s="7">
        <v>304</v>
      </c>
      <c r="R512" s="8" t="s">
        <v>538</v>
      </c>
      <c r="S512" s="8" t="s">
        <v>32</v>
      </c>
      <c r="T512" s="8">
        <v>1E-4</v>
      </c>
      <c r="U512" s="8">
        <v>2.7900000000000001E-2</v>
      </c>
      <c r="V512" s="8">
        <v>3.7199999999999997E-2</v>
      </c>
      <c r="W512" s="8">
        <v>-1E-4</v>
      </c>
      <c r="X512" s="8">
        <v>-2.8400000000000002E-2</v>
      </c>
      <c r="Y512" s="8">
        <v>-3.78E-2</v>
      </c>
      <c r="Z512" s="9">
        <v>300</v>
      </c>
      <c r="AA512" s="9">
        <v>475</v>
      </c>
      <c r="AB512" s="10">
        <v>68.397300000000001</v>
      </c>
      <c r="AC512" s="10">
        <v>0.2742748872180451</v>
      </c>
      <c r="AD512" s="9">
        <v>1</v>
      </c>
      <c r="AG512" s="7">
        <v>304</v>
      </c>
      <c r="AH512" s="8" t="s">
        <v>538</v>
      </c>
      <c r="AI512" s="8" t="s">
        <v>32</v>
      </c>
      <c r="AJ512" s="8">
        <v>1E-4</v>
      </c>
      <c r="AK512" s="8">
        <v>2.7900000000000001E-2</v>
      </c>
      <c r="AL512" s="8">
        <v>3.7199999999999997E-2</v>
      </c>
      <c r="AM512" s="8">
        <v>-1E-4</v>
      </c>
      <c r="AN512" s="8">
        <v>-2.8400000000000002E-2</v>
      </c>
      <c r="AO512" s="8">
        <v>-3.78E-2</v>
      </c>
      <c r="AP512" s="9">
        <v>300</v>
      </c>
      <c r="AQ512" s="9">
        <v>475</v>
      </c>
      <c r="AR512" s="10">
        <v>105.5672</v>
      </c>
      <c r="AS512" s="10">
        <v>0.42332711779448623</v>
      </c>
      <c r="AT512" s="9">
        <v>1</v>
      </c>
      <c r="AV512" s="7">
        <v>304</v>
      </c>
      <c r="AW512" s="8" t="s">
        <v>538</v>
      </c>
      <c r="AX512" s="8" t="s">
        <v>32</v>
      </c>
      <c r="AY512" s="8">
        <v>1E-4</v>
      </c>
      <c r="AZ512" s="8">
        <v>2.7900000000000001E-2</v>
      </c>
      <c r="BA512" s="8">
        <v>3.7199999999999997E-2</v>
      </c>
      <c r="BB512" s="8">
        <v>-1E-4</v>
      </c>
      <c r="BC512" s="8">
        <v>-2.8400000000000002E-2</v>
      </c>
      <c r="BD512" s="8">
        <v>-3.78E-2</v>
      </c>
      <c r="BE512" s="9">
        <v>300</v>
      </c>
      <c r="BF512" s="9">
        <v>475</v>
      </c>
      <c r="BG512" s="10">
        <v>105.6002</v>
      </c>
      <c r="BH512" s="10">
        <v>0.42345944862155388</v>
      </c>
      <c r="BI512" s="9">
        <v>1</v>
      </c>
    </row>
    <row r="513" spans="2:61" x14ac:dyDescent="0.3">
      <c r="B513" s="7">
        <v>305</v>
      </c>
      <c r="C513" s="8" t="s">
        <v>539</v>
      </c>
      <c r="D513" s="8" t="s">
        <v>30</v>
      </c>
      <c r="E513" s="8">
        <v>1E-4</v>
      </c>
      <c r="F513" s="8">
        <v>2.7900000000000001E-2</v>
      </c>
      <c r="G513" s="8">
        <v>3.7199999999999997E-2</v>
      </c>
      <c r="H513" s="8">
        <v>-1E-4</v>
      </c>
      <c r="I513" s="8">
        <v>-2.8400000000000002E-2</v>
      </c>
      <c r="J513" s="8">
        <v>-3.78E-2</v>
      </c>
      <c r="K513" s="9">
        <v>300</v>
      </c>
      <c r="L513" s="9">
        <v>475</v>
      </c>
      <c r="M513" s="10">
        <v>24.829499999999999</v>
      </c>
      <c r="N513" s="10">
        <v>9.9566917293233081E-2</v>
      </c>
      <c r="O513" s="9">
        <v>1</v>
      </c>
      <c r="Q513" s="7">
        <v>305</v>
      </c>
      <c r="R513" s="8" t="s">
        <v>539</v>
      </c>
      <c r="S513" s="8" t="s">
        <v>30</v>
      </c>
      <c r="T513" s="8">
        <v>1E-4</v>
      </c>
      <c r="U513" s="8">
        <v>2.7900000000000001E-2</v>
      </c>
      <c r="V513" s="8">
        <v>3.7199999999999997E-2</v>
      </c>
      <c r="W513" s="8">
        <v>-1E-4</v>
      </c>
      <c r="X513" s="8">
        <v>-2.8400000000000002E-2</v>
      </c>
      <c r="Y513" s="8">
        <v>-3.78E-2</v>
      </c>
      <c r="Z513" s="9">
        <v>300</v>
      </c>
      <c r="AA513" s="9">
        <v>475</v>
      </c>
      <c r="AB513" s="10">
        <v>24.826799999999999</v>
      </c>
      <c r="AC513" s="10">
        <v>9.9556090225563901E-2</v>
      </c>
      <c r="AD513" s="9">
        <v>1</v>
      </c>
      <c r="AG513" s="7">
        <v>305</v>
      </c>
      <c r="AH513" s="8" t="s">
        <v>539</v>
      </c>
      <c r="AI513" s="8" t="s">
        <v>30</v>
      </c>
      <c r="AJ513" s="8">
        <v>1E-4</v>
      </c>
      <c r="AK513" s="8">
        <v>2.7900000000000001E-2</v>
      </c>
      <c r="AL513" s="8">
        <v>3.7199999999999997E-2</v>
      </c>
      <c r="AM513" s="8">
        <v>-1E-4</v>
      </c>
      <c r="AN513" s="8">
        <v>-2.8400000000000002E-2</v>
      </c>
      <c r="AO513" s="8">
        <v>-3.78E-2</v>
      </c>
      <c r="AP513" s="9">
        <v>300</v>
      </c>
      <c r="AQ513" s="9">
        <v>475</v>
      </c>
      <c r="AR513" s="10">
        <v>-44.125399999999999</v>
      </c>
      <c r="AS513" s="10">
        <v>0.17694395989974937</v>
      </c>
      <c r="AT513" s="9">
        <v>1</v>
      </c>
      <c r="AV513" s="7">
        <v>305</v>
      </c>
      <c r="AW513" s="8" t="s">
        <v>539</v>
      </c>
      <c r="AX513" s="8" t="s">
        <v>30</v>
      </c>
      <c r="AY513" s="8">
        <v>1E-4</v>
      </c>
      <c r="AZ513" s="8">
        <v>2.7900000000000001E-2</v>
      </c>
      <c r="BA513" s="8">
        <v>3.7199999999999997E-2</v>
      </c>
      <c r="BB513" s="8">
        <v>-1E-4</v>
      </c>
      <c r="BC513" s="8">
        <v>-2.8400000000000002E-2</v>
      </c>
      <c r="BD513" s="8">
        <v>-3.78E-2</v>
      </c>
      <c r="BE513" s="9">
        <v>300</v>
      </c>
      <c r="BF513" s="9">
        <v>475</v>
      </c>
      <c r="BG513" s="10">
        <v>-44.093899999999998</v>
      </c>
      <c r="BH513" s="10">
        <v>0.1768176441102757</v>
      </c>
      <c r="BI513" s="9">
        <v>1</v>
      </c>
    </row>
    <row r="514" spans="2:61" x14ac:dyDescent="0.3">
      <c r="B514" s="7">
        <v>305</v>
      </c>
      <c r="C514" s="8" t="s">
        <v>540</v>
      </c>
      <c r="D514" s="8" t="s">
        <v>32</v>
      </c>
      <c r="E514" s="8">
        <v>1E-4</v>
      </c>
      <c r="F514" s="8">
        <v>2.7900000000000001E-2</v>
      </c>
      <c r="G514" s="8">
        <v>3.7199999999999997E-2</v>
      </c>
      <c r="H514" s="8">
        <v>-1E-4</v>
      </c>
      <c r="I514" s="8">
        <v>-2.8400000000000002E-2</v>
      </c>
      <c r="J514" s="8">
        <v>-3.78E-2</v>
      </c>
      <c r="K514" s="9">
        <v>300</v>
      </c>
      <c r="L514" s="9">
        <v>475</v>
      </c>
      <c r="M514" s="10">
        <v>68.375600000000006</v>
      </c>
      <c r="N514" s="10">
        <v>0.27418786967418551</v>
      </c>
      <c r="O514" s="9">
        <v>1</v>
      </c>
      <c r="Q514" s="7">
        <v>305</v>
      </c>
      <c r="R514" s="8" t="s">
        <v>540</v>
      </c>
      <c r="S514" s="8" t="s">
        <v>32</v>
      </c>
      <c r="T514" s="8">
        <v>1E-4</v>
      </c>
      <c r="U514" s="8">
        <v>2.7900000000000001E-2</v>
      </c>
      <c r="V514" s="8">
        <v>3.7199999999999997E-2</v>
      </c>
      <c r="W514" s="8">
        <v>-1E-4</v>
      </c>
      <c r="X514" s="8">
        <v>-2.8400000000000002E-2</v>
      </c>
      <c r="Y514" s="8">
        <v>-3.78E-2</v>
      </c>
      <c r="Z514" s="9">
        <v>300</v>
      </c>
      <c r="AA514" s="9">
        <v>475</v>
      </c>
      <c r="AB514" s="10">
        <v>68.397300000000001</v>
      </c>
      <c r="AC514" s="10">
        <v>0.2742748872180451</v>
      </c>
      <c r="AD514" s="9">
        <v>1</v>
      </c>
      <c r="AG514" s="7">
        <v>305</v>
      </c>
      <c r="AH514" s="8" t="s">
        <v>540</v>
      </c>
      <c r="AI514" s="8" t="s">
        <v>32</v>
      </c>
      <c r="AJ514" s="8">
        <v>1E-4</v>
      </c>
      <c r="AK514" s="8">
        <v>2.7900000000000001E-2</v>
      </c>
      <c r="AL514" s="8">
        <v>3.7199999999999997E-2</v>
      </c>
      <c r="AM514" s="8">
        <v>-1E-4</v>
      </c>
      <c r="AN514" s="8">
        <v>-2.8400000000000002E-2</v>
      </c>
      <c r="AO514" s="8">
        <v>-3.78E-2</v>
      </c>
      <c r="AP514" s="9">
        <v>300</v>
      </c>
      <c r="AQ514" s="9">
        <v>475</v>
      </c>
      <c r="AR514" s="10">
        <v>105.5672</v>
      </c>
      <c r="AS514" s="10">
        <v>0.42332711779448623</v>
      </c>
      <c r="AT514" s="9">
        <v>1</v>
      </c>
      <c r="AV514" s="7">
        <v>305</v>
      </c>
      <c r="AW514" s="8" t="s">
        <v>540</v>
      </c>
      <c r="AX514" s="8" t="s">
        <v>32</v>
      </c>
      <c r="AY514" s="8">
        <v>1E-4</v>
      </c>
      <c r="AZ514" s="8">
        <v>2.7900000000000001E-2</v>
      </c>
      <c r="BA514" s="8">
        <v>3.7199999999999997E-2</v>
      </c>
      <c r="BB514" s="8">
        <v>-1E-4</v>
      </c>
      <c r="BC514" s="8">
        <v>-2.8400000000000002E-2</v>
      </c>
      <c r="BD514" s="8">
        <v>-3.78E-2</v>
      </c>
      <c r="BE514" s="9">
        <v>300</v>
      </c>
      <c r="BF514" s="9">
        <v>475</v>
      </c>
      <c r="BG514" s="10">
        <v>105.6002</v>
      </c>
      <c r="BH514" s="10">
        <v>0.42345944862155388</v>
      </c>
      <c r="BI514" s="9">
        <v>1</v>
      </c>
    </row>
    <row r="515" spans="2:61" x14ac:dyDescent="0.3">
      <c r="B515" s="7">
        <v>275</v>
      </c>
      <c r="C515" s="8" t="s">
        <v>541</v>
      </c>
      <c r="D515" s="8" t="s">
        <v>30</v>
      </c>
      <c r="E515" s="8">
        <v>1E-4</v>
      </c>
      <c r="F515" s="8">
        <v>2.8400000000000002E-2</v>
      </c>
      <c r="G515" s="8">
        <v>3.78E-2</v>
      </c>
      <c r="H515" s="8">
        <v>-1E-4</v>
      </c>
      <c r="I515" s="8">
        <v>-2.8899999999999999E-2</v>
      </c>
      <c r="J515" s="8">
        <v>-3.85E-2</v>
      </c>
      <c r="K515" s="9">
        <v>300</v>
      </c>
      <c r="L515" s="9">
        <v>475</v>
      </c>
      <c r="M515" s="10">
        <v>-46.263100000000001</v>
      </c>
      <c r="N515" s="10">
        <v>0.18551619047619047</v>
      </c>
      <c r="O515" s="9">
        <v>1</v>
      </c>
      <c r="Q515" s="7">
        <v>275</v>
      </c>
      <c r="R515" s="8" t="s">
        <v>541</v>
      </c>
      <c r="S515" s="8" t="s">
        <v>30</v>
      </c>
      <c r="T515" s="8">
        <v>1E-4</v>
      </c>
      <c r="U515" s="8">
        <v>2.8400000000000002E-2</v>
      </c>
      <c r="V515" s="8">
        <v>3.78E-2</v>
      </c>
      <c r="W515" s="8">
        <v>-1E-4</v>
      </c>
      <c r="X515" s="8">
        <v>-2.8899999999999999E-2</v>
      </c>
      <c r="Y515" s="8">
        <v>-3.85E-2</v>
      </c>
      <c r="Z515" s="9">
        <v>300</v>
      </c>
      <c r="AA515" s="9">
        <v>475</v>
      </c>
      <c r="AB515" s="10">
        <v>-46.244300000000003</v>
      </c>
      <c r="AC515" s="10">
        <v>0.18544080200501253</v>
      </c>
      <c r="AD515" s="9">
        <v>1</v>
      </c>
      <c r="AG515" s="7">
        <v>275</v>
      </c>
      <c r="AH515" s="8" t="s">
        <v>541</v>
      </c>
      <c r="AI515" s="8" t="s">
        <v>30</v>
      </c>
      <c r="AJ515" s="8">
        <v>1E-4</v>
      </c>
      <c r="AK515" s="8">
        <v>2.8400000000000002E-2</v>
      </c>
      <c r="AL515" s="8">
        <v>3.78E-2</v>
      </c>
      <c r="AM515" s="8">
        <v>-1E-4</v>
      </c>
      <c r="AN515" s="8">
        <v>-2.8899999999999999E-2</v>
      </c>
      <c r="AO515" s="8">
        <v>-3.85E-2</v>
      </c>
      <c r="AP515" s="9">
        <v>300</v>
      </c>
      <c r="AQ515" s="9">
        <v>475</v>
      </c>
      <c r="AR515" s="10">
        <v>-13.054600000000001</v>
      </c>
      <c r="AS515" s="10">
        <v>5.2349273182957394E-2</v>
      </c>
      <c r="AT515" s="9">
        <v>1</v>
      </c>
      <c r="AV515" s="7">
        <v>275</v>
      </c>
      <c r="AW515" s="8" t="s">
        <v>541</v>
      </c>
      <c r="AX515" s="8" t="s">
        <v>30</v>
      </c>
      <c r="AY515" s="8">
        <v>1E-4</v>
      </c>
      <c r="AZ515" s="8">
        <v>2.8400000000000002E-2</v>
      </c>
      <c r="BA515" s="8">
        <v>3.78E-2</v>
      </c>
      <c r="BB515" s="8">
        <v>-1E-4</v>
      </c>
      <c r="BC515" s="8">
        <v>-2.8899999999999999E-2</v>
      </c>
      <c r="BD515" s="8">
        <v>-3.85E-2</v>
      </c>
      <c r="BE515" s="9">
        <v>300</v>
      </c>
      <c r="BF515" s="9">
        <v>475</v>
      </c>
      <c r="BG515" s="10">
        <v>-13.0505</v>
      </c>
      <c r="BH515" s="10">
        <v>5.2332832080200502E-2</v>
      </c>
      <c r="BI515" s="9">
        <v>1</v>
      </c>
    </row>
    <row r="516" spans="2:61" x14ac:dyDescent="0.3">
      <c r="B516" s="7">
        <v>275</v>
      </c>
      <c r="C516" s="8" t="s">
        <v>542</v>
      </c>
      <c r="D516" s="8" t="s">
        <v>32</v>
      </c>
      <c r="E516" s="8">
        <v>1E-4</v>
      </c>
      <c r="F516" s="8">
        <v>2.8400000000000002E-2</v>
      </c>
      <c r="G516" s="8">
        <v>3.78E-2</v>
      </c>
      <c r="H516" s="8">
        <v>-1E-4</v>
      </c>
      <c r="I516" s="8">
        <v>-2.8899999999999999E-2</v>
      </c>
      <c r="J516" s="8">
        <v>-3.85E-2</v>
      </c>
      <c r="K516" s="9">
        <v>300</v>
      </c>
      <c r="L516" s="9">
        <v>475</v>
      </c>
      <c r="M516" s="10">
        <v>46.889800000000001</v>
      </c>
      <c r="N516" s="10">
        <v>0.1880292731829574</v>
      </c>
      <c r="O516" s="9">
        <v>1</v>
      </c>
      <c r="Q516" s="7">
        <v>275</v>
      </c>
      <c r="R516" s="8" t="s">
        <v>542</v>
      </c>
      <c r="S516" s="8" t="s">
        <v>32</v>
      </c>
      <c r="T516" s="8">
        <v>1E-4</v>
      </c>
      <c r="U516" s="8">
        <v>2.8400000000000002E-2</v>
      </c>
      <c r="V516" s="8">
        <v>3.78E-2</v>
      </c>
      <c r="W516" s="8">
        <v>-1E-4</v>
      </c>
      <c r="X516" s="8">
        <v>-2.8899999999999999E-2</v>
      </c>
      <c r="Y516" s="8">
        <v>-3.85E-2</v>
      </c>
      <c r="Z516" s="9">
        <v>300</v>
      </c>
      <c r="AA516" s="9">
        <v>475</v>
      </c>
      <c r="AB516" s="10">
        <v>46.902799999999999</v>
      </c>
      <c r="AC516" s="10">
        <v>0.18808140350877192</v>
      </c>
      <c r="AD516" s="9">
        <v>1</v>
      </c>
      <c r="AG516" s="7">
        <v>275</v>
      </c>
      <c r="AH516" s="8" t="s">
        <v>542</v>
      </c>
      <c r="AI516" s="8" t="s">
        <v>32</v>
      </c>
      <c r="AJ516" s="8">
        <v>1E-4</v>
      </c>
      <c r="AK516" s="8">
        <v>2.8400000000000002E-2</v>
      </c>
      <c r="AL516" s="8">
        <v>3.78E-2</v>
      </c>
      <c r="AM516" s="8">
        <v>-1E-4</v>
      </c>
      <c r="AN516" s="8">
        <v>-2.8899999999999999E-2</v>
      </c>
      <c r="AO516" s="8">
        <v>-3.85E-2</v>
      </c>
      <c r="AP516" s="9">
        <v>300</v>
      </c>
      <c r="AQ516" s="9">
        <v>475</v>
      </c>
      <c r="AR516" s="10">
        <v>100.5929</v>
      </c>
      <c r="AS516" s="10">
        <v>0.40338005012531325</v>
      </c>
      <c r="AT516" s="9">
        <v>1</v>
      </c>
      <c r="AV516" s="7">
        <v>275</v>
      </c>
      <c r="AW516" s="8" t="s">
        <v>542</v>
      </c>
      <c r="AX516" s="8" t="s">
        <v>32</v>
      </c>
      <c r="AY516" s="8">
        <v>1E-4</v>
      </c>
      <c r="AZ516" s="8">
        <v>2.8400000000000002E-2</v>
      </c>
      <c r="BA516" s="8">
        <v>3.78E-2</v>
      </c>
      <c r="BB516" s="8">
        <v>-1E-4</v>
      </c>
      <c r="BC516" s="8">
        <v>-2.8899999999999999E-2</v>
      </c>
      <c r="BD516" s="8">
        <v>-3.85E-2</v>
      </c>
      <c r="BE516" s="9">
        <v>300</v>
      </c>
      <c r="BF516" s="9">
        <v>475</v>
      </c>
      <c r="BG516" s="10">
        <v>100.5932</v>
      </c>
      <c r="BH516" s="10">
        <v>0.40338125313283207</v>
      </c>
      <c r="BI516" s="9">
        <v>1</v>
      </c>
    </row>
    <row r="517" spans="2:61" x14ac:dyDescent="0.3">
      <c r="B517" s="7">
        <v>278</v>
      </c>
      <c r="C517" s="8" t="s">
        <v>543</v>
      </c>
      <c r="D517" s="8" t="s">
        <v>30</v>
      </c>
      <c r="E517" s="8">
        <v>1E-4</v>
      </c>
      <c r="F517" s="8">
        <v>2.8500000000000001E-2</v>
      </c>
      <c r="G517" s="8">
        <v>3.7900000000000003E-2</v>
      </c>
      <c r="H517" s="8">
        <v>-1E-4</v>
      </c>
      <c r="I517" s="8">
        <v>-2.9000000000000001E-2</v>
      </c>
      <c r="J517" s="8">
        <v>-3.8600000000000002E-2</v>
      </c>
      <c r="K517" s="9">
        <v>300</v>
      </c>
      <c r="L517" s="9">
        <v>475</v>
      </c>
      <c r="M517" s="10">
        <v>-66.912400000000005</v>
      </c>
      <c r="N517" s="10">
        <v>0.26832040100250631</v>
      </c>
      <c r="O517" s="9">
        <v>1</v>
      </c>
      <c r="Q517" s="7">
        <v>278</v>
      </c>
      <c r="R517" s="8" t="s">
        <v>543</v>
      </c>
      <c r="S517" s="8" t="s">
        <v>30</v>
      </c>
      <c r="T517" s="8">
        <v>1E-4</v>
      </c>
      <c r="U517" s="8">
        <v>2.8500000000000001E-2</v>
      </c>
      <c r="V517" s="8">
        <v>3.7900000000000003E-2</v>
      </c>
      <c r="W517" s="8">
        <v>-1E-4</v>
      </c>
      <c r="X517" s="8">
        <v>-2.9000000000000001E-2</v>
      </c>
      <c r="Y517" s="8">
        <v>-3.8600000000000002E-2</v>
      </c>
      <c r="Z517" s="9">
        <v>300</v>
      </c>
      <c r="AA517" s="9">
        <v>475</v>
      </c>
      <c r="AB517" s="10">
        <v>-66.892300000000006</v>
      </c>
      <c r="AC517" s="10">
        <v>0.26823979949874688</v>
      </c>
      <c r="AD517" s="9">
        <v>1</v>
      </c>
      <c r="AG517" s="7">
        <v>278</v>
      </c>
      <c r="AH517" s="8" t="s">
        <v>543</v>
      </c>
      <c r="AI517" s="8" t="s">
        <v>30</v>
      </c>
      <c r="AJ517" s="8">
        <v>1E-4</v>
      </c>
      <c r="AK517" s="8">
        <v>2.8500000000000001E-2</v>
      </c>
      <c r="AL517" s="8">
        <v>3.7900000000000003E-2</v>
      </c>
      <c r="AM517" s="8">
        <v>-1E-4</v>
      </c>
      <c r="AN517" s="8">
        <v>-2.9000000000000001E-2</v>
      </c>
      <c r="AO517" s="8">
        <v>-3.8600000000000002E-2</v>
      </c>
      <c r="AP517" s="9">
        <v>300</v>
      </c>
      <c r="AQ517" s="9">
        <v>475</v>
      </c>
      <c r="AR517" s="10">
        <v>-16.545000000000002</v>
      </c>
      <c r="AS517" s="10">
        <v>6.6345864661654139E-2</v>
      </c>
      <c r="AT517" s="9">
        <v>1</v>
      </c>
      <c r="AV517" s="7">
        <v>278</v>
      </c>
      <c r="AW517" s="8" t="s">
        <v>543</v>
      </c>
      <c r="AX517" s="8" t="s">
        <v>30</v>
      </c>
      <c r="AY517" s="8">
        <v>1E-4</v>
      </c>
      <c r="AZ517" s="8">
        <v>2.8500000000000001E-2</v>
      </c>
      <c r="BA517" s="8">
        <v>3.7900000000000003E-2</v>
      </c>
      <c r="BB517" s="8">
        <v>-1E-4</v>
      </c>
      <c r="BC517" s="8">
        <v>-2.9000000000000001E-2</v>
      </c>
      <c r="BD517" s="8">
        <v>-3.8600000000000002E-2</v>
      </c>
      <c r="BE517" s="9">
        <v>300</v>
      </c>
      <c r="BF517" s="9">
        <v>475</v>
      </c>
      <c r="BG517" s="10">
        <v>-16.5504</v>
      </c>
      <c r="BH517" s="10">
        <v>6.6367518796992486E-2</v>
      </c>
      <c r="BI517" s="9">
        <v>1</v>
      </c>
    </row>
    <row r="518" spans="2:61" x14ac:dyDescent="0.3">
      <c r="B518" s="7">
        <v>278</v>
      </c>
      <c r="C518" s="8" t="s">
        <v>544</v>
      </c>
      <c r="D518" s="8" t="s">
        <v>32</v>
      </c>
      <c r="E518" s="8">
        <v>1E-4</v>
      </c>
      <c r="F518" s="8">
        <v>2.8500000000000001E-2</v>
      </c>
      <c r="G518" s="8">
        <v>3.7900000000000003E-2</v>
      </c>
      <c r="H518" s="8">
        <v>-1E-4</v>
      </c>
      <c r="I518" s="8">
        <v>-2.9000000000000001E-2</v>
      </c>
      <c r="J518" s="8">
        <v>-3.8600000000000002E-2</v>
      </c>
      <c r="K518" s="9">
        <v>300</v>
      </c>
      <c r="L518" s="9">
        <v>475</v>
      </c>
      <c r="M518" s="10">
        <v>66.546700000000001</v>
      </c>
      <c r="N518" s="10">
        <v>0.26685393483709274</v>
      </c>
      <c r="O518" s="9">
        <v>1</v>
      </c>
      <c r="Q518" s="7">
        <v>278</v>
      </c>
      <c r="R518" s="8" t="s">
        <v>544</v>
      </c>
      <c r="S518" s="8" t="s">
        <v>32</v>
      </c>
      <c r="T518" s="8">
        <v>1E-4</v>
      </c>
      <c r="U518" s="8">
        <v>2.8500000000000001E-2</v>
      </c>
      <c r="V518" s="8">
        <v>3.7900000000000003E-2</v>
      </c>
      <c r="W518" s="8">
        <v>-1E-4</v>
      </c>
      <c r="X518" s="8">
        <v>-2.9000000000000001E-2</v>
      </c>
      <c r="Y518" s="8">
        <v>-3.8600000000000002E-2</v>
      </c>
      <c r="Z518" s="9">
        <v>300</v>
      </c>
      <c r="AA518" s="9">
        <v>475</v>
      </c>
      <c r="AB518" s="10">
        <v>66.574399999999997</v>
      </c>
      <c r="AC518" s="10">
        <v>0.26696501253132832</v>
      </c>
      <c r="AD518" s="9">
        <v>1</v>
      </c>
      <c r="AG518" s="7">
        <v>278</v>
      </c>
      <c r="AH518" s="8" t="s">
        <v>544</v>
      </c>
      <c r="AI518" s="8" t="s">
        <v>32</v>
      </c>
      <c r="AJ518" s="8">
        <v>1E-4</v>
      </c>
      <c r="AK518" s="8">
        <v>2.8500000000000001E-2</v>
      </c>
      <c r="AL518" s="8">
        <v>3.7900000000000003E-2</v>
      </c>
      <c r="AM518" s="8">
        <v>-1E-4</v>
      </c>
      <c r="AN518" s="8">
        <v>-2.9000000000000001E-2</v>
      </c>
      <c r="AO518" s="8">
        <v>-3.8600000000000002E-2</v>
      </c>
      <c r="AP518" s="9">
        <v>300</v>
      </c>
      <c r="AQ518" s="9">
        <v>475</v>
      </c>
      <c r="AR518" s="10">
        <v>120.5534</v>
      </c>
      <c r="AS518" s="10">
        <v>0.48342215538847116</v>
      </c>
      <c r="AT518" s="9">
        <v>1</v>
      </c>
      <c r="AV518" s="7">
        <v>278</v>
      </c>
      <c r="AW518" s="8" t="s">
        <v>544</v>
      </c>
      <c r="AX518" s="8" t="s">
        <v>32</v>
      </c>
      <c r="AY518" s="8">
        <v>1E-4</v>
      </c>
      <c r="AZ518" s="8">
        <v>2.8500000000000001E-2</v>
      </c>
      <c r="BA518" s="8">
        <v>3.7900000000000003E-2</v>
      </c>
      <c r="BB518" s="8">
        <v>-1E-4</v>
      </c>
      <c r="BC518" s="8">
        <v>-2.9000000000000001E-2</v>
      </c>
      <c r="BD518" s="8">
        <v>-3.8600000000000002E-2</v>
      </c>
      <c r="BE518" s="9">
        <v>300</v>
      </c>
      <c r="BF518" s="9">
        <v>475</v>
      </c>
      <c r="BG518" s="10">
        <v>120.53619999999999</v>
      </c>
      <c r="BH518" s="10">
        <v>0.48335318295739349</v>
      </c>
      <c r="BI518" s="9">
        <v>1</v>
      </c>
    </row>
    <row r="519" spans="2:61" x14ac:dyDescent="0.3">
      <c r="B519" s="7">
        <v>281</v>
      </c>
      <c r="C519" s="8" t="s">
        <v>545</v>
      </c>
      <c r="D519" s="8" t="s">
        <v>30</v>
      </c>
      <c r="E519" s="8">
        <v>1E-4</v>
      </c>
      <c r="F519" s="8">
        <v>2.8400000000000002E-2</v>
      </c>
      <c r="G519" s="8">
        <v>3.7900000000000003E-2</v>
      </c>
      <c r="H519" s="8">
        <v>-1E-4</v>
      </c>
      <c r="I519" s="8">
        <v>-2.9700000000000001E-2</v>
      </c>
      <c r="J519" s="8">
        <v>-3.9699999999999999E-2</v>
      </c>
      <c r="K519" s="9">
        <v>300</v>
      </c>
      <c r="L519" s="9">
        <v>475</v>
      </c>
      <c r="M519" s="10">
        <v>-69.789100000000005</v>
      </c>
      <c r="N519" s="10">
        <v>0.27985604010025067</v>
      </c>
      <c r="O519" s="9">
        <v>1</v>
      </c>
      <c r="Q519" s="7">
        <v>281</v>
      </c>
      <c r="R519" s="8" t="s">
        <v>545</v>
      </c>
      <c r="S519" s="8" t="s">
        <v>30</v>
      </c>
      <c r="T519" s="8">
        <v>1E-4</v>
      </c>
      <c r="U519" s="8">
        <v>2.8400000000000002E-2</v>
      </c>
      <c r="V519" s="8">
        <v>3.7900000000000003E-2</v>
      </c>
      <c r="W519" s="8">
        <v>-1E-4</v>
      </c>
      <c r="X519" s="8">
        <v>-2.9700000000000001E-2</v>
      </c>
      <c r="Y519" s="8">
        <v>-3.9699999999999999E-2</v>
      </c>
      <c r="Z519" s="9">
        <v>300</v>
      </c>
      <c r="AA519" s="9">
        <v>475</v>
      </c>
      <c r="AB519" s="10">
        <v>-69.764099999999999</v>
      </c>
      <c r="AC519" s="10">
        <v>0.27975578947368424</v>
      </c>
      <c r="AD519" s="9">
        <v>1</v>
      </c>
      <c r="AG519" s="7">
        <v>281</v>
      </c>
      <c r="AH519" s="8" t="s">
        <v>545</v>
      </c>
      <c r="AI519" s="8" t="s">
        <v>30</v>
      </c>
      <c r="AJ519" s="8">
        <v>1E-4</v>
      </c>
      <c r="AK519" s="8">
        <v>2.8400000000000002E-2</v>
      </c>
      <c r="AL519" s="8">
        <v>3.7900000000000003E-2</v>
      </c>
      <c r="AM519" s="8">
        <v>-1E-4</v>
      </c>
      <c r="AN519" s="8">
        <v>-2.9700000000000001E-2</v>
      </c>
      <c r="AO519" s="8">
        <v>-3.9699999999999999E-2</v>
      </c>
      <c r="AP519" s="9">
        <v>300</v>
      </c>
      <c r="AQ519" s="9">
        <v>475</v>
      </c>
      <c r="AR519" s="10">
        <v>-14.797800000000001</v>
      </c>
      <c r="AS519" s="10">
        <v>5.9339548872180459E-2</v>
      </c>
      <c r="AT519" s="9">
        <v>1</v>
      </c>
      <c r="AV519" s="7">
        <v>281</v>
      </c>
      <c r="AW519" s="8" t="s">
        <v>545</v>
      </c>
      <c r="AX519" s="8" t="s">
        <v>30</v>
      </c>
      <c r="AY519" s="8">
        <v>1E-4</v>
      </c>
      <c r="AZ519" s="8">
        <v>2.8400000000000002E-2</v>
      </c>
      <c r="BA519" s="8">
        <v>3.7900000000000003E-2</v>
      </c>
      <c r="BB519" s="8">
        <v>-1E-4</v>
      </c>
      <c r="BC519" s="8">
        <v>-2.9700000000000001E-2</v>
      </c>
      <c r="BD519" s="8">
        <v>-3.9699999999999999E-2</v>
      </c>
      <c r="BE519" s="9">
        <v>300</v>
      </c>
      <c r="BF519" s="9">
        <v>475</v>
      </c>
      <c r="BG519" s="10">
        <v>-14.7904</v>
      </c>
      <c r="BH519" s="10">
        <v>5.9309874686716793E-2</v>
      </c>
      <c r="BI519" s="9">
        <v>1</v>
      </c>
    </row>
    <row r="520" spans="2:61" x14ac:dyDescent="0.3">
      <c r="B520" s="7">
        <v>281</v>
      </c>
      <c r="C520" s="8" t="s">
        <v>546</v>
      </c>
      <c r="D520" s="8" t="s">
        <v>32</v>
      </c>
      <c r="E520" s="8">
        <v>1E-4</v>
      </c>
      <c r="F520" s="8">
        <v>2.8400000000000002E-2</v>
      </c>
      <c r="G520" s="8">
        <v>3.7900000000000003E-2</v>
      </c>
      <c r="H520" s="8">
        <v>-1E-4</v>
      </c>
      <c r="I520" s="8">
        <v>-2.9700000000000001E-2</v>
      </c>
      <c r="J520" s="8">
        <v>-3.9699999999999999E-2</v>
      </c>
      <c r="K520" s="9">
        <v>300</v>
      </c>
      <c r="L520" s="9">
        <v>475</v>
      </c>
      <c r="M520" s="10">
        <v>72.182400000000001</v>
      </c>
      <c r="N520" s="10">
        <v>0.28945323308270676</v>
      </c>
      <c r="O520" s="9">
        <v>1</v>
      </c>
      <c r="Q520" s="7">
        <v>281</v>
      </c>
      <c r="R520" s="8" t="s">
        <v>546</v>
      </c>
      <c r="S520" s="8" t="s">
        <v>32</v>
      </c>
      <c r="T520" s="8">
        <v>1E-4</v>
      </c>
      <c r="U520" s="8">
        <v>2.8400000000000002E-2</v>
      </c>
      <c r="V520" s="8">
        <v>3.7900000000000003E-2</v>
      </c>
      <c r="W520" s="8">
        <v>-1E-4</v>
      </c>
      <c r="X520" s="8">
        <v>-2.9700000000000001E-2</v>
      </c>
      <c r="Y520" s="8">
        <v>-3.9699999999999999E-2</v>
      </c>
      <c r="Z520" s="9">
        <v>300</v>
      </c>
      <c r="AA520" s="9">
        <v>475</v>
      </c>
      <c r="AB520" s="10">
        <v>72.205699999999993</v>
      </c>
      <c r="AC520" s="10">
        <v>0.28954666666666667</v>
      </c>
      <c r="AD520" s="9">
        <v>1</v>
      </c>
      <c r="AG520" s="7">
        <v>281</v>
      </c>
      <c r="AH520" s="8" t="s">
        <v>546</v>
      </c>
      <c r="AI520" s="8" t="s">
        <v>32</v>
      </c>
      <c r="AJ520" s="8">
        <v>1E-4</v>
      </c>
      <c r="AK520" s="8">
        <v>2.8400000000000002E-2</v>
      </c>
      <c r="AL520" s="8">
        <v>3.7900000000000003E-2</v>
      </c>
      <c r="AM520" s="8">
        <v>-1E-4</v>
      </c>
      <c r="AN520" s="8">
        <v>-2.9700000000000001E-2</v>
      </c>
      <c r="AO520" s="8">
        <v>-3.9699999999999999E-2</v>
      </c>
      <c r="AP520" s="9">
        <v>300</v>
      </c>
      <c r="AQ520" s="9">
        <v>475</v>
      </c>
      <c r="AR520" s="10">
        <v>128.0412</v>
      </c>
      <c r="AS520" s="10">
        <v>0.51344842105263155</v>
      </c>
      <c r="AT520" s="9">
        <v>1</v>
      </c>
      <c r="AV520" s="7">
        <v>281</v>
      </c>
      <c r="AW520" s="8" t="s">
        <v>546</v>
      </c>
      <c r="AX520" s="8" t="s">
        <v>32</v>
      </c>
      <c r="AY520" s="8">
        <v>1E-4</v>
      </c>
      <c r="AZ520" s="8">
        <v>2.8400000000000002E-2</v>
      </c>
      <c r="BA520" s="8">
        <v>3.7900000000000003E-2</v>
      </c>
      <c r="BB520" s="8">
        <v>-1E-4</v>
      </c>
      <c r="BC520" s="8">
        <v>-2.9700000000000001E-2</v>
      </c>
      <c r="BD520" s="8">
        <v>-3.9699999999999999E-2</v>
      </c>
      <c r="BE520" s="9">
        <v>300</v>
      </c>
      <c r="BF520" s="9">
        <v>475</v>
      </c>
      <c r="BG520" s="10">
        <v>128.0575</v>
      </c>
      <c r="BH520" s="10">
        <v>0.51351378446115292</v>
      </c>
      <c r="BI520" s="9">
        <v>1</v>
      </c>
    </row>
    <row r="521" spans="2:61" x14ac:dyDescent="0.3">
      <c r="B521" s="7">
        <v>284</v>
      </c>
      <c r="C521" s="8" t="s">
        <v>547</v>
      </c>
      <c r="D521" s="8" t="s">
        <v>30</v>
      </c>
      <c r="E521" s="8">
        <v>1E-4</v>
      </c>
      <c r="F521" s="8">
        <v>2.8400000000000002E-2</v>
      </c>
      <c r="G521" s="8">
        <v>3.7900000000000003E-2</v>
      </c>
      <c r="H521" s="8">
        <v>-1E-4</v>
      </c>
      <c r="I521" s="8">
        <v>-2.9700000000000001E-2</v>
      </c>
      <c r="J521" s="8">
        <v>-3.9699999999999999E-2</v>
      </c>
      <c r="K521" s="9">
        <v>300</v>
      </c>
      <c r="L521" s="9">
        <v>475</v>
      </c>
      <c r="M521" s="10">
        <v>-70.143799999999999</v>
      </c>
      <c r="N521" s="10">
        <v>0.28127839598997495</v>
      </c>
      <c r="O521" s="9">
        <v>1</v>
      </c>
      <c r="Q521" s="7">
        <v>284</v>
      </c>
      <c r="R521" s="8" t="s">
        <v>547</v>
      </c>
      <c r="S521" s="8" t="s">
        <v>30</v>
      </c>
      <c r="T521" s="8">
        <v>1E-4</v>
      </c>
      <c r="U521" s="8">
        <v>2.8400000000000002E-2</v>
      </c>
      <c r="V521" s="8">
        <v>3.7900000000000003E-2</v>
      </c>
      <c r="W521" s="8">
        <v>-1E-4</v>
      </c>
      <c r="X521" s="8">
        <v>-2.9700000000000001E-2</v>
      </c>
      <c r="Y521" s="8">
        <v>-3.9699999999999999E-2</v>
      </c>
      <c r="Z521" s="9">
        <v>300</v>
      </c>
      <c r="AA521" s="9">
        <v>475</v>
      </c>
      <c r="AB521" s="10">
        <v>-70.117000000000004</v>
      </c>
      <c r="AC521" s="10">
        <v>0.28117092731829574</v>
      </c>
      <c r="AD521" s="9">
        <v>1</v>
      </c>
      <c r="AG521" s="7">
        <v>284</v>
      </c>
      <c r="AH521" s="8" t="s">
        <v>547</v>
      </c>
      <c r="AI521" s="8" t="s">
        <v>30</v>
      </c>
      <c r="AJ521" s="8">
        <v>1E-4</v>
      </c>
      <c r="AK521" s="8">
        <v>2.8400000000000002E-2</v>
      </c>
      <c r="AL521" s="8">
        <v>3.7900000000000003E-2</v>
      </c>
      <c r="AM521" s="8">
        <v>-1E-4</v>
      </c>
      <c r="AN521" s="8">
        <v>-2.9700000000000001E-2</v>
      </c>
      <c r="AO521" s="8">
        <v>-3.9699999999999999E-2</v>
      </c>
      <c r="AP521" s="9">
        <v>300</v>
      </c>
      <c r="AQ521" s="9">
        <v>475</v>
      </c>
      <c r="AR521" s="10">
        <v>-14.8133</v>
      </c>
      <c r="AS521" s="10">
        <v>5.9401704260651625E-2</v>
      </c>
      <c r="AT521" s="9">
        <v>1</v>
      </c>
      <c r="AV521" s="7">
        <v>284</v>
      </c>
      <c r="AW521" s="8" t="s">
        <v>547</v>
      </c>
      <c r="AX521" s="8" t="s">
        <v>30</v>
      </c>
      <c r="AY521" s="8">
        <v>1E-4</v>
      </c>
      <c r="AZ521" s="8">
        <v>2.8400000000000002E-2</v>
      </c>
      <c r="BA521" s="8">
        <v>3.7900000000000003E-2</v>
      </c>
      <c r="BB521" s="8">
        <v>-1E-4</v>
      </c>
      <c r="BC521" s="8">
        <v>-2.9700000000000001E-2</v>
      </c>
      <c r="BD521" s="8">
        <v>-3.9699999999999999E-2</v>
      </c>
      <c r="BE521" s="9">
        <v>300</v>
      </c>
      <c r="BF521" s="9">
        <v>475</v>
      </c>
      <c r="BG521" s="10">
        <v>-14.7986</v>
      </c>
      <c r="BH521" s="10">
        <v>5.9342756892230578E-2</v>
      </c>
      <c r="BI521" s="9">
        <v>1</v>
      </c>
    </row>
    <row r="522" spans="2:61" x14ac:dyDescent="0.3">
      <c r="B522" s="7">
        <v>284</v>
      </c>
      <c r="C522" s="8" t="s">
        <v>548</v>
      </c>
      <c r="D522" s="8" t="s">
        <v>32</v>
      </c>
      <c r="E522" s="8">
        <v>1E-4</v>
      </c>
      <c r="F522" s="8">
        <v>2.8400000000000002E-2</v>
      </c>
      <c r="G522" s="8">
        <v>3.7900000000000003E-2</v>
      </c>
      <c r="H522" s="8">
        <v>-1E-4</v>
      </c>
      <c r="I522" s="8">
        <v>-2.9700000000000001E-2</v>
      </c>
      <c r="J522" s="8">
        <v>-3.9699999999999999E-2</v>
      </c>
      <c r="K522" s="9">
        <v>300</v>
      </c>
      <c r="L522" s="9">
        <v>475</v>
      </c>
      <c r="M522" s="10">
        <v>72.815799999999996</v>
      </c>
      <c r="N522" s="10">
        <v>0.29199318295739352</v>
      </c>
      <c r="O522" s="9">
        <v>1</v>
      </c>
      <c r="Q522" s="7">
        <v>284</v>
      </c>
      <c r="R522" s="8" t="s">
        <v>548</v>
      </c>
      <c r="S522" s="8" t="s">
        <v>32</v>
      </c>
      <c r="T522" s="8">
        <v>1E-4</v>
      </c>
      <c r="U522" s="8">
        <v>2.8400000000000002E-2</v>
      </c>
      <c r="V522" s="8">
        <v>3.7900000000000003E-2</v>
      </c>
      <c r="W522" s="8">
        <v>-1E-4</v>
      </c>
      <c r="X522" s="8">
        <v>-2.9700000000000001E-2</v>
      </c>
      <c r="Y522" s="8">
        <v>-3.9699999999999999E-2</v>
      </c>
      <c r="Z522" s="9">
        <v>300</v>
      </c>
      <c r="AA522" s="9">
        <v>475</v>
      </c>
      <c r="AB522" s="10">
        <v>72.840100000000007</v>
      </c>
      <c r="AC522" s="10">
        <v>0.29209062656641605</v>
      </c>
      <c r="AD522" s="9">
        <v>1</v>
      </c>
      <c r="AG522" s="7">
        <v>284</v>
      </c>
      <c r="AH522" s="8" t="s">
        <v>548</v>
      </c>
      <c r="AI522" s="8" t="s">
        <v>32</v>
      </c>
      <c r="AJ522" s="8">
        <v>1E-4</v>
      </c>
      <c r="AK522" s="8">
        <v>2.8400000000000002E-2</v>
      </c>
      <c r="AL522" s="8">
        <v>3.7900000000000003E-2</v>
      </c>
      <c r="AM522" s="8">
        <v>-1E-4</v>
      </c>
      <c r="AN522" s="8">
        <v>-2.9700000000000001E-2</v>
      </c>
      <c r="AO522" s="8">
        <v>-3.9699999999999999E-2</v>
      </c>
      <c r="AP522" s="9">
        <v>300</v>
      </c>
      <c r="AQ522" s="9">
        <v>475</v>
      </c>
      <c r="AR522" s="10">
        <v>127.9238</v>
      </c>
      <c r="AS522" s="10">
        <v>0.51297764411027569</v>
      </c>
      <c r="AT522" s="9">
        <v>1</v>
      </c>
      <c r="AV522" s="7">
        <v>284</v>
      </c>
      <c r="AW522" s="8" t="s">
        <v>548</v>
      </c>
      <c r="AX522" s="8" t="s">
        <v>32</v>
      </c>
      <c r="AY522" s="8">
        <v>1E-4</v>
      </c>
      <c r="AZ522" s="8">
        <v>2.8400000000000002E-2</v>
      </c>
      <c r="BA522" s="8">
        <v>3.7900000000000003E-2</v>
      </c>
      <c r="BB522" s="8">
        <v>-1E-4</v>
      </c>
      <c r="BC522" s="8">
        <v>-2.9700000000000001E-2</v>
      </c>
      <c r="BD522" s="8">
        <v>-3.9699999999999999E-2</v>
      </c>
      <c r="BE522" s="9">
        <v>300</v>
      </c>
      <c r="BF522" s="9">
        <v>475</v>
      </c>
      <c r="BG522" s="10">
        <v>127.9469</v>
      </c>
      <c r="BH522" s="10">
        <v>0.51307027568922303</v>
      </c>
      <c r="BI522" s="9">
        <v>1</v>
      </c>
    </row>
    <row r="523" spans="2:61" x14ac:dyDescent="0.3">
      <c r="B523" s="7">
        <v>287</v>
      </c>
      <c r="C523" s="8" t="s">
        <v>549</v>
      </c>
      <c r="D523" s="8" t="s">
        <v>30</v>
      </c>
      <c r="E523" s="8">
        <v>1E-4</v>
      </c>
      <c r="F523" s="8">
        <v>2.8500000000000001E-2</v>
      </c>
      <c r="G523" s="8">
        <v>3.7900000000000003E-2</v>
      </c>
      <c r="H523" s="8">
        <v>-1E-4</v>
      </c>
      <c r="I523" s="8">
        <v>-2.9000000000000001E-2</v>
      </c>
      <c r="J523" s="8">
        <v>-3.8600000000000002E-2</v>
      </c>
      <c r="K523" s="9">
        <v>300</v>
      </c>
      <c r="L523" s="9">
        <v>475</v>
      </c>
      <c r="M523" s="10">
        <v>-70.152799999999999</v>
      </c>
      <c r="N523" s="10">
        <v>0.28131448621553884</v>
      </c>
      <c r="O523" s="9">
        <v>1</v>
      </c>
      <c r="Q523" s="7">
        <v>287</v>
      </c>
      <c r="R523" s="8" t="s">
        <v>549</v>
      </c>
      <c r="S523" s="8" t="s">
        <v>30</v>
      </c>
      <c r="T523" s="8">
        <v>1E-4</v>
      </c>
      <c r="U523" s="8">
        <v>2.8500000000000001E-2</v>
      </c>
      <c r="V523" s="8">
        <v>3.7900000000000003E-2</v>
      </c>
      <c r="W523" s="8">
        <v>-1E-4</v>
      </c>
      <c r="X523" s="8">
        <v>-2.9000000000000001E-2</v>
      </c>
      <c r="Y523" s="8">
        <v>-3.8600000000000002E-2</v>
      </c>
      <c r="Z523" s="9">
        <v>300</v>
      </c>
      <c r="AA523" s="9">
        <v>475</v>
      </c>
      <c r="AB523" s="10">
        <v>-70.129099999999994</v>
      </c>
      <c r="AC523" s="10">
        <v>0.28121944862155385</v>
      </c>
      <c r="AD523" s="9">
        <v>1</v>
      </c>
      <c r="AG523" s="7">
        <v>287</v>
      </c>
      <c r="AH523" s="8" t="s">
        <v>549</v>
      </c>
      <c r="AI523" s="8" t="s">
        <v>30</v>
      </c>
      <c r="AJ523" s="8">
        <v>1E-4</v>
      </c>
      <c r="AK523" s="8">
        <v>2.8500000000000001E-2</v>
      </c>
      <c r="AL523" s="8">
        <v>3.7900000000000003E-2</v>
      </c>
      <c r="AM523" s="8">
        <v>-1E-4</v>
      </c>
      <c r="AN523" s="8">
        <v>-2.9000000000000001E-2</v>
      </c>
      <c r="AO523" s="8">
        <v>-3.8600000000000002E-2</v>
      </c>
      <c r="AP523" s="9">
        <v>300</v>
      </c>
      <c r="AQ523" s="9">
        <v>475</v>
      </c>
      <c r="AR523" s="10">
        <v>-16.357900000000001</v>
      </c>
      <c r="AS523" s="10">
        <v>6.559558897243109E-2</v>
      </c>
      <c r="AT523" s="9">
        <v>1</v>
      </c>
      <c r="AV523" s="7">
        <v>287</v>
      </c>
      <c r="AW523" s="8" t="s">
        <v>549</v>
      </c>
      <c r="AX523" s="8" t="s">
        <v>30</v>
      </c>
      <c r="AY523" s="8">
        <v>1E-4</v>
      </c>
      <c r="AZ523" s="8">
        <v>2.8500000000000001E-2</v>
      </c>
      <c r="BA523" s="8">
        <v>3.7900000000000003E-2</v>
      </c>
      <c r="BB523" s="8">
        <v>-1E-4</v>
      </c>
      <c r="BC523" s="8">
        <v>-2.9000000000000001E-2</v>
      </c>
      <c r="BD523" s="8">
        <v>-3.8600000000000002E-2</v>
      </c>
      <c r="BE523" s="9">
        <v>300</v>
      </c>
      <c r="BF523" s="9">
        <v>475</v>
      </c>
      <c r="BG523" s="10">
        <v>-16.352399999999999</v>
      </c>
      <c r="BH523" s="10">
        <v>6.5573533834586459E-2</v>
      </c>
      <c r="BI523" s="9">
        <v>1</v>
      </c>
    </row>
    <row r="524" spans="2:61" x14ac:dyDescent="0.3">
      <c r="B524" s="7">
        <v>287</v>
      </c>
      <c r="C524" s="8" t="s">
        <v>550</v>
      </c>
      <c r="D524" s="8" t="s">
        <v>32</v>
      </c>
      <c r="E524" s="8">
        <v>1E-4</v>
      </c>
      <c r="F524" s="8">
        <v>2.8500000000000001E-2</v>
      </c>
      <c r="G524" s="8">
        <v>3.7900000000000003E-2</v>
      </c>
      <c r="H524" s="8">
        <v>-1E-4</v>
      </c>
      <c r="I524" s="8">
        <v>-2.9000000000000001E-2</v>
      </c>
      <c r="J524" s="8">
        <v>-3.8600000000000002E-2</v>
      </c>
      <c r="K524" s="9">
        <v>300</v>
      </c>
      <c r="L524" s="9">
        <v>475</v>
      </c>
      <c r="M524" s="10">
        <v>70.282499999999999</v>
      </c>
      <c r="N524" s="10">
        <v>0.28183458646616544</v>
      </c>
      <c r="O524" s="9">
        <v>1</v>
      </c>
      <c r="Q524" s="7">
        <v>287</v>
      </c>
      <c r="R524" s="8" t="s">
        <v>550</v>
      </c>
      <c r="S524" s="8" t="s">
        <v>32</v>
      </c>
      <c r="T524" s="8">
        <v>1E-4</v>
      </c>
      <c r="U524" s="8">
        <v>2.8500000000000001E-2</v>
      </c>
      <c r="V524" s="8">
        <v>3.7900000000000003E-2</v>
      </c>
      <c r="W524" s="8">
        <v>-1E-4</v>
      </c>
      <c r="X524" s="8">
        <v>-2.9000000000000001E-2</v>
      </c>
      <c r="Y524" s="8">
        <v>-3.8600000000000002E-2</v>
      </c>
      <c r="Z524" s="9">
        <v>300</v>
      </c>
      <c r="AA524" s="9">
        <v>475</v>
      </c>
      <c r="AB524" s="10">
        <v>70.31</v>
      </c>
      <c r="AC524" s="10">
        <v>0.2819448621553885</v>
      </c>
      <c r="AD524" s="9">
        <v>1</v>
      </c>
      <c r="AG524" s="7">
        <v>287</v>
      </c>
      <c r="AH524" s="8" t="s">
        <v>550</v>
      </c>
      <c r="AI524" s="8" t="s">
        <v>32</v>
      </c>
      <c r="AJ524" s="8">
        <v>1E-4</v>
      </c>
      <c r="AK524" s="8">
        <v>2.8500000000000001E-2</v>
      </c>
      <c r="AL524" s="8">
        <v>3.7900000000000003E-2</v>
      </c>
      <c r="AM524" s="8">
        <v>-1E-4</v>
      </c>
      <c r="AN524" s="8">
        <v>-2.9000000000000001E-2</v>
      </c>
      <c r="AO524" s="8">
        <v>-3.8600000000000002E-2</v>
      </c>
      <c r="AP524" s="9">
        <v>300</v>
      </c>
      <c r="AQ524" s="9">
        <v>475</v>
      </c>
      <c r="AR524" s="10">
        <v>120.0313</v>
      </c>
      <c r="AS524" s="10">
        <v>0.48132852130325815</v>
      </c>
      <c r="AT524" s="9">
        <v>1</v>
      </c>
      <c r="AV524" s="7">
        <v>287</v>
      </c>
      <c r="AW524" s="8" t="s">
        <v>550</v>
      </c>
      <c r="AX524" s="8" t="s">
        <v>32</v>
      </c>
      <c r="AY524" s="8">
        <v>1E-4</v>
      </c>
      <c r="AZ524" s="8">
        <v>2.8500000000000001E-2</v>
      </c>
      <c r="BA524" s="8">
        <v>3.7900000000000003E-2</v>
      </c>
      <c r="BB524" s="8">
        <v>-1E-4</v>
      </c>
      <c r="BC524" s="8">
        <v>-2.9000000000000001E-2</v>
      </c>
      <c r="BD524" s="8">
        <v>-3.8600000000000002E-2</v>
      </c>
      <c r="BE524" s="9">
        <v>300</v>
      </c>
      <c r="BF524" s="9">
        <v>475</v>
      </c>
      <c r="BG524" s="10">
        <v>120.02809999999999</v>
      </c>
      <c r="BH524" s="10">
        <v>0.48131568922305762</v>
      </c>
      <c r="BI524" s="9">
        <v>1</v>
      </c>
    </row>
    <row r="525" spans="2:61" x14ac:dyDescent="0.3">
      <c r="B525" s="7">
        <v>290</v>
      </c>
      <c r="C525" s="8" t="s">
        <v>551</v>
      </c>
      <c r="D525" s="8" t="s">
        <v>30</v>
      </c>
      <c r="E525" s="8">
        <v>1E-4</v>
      </c>
      <c r="F525" s="8">
        <v>2.8299999999999999E-2</v>
      </c>
      <c r="G525" s="8">
        <v>3.78E-2</v>
      </c>
      <c r="H525" s="8">
        <v>-1E-4</v>
      </c>
      <c r="I525" s="8">
        <v>-2.9600000000000001E-2</v>
      </c>
      <c r="J525" s="8">
        <v>-3.95E-2</v>
      </c>
      <c r="K525" s="9">
        <v>300</v>
      </c>
      <c r="L525" s="9">
        <v>475</v>
      </c>
      <c r="M525" s="10">
        <v>-66.947000000000003</v>
      </c>
      <c r="N525" s="10">
        <v>0.26845914786967418</v>
      </c>
      <c r="O525" s="9">
        <v>1</v>
      </c>
      <c r="Q525" s="7">
        <v>290</v>
      </c>
      <c r="R525" s="8" t="s">
        <v>551</v>
      </c>
      <c r="S525" s="8" t="s">
        <v>30</v>
      </c>
      <c r="T525" s="8">
        <v>1E-4</v>
      </c>
      <c r="U525" s="8">
        <v>2.8299999999999999E-2</v>
      </c>
      <c r="V525" s="8">
        <v>3.78E-2</v>
      </c>
      <c r="W525" s="8">
        <v>-1E-4</v>
      </c>
      <c r="X525" s="8">
        <v>-2.9600000000000001E-2</v>
      </c>
      <c r="Y525" s="8">
        <v>-3.95E-2</v>
      </c>
      <c r="Z525" s="9">
        <v>300</v>
      </c>
      <c r="AA525" s="9">
        <v>475</v>
      </c>
      <c r="AB525" s="10">
        <v>-66.928899999999999</v>
      </c>
      <c r="AC525" s="10">
        <v>0.26838656641604008</v>
      </c>
      <c r="AD525" s="9">
        <v>1</v>
      </c>
      <c r="AG525" s="7">
        <v>290</v>
      </c>
      <c r="AH525" s="8" t="s">
        <v>551</v>
      </c>
      <c r="AI525" s="8" t="s">
        <v>30</v>
      </c>
      <c r="AJ525" s="8">
        <v>1E-4</v>
      </c>
      <c r="AK525" s="8">
        <v>2.8299999999999999E-2</v>
      </c>
      <c r="AL525" s="8">
        <v>3.78E-2</v>
      </c>
      <c r="AM525" s="8">
        <v>-1E-4</v>
      </c>
      <c r="AN525" s="8">
        <v>-2.9600000000000001E-2</v>
      </c>
      <c r="AO525" s="8">
        <v>-3.95E-2</v>
      </c>
      <c r="AP525" s="9">
        <v>300</v>
      </c>
      <c r="AQ525" s="9">
        <v>475</v>
      </c>
      <c r="AR525" s="10">
        <v>-11.8978</v>
      </c>
      <c r="AS525" s="10">
        <v>4.7710476190476185E-2</v>
      </c>
      <c r="AT525" s="9">
        <v>1</v>
      </c>
      <c r="AV525" s="7">
        <v>290</v>
      </c>
      <c r="AW525" s="8" t="s">
        <v>551</v>
      </c>
      <c r="AX525" s="8" t="s">
        <v>30</v>
      </c>
      <c r="AY525" s="8">
        <v>1E-4</v>
      </c>
      <c r="AZ525" s="8">
        <v>2.8299999999999999E-2</v>
      </c>
      <c r="BA525" s="8">
        <v>3.78E-2</v>
      </c>
      <c r="BB525" s="8">
        <v>-1E-4</v>
      </c>
      <c r="BC525" s="8">
        <v>-2.9600000000000001E-2</v>
      </c>
      <c r="BD525" s="8">
        <v>-3.95E-2</v>
      </c>
      <c r="BE525" s="9">
        <v>300</v>
      </c>
      <c r="BF525" s="9">
        <v>475</v>
      </c>
      <c r="BG525" s="10">
        <v>-11.883599999999999</v>
      </c>
      <c r="BH525" s="10">
        <v>4.7653533834586467E-2</v>
      </c>
      <c r="BI525" s="9">
        <v>1</v>
      </c>
    </row>
    <row r="526" spans="2:61" x14ac:dyDescent="0.3">
      <c r="B526" s="7">
        <v>290</v>
      </c>
      <c r="C526" s="8" t="s">
        <v>552</v>
      </c>
      <c r="D526" s="8" t="s">
        <v>32</v>
      </c>
      <c r="E526" s="8">
        <v>1E-4</v>
      </c>
      <c r="F526" s="8">
        <v>2.8400000000000002E-2</v>
      </c>
      <c r="G526" s="8">
        <v>3.78E-2</v>
      </c>
      <c r="H526" s="8">
        <v>-1E-4</v>
      </c>
      <c r="I526" s="8">
        <v>-2.8899999999999999E-2</v>
      </c>
      <c r="J526" s="8">
        <v>-3.85E-2</v>
      </c>
      <c r="K526" s="9">
        <v>300</v>
      </c>
      <c r="L526" s="9">
        <v>475</v>
      </c>
      <c r="M526" s="10">
        <v>68.815899999999999</v>
      </c>
      <c r="N526" s="10">
        <v>0.27595348370927314</v>
      </c>
      <c r="O526" s="9">
        <v>1</v>
      </c>
      <c r="Q526" s="7">
        <v>290</v>
      </c>
      <c r="R526" s="8" t="s">
        <v>552</v>
      </c>
      <c r="S526" s="8" t="s">
        <v>32</v>
      </c>
      <c r="T526" s="8">
        <v>1E-4</v>
      </c>
      <c r="U526" s="8">
        <v>2.8400000000000002E-2</v>
      </c>
      <c r="V526" s="8">
        <v>3.78E-2</v>
      </c>
      <c r="W526" s="8">
        <v>-1E-4</v>
      </c>
      <c r="X526" s="8">
        <v>-2.8899999999999999E-2</v>
      </c>
      <c r="Y526" s="8">
        <v>-3.85E-2</v>
      </c>
      <c r="Z526" s="9">
        <v>300</v>
      </c>
      <c r="AA526" s="9">
        <v>475</v>
      </c>
      <c r="AB526" s="10">
        <v>68.831900000000005</v>
      </c>
      <c r="AC526" s="10">
        <v>0.27601764411027574</v>
      </c>
      <c r="AD526" s="9">
        <v>1</v>
      </c>
      <c r="AG526" s="7">
        <v>290</v>
      </c>
      <c r="AH526" s="8" t="s">
        <v>552</v>
      </c>
      <c r="AI526" s="8" t="s">
        <v>32</v>
      </c>
      <c r="AJ526" s="8">
        <v>1E-4</v>
      </c>
      <c r="AK526" s="8">
        <v>2.8400000000000002E-2</v>
      </c>
      <c r="AL526" s="8">
        <v>3.78E-2</v>
      </c>
      <c r="AM526" s="8">
        <v>-1E-4</v>
      </c>
      <c r="AN526" s="8">
        <v>-2.8899999999999999E-2</v>
      </c>
      <c r="AO526" s="8">
        <v>-3.85E-2</v>
      </c>
      <c r="AP526" s="9">
        <v>300</v>
      </c>
      <c r="AQ526" s="9">
        <v>475</v>
      </c>
      <c r="AR526" s="10">
        <v>103.44580000000001</v>
      </c>
      <c r="AS526" s="10">
        <v>0.41482025062656641</v>
      </c>
      <c r="AT526" s="9">
        <v>1</v>
      </c>
      <c r="AV526" s="7">
        <v>290</v>
      </c>
      <c r="AW526" s="8" t="s">
        <v>552</v>
      </c>
      <c r="AX526" s="8" t="s">
        <v>32</v>
      </c>
      <c r="AY526" s="8">
        <v>1E-4</v>
      </c>
      <c r="AZ526" s="8">
        <v>2.8400000000000002E-2</v>
      </c>
      <c r="BA526" s="8">
        <v>3.78E-2</v>
      </c>
      <c r="BB526" s="8">
        <v>-1E-4</v>
      </c>
      <c r="BC526" s="8">
        <v>-2.8899999999999999E-2</v>
      </c>
      <c r="BD526" s="8">
        <v>-3.85E-2</v>
      </c>
      <c r="BE526" s="9">
        <v>300</v>
      </c>
      <c r="BF526" s="9">
        <v>475</v>
      </c>
      <c r="BG526" s="10">
        <v>103.47110000000001</v>
      </c>
      <c r="BH526" s="10">
        <v>0.41492170426065167</v>
      </c>
      <c r="BI526" s="9">
        <v>1</v>
      </c>
    </row>
    <row r="527" spans="2:61" x14ac:dyDescent="0.3">
      <c r="B527" s="7">
        <v>306</v>
      </c>
      <c r="C527" s="8" t="s">
        <v>553</v>
      </c>
      <c r="D527" s="8" t="s">
        <v>30</v>
      </c>
      <c r="E527" s="8">
        <v>1E-4</v>
      </c>
      <c r="F527" s="8">
        <v>2.7900000000000001E-2</v>
      </c>
      <c r="G527" s="8">
        <v>3.7199999999999997E-2</v>
      </c>
      <c r="H527" s="8">
        <v>-1E-4</v>
      </c>
      <c r="I527" s="8">
        <v>-2.81E-2</v>
      </c>
      <c r="J527" s="8">
        <v>-3.7499999999999999E-2</v>
      </c>
      <c r="K527" s="9">
        <v>300</v>
      </c>
      <c r="L527" s="9">
        <v>475</v>
      </c>
      <c r="M527" s="10">
        <v>26.188800000000001</v>
      </c>
      <c r="N527" s="10">
        <v>0.10501774436090225</v>
      </c>
      <c r="O527" s="9">
        <v>1</v>
      </c>
      <c r="Q527" s="7">
        <v>306</v>
      </c>
      <c r="R527" s="8" t="s">
        <v>553</v>
      </c>
      <c r="S527" s="8" t="s">
        <v>30</v>
      </c>
      <c r="T527" s="8">
        <v>1E-4</v>
      </c>
      <c r="U527" s="8">
        <v>2.7900000000000001E-2</v>
      </c>
      <c r="V527" s="8">
        <v>3.7199999999999997E-2</v>
      </c>
      <c r="W527" s="8">
        <v>-1E-4</v>
      </c>
      <c r="X527" s="8">
        <v>-2.81E-2</v>
      </c>
      <c r="Y527" s="8">
        <v>-3.7499999999999999E-2</v>
      </c>
      <c r="Z527" s="9">
        <v>300</v>
      </c>
      <c r="AA527" s="9">
        <v>475</v>
      </c>
      <c r="AB527" s="10">
        <v>26.213699999999999</v>
      </c>
      <c r="AC527" s="10">
        <v>0.10511759398496241</v>
      </c>
      <c r="AD527" s="9">
        <v>1</v>
      </c>
      <c r="AG527" s="7">
        <v>306</v>
      </c>
      <c r="AH527" s="8" t="s">
        <v>553</v>
      </c>
      <c r="AI527" s="8" t="s">
        <v>30</v>
      </c>
      <c r="AJ527" s="8">
        <v>1E-4</v>
      </c>
      <c r="AK527" s="8">
        <v>2.7900000000000001E-2</v>
      </c>
      <c r="AL527" s="8">
        <v>3.7199999999999997E-2</v>
      </c>
      <c r="AM527" s="8">
        <v>-1E-4</v>
      </c>
      <c r="AN527" s="8">
        <v>-2.81E-2</v>
      </c>
      <c r="AO527" s="8">
        <v>-3.7499999999999999E-2</v>
      </c>
      <c r="AP527" s="9">
        <v>300</v>
      </c>
      <c r="AQ527" s="9">
        <v>475</v>
      </c>
      <c r="AR527" s="10">
        <v>-41.654400000000003</v>
      </c>
      <c r="AS527" s="10">
        <v>0.16703518796992481</v>
      </c>
      <c r="AT527" s="9">
        <v>1</v>
      </c>
      <c r="AV527" s="7">
        <v>306</v>
      </c>
      <c r="AW527" s="8" t="s">
        <v>553</v>
      </c>
      <c r="AX527" s="8" t="s">
        <v>30</v>
      </c>
      <c r="AY527" s="8">
        <v>1E-4</v>
      </c>
      <c r="AZ527" s="8">
        <v>2.7900000000000001E-2</v>
      </c>
      <c r="BA527" s="8">
        <v>3.7199999999999997E-2</v>
      </c>
      <c r="BB527" s="8">
        <v>-1E-4</v>
      </c>
      <c r="BC527" s="8">
        <v>-2.81E-2</v>
      </c>
      <c r="BD527" s="8">
        <v>-3.7499999999999999E-2</v>
      </c>
      <c r="BE527" s="9">
        <v>300</v>
      </c>
      <c r="BF527" s="9">
        <v>475</v>
      </c>
      <c r="BG527" s="10">
        <v>-41.664499999999997</v>
      </c>
      <c r="BH527" s="10">
        <v>0.16707568922305766</v>
      </c>
      <c r="BI527" s="9">
        <v>1</v>
      </c>
    </row>
    <row r="528" spans="2:61" x14ac:dyDescent="0.3">
      <c r="B528" s="7">
        <v>306</v>
      </c>
      <c r="C528" s="8" t="s">
        <v>554</v>
      </c>
      <c r="D528" s="8" t="s">
        <v>32</v>
      </c>
      <c r="E528" s="8">
        <v>1E-4</v>
      </c>
      <c r="F528" s="8">
        <v>2.7900000000000001E-2</v>
      </c>
      <c r="G528" s="8">
        <v>3.7199999999999997E-2</v>
      </c>
      <c r="H528" s="8">
        <v>-1E-4</v>
      </c>
      <c r="I528" s="8">
        <v>-2.81E-2</v>
      </c>
      <c r="J528" s="8">
        <v>-3.7499999999999999E-2</v>
      </c>
      <c r="K528" s="9">
        <v>300</v>
      </c>
      <c r="L528" s="9">
        <v>475</v>
      </c>
      <c r="M528" s="10">
        <v>68.815899999999999</v>
      </c>
      <c r="N528" s="10">
        <v>0.27595348370927314</v>
      </c>
      <c r="O528" s="9">
        <v>1</v>
      </c>
      <c r="Q528" s="7">
        <v>306</v>
      </c>
      <c r="R528" s="8" t="s">
        <v>554</v>
      </c>
      <c r="S528" s="8" t="s">
        <v>32</v>
      </c>
      <c r="T528" s="8">
        <v>1E-4</v>
      </c>
      <c r="U528" s="8">
        <v>2.7900000000000001E-2</v>
      </c>
      <c r="V528" s="8">
        <v>3.7199999999999997E-2</v>
      </c>
      <c r="W528" s="8">
        <v>-1E-4</v>
      </c>
      <c r="X528" s="8">
        <v>-2.81E-2</v>
      </c>
      <c r="Y528" s="8">
        <v>-3.7499999999999999E-2</v>
      </c>
      <c r="Z528" s="9">
        <v>300</v>
      </c>
      <c r="AA528" s="9">
        <v>475</v>
      </c>
      <c r="AB528" s="10">
        <v>68.831900000000005</v>
      </c>
      <c r="AC528" s="10">
        <v>0.27601764411027574</v>
      </c>
      <c r="AD528" s="9">
        <v>1</v>
      </c>
      <c r="AG528" s="7">
        <v>306</v>
      </c>
      <c r="AH528" s="8" t="s">
        <v>554</v>
      </c>
      <c r="AI528" s="8" t="s">
        <v>32</v>
      </c>
      <c r="AJ528" s="8">
        <v>1E-4</v>
      </c>
      <c r="AK528" s="8">
        <v>2.7900000000000001E-2</v>
      </c>
      <c r="AL528" s="8">
        <v>3.7199999999999997E-2</v>
      </c>
      <c r="AM528" s="8">
        <v>-1E-4</v>
      </c>
      <c r="AN528" s="8">
        <v>-2.81E-2</v>
      </c>
      <c r="AO528" s="8">
        <v>-3.7499999999999999E-2</v>
      </c>
      <c r="AP528" s="9">
        <v>300</v>
      </c>
      <c r="AQ528" s="9">
        <v>475</v>
      </c>
      <c r="AR528" s="10">
        <v>103.44580000000001</v>
      </c>
      <c r="AS528" s="10">
        <v>0.41482025062656641</v>
      </c>
      <c r="AT528" s="9">
        <v>1</v>
      </c>
      <c r="AV528" s="7">
        <v>306</v>
      </c>
      <c r="AW528" s="8" t="s">
        <v>554</v>
      </c>
      <c r="AX528" s="8" t="s">
        <v>32</v>
      </c>
      <c r="AY528" s="8">
        <v>1E-4</v>
      </c>
      <c r="AZ528" s="8">
        <v>2.7900000000000001E-2</v>
      </c>
      <c r="BA528" s="8">
        <v>3.7199999999999997E-2</v>
      </c>
      <c r="BB528" s="8">
        <v>-1E-4</v>
      </c>
      <c r="BC528" s="8">
        <v>-2.81E-2</v>
      </c>
      <c r="BD528" s="8">
        <v>-3.7499999999999999E-2</v>
      </c>
      <c r="BE528" s="9">
        <v>300</v>
      </c>
      <c r="BF528" s="9">
        <v>475</v>
      </c>
      <c r="BG528" s="10">
        <v>103.47110000000001</v>
      </c>
      <c r="BH528" s="10">
        <v>0.41492170426065167</v>
      </c>
      <c r="BI528" s="9">
        <v>1</v>
      </c>
    </row>
    <row r="529" spans="2:61" x14ac:dyDescent="0.3">
      <c r="B529" s="7">
        <v>307</v>
      </c>
      <c r="C529" s="8" t="s">
        <v>555</v>
      </c>
      <c r="D529" s="8" t="s">
        <v>30</v>
      </c>
      <c r="E529" s="8">
        <v>1E-4</v>
      </c>
      <c r="F529" s="8">
        <v>2.7900000000000001E-2</v>
      </c>
      <c r="G529" s="8">
        <v>3.7199999999999997E-2</v>
      </c>
      <c r="H529" s="8">
        <v>-1E-4</v>
      </c>
      <c r="I529" s="8">
        <v>-2.81E-2</v>
      </c>
      <c r="J529" s="8">
        <v>-3.7499999999999999E-2</v>
      </c>
      <c r="K529" s="9">
        <v>300</v>
      </c>
      <c r="L529" s="9">
        <v>475</v>
      </c>
      <c r="M529" s="10">
        <v>27.113499999999998</v>
      </c>
      <c r="N529" s="10">
        <v>0.10872581453634085</v>
      </c>
      <c r="O529" s="9">
        <v>1</v>
      </c>
      <c r="Q529" s="7">
        <v>307</v>
      </c>
      <c r="R529" s="8" t="s">
        <v>555</v>
      </c>
      <c r="S529" s="8" t="s">
        <v>30</v>
      </c>
      <c r="T529" s="8">
        <v>1E-4</v>
      </c>
      <c r="U529" s="8">
        <v>2.7900000000000001E-2</v>
      </c>
      <c r="V529" s="8">
        <v>3.7199999999999997E-2</v>
      </c>
      <c r="W529" s="8">
        <v>-1E-4</v>
      </c>
      <c r="X529" s="8">
        <v>-2.81E-2</v>
      </c>
      <c r="Y529" s="8">
        <v>-3.7499999999999999E-2</v>
      </c>
      <c r="Z529" s="9">
        <v>300</v>
      </c>
      <c r="AA529" s="9">
        <v>475</v>
      </c>
      <c r="AB529" s="10">
        <v>27.097100000000001</v>
      </c>
      <c r="AC529" s="10">
        <v>0.1086600501253133</v>
      </c>
      <c r="AD529" s="9">
        <v>1</v>
      </c>
      <c r="AG529" s="7">
        <v>307</v>
      </c>
      <c r="AH529" s="8" t="s">
        <v>555</v>
      </c>
      <c r="AI529" s="8" t="s">
        <v>30</v>
      </c>
      <c r="AJ529" s="8">
        <v>1E-4</v>
      </c>
      <c r="AK529" s="8">
        <v>2.7900000000000001E-2</v>
      </c>
      <c r="AL529" s="8">
        <v>3.7199999999999997E-2</v>
      </c>
      <c r="AM529" s="8">
        <v>-1E-4</v>
      </c>
      <c r="AN529" s="8">
        <v>-2.81E-2</v>
      </c>
      <c r="AO529" s="8">
        <v>-3.7499999999999999E-2</v>
      </c>
      <c r="AP529" s="9">
        <v>300</v>
      </c>
      <c r="AQ529" s="9">
        <v>475</v>
      </c>
      <c r="AR529" s="10">
        <v>-41.515500000000003</v>
      </c>
      <c r="AS529" s="10">
        <v>0.16647819548872181</v>
      </c>
      <c r="AT529" s="9">
        <v>1</v>
      </c>
      <c r="AV529" s="7">
        <v>307</v>
      </c>
      <c r="AW529" s="8" t="s">
        <v>555</v>
      </c>
      <c r="AX529" s="8" t="s">
        <v>30</v>
      </c>
      <c r="AY529" s="8">
        <v>1E-4</v>
      </c>
      <c r="AZ529" s="8">
        <v>2.7900000000000001E-2</v>
      </c>
      <c r="BA529" s="8">
        <v>3.7199999999999997E-2</v>
      </c>
      <c r="BB529" s="8">
        <v>-1E-4</v>
      </c>
      <c r="BC529" s="8">
        <v>-2.81E-2</v>
      </c>
      <c r="BD529" s="8">
        <v>-3.7499999999999999E-2</v>
      </c>
      <c r="BE529" s="9">
        <v>300</v>
      </c>
      <c r="BF529" s="9">
        <v>475</v>
      </c>
      <c r="BG529" s="10">
        <v>-41.448700000000002</v>
      </c>
      <c r="BH529" s="10">
        <v>0.16621032581453635</v>
      </c>
      <c r="BI529" s="9">
        <v>1</v>
      </c>
    </row>
    <row r="530" spans="2:61" x14ac:dyDescent="0.3">
      <c r="B530" s="7">
        <v>307</v>
      </c>
      <c r="C530" s="8" t="s">
        <v>556</v>
      </c>
      <c r="D530" s="8" t="s">
        <v>32</v>
      </c>
      <c r="E530" s="8">
        <v>1E-4</v>
      </c>
      <c r="F530" s="8">
        <v>2.7900000000000001E-2</v>
      </c>
      <c r="G530" s="8">
        <v>3.7199999999999997E-2</v>
      </c>
      <c r="H530" s="8">
        <v>-1E-4</v>
      </c>
      <c r="I530" s="8">
        <v>-2.81E-2</v>
      </c>
      <c r="J530" s="8">
        <v>-3.7499999999999999E-2</v>
      </c>
      <c r="K530" s="9">
        <v>300</v>
      </c>
      <c r="L530" s="9">
        <v>475</v>
      </c>
      <c r="M530" s="10">
        <v>68.815899999999999</v>
      </c>
      <c r="N530" s="10">
        <v>0.27595348370927314</v>
      </c>
      <c r="O530" s="9">
        <v>1</v>
      </c>
      <c r="Q530" s="7">
        <v>307</v>
      </c>
      <c r="R530" s="8" t="s">
        <v>556</v>
      </c>
      <c r="S530" s="8" t="s">
        <v>32</v>
      </c>
      <c r="T530" s="8">
        <v>1E-4</v>
      </c>
      <c r="U530" s="8">
        <v>2.7900000000000001E-2</v>
      </c>
      <c r="V530" s="8">
        <v>3.7199999999999997E-2</v>
      </c>
      <c r="W530" s="8">
        <v>-1E-4</v>
      </c>
      <c r="X530" s="8">
        <v>-2.81E-2</v>
      </c>
      <c r="Y530" s="8">
        <v>-3.7499999999999999E-2</v>
      </c>
      <c r="Z530" s="9">
        <v>300</v>
      </c>
      <c r="AA530" s="9">
        <v>475</v>
      </c>
      <c r="AB530" s="10">
        <v>68.831900000000005</v>
      </c>
      <c r="AC530" s="10">
        <v>0.27601764411027574</v>
      </c>
      <c r="AD530" s="9">
        <v>1</v>
      </c>
      <c r="AG530" s="7">
        <v>307</v>
      </c>
      <c r="AH530" s="8" t="s">
        <v>556</v>
      </c>
      <c r="AI530" s="8" t="s">
        <v>32</v>
      </c>
      <c r="AJ530" s="8">
        <v>1E-4</v>
      </c>
      <c r="AK530" s="8">
        <v>2.7900000000000001E-2</v>
      </c>
      <c r="AL530" s="8">
        <v>3.7199999999999997E-2</v>
      </c>
      <c r="AM530" s="8">
        <v>-1E-4</v>
      </c>
      <c r="AN530" s="8">
        <v>-2.81E-2</v>
      </c>
      <c r="AO530" s="8">
        <v>-3.7499999999999999E-2</v>
      </c>
      <c r="AP530" s="9">
        <v>300</v>
      </c>
      <c r="AQ530" s="9">
        <v>475</v>
      </c>
      <c r="AR530" s="10">
        <v>103.44580000000001</v>
      </c>
      <c r="AS530" s="10">
        <v>0.41482025062656641</v>
      </c>
      <c r="AT530" s="9">
        <v>1</v>
      </c>
      <c r="AV530" s="7">
        <v>307</v>
      </c>
      <c r="AW530" s="8" t="s">
        <v>556</v>
      </c>
      <c r="AX530" s="8" t="s">
        <v>32</v>
      </c>
      <c r="AY530" s="8">
        <v>1E-4</v>
      </c>
      <c r="AZ530" s="8">
        <v>2.7900000000000001E-2</v>
      </c>
      <c r="BA530" s="8">
        <v>3.7199999999999997E-2</v>
      </c>
      <c r="BB530" s="8">
        <v>-1E-4</v>
      </c>
      <c r="BC530" s="8">
        <v>-2.81E-2</v>
      </c>
      <c r="BD530" s="8">
        <v>-3.7499999999999999E-2</v>
      </c>
      <c r="BE530" s="9">
        <v>300</v>
      </c>
      <c r="BF530" s="9">
        <v>475</v>
      </c>
      <c r="BG530" s="10">
        <v>103.47110000000001</v>
      </c>
      <c r="BH530" s="10">
        <v>0.41492170426065167</v>
      </c>
      <c r="BI530" s="9">
        <v>1</v>
      </c>
    </row>
    <row r="531" spans="2:61" x14ac:dyDescent="0.3">
      <c r="B531" s="7">
        <v>308</v>
      </c>
      <c r="C531" s="8" t="s">
        <v>557</v>
      </c>
      <c r="D531" s="8" t="s">
        <v>30</v>
      </c>
      <c r="E531" s="8">
        <v>1E-4</v>
      </c>
      <c r="F531" s="8">
        <v>2.7900000000000001E-2</v>
      </c>
      <c r="G531" s="8">
        <v>3.7199999999999997E-2</v>
      </c>
      <c r="H531" s="8">
        <v>-1E-4</v>
      </c>
      <c r="I531" s="8">
        <v>-2.81E-2</v>
      </c>
      <c r="J531" s="8">
        <v>-3.7499999999999999E-2</v>
      </c>
      <c r="K531" s="9">
        <v>300</v>
      </c>
      <c r="L531" s="9">
        <v>475</v>
      </c>
      <c r="M531" s="10">
        <v>27.211400000000001</v>
      </c>
      <c r="N531" s="10">
        <v>0.10911839598997494</v>
      </c>
      <c r="O531" s="9">
        <v>1</v>
      </c>
      <c r="Q531" s="7">
        <v>308</v>
      </c>
      <c r="R531" s="8" t="s">
        <v>557</v>
      </c>
      <c r="S531" s="8" t="s">
        <v>30</v>
      </c>
      <c r="T531" s="8">
        <v>1E-4</v>
      </c>
      <c r="U531" s="8">
        <v>2.7900000000000001E-2</v>
      </c>
      <c r="V531" s="8">
        <v>3.7199999999999997E-2</v>
      </c>
      <c r="W531" s="8">
        <v>-1E-4</v>
      </c>
      <c r="X531" s="8">
        <v>-2.81E-2</v>
      </c>
      <c r="Y531" s="8">
        <v>-3.7499999999999999E-2</v>
      </c>
      <c r="Z531" s="9">
        <v>300</v>
      </c>
      <c r="AA531" s="9">
        <v>475</v>
      </c>
      <c r="AB531" s="10">
        <v>27.207100000000001</v>
      </c>
      <c r="AC531" s="10">
        <v>0.10910115288220552</v>
      </c>
      <c r="AD531" s="9">
        <v>1</v>
      </c>
      <c r="AG531" s="7">
        <v>308</v>
      </c>
      <c r="AH531" s="8" t="s">
        <v>557</v>
      </c>
      <c r="AI531" s="8" t="s">
        <v>30</v>
      </c>
      <c r="AJ531" s="8">
        <v>1E-4</v>
      </c>
      <c r="AK531" s="8">
        <v>2.7900000000000001E-2</v>
      </c>
      <c r="AL531" s="8">
        <v>3.7199999999999997E-2</v>
      </c>
      <c r="AM531" s="8">
        <v>-1E-4</v>
      </c>
      <c r="AN531" s="8">
        <v>-2.81E-2</v>
      </c>
      <c r="AO531" s="8">
        <v>-3.7499999999999999E-2</v>
      </c>
      <c r="AP531" s="9">
        <v>300</v>
      </c>
      <c r="AQ531" s="9">
        <v>475</v>
      </c>
      <c r="AR531" s="10">
        <v>-40.573099999999997</v>
      </c>
      <c r="AS531" s="10">
        <v>0.16269914786967418</v>
      </c>
      <c r="AT531" s="9">
        <v>1</v>
      </c>
      <c r="AV531" s="7">
        <v>308</v>
      </c>
      <c r="AW531" s="8" t="s">
        <v>557</v>
      </c>
      <c r="AX531" s="8" t="s">
        <v>30</v>
      </c>
      <c r="AY531" s="8">
        <v>1E-4</v>
      </c>
      <c r="AZ531" s="8">
        <v>2.7900000000000001E-2</v>
      </c>
      <c r="BA531" s="8">
        <v>3.7199999999999997E-2</v>
      </c>
      <c r="BB531" s="8">
        <v>-1E-4</v>
      </c>
      <c r="BC531" s="8">
        <v>-2.81E-2</v>
      </c>
      <c r="BD531" s="8">
        <v>-3.7499999999999999E-2</v>
      </c>
      <c r="BE531" s="9">
        <v>300</v>
      </c>
      <c r="BF531" s="9">
        <v>475</v>
      </c>
      <c r="BG531" s="10">
        <v>-40.554200000000002</v>
      </c>
      <c r="BH531" s="10">
        <v>0.16262335839598999</v>
      </c>
      <c r="BI531" s="9">
        <v>1</v>
      </c>
    </row>
    <row r="532" spans="2:61" x14ac:dyDescent="0.3">
      <c r="B532" s="7">
        <v>308</v>
      </c>
      <c r="C532" s="8" t="s">
        <v>558</v>
      </c>
      <c r="D532" s="8" t="s">
        <v>32</v>
      </c>
      <c r="E532" s="8">
        <v>1E-4</v>
      </c>
      <c r="F532" s="8">
        <v>2.7900000000000001E-2</v>
      </c>
      <c r="G532" s="8">
        <v>3.7199999999999997E-2</v>
      </c>
      <c r="H532" s="8">
        <v>-1E-4</v>
      </c>
      <c r="I532" s="8">
        <v>-2.81E-2</v>
      </c>
      <c r="J532" s="8">
        <v>-3.7499999999999999E-2</v>
      </c>
      <c r="K532" s="9">
        <v>300</v>
      </c>
      <c r="L532" s="9">
        <v>475</v>
      </c>
      <c r="M532" s="10">
        <v>68.815899999999999</v>
      </c>
      <c r="N532" s="10">
        <v>0.27595348370927314</v>
      </c>
      <c r="O532" s="9">
        <v>1</v>
      </c>
      <c r="Q532" s="7">
        <v>308</v>
      </c>
      <c r="R532" s="8" t="s">
        <v>558</v>
      </c>
      <c r="S532" s="8" t="s">
        <v>32</v>
      </c>
      <c r="T532" s="8">
        <v>1E-4</v>
      </c>
      <c r="U532" s="8">
        <v>2.7900000000000001E-2</v>
      </c>
      <c r="V532" s="8">
        <v>3.7199999999999997E-2</v>
      </c>
      <c r="W532" s="8">
        <v>-1E-4</v>
      </c>
      <c r="X532" s="8">
        <v>-2.81E-2</v>
      </c>
      <c r="Y532" s="8">
        <v>-3.7499999999999999E-2</v>
      </c>
      <c r="Z532" s="9">
        <v>300</v>
      </c>
      <c r="AA532" s="9">
        <v>475</v>
      </c>
      <c r="AB532" s="10">
        <v>68.831900000000005</v>
      </c>
      <c r="AC532" s="10">
        <v>0.27601764411027574</v>
      </c>
      <c r="AD532" s="9">
        <v>1</v>
      </c>
      <c r="AG532" s="7">
        <v>308</v>
      </c>
      <c r="AH532" s="8" t="s">
        <v>558</v>
      </c>
      <c r="AI532" s="8" t="s">
        <v>32</v>
      </c>
      <c r="AJ532" s="8">
        <v>1E-4</v>
      </c>
      <c r="AK532" s="8">
        <v>2.7900000000000001E-2</v>
      </c>
      <c r="AL532" s="8">
        <v>3.7199999999999997E-2</v>
      </c>
      <c r="AM532" s="8">
        <v>-1E-4</v>
      </c>
      <c r="AN532" s="8">
        <v>-2.81E-2</v>
      </c>
      <c r="AO532" s="8">
        <v>-3.7499999999999999E-2</v>
      </c>
      <c r="AP532" s="9">
        <v>300</v>
      </c>
      <c r="AQ532" s="9">
        <v>475</v>
      </c>
      <c r="AR532" s="10">
        <v>103.44580000000001</v>
      </c>
      <c r="AS532" s="10">
        <v>0.41482025062656641</v>
      </c>
      <c r="AT532" s="9">
        <v>1</v>
      </c>
      <c r="AV532" s="7">
        <v>308</v>
      </c>
      <c r="AW532" s="8" t="s">
        <v>558</v>
      </c>
      <c r="AX532" s="8" t="s">
        <v>32</v>
      </c>
      <c r="AY532" s="8">
        <v>1E-4</v>
      </c>
      <c r="AZ532" s="8">
        <v>2.7900000000000001E-2</v>
      </c>
      <c r="BA532" s="8">
        <v>3.7199999999999997E-2</v>
      </c>
      <c r="BB532" s="8">
        <v>-1E-4</v>
      </c>
      <c r="BC532" s="8">
        <v>-2.81E-2</v>
      </c>
      <c r="BD532" s="8">
        <v>-3.7499999999999999E-2</v>
      </c>
      <c r="BE532" s="9">
        <v>300</v>
      </c>
      <c r="BF532" s="9">
        <v>475</v>
      </c>
      <c r="BG532" s="10">
        <v>103.47110000000001</v>
      </c>
      <c r="BH532" s="10">
        <v>0.41492170426065167</v>
      </c>
      <c r="BI532" s="9">
        <v>1</v>
      </c>
    </row>
    <row r="533" spans="2:61" x14ac:dyDescent="0.3">
      <c r="B533" s="7">
        <v>309</v>
      </c>
      <c r="C533" s="8" t="s">
        <v>559</v>
      </c>
      <c r="D533" s="8" t="s">
        <v>30</v>
      </c>
      <c r="E533" s="8">
        <v>1E-4</v>
      </c>
      <c r="F533" s="8">
        <v>2.7900000000000001E-2</v>
      </c>
      <c r="G533" s="8">
        <v>3.7199999999999997E-2</v>
      </c>
      <c r="H533" s="8">
        <v>-1E-4</v>
      </c>
      <c r="I533" s="8">
        <v>-2.81E-2</v>
      </c>
      <c r="J533" s="8">
        <v>-3.7499999999999999E-2</v>
      </c>
      <c r="K533" s="9">
        <v>300</v>
      </c>
      <c r="L533" s="9">
        <v>475</v>
      </c>
      <c r="M533" s="10">
        <v>26.926600000000001</v>
      </c>
      <c r="N533" s="10">
        <v>0.10797634085213033</v>
      </c>
      <c r="O533" s="9">
        <v>1</v>
      </c>
      <c r="Q533" s="7">
        <v>309</v>
      </c>
      <c r="R533" s="8" t="s">
        <v>559</v>
      </c>
      <c r="S533" s="8" t="s">
        <v>30</v>
      </c>
      <c r="T533" s="8">
        <v>1E-4</v>
      </c>
      <c r="U533" s="8">
        <v>2.7900000000000001E-2</v>
      </c>
      <c r="V533" s="8">
        <v>3.7199999999999997E-2</v>
      </c>
      <c r="W533" s="8">
        <v>-1E-4</v>
      </c>
      <c r="X533" s="8">
        <v>-2.81E-2</v>
      </c>
      <c r="Y533" s="8">
        <v>-3.7499999999999999E-2</v>
      </c>
      <c r="Z533" s="9">
        <v>300</v>
      </c>
      <c r="AA533" s="9">
        <v>475</v>
      </c>
      <c r="AB533" s="10">
        <v>26.933499999999999</v>
      </c>
      <c r="AC533" s="10">
        <v>0.10800401002506266</v>
      </c>
      <c r="AD533" s="9">
        <v>1</v>
      </c>
      <c r="AG533" s="7">
        <v>309</v>
      </c>
      <c r="AH533" s="8" t="s">
        <v>559</v>
      </c>
      <c r="AI533" s="8" t="s">
        <v>30</v>
      </c>
      <c r="AJ533" s="8">
        <v>1E-4</v>
      </c>
      <c r="AK533" s="8">
        <v>2.7900000000000001E-2</v>
      </c>
      <c r="AL533" s="8">
        <v>3.7199999999999997E-2</v>
      </c>
      <c r="AM533" s="8">
        <v>-1E-4</v>
      </c>
      <c r="AN533" s="8">
        <v>-2.81E-2</v>
      </c>
      <c r="AO533" s="8">
        <v>-3.7499999999999999E-2</v>
      </c>
      <c r="AP533" s="9">
        <v>300</v>
      </c>
      <c r="AQ533" s="9">
        <v>475</v>
      </c>
      <c r="AR533" s="10">
        <v>-40.310400000000001</v>
      </c>
      <c r="AS533" s="10">
        <v>0.16164571428571428</v>
      </c>
      <c r="AT533" s="9">
        <v>1</v>
      </c>
      <c r="AV533" s="7">
        <v>309</v>
      </c>
      <c r="AW533" s="8" t="s">
        <v>559</v>
      </c>
      <c r="AX533" s="8" t="s">
        <v>30</v>
      </c>
      <c r="AY533" s="8">
        <v>1E-4</v>
      </c>
      <c r="AZ533" s="8">
        <v>2.7900000000000001E-2</v>
      </c>
      <c r="BA533" s="8">
        <v>3.7199999999999997E-2</v>
      </c>
      <c r="BB533" s="8">
        <v>-1E-4</v>
      </c>
      <c r="BC533" s="8">
        <v>-2.81E-2</v>
      </c>
      <c r="BD533" s="8">
        <v>-3.7499999999999999E-2</v>
      </c>
      <c r="BE533" s="9">
        <v>300</v>
      </c>
      <c r="BF533" s="9">
        <v>475</v>
      </c>
      <c r="BG533" s="10">
        <v>-40.339199999999998</v>
      </c>
      <c r="BH533" s="10">
        <v>0.16176120300751878</v>
      </c>
      <c r="BI533" s="9">
        <v>1</v>
      </c>
    </row>
    <row r="534" spans="2:61" x14ac:dyDescent="0.3">
      <c r="B534" s="7">
        <v>309</v>
      </c>
      <c r="C534" s="8" t="s">
        <v>560</v>
      </c>
      <c r="D534" s="8" t="s">
        <v>32</v>
      </c>
      <c r="E534" s="8">
        <v>1E-4</v>
      </c>
      <c r="F534" s="8">
        <v>2.7900000000000001E-2</v>
      </c>
      <c r="G534" s="8">
        <v>3.7199999999999997E-2</v>
      </c>
      <c r="H534" s="8">
        <v>-1E-4</v>
      </c>
      <c r="I534" s="8">
        <v>-2.81E-2</v>
      </c>
      <c r="J534" s="8">
        <v>-3.7499999999999999E-2</v>
      </c>
      <c r="K534" s="9">
        <v>300</v>
      </c>
      <c r="L534" s="9">
        <v>475</v>
      </c>
      <c r="M534" s="10">
        <v>68.815899999999999</v>
      </c>
      <c r="N534" s="10">
        <v>0.27595348370927314</v>
      </c>
      <c r="O534" s="9">
        <v>1</v>
      </c>
      <c r="Q534" s="7">
        <v>309</v>
      </c>
      <c r="R534" s="8" t="s">
        <v>560</v>
      </c>
      <c r="S534" s="8" t="s">
        <v>32</v>
      </c>
      <c r="T534" s="8">
        <v>1E-4</v>
      </c>
      <c r="U534" s="8">
        <v>2.7900000000000001E-2</v>
      </c>
      <c r="V534" s="8">
        <v>3.7199999999999997E-2</v>
      </c>
      <c r="W534" s="8">
        <v>-1E-4</v>
      </c>
      <c r="X534" s="8">
        <v>-2.81E-2</v>
      </c>
      <c r="Y534" s="8">
        <v>-3.7499999999999999E-2</v>
      </c>
      <c r="Z534" s="9">
        <v>300</v>
      </c>
      <c r="AA534" s="9">
        <v>475</v>
      </c>
      <c r="AB534" s="10">
        <v>68.831900000000005</v>
      </c>
      <c r="AC534" s="10">
        <v>0.27601764411027574</v>
      </c>
      <c r="AD534" s="9">
        <v>1</v>
      </c>
      <c r="AG534" s="7">
        <v>309</v>
      </c>
      <c r="AH534" s="8" t="s">
        <v>560</v>
      </c>
      <c r="AI534" s="8" t="s">
        <v>32</v>
      </c>
      <c r="AJ534" s="8">
        <v>1E-4</v>
      </c>
      <c r="AK534" s="8">
        <v>2.7900000000000001E-2</v>
      </c>
      <c r="AL534" s="8">
        <v>3.7199999999999997E-2</v>
      </c>
      <c r="AM534" s="8">
        <v>-1E-4</v>
      </c>
      <c r="AN534" s="8">
        <v>-2.81E-2</v>
      </c>
      <c r="AO534" s="8">
        <v>-3.7499999999999999E-2</v>
      </c>
      <c r="AP534" s="9">
        <v>300</v>
      </c>
      <c r="AQ534" s="9">
        <v>475</v>
      </c>
      <c r="AR534" s="10">
        <v>103.44580000000001</v>
      </c>
      <c r="AS534" s="10">
        <v>0.41482025062656641</v>
      </c>
      <c r="AT534" s="9">
        <v>1</v>
      </c>
      <c r="AV534" s="7">
        <v>309</v>
      </c>
      <c r="AW534" s="8" t="s">
        <v>560</v>
      </c>
      <c r="AX534" s="8" t="s">
        <v>32</v>
      </c>
      <c r="AY534" s="8">
        <v>1E-4</v>
      </c>
      <c r="AZ534" s="8">
        <v>2.7900000000000001E-2</v>
      </c>
      <c r="BA534" s="8">
        <v>3.7199999999999997E-2</v>
      </c>
      <c r="BB534" s="8">
        <v>-1E-4</v>
      </c>
      <c r="BC534" s="8">
        <v>-2.81E-2</v>
      </c>
      <c r="BD534" s="8">
        <v>-3.7499999999999999E-2</v>
      </c>
      <c r="BE534" s="9">
        <v>300</v>
      </c>
      <c r="BF534" s="9">
        <v>475</v>
      </c>
      <c r="BG534" s="10">
        <v>103.47110000000001</v>
      </c>
      <c r="BH534" s="10">
        <v>0.41492170426065167</v>
      </c>
      <c r="BI534" s="9">
        <v>1</v>
      </c>
    </row>
    <row r="535" spans="2:61" x14ac:dyDescent="0.3">
      <c r="B535" s="7">
        <v>310</v>
      </c>
      <c r="C535" s="8" t="s">
        <v>561</v>
      </c>
      <c r="D535" s="8" t="s">
        <v>30</v>
      </c>
      <c r="E535" s="8">
        <v>1E-4</v>
      </c>
      <c r="F535" s="8">
        <v>2.7900000000000001E-2</v>
      </c>
      <c r="G535" s="8">
        <v>3.7199999999999997E-2</v>
      </c>
      <c r="H535" s="8">
        <v>-1E-4</v>
      </c>
      <c r="I535" s="8">
        <v>-2.81E-2</v>
      </c>
      <c r="J535" s="8">
        <v>-3.7499999999999999E-2</v>
      </c>
      <c r="K535" s="9">
        <v>300</v>
      </c>
      <c r="L535" s="9">
        <v>475</v>
      </c>
      <c r="M535" s="10">
        <v>26.852</v>
      </c>
      <c r="N535" s="10">
        <v>0.10767719298245614</v>
      </c>
      <c r="O535" s="9">
        <v>1</v>
      </c>
      <c r="Q535" s="7">
        <v>310</v>
      </c>
      <c r="R535" s="8" t="s">
        <v>561</v>
      </c>
      <c r="S535" s="8" t="s">
        <v>30</v>
      </c>
      <c r="T535" s="8">
        <v>1E-4</v>
      </c>
      <c r="U535" s="8">
        <v>2.7900000000000001E-2</v>
      </c>
      <c r="V535" s="8">
        <v>3.7199999999999997E-2</v>
      </c>
      <c r="W535" s="8">
        <v>-1E-4</v>
      </c>
      <c r="X535" s="8">
        <v>-2.81E-2</v>
      </c>
      <c r="Y535" s="8">
        <v>-3.7499999999999999E-2</v>
      </c>
      <c r="Z535" s="9">
        <v>300</v>
      </c>
      <c r="AA535" s="9">
        <v>475</v>
      </c>
      <c r="AB535" s="10">
        <v>26.834700000000002</v>
      </c>
      <c r="AC535" s="10">
        <v>0.10760781954887218</v>
      </c>
      <c r="AD535" s="9">
        <v>1</v>
      </c>
      <c r="AG535" s="7">
        <v>310</v>
      </c>
      <c r="AH535" s="8" t="s">
        <v>561</v>
      </c>
      <c r="AI535" s="8" t="s">
        <v>30</v>
      </c>
      <c r="AJ535" s="8">
        <v>1E-4</v>
      </c>
      <c r="AK535" s="8">
        <v>2.7900000000000001E-2</v>
      </c>
      <c r="AL535" s="8">
        <v>3.7199999999999997E-2</v>
      </c>
      <c r="AM535" s="8">
        <v>-1E-4</v>
      </c>
      <c r="AN535" s="8">
        <v>-2.81E-2</v>
      </c>
      <c r="AO535" s="8">
        <v>-3.7499999999999999E-2</v>
      </c>
      <c r="AP535" s="9">
        <v>300</v>
      </c>
      <c r="AQ535" s="9">
        <v>475</v>
      </c>
      <c r="AR535" s="10">
        <v>-41.127600000000001</v>
      </c>
      <c r="AS535" s="10">
        <v>0.16492270676691728</v>
      </c>
      <c r="AT535" s="9">
        <v>1</v>
      </c>
      <c r="AV535" s="7">
        <v>310</v>
      </c>
      <c r="AW535" s="8" t="s">
        <v>561</v>
      </c>
      <c r="AX535" s="8" t="s">
        <v>30</v>
      </c>
      <c r="AY535" s="8">
        <v>1E-4</v>
      </c>
      <c r="AZ535" s="8">
        <v>2.7900000000000001E-2</v>
      </c>
      <c r="BA535" s="8">
        <v>3.7199999999999997E-2</v>
      </c>
      <c r="BB535" s="8">
        <v>-1E-4</v>
      </c>
      <c r="BC535" s="8">
        <v>-2.81E-2</v>
      </c>
      <c r="BD535" s="8">
        <v>-3.7499999999999999E-2</v>
      </c>
      <c r="BE535" s="9">
        <v>300</v>
      </c>
      <c r="BF535" s="9">
        <v>475</v>
      </c>
      <c r="BG535" s="10">
        <v>-41.077199999999998</v>
      </c>
      <c r="BH535" s="10">
        <v>0.16472060150375939</v>
      </c>
      <c r="BI535" s="9">
        <v>1</v>
      </c>
    </row>
    <row r="536" spans="2:61" x14ac:dyDescent="0.3">
      <c r="B536" s="7">
        <v>310</v>
      </c>
      <c r="C536" s="8" t="s">
        <v>562</v>
      </c>
      <c r="D536" s="8" t="s">
        <v>32</v>
      </c>
      <c r="E536" s="8">
        <v>1E-4</v>
      </c>
      <c r="F536" s="8">
        <v>2.7900000000000001E-2</v>
      </c>
      <c r="G536" s="8">
        <v>3.7199999999999997E-2</v>
      </c>
      <c r="H536" s="8">
        <v>-1E-4</v>
      </c>
      <c r="I536" s="8">
        <v>-2.81E-2</v>
      </c>
      <c r="J536" s="8">
        <v>-3.7499999999999999E-2</v>
      </c>
      <c r="K536" s="9">
        <v>300</v>
      </c>
      <c r="L536" s="9">
        <v>475</v>
      </c>
      <c r="M536" s="10">
        <v>68.815899999999999</v>
      </c>
      <c r="N536" s="10">
        <v>0.27595348370927314</v>
      </c>
      <c r="O536" s="9">
        <v>1</v>
      </c>
      <c r="Q536" s="7">
        <v>310</v>
      </c>
      <c r="R536" s="8" t="s">
        <v>562</v>
      </c>
      <c r="S536" s="8" t="s">
        <v>32</v>
      </c>
      <c r="T536" s="8">
        <v>1E-4</v>
      </c>
      <c r="U536" s="8">
        <v>2.7900000000000001E-2</v>
      </c>
      <c r="V536" s="8">
        <v>3.7199999999999997E-2</v>
      </c>
      <c r="W536" s="8">
        <v>-1E-4</v>
      </c>
      <c r="X536" s="8">
        <v>-2.81E-2</v>
      </c>
      <c r="Y536" s="8">
        <v>-3.7499999999999999E-2</v>
      </c>
      <c r="Z536" s="9">
        <v>300</v>
      </c>
      <c r="AA536" s="9">
        <v>475</v>
      </c>
      <c r="AB536" s="10">
        <v>68.831900000000005</v>
      </c>
      <c r="AC536" s="10">
        <v>0.27601764411027574</v>
      </c>
      <c r="AD536" s="9">
        <v>1</v>
      </c>
      <c r="AG536" s="7">
        <v>310</v>
      </c>
      <c r="AH536" s="8" t="s">
        <v>562</v>
      </c>
      <c r="AI536" s="8" t="s">
        <v>32</v>
      </c>
      <c r="AJ536" s="8">
        <v>1E-4</v>
      </c>
      <c r="AK536" s="8">
        <v>2.7900000000000001E-2</v>
      </c>
      <c r="AL536" s="8">
        <v>3.7199999999999997E-2</v>
      </c>
      <c r="AM536" s="8">
        <v>-1E-4</v>
      </c>
      <c r="AN536" s="8">
        <v>-2.81E-2</v>
      </c>
      <c r="AO536" s="8">
        <v>-3.7499999999999999E-2</v>
      </c>
      <c r="AP536" s="9">
        <v>300</v>
      </c>
      <c r="AQ536" s="9">
        <v>475</v>
      </c>
      <c r="AR536" s="10">
        <v>103.44580000000001</v>
      </c>
      <c r="AS536" s="10">
        <v>0.41482025062656641</v>
      </c>
      <c r="AT536" s="9">
        <v>1</v>
      </c>
      <c r="AV536" s="7">
        <v>310</v>
      </c>
      <c r="AW536" s="8" t="s">
        <v>562</v>
      </c>
      <c r="AX536" s="8" t="s">
        <v>32</v>
      </c>
      <c r="AY536" s="8">
        <v>1E-4</v>
      </c>
      <c r="AZ536" s="8">
        <v>2.7900000000000001E-2</v>
      </c>
      <c r="BA536" s="8">
        <v>3.7199999999999997E-2</v>
      </c>
      <c r="BB536" s="8">
        <v>-1E-4</v>
      </c>
      <c r="BC536" s="8">
        <v>-2.81E-2</v>
      </c>
      <c r="BD536" s="8">
        <v>-3.7499999999999999E-2</v>
      </c>
      <c r="BE536" s="9">
        <v>300</v>
      </c>
      <c r="BF536" s="9">
        <v>475</v>
      </c>
      <c r="BG536" s="10">
        <v>103.47110000000001</v>
      </c>
      <c r="BH536" s="10">
        <v>0.41492170426065167</v>
      </c>
      <c r="BI536" s="9">
        <v>1</v>
      </c>
    </row>
    <row r="537" spans="2:61" x14ac:dyDescent="0.3">
      <c r="B537" s="7">
        <v>105</v>
      </c>
      <c r="C537" s="8" t="s">
        <v>563</v>
      </c>
      <c r="D537" s="8" t="s">
        <v>30</v>
      </c>
      <c r="E537" s="8">
        <v>1E-4</v>
      </c>
      <c r="F537" s="8">
        <v>2.7900000000000001E-2</v>
      </c>
      <c r="G537" s="8">
        <v>3.7199999999999997E-2</v>
      </c>
      <c r="H537" s="8">
        <v>-1E-4</v>
      </c>
      <c r="I537" s="8">
        <v>-2.81E-2</v>
      </c>
      <c r="J537" s="8">
        <v>-3.7499999999999999E-2</v>
      </c>
      <c r="K537" s="9">
        <v>300</v>
      </c>
      <c r="L537" s="9">
        <v>475</v>
      </c>
      <c r="M537" s="10">
        <v>26.097000000000001</v>
      </c>
      <c r="N537" s="10">
        <v>0.10464962406015038</v>
      </c>
      <c r="O537" s="9">
        <v>1</v>
      </c>
      <c r="Q537" s="7">
        <v>105</v>
      </c>
      <c r="R537" s="8" t="s">
        <v>563</v>
      </c>
      <c r="S537" s="8" t="s">
        <v>30</v>
      </c>
      <c r="T537" s="8">
        <v>1E-4</v>
      </c>
      <c r="U537" s="8">
        <v>2.7900000000000001E-2</v>
      </c>
      <c r="V537" s="8">
        <v>3.7199999999999997E-2</v>
      </c>
      <c r="W537" s="8">
        <v>-1E-4</v>
      </c>
      <c r="X537" s="8">
        <v>-2.81E-2</v>
      </c>
      <c r="Y537" s="8">
        <v>-3.7499999999999999E-2</v>
      </c>
      <c r="Z537" s="9">
        <v>300</v>
      </c>
      <c r="AA537" s="9">
        <v>475</v>
      </c>
      <c r="AB537" s="10">
        <v>26.390999999999998</v>
      </c>
      <c r="AC537" s="10">
        <v>0.10582857142857142</v>
      </c>
      <c r="AD537" s="9">
        <v>1</v>
      </c>
      <c r="AG537" s="7">
        <v>105</v>
      </c>
      <c r="AH537" s="8" t="s">
        <v>563</v>
      </c>
      <c r="AI537" s="8" t="s">
        <v>30</v>
      </c>
      <c r="AJ537" s="8">
        <v>1E-4</v>
      </c>
      <c r="AK537" s="8">
        <v>2.7900000000000001E-2</v>
      </c>
      <c r="AL537" s="8">
        <v>3.7199999999999997E-2</v>
      </c>
      <c r="AM537" s="8">
        <v>-1E-4</v>
      </c>
      <c r="AN537" s="8">
        <v>-2.81E-2</v>
      </c>
      <c r="AO537" s="8">
        <v>-3.7499999999999999E-2</v>
      </c>
      <c r="AP537" s="9">
        <v>300</v>
      </c>
      <c r="AQ537" s="9">
        <v>475</v>
      </c>
      <c r="AR537" s="10">
        <v>-35.113399999999999</v>
      </c>
      <c r="AS537" s="10">
        <v>0.14080561403508773</v>
      </c>
      <c r="AT537" s="9">
        <v>1</v>
      </c>
      <c r="AV537" s="7">
        <v>105</v>
      </c>
      <c r="AW537" s="8" t="s">
        <v>563</v>
      </c>
      <c r="AX537" s="8" t="s">
        <v>30</v>
      </c>
      <c r="AY537" s="8">
        <v>1E-4</v>
      </c>
      <c r="AZ537" s="8">
        <v>2.7900000000000001E-2</v>
      </c>
      <c r="BA537" s="8">
        <v>3.7199999999999997E-2</v>
      </c>
      <c r="BB537" s="8">
        <v>-1E-4</v>
      </c>
      <c r="BC537" s="8">
        <v>-2.81E-2</v>
      </c>
      <c r="BD537" s="8">
        <v>-3.7499999999999999E-2</v>
      </c>
      <c r="BE537" s="9">
        <v>300</v>
      </c>
      <c r="BF537" s="9">
        <v>475</v>
      </c>
      <c r="BG537" s="10">
        <v>-35.036799999999999</v>
      </c>
      <c r="BH537" s="10">
        <v>0.14049844611528822</v>
      </c>
      <c r="BI537" s="9">
        <v>1</v>
      </c>
    </row>
    <row r="538" spans="2:61" x14ac:dyDescent="0.3">
      <c r="B538" s="7">
        <v>105</v>
      </c>
      <c r="C538" s="8" t="s">
        <v>564</v>
      </c>
      <c r="D538" s="8" t="s">
        <v>32</v>
      </c>
      <c r="E538" s="8">
        <v>1E-4</v>
      </c>
      <c r="F538" s="8">
        <v>2.7900000000000001E-2</v>
      </c>
      <c r="G538" s="8">
        <v>3.7199999999999997E-2</v>
      </c>
      <c r="H538" s="8">
        <v>-1E-4</v>
      </c>
      <c r="I538" s="8">
        <v>-2.81E-2</v>
      </c>
      <c r="J538" s="8">
        <v>-3.7499999999999999E-2</v>
      </c>
      <c r="K538" s="9">
        <v>300</v>
      </c>
      <c r="L538" s="9">
        <v>475</v>
      </c>
      <c r="M538" s="10">
        <v>68.815899999999999</v>
      </c>
      <c r="N538" s="10">
        <v>0.27595348370927314</v>
      </c>
      <c r="O538" s="9">
        <v>1</v>
      </c>
      <c r="Q538" s="7">
        <v>105</v>
      </c>
      <c r="R538" s="8" t="s">
        <v>564</v>
      </c>
      <c r="S538" s="8" t="s">
        <v>32</v>
      </c>
      <c r="T538" s="8">
        <v>1E-4</v>
      </c>
      <c r="U538" s="8">
        <v>2.7900000000000001E-2</v>
      </c>
      <c r="V538" s="8">
        <v>3.7199999999999997E-2</v>
      </c>
      <c r="W538" s="8">
        <v>-1E-4</v>
      </c>
      <c r="X538" s="8">
        <v>-2.81E-2</v>
      </c>
      <c r="Y538" s="8">
        <v>-3.7499999999999999E-2</v>
      </c>
      <c r="Z538" s="9">
        <v>300</v>
      </c>
      <c r="AA538" s="9">
        <v>475</v>
      </c>
      <c r="AB538" s="10">
        <v>68.831900000000005</v>
      </c>
      <c r="AC538" s="10">
        <v>0.27601764411027574</v>
      </c>
      <c r="AD538" s="9">
        <v>1</v>
      </c>
      <c r="AG538" s="7">
        <v>105</v>
      </c>
      <c r="AH538" s="8" t="s">
        <v>564</v>
      </c>
      <c r="AI538" s="8" t="s">
        <v>32</v>
      </c>
      <c r="AJ538" s="8">
        <v>1E-4</v>
      </c>
      <c r="AK538" s="8">
        <v>2.7900000000000001E-2</v>
      </c>
      <c r="AL538" s="8">
        <v>3.7199999999999997E-2</v>
      </c>
      <c r="AM538" s="8">
        <v>-1E-4</v>
      </c>
      <c r="AN538" s="8">
        <v>-2.81E-2</v>
      </c>
      <c r="AO538" s="8">
        <v>-3.7499999999999999E-2</v>
      </c>
      <c r="AP538" s="9">
        <v>300</v>
      </c>
      <c r="AQ538" s="9">
        <v>475</v>
      </c>
      <c r="AR538" s="10">
        <v>103.44580000000001</v>
      </c>
      <c r="AS538" s="10">
        <v>0.41482025062656641</v>
      </c>
      <c r="AT538" s="9">
        <v>1</v>
      </c>
      <c r="AV538" s="7">
        <v>105</v>
      </c>
      <c r="AW538" s="8" t="s">
        <v>564</v>
      </c>
      <c r="AX538" s="8" t="s">
        <v>32</v>
      </c>
      <c r="AY538" s="8">
        <v>1E-4</v>
      </c>
      <c r="AZ538" s="8">
        <v>2.7900000000000001E-2</v>
      </c>
      <c r="BA538" s="8">
        <v>3.7199999999999997E-2</v>
      </c>
      <c r="BB538" s="8">
        <v>-1E-4</v>
      </c>
      <c r="BC538" s="8">
        <v>-2.81E-2</v>
      </c>
      <c r="BD538" s="8">
        <v>-3.7499999999999999E-2</v>
      </c>
      <c r="BE538" s="9">
        <v>300</v>
      </c>
      <c r="BF538" s="9">
        <v>475</v>
      </c>
      <c r="BG538" s="10">
        <v>103.47110000000001</v>
      </c>
      <c r="BH538" s="10">
        <v>0.41492170426065167</v>
      </c>
      <c r="BI538" s="9">
        <v>1</v>
      </c>
    </row>
    <row r="539" spans="2:61" x14ac:dyDescent="0.3">
      <c r="B539" s="7">
        <v>106</v>
      </c>
      <c r="C539" s="8" t="s">
        <v>565</v>
      </c>
      <c r="D539" s="8" t="s">
        <v>30</v>
      </c>
      <c r="E539" s="8">
        <v>1E-4</v>
      </c>
      <c r="F539" s="8">
        <v>2.7900000000000001E-2</v>
      </c>
      <c r="G539" s="8">
        <v>3.7199999999999997E-2</v>
      </c>
      <c r="H539" s="8">
        <v>-1E-4</v>
      </c>
      <c r="I539" s="8">
        <v>-2.81E-2</v>
      </c>
      <c r="J539" s="8">
        <v>-3.7499999999999999E-2</v>
      </c>
      <c r="K539" s="9">
        <v>300</v>
      </c>
      <c r="L539" s="9">
        <v>475</v>
      </c>
      <c r="M539" s="10">
        <v>26.702000000000002</v>
      </c>
      <c r="N539" s="10">
        <v>0.10707568922305764</v>
      </c>
      <c r="O539" s="9">
        <v>1</v>
      </c>
      <c r="Q539" s="7">
        <v>106</v>
      </c>
      <c r="R539" s="8" t="s">
        <v>565</v>
      </c>
      <c r="S539" s="8" t="s">
        <v>30</v>
      </c>
      <c r="T539" s="8">
        <v>1E-4</v>
      </c>
      <c r="U539" s="8">
        <v>2.7900000000000001E-2</v>
      </c>
      <c r="V539" s="8">
        <v>3.7199999999999997E-2</v>
      </c>
      <c r="W539" s="8">
        <v>-1E-4</v>
      </c>
      <c r="X539" s="8">
        <v>-2.81E-2</v>
      </c>
      <c r="Y539" s="8">
        <v>-3.7499999999999999E-2</v>
      </c>
      <c r="Z539" s="9">
        <v>300</v>
      </c>
      <c r="AA539" s="9">
        <v>475</v>
      </c>
      <c r="AB539" s="10">
        <v>26.952999999999999</v>
      </c>
      <c r="AC539" s="10">
        <v>0.10808220551378446</v>
      </c>
      <c r="AD539" s="9">
        <v>1</v>
      </c>
      <c r="AG539" s="7">
        <v>106</v>
      </c>
      <c r="AH539" s="8" t="s">
        <v>565</v>
      </c>
      <c r="AI539" s="8" t="s">
        <v>30</v>
      </c>
      <c r="AJ539" s="8">
        <v>1E-4</v>
      </c>
      <c r="AK539" s="8">
        <v>2.7900000000000001E-2</v>
      </c>
      <c r="AL539" s="8">
        <v>3.7199999999999997E-2</v>
      </c>
      <c r="AM539" s="8">
        <v>-1E-4</v>
      </c>
      <c r="AN539" s="8">
        <v>-2.81E-2</v>
      </c>
      <c r="AO539" s="8">
        <v>-3.7499999999999999E-2</v>
      </c>
      <c r="AP539" s="9">
        <v>300</v>
      </c>
      <c r="AQ539" s="9">
        <v>475</v>
      </c>
      <c r="AR539" s="10">
        <v>-35.351599999999998</v>
      </c>
      <c r="AS539" s="10">
        <v>0.14176080200501254</v>
      </c>
      <c r="AT539" s="9">
        <v>1</v>
      </c>
      <c r="AV539" s="7">
        <v>106</v>
      </c>
      <c r="AW539" s="8" t="s">
        <v>565</v>
      </c>
      <c r="AX539" s="8" t="s">
        <v>30</v>
      </c>
      <c r="AY539" s="8">
        <v>1E-4</v>
      </c>
      <c r="AZ539" s="8">
        <v>2.7900000000000001E-2</v>
      </c>
      <c r="BA539" s="8">
        <v>3.7199999999999997E-2</v>
      </c>
      <c r="BB539" s="8">
        <v>-1E-4</v>
      </c>
      <c r="BC539" s="8">
        <v>-2.81E-2</v>
      </c>
      <c r="BD539" s="8">
        <v>-3.7499999999999999E-2</v>
      </c>
      <c r="BE539" s="9">
        <v>300</v>
      </c>
      <c r="BF539" s="9">
        <v>475</v>
      </c>
      <c r="BG539" s="10">
        <v>-35.299900000000001</v>
      </c>
      <c r="BH539" s="10">
        <v>0.14155348370927318</v>
      </c>
      <c r="BI539" s="9">
        <v>1</v>
      </c>
    </row>
    <row r="540" spans="2:61" x14ac:dyDescent="0.3">
      <c r="B540" s="7">
        <v>106</v>
      </c>
      <c r="C540" s="8" t="s">
        <v>566</v>
      </c>
      <c r="D540" s="8" t="s">
        <v>32</v>
      </c>
      <c r="E540" s="8">
        <v>1E-4</v>
      </c>
      <c r="F540" s="8">
        <v>2.7900000000000001E-2</v>
      </c>
      <c r="G540" s="8">
        <v>3.7199999999999997E-2</v>
      </c>
      <c r="H540" s="8">
        <v>-1E-4</v>
      </c>
      <c r="I540" s="8">
        <v>-2.81E-2</v>
      </c>
      <c r="J540" s="8">
        <v>-3.7499999999999999E-2</v>
      </c>
      <c r="K540" s="9">
        <v>300</v>
      </c>
      <c r="L540" s="9">
        <v>475</v>
      </c>
      <c r="M540" s="10">
        <v>68.815899999999999</v>
      </c>
      <c r="N540" s="10">
        <v>0.27595348370927314</v>
      </c>
      <c r="O540" s="9">
        <v>1</v>
      </c>
      <c r="Q540" s="7">
        <v>106</v>
      </c>
      <c r="R540" s="8" t="s">
        <v>566</v>
      </c>
      <c r="S540" s="8" t="s">
        <v>32</v>
      </c>
      <c r="T540" s="8">
        <v>1E-4</v>
      </c>
      <c r="U540" s="8">
        <v>2.7900000000000001E-2</v>
      </c>
      <c r="V540" s="8">
        <v>3.7199999999999997E-2</v>
      </c>
      <c r="W540" s="8">
        <v>-1E-4</v>
      </c>
      <c r="X540" s="8">
        <v>-2.81E-2</v>
      </c>
      <c r="Y540" s="8">
        <v>-3.7499999999999999E-2</v>
      </c>
      <c r="Z540" s="9">
        <v>300</v>
      </c>
      <c r="AA540" s="9">
        <v>475</v>
      </c>
      <c r="AB540" s="10">
        <v>68.831900000000005</v>
      </c>
      <c r="AC540" s="10">
        <v>0.27601764411027574</v>
      </c>
      <c r="AD540" s="9">
        <v>1</v>
      </c>
      <c r="AG540" s="7">
        <v>106</v>
      </c>
      <c r="AH540" s="8" t="s">
        <v>566</v>
      </c>
      <c r="AI540" s="8" t="s">
        <v>32</v>
      </c>
      <c r="AJ540" s="8">
        <v>1E-4</v>
      </c>
      <c r="AK540" s="8">
        <v>2.7900000000000001E-2</v>
      </c>
      <c r="AL540" s="8">
        <v>3.7199999999999997E-2</v>
      </c>
      <c r="AM540" s="8">
        <v>-1E-4</v>
      </c>
      <c r="AN540" s="8">
        <v>-2.81E-2</v>
      </c>
      <c r="AO540" s="8">
        <v>-3.7499999999999999E-2</v>
      </c>
      <c r="AP540" s="9">
        <v>300</v>
      </c>
      <c r="AQ540" s="9">
        <v>475</v>
      </c>
      <c r="AR540" s="10">
        <v>103.44580000000001</v>
      </c>
      <c r="AS540" s="10">
        <v>0.41482025062656641</v>
      </c>
      <c r="AT540" s="9">
        <v>1</v>
      </c>
      <c r="AV540" s="7">
        <v>106</v>
      </c>
      <c r="AW540" s="8" t="s">
        <v>566</v>
      </c>
      <c r="AX540" s="8" t="s">
        <v>32</v>
      </c>
      <c r="AY540" s="8">
        <v>1E-4</v>
      </c>
      <c r="AZ540" s="8">
        <v>2.7900000000000001E-2</v>
      </c>
      <c r="BA540" s="8">
        <v>3.7199999999999997E-2</v>
      </c>
      <c r="BB540" s="8">
        <v>-1E-4</v>
      </c>
      <c r="BC540" s="8">
        <v>-2.81E-2</v>
      </c>
      <c r="BD540" s="8">
        <v>-3.7499999999999999E-2</v>
      </c>
      <c r="BE540" s="9">
        <v>300</v>
      </c>
      <c r="BF540" s="9">
        <v>475</v>
      </c>
      <c r="BG540" s="10">
        <v>103.47110000000001</v>
      </c>
      <c r="BH540" s="10">
        <v>0.41492170426065167</v>
      </c>
      <c r="BI540" s="9">
        <v>1</v>
      </c>
    </row>
    <row r="541" spans="2:61" x14ac:dyDescent="0.3">
      <c r="B541" s="7">
        <v>107</v>
      </c>
      <c r="C541" s="8" t="s">
        <v>567</v>
      </c>
      <c r="D541" s="8" t="s">
        <v>30</v>
      </c>
      <c r="E541" s="8">
        <v>1E-4</v>
      </c>
      <c r="F541" s="8">
        <v>2.7900000000000001E-2</v>
      </c>
      <c r="G541" s="8">
        <v>3.7199999999999997E-2</v>
      </c>
      <c r="H541" s="8">
        <v>-1E-4</v>
      </c>
      <c r="I541" s="8">
        <v>-2.81E-2</v>
      </c>
      <c r="J541" s="8">
        <v>-3.7499999999999999E-2</v>
      </c>
      <c r="K541" s="9">
        <v>300</v>
      </c>
      <c r="L541" s="9">
        <v>475</v>
      </c>
      <c r="M541" s="10">
        <v>26.733499999999999</v>
      </c>
      <c r="N541" s="10">
        <v>0.10720200501253133</v>
      </c>
      <c r="O541" s="9">
        <v>1</v>
      </c>
      <c r="Q541" s="7">
        <v>107</v>
      </c>
      <c r="R541" s="8" t="s">
        <v>567</v>
      </c>
      <c r="S541" s="8" t="s">
        <v>30</v>
      </c>
      <c r="T541" s="8">
        <v>1E-4</v>
      </c>
      <c r="U541" s="8">
        <v>2.7900000000000001E-2</v>
      </c>
      <c r="V541" s="8">
        <v>3.7199999999999997E-2</v>
      </c>
      <c r="W541" s="8">
        <v>-1E-4</v>
      </c>
      <c r="X541" s="8">
        <v>-2.81E-2</v>
      </c>
      <c r="Y541" s="8">
        <v>-3.7499999999999999E-2</v>
      </c>
      <c r="Z541" s="9">
        <v>300</v>
      </c>
      <c r="AA541" s="9">
        <v>475</v>
      </c>
      <c r="AB541" s="10">
        <v>26.995999999999999</v>
      </c>
      <c r="AC541" s="10">
        <v>0.1082546365914787</v>
      </c>
      <c r="AD541" s="9">
        <v>1</v>
      </c>
      <c r="AG541" s="7">
        <v>107</v>
      </c>
      <c r="AH541" s="8" t="s">
        <v>567</v>
      </c>
      <c r="AI541" s="8" t="s">
        <v>30</v>
      </c>
      <c r="AJ541" s="8">
        <v>1E-4</v>
      </c>
      <c r="AK541" s="8">
        <v>2.7900000000000001E-2</v>
      </c>
      <c r="AL541" s="8">
        <v>3.7199999999999997E-2</v>
      </c>
      <c r="AM541" s="8">
        <v>-1E-4</v>
      </c>
      <c r="AN541" s="8">
        <v>-2.81E-2</v>
      </c>
      <c r="AO541" s="8">
        <v>-3.7499999999999999E-2</v>
      </c>
      <c r="AP541" s="9">
        <v>300</v>
      </c>
      <c r="AQ541" s="9">
        <v>475</v>
      </c>
      <c r="AR541" s="10">
        <v>-34.514899999999997</v>
      </c>
      <c r="AS541" s="10">
        <v>0.13840561403508769</v>
      </c>
      <c r="AT541" s="9">
        <v>1</v>
      </c>
      <c r="AV541" s="7">
        <v>107</v>
      </c>
      <c r="AW541" s="8" t="s">
        <v>567</v>
      </c>
      <c r="AX541" s="8" t="s">
        <v>30</v>
      </c>
      <c r="AY541" s="8">
        <v>1E-4</v>
      </c>
      <c r="AZ541" s="8">
        <v>2.7900000000000001E-2</v>
      </c>
      <c r="BA541" s="8">
        <v>3.7199999999999997E-2</v>
      </c>
      <c r="BB541" s="8">
        <v>-1E-4</v>
      </c>
      <c r="BC541" s="8">
        <v>-2.81E-2</v>
      </c>
      <c r="BD541" s="8">
        <v>-3.7499999999999999E-2</v>
      </c>
      <c r="BE541" s="9">
        <v>300</v>
      </c>
      <c r="BF541" s="9">
        <v>475</v>
      </c>
      <c r="BG541" s="10">
        <v>-34.454700000000003</v>
      </c>
      <c r="BH541" s="10">
        <v>0.13816421052631581</v>
      </c>
      <c r="BI541" s="9">
        <v>1</v>
      </c>
    </row>
    <row r="542" spans="2:61" x14ac:dyDescent="0.3">
      <c r="B542" s="7">
        <v>107</v>
      </c>
      <c r="C542" s="8" t="s">
        <v>568</v>
      </c>
      <c r="D542" s="8" t="s">
        <v>32</v>
      </c>
      <c r="E542" s="8">
        <v>1E-4</v>
      </c>
      <c r="F542" s="8">
        <v>2.7900000000000001E-2</v>
      </c>
      <c r="G542" s="8">
        <v>3.7199999999999997E-2</v>
      </c>
      <c r="H542" s="8">
        <v>-1E-4</v>
      </c>
      <c r="I542" s="8">
        <v>-2.81E-2</v>
      </c>
      <c r="J542" s="8">
        <v>-3.7499999999999999E-2</v>
      </c>
      <c r="K542" s="9">
        <v>300</v>
      </c>
      <c r="L542" s="9">
        <v>475</v>
      </c>
      <c r="M542" s="10">
        <v>68.815899999999999</v>
      </c>
      <c r="N542" s="10">
        <v>0.27595348370927314</v>
      </c>
      <c r="O542" s="9">
        <v>1</v>
      </c>
      <c r="Q542" s="7">
        <v>107</v>
      </c>
      <c r="R542" s="8" t="s">
        <v>568</v>
      </c>
      <c r="S542" s="8" t="s">
        <v>32</v>
      </c>
      <c r="T542" s="8">
        <v>1E-4</v>
      </c>
      <c r="U542" s="8">
        <v>2.7900000000000001E-2</v>
      </c>
      <c r="V542" s="8">
        <v>3.7199999999999997E-2</v>
      </c>
      <c r="W542" s="8">
        <v>-1E-4</v>
      </c>
      <c r="X542" s="8">
        <v>-2.81E-2</v>
      </c>
      <c r="Y542" s="8">
        <v>-3.7499999999999999E-2</v>
      </c>
      <c r="Z542" s="9">
        <v>300</v>
      </c>
      <c r="AA542" s="9">
        <v>475</v>
      </c>
      <c r="AB542" s="10">
        <v>68.831900000000005</v>
      </c>
      <c r="AC542" s="10">
        <v>0.27601764411027574</v>
      </c>
      <c r="AD542" s="9">
        <v>1</v>
      </c>
      <c r="AG542" s="7">
        <v>107</v>
      </c>
      <c r="AH542" s="8" t="s">
        <v>568</v>
      </c>
      <c r="AI542" s="8" t="s">
        <v>32</v>
      </c>
      <c r="AJ542" s="8">
        <v>1E-4</v>
      </c>
      <c r="AK542" s="8">
        <v>2.7900000000000001E-2</v>
      </c>
      <c r="AL542" s="8">
        <v>3.7199999999999997E-2</v>
      </c>
      <c r="AM542" s="8">
        <v>-1E-4</v>
      </c>
      <c r="AN542" s="8">
        <v>-2.81E-2</v>
      </c>
      <c r="AO542" s="8">
        <v>-3.7499999999999999E-2</v>
      </c>
      <c r="AP542" s="9">
        <v>300</v>
      </c>
      <c r="AQ542" s="9">
        <v>475</v>
      </c>
      <c r="AR542" s="10">
        <v>103.44580000000001</v>
      </c>
      <c r="AS542" s="10">
        <v>0.41482025062656641</v>
      </c>
      <c r="AT542" s="9">
        <v>1</v>
      </c>
      <c r="AV542" s="7">
        <v>107</v>
      </c>
      <c r="AW542" s="8" t="s">
        <v>568</v>
      </c>
      <c r="AX542" s="8" t="s">
        <v>32</v>
      </c>
      <c r="AY542" s="8">
        <v>1E-4</v>
      </c>
      <c r="AZ542" s="8">
        <v>2.7900000000000001E-2</v>
      </c>
      <c r="BA542" s="8">
        <v>3.7199999999999997E-2</v>
      </c>
      <c r="BB542" s="8">
        <v>-1E-4</v>
      </c>
      <c r="BC542" s="8">
        <v>-2.81E-2</v>
      </c>
      <c r="BD542" s="8">
        <v>-3.7499999999999999E-2</v>
      </c>
      <c r="BE542" s="9">
        <v>300</v>
      </c>
      <c r="BF542" s="9">
        <v>475</v>
      </c>
      <c r="BG542" s="10">
        <v>103.47110000000001</v>
      </c>
      <c r="BH542" s="10">
        <v>0.41492170426065167</v>
      </c>
      <c r="BI542" s="9">
        <v>1</v>
      </c>
    </row>
    <row r="543" spans="2:61" x14ac:dyDescent="0.3">
      <c r="B543" s="7">
        <v>108</v>
      </c>
      <c r="C543" s="8" t="s">
        <v>569</v>
      </c>
      <c r="D543" s="8" t="s">
        <v>30</v>
      </c>
      <c r="E543" s="8">
        <v>1E-4</v>
      </c>
      <c r="F543" s="8">
        <v>2.7900000000000001E-2</v>
      </c>
      <c r="G543" s="8">
        <v>3.7199999999999997E-2</v>
      </c>
      <c r="H543" s="8">
        <v>-1E-4</v>
      </c>
      <c r="I543" s="8">
        <v>-2.81E-2</v>
      </c>
      <c r="J543" s="8">
        <v>-3.7499999999999999E-2</v>
      </c>
      <c r="K543" s="9">
        <v>300</v>
      </c>
      <c r="L543" s="9">
        <v>475</v>
      </c>
      <c r="M543" s="10">
        <v>26.411899999999999</v>
      </c>
      <c r="N543" s="10">
        <v>0.10591238095238094</v>
      </c>
      <c r="O543" s="9">
        <v>1</v>
      </c>
      <c r="Q543" s="7">
        <v>108</v>
      </c>
      <c r="R543" s="8" t="s">
        <v>569</v>
      </c>
      <c r="S543" s="8" t="s">
        <v>30</v>
      </c>
      <c r="T543" s="8">
        <v>1E-4</v>
      </c>
      <c r="U543" s="8">
        <v>2.7900000000000001E-2</v>
      </c>
      <c r="V543" s="8">
        <v>3.7199999999999997E-2</v>
      </c>
      <c r="W543" s="8">
        <v>-1E-4</v>
      </c>
      <c r="X543" s="8">
        <v>-2.81E-2</v>
      </c>
      <c r="Y543" s="8">
        <v>-3.7499999999999999E-2</v>
      </c>
      <c r="Z543" s="9">
        <v>300</v>
      </c>
      <c r="AA543" s="9">
        <v>475</v>
      </c>
      <c r="AB543" s="10">
        <v>26.684000000000001</v>
      </c>
      <c r="AC543" s="10">
        <v>0.10700350877192982</v>
      </c>
      <c r="AD543" s="9">
        <v>1</v>
      </c>
      <c r="AG543" s="7">
        <v>108</v>
      </c>
      <c r="AH543" s="8" t="s">
        <v>569</v>
      </c>
      <c r="AI543" s="8" t="s">
        <v>30</v>
      </c>
      <c r="AJ543" s="8">
        <v>1E-4</v>
      </c>
      <c r="AK543" s="8">
        <v>2.7900000000000001E-2</v>
      </c>
      <c r="AL543" s="8">
        <v>3.7199999999999997E-2</v>
      </c>
      <c r="AM543" s="8">
        <v>-1E-4</v>
      </c>
      <c r="AN543" s="8">
        <v>-2.81E-2</v>
      </c>
      <c r="AO543" s="8">
        <v>-3.7499999999999999E-2</v>
      </c>
      <c r="AP543" s="9">
        <v>300</v>
      </c>
      <c r="AQ543" s="9">
        <v>475</v>
      </c>
      <c r="AR543" s="10">
        <v>-34.2637</v>
      </c>
      <c r="AS543" s="10">
        <v>0.13739829573934836</v>
      </c>
      <c r="AT543" s="9">
        <v>1</v>
      </c>
      <c r="AV543" s="7">
        <v>108</v>
      </c>
      <c r="AW543" s="8" t="s">
        <v>569</v>
      </c>
      <c r="AX543" s="8" t="s">
        <v>30</v>
      </c>
      <c r="AY543" s="8">
        <v>1E-4</v>
      </c>
      <c r="AZ543" s="8">
        <v>2.7900000000000001E-2</v>
      </c>
      <c r="BA543" s="8">
        <v>3.7199999999999997E-2</v>
      </c>
      <c r="BB543" s="8">
        <v>-1E-4</v>
      </c>
      <c r="BC543" s="8">
        <v>-2.81E-2</v>
      </c>
      <c r="BD543" s="8">
        <v>-3.7499999999999999E-2</v>
      </c>
      <c r="BE543" s="9">
        <v>300</v>
      </c>
      <c r="BF543" s="9">
        <v>475</v>
      </c>
      <c r="BG543" s="10">
        <v>-34.195500000000003</v>
      </c>
      <c r="BH543" s="10">
        <v>0.13712481203007518</v>
      </c>
      <c r="BI543" s="9">
        <v>1</v>
      </c>
    </row>
    <row r="544" spans="2:61" x14ac:dyDescent="0.3">
      <c r="B544" s="7">
        <v>108</v>
      </c>
      <c r="C544" s="8" t="s">
        <v>570</v>
      </c>
      <c r="D544" s="8" t="s">
        <v>32</v>
      </c>
      <c r="E544" s="8">
        <v>1E-4</v>
      </c>
      <c r="F544" s="8">
        <v>2.7900000000000001E-2</v>
      </c>
      <c r="G544" s="8">
        <v>3.7199999999999997E-2</v>
      </c>
      <c r="H544" s="8">
        <v>-1E-4</v>
      </c>
      <c r="I544" s="8">
        <v>-2.81E-2</v>
      </c>
      <c r="J544" s="8">
        <v>-3.7499999999999999E-2</v>
      </c>
      <c r="K544" s="9">
        <v>300</v>
      </c>
      <c r="L544" s="9">
        <v>475</v>
      </c>
      <c r="M544" s="10">
        <v>68.815899999999999</v>
      </c>
      <c r="N544" s="10">
        <v>0.27595348370927314</v>
      </c>
      <c r="O544" s="9">
        <v>1</v>
      </c>
      <c r="Q544" s="7">
        <v>108</v>
      </c>
      <c r="R544" s="8" t="s">
        <v>570</v>
      </c>
      <c r="S544" s="8" t="s">
        <v>32</v>
      </c>
      <c r="T544" s="8">
        <v>1E-4</v>
      </c>
      <c r="U544" s="8">
        <v>2.7900000000000001E-2</v>
      </c>
      <c r="V544" s="8">
        <v>3.7199999999999997E-2</v>
      </c>
      <c r="W544" s="8">
        <v>-1E-4</v>
      </c>
      <c r="X544" s="8">
        <v>-2.81E-2</v>
      </c>
      <c r="Y544" s="8">
        <v>-3.7499999999999999E-2</v>
      </c>
      <c r="Z544" s="9">
        <v>300</v>
      </c>
      <c r="AA544" s="9">
        <v>475</v>
      </c>
      <c r="AB544" s="10">
        <v>68.831900000000005</v>
      </c>
      <c r="AC544" s="10">
        <v>0.27601764411027574</v>
      </c>
      <c r="AD544" s="9">
        <v>1</v>
      </c>
      <c r="AG544" s="7">
        <v>108</v>
      </c>
      <c r="AH544" s="8" t="s">
        <v>570</v>
      </c>
      <c r="AI544" s="8" t="s">
        <v>32</v>
      </c>
      <c r="AJ544" s="8">
        <v>1E-4</v>
      </c>
      <c r="AK544" s="8">
        <v>2.7900000000000001E-2</v>
      </c>
      <c r="AL544" s="8">
        <v>3.7199999999999997E-2</v>
      </c>
      <c r="AM544" s="8">
        <v>-1E-4</v>
      </c>
      <c r="AN544" s="8">
        <v>-2.81E-2</v>
      </c>
      <c r="AO544" s="8">
        <v>-3.7499999999999999E-2</v>
      </c>
      <c r="AP544" s="9">
        <v>300</v>
      </c>
      <c r="AQ544" s="9">
        <v>475</v>
      </c>
      <c r="AR544" s="10">
        <v>103.44580000000001</v>
      </c>
      <c r="AS544" s="10">
        <v>0.41482025062656641</v>
      </c>
      <c r="AT544" s="9">
        <v>1</v>
      </c>
      <c r="AV544" s="7">
        <v>108</v>
      </c>
      <c r="AW544" s="8" t="s">
        <v>570</v>
      </c>
      <c r="AX544" s="8" t="s">
        <v>32</v>
      </c>
      <c r="AY544" s="8">
        <v>1E-4</v>
      </c>
      <c r="AZ544" s="8">
        <v>2.7900000000000001E-2</v>
      </c>
      <c r="BA544" s="8">
        <v>3.7199999999999997E-2</v>
      </c>
      <c r="BB544" s="8">
        <v>-1E-4</v>
      </c>
      <c r="BC544" s="8">
        <v>-2.81E-2</v>
      </c>
      <c r="BD544" s="8">
        <v>-3.7499999999999999E-2</v>
      </c>
      <c r="BE544" s="9">
        <v>300</v>
      </c>
      <c r="BF544" s="9">
        <v>475</v>
      </c>
      <c r="BG544" s="10">
        <v>103.47110000000001</v>
      </c>
      <c r="BH544" s="10">
        <v>0.41492170426065167</v>
      </c>
      <c r="BI544" s="9">
        <v>1</v>
      </c>
    </row>
    <row r="545" spans="2:61" x14ac:dyDescent="0.3">
      <c r="B545" s="7">
        <v>109</v>
      </c>
      <c r="C545" s="8" t="s">
        <v>571</v>
      </c>
      <c r="D545" s="8" t="s">
        <v>30</v>
      </c>
      <c r="E545" s="8">
        <v>1E-4</v>
      </c>
      <c r="F545" s="8">
        <v>2.7900000000000001E-2</v>
      </c>
      <c r="G545" s="8">
        <v>3.7199999999999997E-2</v>
      </c>
      <c r="H545" s="8">
        <v>-1E-4</v>
      </c>
      <c r="I545" s="8">
        <v>-2.81E-2</v>
      </c>
      <c r="J545" s="8">
        <v>-3.7499999999999999E-2</v>
      </c>
      <c r="K545" s="9">
        <v>300</v>
      </c>
      <c r="L545" s="9">
        <v>475</v>
      </c>
      <c r="M545" s="10">
        <v>26.5136</v>
      </c>
      <c r="N545" s="10">
        <v>0.10632020050125313</v>
      </c>
      <c r="O545" s="9">
        <v>1</v>
      </c>
      <c r="Q545" s="7">
        <v>109</v>
      </c>
      <c r="R545" s="8" t="s">
        <v>571</v>
      </c>
      <c r="S545" s="8" t="s">
        <v>30</v>
      </c>
      <c r="T545" s="8">
        <v>1E-4</v>
      </c>
      <c r="U545" s="8">
        <v>2.7900000000000001E-2</v>
      </c>
      <c r="V545" s="8">
        <v>3.7199999999999997E-2</v>
      </c>
      <c r="W545" s="8">
        <v>-1E-4</v>
      </c>
      <c r="X545" s="8">
        <v>-2.81E-2</v>
      </c>
      <c r="Y545" s="8">
        <v>-3.7499999999999999E-2</v>
      </c>
      <c r="Z545" s="9">
        <v>300</v>
      </c>
      <c r="AA545" s="9">
        <v>475</v>
      </c>
      <c r="AB545" s="10">
        <v>26.769400000000001</v>
      </c>
      <c r="AC545" s="10">
        <v>0.10734596491228071</v>
      </c>
      <c r="AD545" s="9">
        <v>1</v>
      </c>
      <c r="AG545" s="7">
        <v>109</v>
      </c>
      <c r="AH545" s="8" t="s">
        <v>571</v>
      </c>
      <c r="AI545" s="8" t="s">
        <v>30</v>
      </c>
      <c r="AJ545" s="8">
        <v>1E-4</v>
      </c>
      <c r="AK545" s="8">
        <v>2.7900000000000001E-2</v>
      </c>
      <c r="AL545" s="8">
        <v>3.7199999999999997E-2</v>
      </c>
      <c r="AM545" s="8">
        <v>-1E-4</v>
      </c>
      <c r="AN545" s="8">
        <v>-2.81E-2</v>
      </c>
      <c r="AO545" s="8">
        <v>-3.7499999999999999E-2</v>
      </c>
      <c r="AP545" s="9">
        <v>300</v>
      </c>
      <c r="AQ545" s="9">
        <v>475</v>
      </c>
      <c r="AR545" s="10">
        <v>-35.192900000000002</v>
      </c>
      <c r="AS545" s="10">
        <v>0.14112441102756892</v>
      </c>
      <c r="AT545" s="9">
        <v>1</v>
      </c>
      <c r="AV545" s="7">
        <v>109</v>
      </c>
      <c r="AW545" s="8" t="s">
        <v>571</v>
      </c>
      <c r="AX545" s="8" t="s">
        <v>30</v>
      </c>
      <c r="AY545" s="8">
        <v>1E-4</v>
      </c>
      <c r="AZ545" s="8">
        <v>2.7900000000000001E-2</v>
      </c>
      <c r="BA545" s="8">
        <v>3.7199999999999997E-2</v>
      </c>
      <c r="BB545" s="8">
        <v>-1E-4</v>
      </c>
      <c r="BC545" s="8">
        <v>-2.81E-2</v>
      </c>
      <c r="BD545" s="8">
        <v>-3.7499999999999999E-2</v>
      </c>
      <c r="BE545" s="9">
        <v>300</v>
      </c>
      <c r="BF545" s="9">
        <v>475</v>
      </c>
      <c r="BG545" s="10">
        <v>-35.147799999999997</v>
      </c>
      <c r="BH545" s="10">
        <v>0.14094355889724308</v>
      </c>
      <c r="BI545" s="9">
        <v>1</v>
      </c>
    </row>
    <row r="546" spans="2:61" x14ac:dyDescent="0.3">
      <c r="B546" s="7">
        <v>109</v>
      </c>
      <c r="C546" s="8" t="s">
        <v>572</v>
      </c>
      <c r="D546" s="8" t="s">
        <v>32</v>
      </c>
      <c r="E546" s="8">
        <v>1E-4</v>
      </c>
      <c r="F546" s="8">
        <v>2.7900000000000001E-2</v>
      </c>
      <c r="G546" s="8">
        <v>3.7199999999999997E-2</v>
      </c>
      <c r="H546" s="8">
        <v>-1E-4</v>
      </c>
      <c r="I546" s="8">
        <v>-2.81E-2</v>
      </c>
      <c r="J546" s="8">
        <v>-3.7499999999999999E-2</v>
      </c>
      <c r="K546" s="9">
        <v>300</v>
      </c>
      <c r="L546" s="9">
        <v>475</v>
      </c>
      <c r="M546" s="10">
        <v>68.815899999999999</v>
      </c>
      <c r="N546" s="10">
        <v>0.27595348370927314</v>
      </c>
      <c r="O546" s="9">
        <v>1</v>
      </c>
      <c r="Q546" s="7">
        <v>109</v>
      </c>
      <c r="R546" s="8" t="s">
        <v>572</v>
      </c>
      <c r="S546" s="8" t="s">
        <v>32</v>
      </c>
      <c r="T546" s="8">
        <v>1E-4</v>
      </c>
      <c r="U546" s="8">
        <v>2.7900000000000001E-2</v>
      </c>
      <c r="V546" s="8">
        <v>3.7199999999999997E-2</v>
      </c>
      <c r="W546" s="8">
        <v>-1E-4</v>
      </c>
      <c r="X546" s="8">
        <v>-2.81E-2</v>
      </c>
      <c r="Y546" s="8">
        <v>-3.7499999999999999E-2</v>
      </c>
      <c r="Z546" s="9">
        <v>300</v>
      </c>
      <c r="AA546" s="9">
        <v>475</v>
      </c>
      <c r="AB546" s="10">
        <v>68.831900000000005</v>
      </c>
      <c r="AC546" s="10">
        <v>0.27601764411027574</v>
      </c>
      <c r="AD546" s="9">
        <v>1</v>
      </c>
      <c r="AG546" s="7">
        <v>109</v>
      </c>
      <c r="AH546" s="8" t="s">
        <v>572</v>
      </c>
      <c r="AI546" s="8" t="s">
        <v>32</v>
      </c>
      <c r="AJ546" s="8">
        <v>1E-4</v>
      </c>
      <c r="AK546" s="8">
        <v>2.7900000000000001E-2</v>
      </c>
      <c r="AL546" s="8">
        <v>3.7199999999999997E-2</v>
      </c>
      <c r="AM546" s="8">
        <v>-1E-4</v>
      </c>
      <c r="AN546" s="8">
        <v>-2.81E-2</v>
      </c>
      <c r="AO546" s="8">
        <v>-3.7499999999999999E-2</v>
      </c>
      <c r="AP546" s="9">
        <v>300</v>
      </c>
      <c r="AQ546" s="9">
        <v>475</v>
      </c>
      <c r="AR546" s="10">
        <v>103.44580000000001</v>
      </c>
      <c r="AS546" s="10">
        <v>0.41482025062656641</v>
      </c>
      <c r="AT546" s="9">
        <v>1</v>
      </c>
      <c r="AV546" s="7">
        <v>109</v>
      </c>
      <c r="AW546" s="8" t="s">
        <v>572</v>
      </c>
      <c r="AX546" s="8" t="s">
        <v>32</v>
      </c>
      <c r="AY546" s="8">
        <v>1E-4</v>
      </c>
      <c r="AZ546" s="8">
        <v>2.7900000000000001E-2</v>
      </c>
      <c r="BA546" s="8">
        <v>3.7199999999999997E-2</v>
      </c>
      <c r="BB546" s="8">
        <v>-1E-4</v>
      </c>
      <c r="BC546" s="8">
        <v>-2.81E-2</v>
      </c>
      <c r="BD546" s="8">
        <v>-3.7499999999999999E-2</v>
      </c>
      <c r="BE546" s="9">
        <v>300</v>
      </c>
      <c r="BF546" s="9">
        <v>475</v>
      </c>
      <c r="BG546" s="10">
        <v>103.47110000000001</v>
      </c>
      <c r="BH546" s="10">
        <v>0.41492170426065167</v>
      </c>
      <c r="BI546" s="9">
        <v>1</v>
      </c>
    </row>
    <row r="547" spans="2:61" x14ac:dyDescent="0.3">
      <c r="B547" s="7">
        <v>87</v>
      </c>
      <c r="C547" s="8" t="s">
        <v>573</v>
      </c>
      <c r="D547" s="8" t="s">
        <v>30</v>
      </c>
      <c r="E547" s="8">
        <v>1E-4</v>
      </c>
      <c r="F547" s="8">
        <v>2.8400000000000002E-2</v>
      </c>
      <c r="G547" s="8">
        <v>3.78E-2</v>
      </c>
      <c r="H547" s="8">
        <v>-1E-4</v>
      </c>
      <c r="I547" s="8">
        <v>-2.8899999999999999E-2</v>
      </c>
      <c r="J547" s="8">
        <v>-3.85E-2</v>
      </c>
      <c r="K547" s="9">
        <v>300</v>
      </c>
      <c r="L547" s="9">
        <v>475</v>
      </c>
      <c r="M547" s="10">
        <v>-46.982500000000002</v>
      </c>
      <c r="N547" s="10">
        <v>0.18840100250626565</v>
      </c>
      <c r="O547" s="9">
        <v>1</v>
      </c>
      <c r="Q547" s="7">
        <v>87</v>
      </c>
      <c r="R547" s="8" t="s">
        <v>573</v>
      </c>
      <c r="S547" s="8" t="s">
        <v>30</v>
      </c>
      <c r="T547" s="8">
        <v>1E-4</v>
      </c>
      <c r="U547" s="8">
        <v>2.8400000000000002E-2</v>
      </c>
      <c r="V547" s="8">
        <v>3.78E-2</v>
      </c>
      <c r="W547" s="8">
        <v>-1E-4</v>
      </c>
      <c r="X547" s="8">
        <v>-2.8899999999999999E-2</v>
      </c>
      <c r="Y547" s="8">
        <v>-3.85E-2</v>
      </c>
      <c r="Z547" s="9">
        <v>300</v>
      </c>
      <c r="AA547" s="9">
        <v>475</v>
      </c>
      <c r="AB547" s="10">
        <v>-46.9236</v>
      </c>
      <c r="AC547" s="10">
        <v>0.18816481203007518</v>
      </c>
      <c r="AD547" s="9">
        <v>1</v>
      </c>
      <c r="AG547" s="7">
        <v>87</v>
      </c>
      <c r="AH547" s="8" t="s">
        <v>573</v>
      </c>
      <c r="AI547" s="8" t="s">
        <v>30</v>
      </c>
      <c r="AJ547" s="8">
        <v>1E-4</v>
      </c>
      <c r="AK547" s="8">
        <v>2.8400000000000002E-2</v>
      </c>
      <c r="AL547" s="8">
        <v>3.78E-2</v>
      </c>
      <c r="AM547" s="8">
        <v>-1E-4</v>
      </c>
      <c r="AN547" s="8">
        <v>-2.8899999999999999E-2</v>
      </c>
      <c r="AO547" s="8">
        <v>-3.85E-2</v>
      </c>
      <c r="AP547" s="9">
        <v>300</v>
      </c>
      <c r="AQ547" s="9">
        <v>475</v>
      </c>
      <c r="AR547" s="10">
        <v>-14.6374</v>
      </c>
      <c r="AS547" s="10">
        <v>5.8696340852130324E-2</v>
      </c>
      <c r="AT547" s="9">
        <v>1</v>
      </c>
      <c r="AV547" s="7">
        <v>87</v>
      </c>
      <c r="AW547" s="8" t="s">
        <v>573</v>
      </c>
      <c r="AX547" s="8" t="s">
        <v>30</v>
      </c>
      <c r="AY547" s="8">
        <v>1E-4</v>
      </c>
      <c r="AZ547" s="8">
        <v>2.8400000000000002E-2</v>
      </c>
      <c r="BA547" s="8">
        <v>3.78E-2</v>
      </c>
      <c r="BB547" s="8">
        <v>-1E-4</v>
      </c>
      <c r="BC547" s="8">
        <v>-2.8899999999999999E-2</v>
      </c>
      <c r="BD547" s="8">
        <v>-3.85E-2</v>
      </c>
      <c r="BE547" s="9">
        <v>300</v>
      </c>
      <c r="BF547" s="9">
        <v>475</v>
      </c>
      <c r="BG547" s="10">
        <v>-14.4552</v>
      </c>
      <c r="BH547" s="10">
        <v>5.796571428571428E-2</v>
      </c>
      <c r="BI547" s="9">
        <v>1</v>
      </c>
    </row>
    <row r="548" spans="2:61" x14ac:dyDescent="0.3">
      <c r="B548" s="7">
        <v>87</v>
      </c>
      <c r="C548" s="8" t="s">
        <v>574</v>
      </c>
      <c r="D548" s="8" t="s">
        <v>32</v>
      </c>
      <c r="E548" s="8">
        <v>1E-4</v>
      </c>
      <c r="F548" s="8">
        <v>2.8400000000000002E-2</v>
      </c>
      <c r="G548" s="8">
        <v>3.78E-2</v>
      </c>
      <c r="H548" s="8">
        <v>-1E-4</v>
      </c>
      <c r="I548" s="8">
        <v>-2.8899999999999999E-2</v>
      </c>
      <c r="J548" s="8">
        <v>-3.85E-2</v>
      </c>
      <c r="K548" s="9">
        <v>300</v>
      </c>
      <c r="L548" s="9">
        <v>475</v>
      </c>
      <c r="M548" s="10">
        <v>46.4315</v>
      </c>
      <c r="N548" s="10">
        <v>0.18619147869674185</v>
      </c>
      <c r="O548" s="9">
        <v>1</v>
      </c>
      <c r="Q548" s="7">
        <v>87</v>
      </c>
      <c r="R548" s="8" t="s">
        <v>574</v>
      </c>
      <c r="S548" s="8" t="s">
        <v>32</v>
      </c>
      <c r="T548" s="8">
        <v>1E-4</v>
      </c>
      <c r="U548" s="8">
        <v>2.8400000000000002E-2</v>
      </c>
      <c r="V548" s="8">
        <v>3.78E-2</v>
      </c>
      <c r="W548" s="8">
        <v>-1E-4</v>
      </c>
      <c r="X548" s="8">
        <v>-2.8899999999999999E-2</v>
      </c>
      <c r="Y548" s="8">
        <v>-3.85E-2</v>
      </c>
      <c r="Z548" s="9">
        <v>300</v>
      </c>
      <c r="AA548" s="9">
        <v>475</v>
      </c>
      <c r="AB548" s="10">
        <v>46.401299999999999</v>
      </c>
      <c r="AC548" s="10">
        <v>0.1860703759398496</v>
      </c>
      <c r="AD548" s="9">
        <v>1</v>
      </c>
      <c r="AG548" s="7">
        <v>87</v>
      </c>
      <c r="AH548" s="8" t="s">
        <v>574</v>
      </c>
      <c r="AI548" s="8" t="s">
        <v>32</v>
      </c>
      <c r="AJ548" s="8">
        <v>1E-4</v>
      </c>
      <c r="AK548" s="8">
        <v>2.8400000000000002E-2</v>
      </c>
      <c r="AL548" s="8">
        <v>3.78E-2</v>
      </c>
      <c r="AM548" s="8">
        <v>-1E-4</v>
      </c>
      <c r="AN548" s="8">
        <v>-2.8899999999999999E-2</v>
      </c>
      <c r="AO548" s="8">
        <v>-3.85E-2</v>
      </c>
      <c r="AP548" s="9">
        <v>300</v>
      </c>
      <c r="AQ548" s="9">
        <v>475</v>
      </c>
      <c r="AR548" s="10">
        <v>98.981300000000005</v>
      </c>
      <c r="AS548" s="10">
        <v>0.39691749373433582</v>
      </c>
      <c r="AT548" s="9">
        <v>1</v>
      </c>
      <c r="AV548" s="7">
        <v>87</v>
      </c>
      <c r="AW548" s="8" t="s">
        <v>574</v>
      </c>
      <c r="AX548" s="8" t="s">
        <v>32</v>
      </c>
      <c r="AY548" s="8">
        <v>1E-4</v>
      </c>
      <c r="AZ548" s="8">
        <v>2.8400000000000002E-2</v>
      </c>
      <c r="BA548" s="8">
        <v>3.78E-2</v>
      </c>
      <c r="BB548" s="8">
        <v>-1E-4</v>
      </c>
      <c r="BC548" s="8">
        <v>-2.8899999999999999E-2</v>
      </c>
      <c r="BD548" s="8">
        <v>-3.85E-2</v>
      </c>
      <c r="BE548" s="9">
        <v>300</v>
      </c>
      <c r="BF548" s="9">
        <v>475</v>
      </c>
      <c r="BG548" s="10">
        <v>99.146900000000002</v>
      </c>
      <c r="BH548" s="10">
        <v>0.39758155388471184</v>
      </c>
      <c r="BI548" s="9">
        <v>1</v>
      </c>
    </row>
    <row r="549" spans="2:61" x14ac:dyDescent="0.3">
      <c r="B549" s="7">
        <v>90</v>
      </c>
      <c r="C549" s="8" t="s">
        <v>575</v>
      </c>
      <c r="D549" s="8" t="s">
        <v>30</v>
      </c>
      <c r="E549" s="8">
        <v>1E-4</v>
      </c>
      <c r="F549" s="8">
        <v>2.8500000000000001E-2</v>
      </c>
      <c r="G549" s="8">
        <v>3.7900000000000003E-2</v>
      </c>
      <c r="H549" s="8">
        <v>-1E-4</v>
      </c>
      <c r="I549" s="8">
        <v>-2.9000000000000001E-2</v>
      </c>
      <c r="J549" s="8">
        <v>-3.8600000000000002E-2</v>
      </c>
      <c r="K549" s="9">
        <v>300</v>
      </c>
      <c r="L549" s="9">
        <v>475</v>
      </c>
      <c r="M549" s="10">
        <v>-67.026399999999995</v>
      </c>
      <c r="N549" s="10">
        <v>0.26877754385964908</v>
      </c>
      <c r="O549" s="9">
        <v>1</v>
      </c>
      <c r="Q549" s="7">
        <v>90</v>
      </c>
      <c r="R549" s="8" t="s">
        <v>575</v>
      </c>
      <c r="S549" s="8" t="s">
        <v>30</v>
      </c>
      <c r="T549" s="8">
        <v>1E-4</v>
      </c>
      <c r="U549" s="8">
        <v>2.8500000000000001E-2</v>
      </c>
      <c r="V549" s="8">
        <v>3.7900000000000003E-2</v>
      </c>
      <c r="W549" s="8">
        <v>-1E-4</v>
      </c>
      <c r="X549" s="8">
        <v>-2.9000000000000001E-2</v>
      </c>
      <c r="Y549" s="8">
        <v>-3.8600000000000002E-2</v>
      </c>
      <c r="Z549" s="9">
        <v>300</v>
      </c>
      <c r="AA549" s="9">
        <v>475</v>
      </c>
      <c r="AB549" s="10">
        <v>-67.009299999999996</v>
      </c>
      <c r="AC549" s="10">
        <v>0.26870897243107772</v>
      </c>
      <c r="AD549" s="9">
        <v>1</v>
      </c>
      <c r="AG549" s="7">
        <v>90</v>
      </c>
      <c r="AH549" s="8" t="s">
        <v>575</v>
      </c>
      <c r="AI549" s="8" t="s">
        <v>30</v>
      </c>
      <c r="AJ549" s="8">
        <v>1E-4</v>
      </c>
      <c r="AK549" s="8">
        <v>2.8500000000000001E-2</v>
      </c>
      <c r="AL549" s="8">
        <v>3.7900000000000003E-2</v>
      </c>
      <c r="AM549" s="8">
        <v>-1E-4</v>
      </c>
      <c r="AN549" s="8">
        <v>-2.9000000000000001E-2</v>
      </c>
      <c r="AO549" s="8">
        <v>-3.8600000000000002E-2</v>
      </c>
      <c r="AP549" s="9">
        <v>300</v>
      </c>
      <c r="AQ549" s="9">
        <v>475</v>
      </c>
      <c r="AR549" s="10">
        <v>-18.650099999999998</v>
      </c>
      <c r="AS549" s="10">
        <v>7.478736842105263E-2</v>
      </c>
      <c r="AT549" s="9">
        <v>1</v>
      </c>
      <c r="AV549" s="7">
        <v>90</v>
      </c>
      <c r="AW549" s="8" t="s">
        <v>575</v>
      </c>
      <c r="AX549" s="8" t="s">
        <v>30</v>
      </c>
      <c r="AY549" s="8">
        <v>1E-4</v>
      </c>
      <c r="AZ549" s="8">
        <v>2.8500000000000001E-2</v>
      </c>
      <c r="BA549" s="8">
        <v>3.7900000000000003E-2</v>
      </c>
      <c r="BB549" s="8">
        <v>-1E-4</v>
      </c>
      <c r="BC549" s="8">
        <v>-2.9000000000000001E-2</v>
      </c>
      <c r="BD549" s="8">
        <v>-3.8600000000000002E-2</v>
      </c>
      <c r="BE549" s="9">
        <v>300</v>
      </c>
      <c r="BF549" s="9">
        <v>475</v>
      </c>
      <c r="BG549" s="10">
        <v>-18.448899999999998</v>
      </c>
      <c r="BH549" s="10">
        <v>7.3980551378446113E-2</v>
      </c>
      <c r="BI549" s="9">
        <v>1</v>
      </c>
    </row>
    <row r="550" spans="2:61" x14ac:dyDescent="0.3">
      <c r="B550" s="7">
        <v>90</v>
      </c>
      <c r="C550" s="8" t="s">
        <v>576</v>
      </c>
      <c r="D550" s="8" t="s">
        <v>32</v>
      </c>
      <c r="E550" s="8">
        <v>1E-4</v>
      </c>
      <c r="F550" s="8">
        <v>2.8500000000000001E-2</v>
      </c>
      <c r="G550" s="8">
        <v>3.7900000000000003E-2</v>
      </c>
      <c r="H550" s="8">
        <v>-1E-4</v>
      </c>
      <c r="I550" s="8">
        <v>-2.9000000000000001E-2</v>
      </c>
      <c r="J550" s="8">
        <v>-3.8600000000000002E-2</v>
      </c>
      <c r="K550" s="9">
        <v>300</v>
      </c>
      <c r="L550" s="9">
        <v>475</v>
      </c>
      <c r="M550" s="10">
        <v>67.664699999999996</v>
      </c>
      <c r="N550" s="10">
        <v>0.27133714285714283</v>
      </c>
      <c r="O550" s="9">
        <v>1</v>
      </c>
      <c r="Q550" s="7">
        <v>90</v>
      </c>
      <c r="R550" s="8" t="s">
        <v>576</v>
      </c>
      <c r="S550" s="8" t="s">
        <v>32</v>
      </c>
      <c r="T550" s="8">
        <v>1E-4</v>
      </c>
      <c r="U550" s="8">
        <v>2.8500000000000001E-2</v>
      </c>
      <c r="V550" s="8">
        <v>3.7900000000000003E-2</v>
      </c>
      <c r="W550" s="8">
        <v>-1E-4</v>
      </c>
      <c r="X550" s="8">
        <v>-2.9000000000000001E-2</v>
      </c>
      <c r="Y550" s="8">
        <v>-3.8600000000000002E-2</v>
      </c>
      <c r="Z550" s="9">
        <v>300</v>
      </c>
      <c r="AA550" s="9">
        <v>475</v>
      </c>
      <c r="AB550" s="10">
        <v>67.674300000000002</v>
      </c>
      <c r="AC550" s="10">
        <v>0.27137563909774437</v>
      </c>
      <c r="AD550" s="9">
        <v>1</v>
      </c>
      <c r="AG550" s="7">
        <v>90</v>
      </c>
      <c r="AH550" s="8" t="s">
        <v>576</v>
      </c>
      <c r="AI550" s="8" t="s">
        <v>32</v>
      </c>
      <c r="AJ550" s="8">
        <v>1E-4</v>
      </c>
      <c r="AK550" s="8">
        <v>2.8500000000000001E-2</v>
      </c>
      <c r="AL550" s="8">
        <v>3.7900000000000003E-2</v>
      </c>
      <c r="AM550" s="8">
        <v>-1E-4</v>
      </c>
      <c r="AN550" s="8">
        <v>-2.9000000000000001E-2</v>
      </c>
      <c r="AO550" s="8">
        <v>-3.8600000000000002E-2</v>
      </c>
      <c r="AP550" s="9">
        <v>300</v>
      </c>
      <c r="AQ550" s="9">
        <v>475</v>
      </c>
      <c r="AR550" s="10">
        <v>120.0761</v>
      </c>
      <c r="AS550" s="10">
        <v>0.48150817042606514</v>
      </c>
      <c r="AT550" s="9">
        <v>1</v>
      </c>
      <c r="AV550" s="7">
        <v>90</v>
      </c>
      <c r="AW550" s="8" t="s">
        <v>576</v>
      </c>
      <c r="AX550" s="8" t="s">
        <v>32</v>
      </c>
      <c r="AY550" s="8">
        <v>1E-4</v>
      </c>
      <c r="AZ550" s="8">
        <v>2.8500000000000001E-2</v>
      </c>
      <c r="BA550" s="8">
        <v>3.7900000000000003E-2</v>
      </c>
      <c r="BB550" s="8">
        <v>-1E-4</v>
      </c>
      <c r="BC550" s="8">
        <v>-2.9000000000000001E-2</v>
      </c>
      <c r="BD550" s="8">
        <v>-3.8600000000000002E-2</v>
      </c>
      <c r="BE550" s="9">
        <v>300</v>
      </c>
      <c r="BF550" s="9">
        <v>475</v>
      </c>
      <c r="BG550" s="10">
        <v>120.27679999999999</v>
      </c>
      <c r="BH550" s="10">
        <v>0.48231298245614029</v>
      </c>
      <c r="BI550" s="9">
        <v>1</v>
      </c>
    </row>
    <row r="551" spans="2:61" x14ac:dyDescent="0.3">
      <c r="B551" s="7">
        <v>93</v>
      </c>
      <c r="C551" s="8" t="s">
        <v>577</v>
      </c>
      <c r="D551" s="8" t="s">
        <v>30</v>
      </c>
      <c r="E551" s="8">
        <v>1E-4</v>
      </c>
      <c r="F551" s="8">
        <v>2.8500000000000001E-2</v>
      </c>
      <c r="G551" s="8">
        <v>3.7900000000000003E-2</v>
      </c>
      <c r="H551" s="8">
        <v>-1E-4</v>
      </c>
      <c r="I551" s="8">
        <v>-2.9000000000000001E-2</v>
      </c>
      <c r="J551" s="8">
        <v>-3.8600000000000002E-2</v>
      </c>
      <c r="K551" s="9">
        <v>300</v>
      </c>
      <c r="L551" s="9">
        <v>475</v>
      </c>
      <c r="M551" s="10">
        <v>-70.398799999999994</v>
      </c>
      <c r="N551" s="10">
        <v>0.28230095238095232</v>
      </c>
      <c r="O551" s="9">
        <v>1</v>
      </c>
      <c r="Q551" s="7">
        <v>93</v>
      </c>
      <c r="R551" s="8" t="s">
        <v>577</v>
      </c>
      <c r="S551" s="8" t="s">
        <v>30</v>
      </c>
      <c r="T551" s="8">
        <v>1E-4</v>
      </c>
      <c r="U551" s="8">
        <v>2.8500000000000001E-2</v>
      </c>
      <c r="V551" s="8">
        <v>3.7900000000000003E-2</v>
      </c>
      <c r="W551" s="8">
        <v>-1E-4</v>
      </c>
      <c r="X551" s="8">
        <v>-2.9000000000000001E-2</v>
      </c>
      <c r="Y551" s="8">
        <v>-3.8600000000000002E-2</v>
      </c>
      <c r="Z551" s="9">
        <v>300</v>
      </c>
      <c r="AA551" s="9">
        <v>475</v>
      </c>
      <c r="AB551" s="10">
        <v>-70.379800000000003</v>
      </c>
      <c r="AC551" s="10">
        <v>0.28222476190476192</v>
      </c>
      <c r="AD551" s="9">
        <v>1</v>
      </c>
      <c r="AG551" s="7">
        <v>93</v>
      </c>
      <c r="AH551" s="8" t="s">
        <v>577</v>
      </c>
      <c r="AI551" s="8" t="s">
        <v>30</v>
      </c>
      <c r="AJ551" s="8">
        <v>1E-4</v>
      </c>
      <c r="AK551" s="8">
        <v>2.8500000000000001E-2</v>
      </c>
      <c r="AL551" s="8">
        <v>3.7900000000000003E-2</v>
      </c>
      <c r="AM551" s="8">
        <v>-1E-4</v>
      </c>
      <c r="AN551" s="8">
        <v>-2.9000000000000001E-2</v>
      </c>
      <c r="AO551" s="8">
        <v>-3.8600000000000002E-2</v>
      </c>
      <c r="AP551" s="9">
        <v>300</v>
      </c>
      <c r="AQ551" s="9">
        <v>475</v>
      </c>
      <c r="AR551" s="10">
        <v>-19.4316</v>
      </c>
      <c r="AS551" s="10">
        <v>7.7921203007518786E-2</v>
      </c>
      <c r="AT551" s="9">
        <v>1</v>
      </c>
      <c r="AV551" s="7">
        <v>93</v>
      </c>
      <c r="AW551" s="8" t="s">
        <v>577</v>
      </c>
      <c r="AX551" s="8" t="s">
        <v>30</v>
      </c>
      <c r="AY551" s="8">
        <v>1E-4</v>
      </c>
      <c r="AZ551" s="8">
        <v>2.8500000000000001E-2</v>
      </c>
      <c r="BA551" s="8">
        <v>3.7900000000000003E-2</v>
      </c>
      <c r="BB551" s="8">
        <v>-1E-4</v>
      </c>
      <c r="BC551" s="8">
        <v>-2.9000000000000001E-2</v>
      </c>
      <c r="BD551" s="8">
        <v>-3.8600000000000002E-2</v>
      </c>
      <c r="BE551" s="9">
        <v>300</v>
      </c>
      <c r="BF551" s="9">
        <v>475</v>
      </c>
      <c r="BG551" s="10">
        <v>-19.2105</v>
      </c>
      <c r="BH551" s="10">
        <v>7.7034586466165414E-2</v>
      </c>
      <c r="BI551" s="9">
        <v>1</v>
      </c>
    </row>
    <row r="552" spans="2:61" x14ac:dyDescent="0.3">
      <c r="B552" s="7">
        <v>93</v>
      </c>
      <c r="C552" s="8" t="s">
        <v>578</v>
      </c>
      <c r="D552" s="8" t="s">
        <v>32</v>
      </c>
      <c r="E552" s="8">
        <v>1E-4</v>
      </c>
      <c r="F552" s="8">
        <v>2.8500000000000001E-2</v>
      </c>
      <c r="G552" s="8">
        <v>3.7900000000000003E-2</v>
      </c>
      <c r="H552" s="8">
        <v>-1E-4</v>
      </c>
      <c r="I552" s="8">
        <v>-2.9000000000000001E-2</v>
      </c>
      <c r="J552" s="8">
        <v>-3.8600000000000002E-2</v>
      </c>
      <c r="K552" s="9">
        <v>300</v>
      </c>
      <c r="L552" s="9">
        <v>475</v>
      </c>
      <c r="M552" s="10">
        <v>68.451599999999999</v>
      </c>
      <c r="N552" s="10">
        <v>0.27449263157894738</v>
      </c>
      <c r="O552" s="9">
        <v>1</v>
      </c>
      <c r="Q552" s="7">
        <v>93</v>
      </c>
      <c r="R552" s="8" t="s">
        <v>578</v>
      </c>
      <c r="S552" s="8" t="s">
        <v>32</v>
      </c>
      <c r="T552" s="8">
        <v>1E-4</v>
      </c>
      <c r="U552" s="8">
        <v>2.8500000000000001E-2</v>
      </c>
      <c r="V552" s="8">
        <v>3.7900000000000003E-2</v>
      </c>
      <c r="W552" s="8">
        <v>-1E-4</v>
      </c>
      <c r="X552" s="8">
        <v>-2.9000000000000001E-2</v>
      </c>
      <c r="Y552" s="8">
        <v>-3.8600000000000002E-2</v>
      </c>
      <c r="Z552" s="9">
        <v>300</v>
      </c>
      <c r="AA552" s="9">
        <v>475</v>
      </c>
      <c r="AB552" s="10">
        <v>68.466300000000004</v>
      </c>
      <c r="AC552" s="10">
        <v>0.27455157894736842</v>
      </c>
      <c r="AD552" s="9">
        <v>1</v>
      </c>
      <c r="AG552" s="7">
        <v>93</v>
      </c>
      <c r="AH552" s="8" t="s">
        <v>578</v>
      </c>
      <c r="AI552" s="8" t="s">
        <v>32</v>
      </c>
      <c r="AJ552" s="8">
        <v>1E-4</v>
      </c>
      <c r="AK552" s="8">
        <v>2.8500000000000001E-2</v>
      </c>
      <c r="AL552" s="8">
        <v>3.7900000000000003E-2</v>
      </c>
      <c r="AM552" s="8">
        <v>-1E-4</v>
      </c>
      <c r="AN552" s="8">
        <v>-2.9000000000000001E-2</v>
      </c>
      <c r="AO552" s="8">
        <v>-3.8600000000000002E-2</v>
      </c>
      <c r="AP552" s="9">
        <v>300</v>
      </c>
      <c r="AQ552" s="9">
        <v>475</v>
      </c>
      <c r="AR552" s="10">
        <v>119.6837</v>
      </c>
      <c r="AS552" s="10">
        <v>0.47993463659147867</v>
      </c>
      <c r="AT552" s="9">
        <v>1</v>
      </c>
      <c r="AV552" s="7">
        <v>93</v>
      </c>
      <c r="AW552" s="8" t="s">
        <v>578</v>
      </c>
      <c r="AX552" s="8" t="s">
        <v>32</v>
      </c>
      <c r="AY552" s="8">
        <v>1E-4</v>
      </c>
      <c r="AZ552" s="8">
        <v>2.8500000000000001E-2</v>
      </c>
      <c r="BA552" s="8">
        <v>3.7900000000000003E-2</v>
      </c>
      <c r="BB552" s="8">
        <v>-1E-4</v>
      </c>
      <c r="BC552" s="8">
        <v>-2.9000000000000001E-2</v>
      </c>
      <c r="BD552" s="8">
        <v>-3.8600000000000002E-2</v>
      </c>
      <c r="BE552" s="9">
        <v>300</v>
      </c>
      <c r="BF552" s="9">
        <v>475</v>
      </c>
      <c r="BG552" s="10">
        <v>119.9045</v>
      </c>
      <c r="BH552" s="10">
        <v>0.48082005012531326</v>
      </c>
      <c r="BI552" s="9">
        <v>1</v>
      </c>
    </row>
    <row r="553" spans="2:61" x14ac:dyDescent="0.3">
      <c r="B553" s="7">
        <v>96</v>
      </c>
      <c r="C553" s="8" t="s">
        <v>579</v>
      </c>
      <c r="D553" s="8" t="s">
        <v>30</v>
      </c>
      <c r="E553" s="8">
        <v>1E-4</v>
      </c>
      <c r="F553" s="8">
        <v>2.8500000000000001E-2</v>
      </c>
      <c r="G553" s="8">
        <v>3.7900000000000003E-2</v>
      </c>
      <c r="H553" s="8">
        <v>-1E-4</v>
      </c>
      <c r="I553" s="8">
        <v>-2.9000000000000001E-2</v>
      </c>
      <c r="J553" s="8">
        <v>-3.8600000000000002E-2</v>
      </c>
      <c r="K553" s="9">
        <v>300</v>
      </c>
      <c r="L553" s="9">
        <v>475</v>
      </c>
      <c r="M553" s="10">
        <v>-71.050899999999999</v>
      </c>
      <c r="N553" s="10">
        <v>0.28491588972431076</v>
      </c>
      <c r="O553" s="9">
        <v>1</v>
      </c>
      <c r="Q553" s="7">
        <v>96</v>
      </c>
      <c r="R553" s="8" t="s">
        <v>579</v>
      </c>
      <c r="S553" s="8" t="s">
        <v>30</v>
      </c>
      <c r="T553" s="8">
        <v>1E-4</v>
      </c>
      <c r="U553" s="8">
        <v>2.8500000000000001E-2</v>
      </c>
      <c r="V553" s="8">
        <v>3.7900000000000003E-2</v>
      </c>
      <c r="W553" s="8">
        <v>-1E-4</v>
      </c>
      <c r="X553" s="8">
        <v>-2.9000000000000001E-2</v>
      </c>
      <c r="Y553" s="8">
        <v>-3.8600000000000002E-2</v>
      </c>
      <c r="Z553" s="9">
        <v>300</v>
      </c>
      <c r="AA553" s="9">
        <v>475</v>
      </c>
      <c r="AB553" s="10">
        <v>-71.032300000000006</v>
      </c>
      <c r="AC553" s="10">
        <v>0.28484130325814538</v>
      </c>
      <c r="AD553" s="9">
        <v>1</v>
      </c>
      <c r="AG553" s="7">
        <v>96</v>
      </c>
      <c r="AH553" s="8" t="s">
        <v>579</v>
      </c>
      <c r="AI553" s="8" t="s">
        <v>30</v>
      </c>
      <c r="AJ553" s="8">
        <v>1E-4</v>
      </c>
      <c r="AK553" s="8">
        <v>2.8500000000000001E-2</v>
      </c>
      <c r="AL553" s="8">
        <v>3.7900000000000003E-2</v>
      </c>
      <c r="AM553" s="8">
        <v>-1E-4</v>
      </c>
      <c r="AN553" s="8">
        <v>-2.9000000000000001E-2</v>
      </c>
      <c r="AO553" s="8">
        <v>-3.8600000000000002E-2</v>
      </c>
      <c r="AP553" s="9">
        <v>300</v>
      </c>
      <c r="AQ553" s="9">
        <v>475</v>
      </c>
      <c r="AR553" s="10">
        <v>-19.4863</v>
      </c>
      <c r="AS553" s="10">
        <v>7.814055137844611E-2</v>
      </c>
      <c r="AT553" s="9">
        <v>1</v>
      </c>
      <c r="AV553" s="7">
        <v>96</v>
      </c>
      <c r="AW553" s="8" t="s">
        <v>579</v>
      </c>
      <c r="AX553" s="8" t="s">
        <v>30</v>
      </c>
      <c r="AY553" s="8">
        <v>1E-4</v>
      </c>
      <c r="AZ553" s="8">
        <v>2.8500000000000001E-2</v>
      </c>
      <c r="BA553" s="8">
        <v>3.7900000000000003E-2</v>
      </c>
      <c r="BB553" s="8">
        <v>-1E-4</v>
      </c>
      <c r="BC553" s="8">
        <v>-2.9000000000000001E-2</v>
      </c>
      <c r="BD553" s="8">
        <v>-3.8600000000000002E-2</v>
      </c>
      <c r="BE553" s="9">
        <v>300</v>
      </c>
      <c r="BF553" s="9">
        <v>475</v>
      </c>
      <c r="BG553" s="10">
        <v>-19.259599999999999</v>
      </c>
      <c r="BH553" s="10">
        <v>7.7231478696741851E-2</v>
      </c>
      <c r="BI553" s="9">
        <v>1</v>
      </c>
    </row>
    <row r="554" spans="2:61" x14ac:dyDescent="0.3">
      <c r="B554" s="7">
        <v>96</v>
      </c>
      <c r="C554" s="8" t="s">
        <v>580</v>
      </c>
      <c r="D554" s="8" t="s">
        <v>32</v>
      </c>
      <c r="E554" s="8">
        <v>1E-4</v>
      </c>
      <c r="F554" s="8">
        <v>2.8500000000000001E-2</v>
      </c>
      <c r="G554" s="8">
        <v>3.7900000000000003E-2</v>
      </c>
      <c r="H554" s="8">
        <v>-1E-4</v>
      </c>
      <c r="I554" s="8">
        <v>-2.9000000000000001E-2</v>
      </c>
      <c r="J554" s="8">
        <v>-3.8600000000000002E-2</v>
      </c>
      <c r="K554" s="9">
        <v>300</v>
      </c>
      <c r="L554" s="9">
        <v>475</v>
      </c>
      <c r="M554" s="10">
        <v>68.856300000000005</v>
      </c>
      <c r="N554" s="10">
        <v>0.27611548872180453</v>
      </c>
      <c r="O554" s="9">
        <v>1</v>
      </c>
      <c r="Q554" s="7">
        <v>96</v>
      </c>
      <c r="R554" s="8" t="s">
        <v>580</v>
      </c>
      <c r="S554" s="8" t="s">
        <v>32</v>
      </c>
      <c r="T554" s="8">
        <v>1E-4</v>
      </c>
      <c r="U554" s="8">
        <v>2.8500000000000001E-2</v>
      </c>
      <c r="V554" s="8">
        <v>3.7900000000000003E-2</v>
      </c>
      <c r="W554" s="8">
        <v>-1E-4</v>
      </c>
      <c r="X554" s="8">
        <v>-2.9000000000000001E-2</v>
      </c>
      <c r="Y554" s="8">
        <v>-3.8600000000000002E-2</v>
      </c>
      <c r="Z554" s="9">
        <v>300</v>
      </c>
      <c r="AA554" s="9">
        <v>475</v>
      </c>
      <c r="AB554" s="10">
        <v>68.874600000000001</v>
      </c>
      <c r="AC554" s="10">
        <v>0.27618887218045113</v>
      </c>
      <c r="AD554" s="9">
        <v>1</v>
      </c>
      <c r="AG554" s="7">
        <v>96</v>
      </c>
      <c r="AH554" s="8" t="s">
        <v>580</v>
      </c>
      <c r="AI554" s="8" t="s">
        <v>32</v>
      </c>
      <c r="AJ554" s="8">
        <v>1E-4</v>
      </c>
      <c r="AK554" s="8">
        <v>2.8500000000000001E-2</v>
      </c>
      <c r="AL554" s="8">
        <v>3.7900000000000003E-2</v>
      </c>
      <c r="AM554" s="8">
        <v>-1E-4</v>
      </c>
      <c r="AN554" s="8">
        <v>-2.9000000000000001E-2</v>
      </c>
      <c r="AO554" s="8">
        <v>-3.8600000000000002E-2</v>
      </c>
      <c r="AP554" s="9">
        <v>300</v>
      </c>
      <c r="AQ554" s="9">
        <v>475</v>
      </c>
      <c r="AR554" s="10">
        <v>119.6292</v>
      </c>
      <c r="AS554" s="10">
        <v>0.47971609022556388</v>
      </c>
      <c r="AT554" s="9">
        <v>1</v>
      </c>
      <c r="AV554" s="7">
        <v>96</v>
      </c>
      <c r="AW554" s="8" t="s">
        <v>580</v>
      </c>
      <c r="AX554" s="8" t="s">
        <v>32</v>
      </c>
      <c r="AY554" s="8">
        <v>1E-4</v>
      </c>
      <c r="AZ554" s="8">
        <v>2.8500000000000001E-2</v>
      </c>
      <c r="BA554" s="8">
        <v>3.7900000000000003E-2</v>
      </c>
      <c r="BB554" s="8">
        <v>-1E-4</v>
      </c>
      <c r="BC554" s="8">
        <v>-2.9000000000000001E-2</v>
      </c>
      <c r="BD554" s="8">
        <v>-3.8600000000000002E-2</v>
      </c>
      <c r="BE554" s="9">
        <v>300</v>
      </c>
      <c r="BF554" s="9">
        <v>475</v>
      </c>
      <c r="BG554" s="10">
        <v>119.8561</v>
      </c>
      <c r="BH554" s="10">
        <v>0.48062596491228066</v>
      </c>
      <c r="BI554" s="9">
        <v>1</v>
      </c>
    </row>
    <row r="555" spans="2:61" x14ac:dyDescent="0.3">
      <c r="B555" s="7">
        <v>99</v>
      </c>
      <c r="C555" s="8" t="s">
        <v>581</v>
      </c>
      <c r="D555" s="8" t="s">
        <v>30</v>
      </c>
      <c r="E555" s="8">
        <v>1E-4</v>
      </c>
      <c r="F555" s="8">
        <v>2.8500000000000001E-2</v>
      </c>
      <c r="G555" s="8">
        <v>3.7900000000000003E-2</v>
      </c>
      <c r="H555" s="8">
        <v>-1E-4</v>
      </c>
      <c r="I555" s="8">
        <v>-2.9000000000000001E-2</v>
      </c>
      <c r="J555" s="8">
        <v>-3.8600000000000002E-2</v>
      </c>
      <c r="K555" s="9">
        <v>300</v>
      </c>
      <c r="L555" s="9">
        <v>475</v>
      </c>
      <c r="M555" s="10">
        <v>-71.090299999999999</v>
      </c>
      <c r="N555" s="10">
        <v>0.28507388471177947</v>
      </c>
      <c r="O555" s="9">
        <v>1</v>
      </c>
      <c r="Q555" s="7">
        <v>99</v>
      </c>
      <c r="R555" s="8" t="s">
        <v>581</v>
      </c>
      <c r="S555" s="8" t="s">
        <v>30</v>
      </c>
      <c r="T555" s="8">
        <v>1E-4</v>
      </c>
      <c r="U555" s="8">
        <v>2.8500000000000001E-2</v>
      </c>
      <c r="V555" s="8">
        <v>3.7900000000000003E-2</v>
      </c>
      <c r="W555" s="8">
        <v>-1E-4</v>
      </c>
      <c r="X555" s="8">
        <v>-2.9000000000000001E-2</v>
      </c>
      <c r="Y555" s="8">
        <v>-3.8600000000000002E-2</v>
      </c>
      <c r="Z555" s="9">
        <v>300</v>
      </c>
      <c r="AA555" s="9">
        <v>475</v>
      </c>
      <c r="AB555" s="10">
        <v>-71.080100000000002</v>
      </c>
      <c r="AC555" s="10">
        <v>0.28503298245614039</v>
      </c>
      <c r="AD555" s="9">
        <v>1</v>
      </c>
      <c r="AG555" s="7">
        <v>99</v>
      </c>
      <c r="AH555" s="8" t="s">
        <v>581</v>
      </c>
      <c r="AI555" s="8" t="s">
        <v>30</v>
      </c>
      <c r="AJ555" s="8">
        <v>1E-4</v>
      </c>
      <c r="AK555" s="8">
        <v>2.8500000000000001E-2</v>
      </c>
      <c r="AL555" s="8">
        <v>3.7900000000000003E-2</v>
      </c>
      <c r="AM555" s="8">
        <v>-1E-4</v>
      </c>
      <c r="AN555" s="8">
        <v>-2.9000000000000001E-2</v>
      </c>
      <c r="AO555" s="8">
        <v>-3.8600000000000002E-2</v>
      </c>
      <c r="AP555" s="9">
        <v>300</v>
      </c>
      <c r="AQ555" s="9">
        <v>475</v>
      </c>
      <c r="AR555" s="10">
        <v>-18.795000000000002</v>
      </c>
      <c r="AS555" s="10">
        <v>7.5368421052631585E-2</v>
      </c>
      <c r="AT555" s="9">
        <v>1</v>
      </c>
      <c r="AV555" s="7">
        <v>99</v>
      </c>
      <c r="AW555" s="8" t="s">
        <v>581</v>
      </c>
      <c r="AX555" s="8" t="s">
        <v>30</v>
      </c>
      <c r="AY555" s="8">
        <v>1E-4</v>
      </c>
      <c r="AZ555" s="8">
        <v>2.8500000000000001E-2</v>
      </c>
      <c r="BA555" s="8">
        <v>3.7900000000000003E-2</v>
      </c>
      <c r="BB555" s="8">
        <v>-1E-4</v>
      </c>
      <c r="BC555" s="8">
        <v>-2.9000000000000001E-2</v>
      </c>
      <c r="BD555" s="8">
        <v>-3.8600000000000002E-2</v>
      </c>
      <c r="BE555" s="9">
        <v>300</v>
      </c>
      <c r="BF555" s="9">
        <v>475</v>
      </c>
      <c r="BG555" s="10">
        <v>-18.5791</v>
      </c>
      <c r="BH555" s="10">
        <v>7.450265664160402E-2</v>
      </c>
      <c r="BI555" s="9">
        <v>1</v>
      </c>
    </row>
    <row r="556" spans="2:61" x14ac:dyDescent="0.3">
      <c r="B556" s="7">
        <v>99</v>
      </c>
      <c r="C556" s="8" t="s">
        <v>582</v>
      </c>
      <c r="D556" s="8" t="s">
        <v>32</v>
      </c>
      <c r="E556" s="8">
        <v>1E-4</v>
      </c>
      <c r="F556" s="8">
        <v>2.8500000000000001E-2</v>
      </c>
      <c r="G556" s="8">
        <v>3.7900000000000003E-2</v>
      </c>
      <c r="H556" s="8">
        <v>-1E-4</v>
      </c>
      <c r="I556" s="8">
        <v>-2.9000000000000001E-2</v>
      </c>
      <c r="J556" s="8">
        <v>-3.8600000000000002E-2</v>
      </c>
      <c r="K556" s="9">
        <v>300</v>
      </c>
      <c r="L556" s="9">
        <v>475</v>
      </c>
      <c r="M556" s="10">
        <v>71.299700000000001</v>
      </c>
      <c r="N556" s="10">
        <v>0.28591358395989974</v>
      </c>
      <c r="O556" s="9">
        <v>1</v>
      </c>
      <c r="Q556" s="7">
        <v>99</v>
      </c>
      <c r="R556" s="8" t="s">
        <v>582</v>
      </c>
      <c r="S556" s="8" t="s">
        <v>32</v>
      </c>
      <c r="T556" s="8">
        <v>1E-4</v>
      </c>
      <c r="U556" s="8">
        <v>2.8500000000000001E-2</v>
      </c>
      <c r="V556" s="8">
        <v>3.7900000000000003E-2</v>
      </c>
      <c r="W556" s="8">
        <v>-1E-4</v>
      </c>
      <c r="X556" s="8">
        <v>-2.9000000000000001E-2</v>
      </c>
      <c r="Y556" s="8">
        <v>-3.8600000000000002E-2</v>
      </c>
      <c r="Z556" s="9">
        <v>300</v>
      </c>
      <c r="AA556" s="9">
        <v>475</v>
      </c>
      <c r="AB556" s="10">
        <v>71.328599999999994</v>
      </c>
      <c r="AC556" s="10">
        <v>0.2860294736842105</v>
      </c>
      <c r="AD556" s="9">
        <v>1</v>
      </c>
      <c r="AG556" s="7">
        <v>99</v>
      </c>
      <c r="AH556" s="8" t="s">
        <v>582</v>
      </c>
      <c r="AI556" s="8" t="s">
        <v>32</v>
      </c>
      <c r="AJ556" s="8">
        <v>1E-4</v>
      </c>
      <c r="AK556" s="8">
        <v>2.8500000000000001E-2</v>
      </c>
      <c r="AL556" s="8">
        <v>3.7900000000000003E-2</v>
      </c>
      <c r="AM556" s="8">
        <v>-1E-4</v>
      </c>
      <c r="AN556" s="8">
        <v>-2.9000000000000001E-2</v>
      </c>
      <c r="AO556" s="8">
        <v>-3.8600000000000002E-2</v>
      </c>
      <c r="AP556" s="9">
        <v>300</v>
      </c>
      <c r="AQ556" s="9">
        <v>475</v>
      </c>
      <c r="AR556" s="10">
        <v>119.9158</v>
      </c>
      <c r="AS556" s="10">
        <v>0.48086536340852132</v>
      </c>
      <c r="AT556" s="9">
        <v>1</v>
      </c>
      <c r="AV556" s="7">
        <v>99</v>
      </c>
      <c r="AW556" s="8" t="s">
        <v>582</v>
      </c>
      <c r="AX556" s="8" t="s">
        <v>32</v>
      </c>
      <c r="AY556" s="8">
        <v>1E-4</v>
      </c>
      <c r="AZ556" s="8">
        <v>2.8500000000000001E-2</v>
      </c>
      <c r="BA556" s="8">
        <v>3.7900000000000003E-2</v>
      </c>
      <c r="BB556" s="8">
        <v>-1E-4</v>
      </c>
      <c r="BC556" s="8">
        <v>-2.9000000000000001E-2</v>
      </c>
      <c r="BD556" s="8">
        <v>-3.8600000000000002E-2</v>
      </c>
      <c r="BE556" s="9">
        <v>300</v>
      </c>
      <c r="BF556" s="9">
        <v>475</v>
      </c>
      <c r="BG556" s="10">
        <v>120.1367</v>
      </c>
      <c r="BH556" s="10">
        <v>0.48175117794486222</v>
      </c>
      <c r="BI556" s="9">
        <v>1</v>
      </c>
    </row>
    <row r="557" spans="2:61" x14ac:dyDescent="0.3">
      <c r="B557" s="7">
        <v>102</v>
      </c>
      <c r="C557" s="8" t="s">
        <v>583</v>
      </c>
      <c r="D557" s="8" t="s">
        <v>30</v>
      </c>
      <c r="E557" s="8">
        <v>1E-4</v>
      </c>
      <c r="F557" s="8">
        <v>2.8400000000000002E-2</v>
      </c>
      <c r="G557" s="8">
        <v>3.78E-2</v>
      </c>
      <c r="H557" s="8">
        <v>-1E-4</v>
      </c>
      <c r="I557" s="8">
        <v>-2.8899999999999999E-2</v>
      </c>
      <c r="J557" s="8">
        <v>-3.85E-2</v>
      </c>
      <c r="K557" s="9">
        <v>300</v>
      </c>
      <c r="L557" s="9">
        <v>475</v>
      </c>
      <c r="M557" s="10">
        <v>-67.7727</v>
      </c>
      <c r="N557" s="10">
        <v>0.27177022556390978</v>
      </c>
      <c r="O557" s="9">
        <v>1</v>
      </c>
      <c r="Q557" s="7">
        <v>102</v>
      </c>
      <c r="R557" s="8" t="s">
        <v>583</v>
      </c>
      <c r="S557" s="8" t="s">
        <v>30</v>
      </c>
      <c r="T557" s="8">
        <v>1E-4</v>
      </c>
      <c r="U557" s="8">
        <v>2.8400000000000002E-2</v>
      </c>
      <c r="V557" s="8">
        <v>3.78E-2</v>
      </c>
      <c r="W557" s="8">
        <v>-1E-4</v>
      </c>
      <c r="X557" s="8">
        <v>-2.8899999999999999E-2</v>
      </c>
      <c r="Y557" s="8">
        <v>-3.85E-2</v>
      </c>
      <c r="Z557" s="9">
        <v>300</v>
      </c>
      <c r="AA557" s="9">
        <v>475</v>
      </c>
      <c r="AB557" s="10">
        <v>-67.792199999999994</v>
      </c>
      <c r="AC557" s="10">
        <v>0.27184842105263157</v>
      </c>
      <c r="AD557" s="9">
        <v>1</v>
      </c>
      <c r="AG557" s="7">
        <v>102</v>
      </c>
      <c r="AH557" s="8" t="s">
        <v>583</v>
      </c>
      <c r="AI557" s="8" t="s">
        <v>30</v>
      </c>
      <c r="AJ557" s="8">
        <v>1E-4</v>
      </c>
      <c r="AK557" s="8">
        <v>2.8400000000000002E-2</v>
      </c>
      <c r="AL557" s="8">
        <v>3.78E-2</v>
      </c>
      <c r="AM557" s="8">
        <v>-1E-4</v>
      </c>
      <c r="AN557" s="8">
        <v>-2.8899999999999999E-2</v>
      </c>
      <c r="AO557" s="8">
        <v>-3.85E-2</v>
      </c>
      <c r="AP557" s="9">
        <v>300</v>
      </c>
      <c r="AQ557" s="9">
        <v>475</v>
      </c>
      <c r="AR557" s="10">
        <v>-14.77</v>
      </c>
      <c r="AS557" s="10">
        <v>5.9228070175438595E-2</v>
      </c>
      <c r="AT557" s="9">
        <v>1</v>
      </c>
      <c r="AV557" s="7">
        <v>102</v>
      </c>
      <c r="AW557" s="8" t="s">
        <v>583</v>
      </c>
      <c r="AX557" s="8" t="s">
        <v>30</v>
      </c>
      <c r="AY557" s="8">
        <v>1E-4</v>
      </c>
      <c r="AZ557" s="8">
        <v>2.8400000000000002E-2</v>
      </c>
      <c r="BA557" s="8">
        <v>3.78E-2</v>
      </c>
      <c r="BB557" s="8">
        <v>-1E-4</v>
      </c>
      <c r="BC557" s="8">
        <v>-2.8899999999999999E-2</v>
      </c>
      <c r="BD557" s="8">
        <v>-3.85E-2</v>
      </c>
      <c r="BE557" s="9">
        <v>300</v>
      </c>
      <c r="BF557" s="9">
        <v>475</v>
      </c>
      <c r="BG557" s="10">
        <v>-14.583500000000001</v>
      </c>
      <c r="BH557" s="10">
        <v>5.8480200501253132E-2</v>
      </c>
      <c r="BI557" s="9">
        <v>1</v>
      </c>
    </row>
    <row r="558" spans="2:61" x14ac:dyDescent="0.3">
      <c r="B558" s="7">
        <v>102</v>
      </c>
      <c r="C558" s="8" t="s">
        <v>584</v>
      </c>
      <c r="D558" s="8" t="s">
        <v>32</v>
      </c>
      <c r="E558" s="8">
        <v>1E-4</v>
      </c>
      <c r="F558" s="8">
        <v>2.8400000000000002E-2</v>
      </c>
      <c r="G558" s="8">
        <v>3.78E-2</v>
      </c>
      <c r="H558" s="8">
        <v>-1E-4</v>
      </c>
      <c r="I558" s="8">
        <v>-2.8899999999999999E-2</v>
      </c>
      <c r="J558" s="8">
        <v>-3.85E-2</v>
      </c>
      <c r="K558" s="9">
        <v>300</v>
      </c>
      <c r="L558" s="9">
        <v>475</v>
      </c>
      <c r="M558" s="10">
        <v>66.162000000000006</v>
      </c>
      <c r="N558" s="10">
        <v>0.26531127819548872</v>
      </c>
      <c r="O558" s="9">
        <v>1</v>
      </c>
      <c r="Q558" s="7">
        <v>102</v>
      </c>
      <c r="R558" s="8" t="s">
        <v>584</v>
      </c>
      <c r="S558" s="8" t="s">
        <v>32</v>
      </c>
      <c r="T558" s="8">
        <v>1E-4</v>
      </c>
      <c r="U558" s="8">
        <v>2.8400000000000002E-2</v>
      </c>
      <c r="V558" s="8">
        <v>3.78E-2</v>
      </c>
      <c r="W558" s="8">
        <v>-1E-4</v>
      </c>
      <c r="X558" s="8">
        <v>-2.8899999999999999E-2</v>
      </c>
      <c r="Y558" s="8">
        <v>-3.85E-2</v>
      </c>
      <c r="Z558" s="9">
        <v>300</v>
      </c>
      <c r="AA558" s="9">
        <v>475</v>
      </c>
      <c r="AB558" s="10">
        <v>66.224100000000007</v>
      </c>
      <c r="AC558" s="10">
        <v>0.2655603007518797</v>
      </c>
      <c r="AD558" s="9">
        <v>1</v>
      </c>
      <c r="AG558" s="7">
        <v>102</v>
      </c>
      <c r="AH558" s="8" t="s">
        <v>584</v>
      </c>
      <c r="AI558" s="8" t="s">
        <v>32</v>
      </c>
      <c r="AJ558" s="8">
        <v>1E-4</v>
      </c>
      <c r="AK558" s="8">
        <v>2.8400000000000002E-2</v>
      </c>
      <c r="AL558" s="8">
        <v>3.78E-2</v>
      </c>
      <c r="AM558" s="8">
        <v>-1E-4</v>
      </c>
      <c r="AN558" s="8">
        <v>-2.8899999999999999E-2</v>
      </c>
      <c r="AO558" s="8">
        <v>-3.85E-2</v>
      </c>
      <c r="AP558" s="9">
        <v>300</v>
      </c>
      <c r="AQ558" s="9">
        <v>475</v>
      </c>
      <c r="AR558" s="10">
        <v>98.783199999999994</v>
      </c>
      <c r="AS558" s="10">
        <v>0.39612310776942355</v>
      </c>
      <c r="AT558" s="9">
        <v>1</v>
      </c>
      <c r="AV558" s="7">
        <v>102</v>
      </c>
      <c r="AW558" s="8" t="s">
        <v>584</v>
      </c>
      <c r="AX558" s="8" t="s">
        <v>32</v>
      </c>
      <c r="AY558" s="8">
        <v>1E-4</v>
      </c>
      <c r="AZ558" s="8">
        <v>2.8400000000000002E-2</v>
      </c>
      <c r="BA558" s="8">
        <v>3.78E-2</v>
      </c>
      <c r="BB558" s="8">
        <v>-1E-4</v>
      </c>
      <c r="BC558" s="8">
        <v>-2.8899999999999999E-2</v>
      </c>
      <c r="BD558" s="8">
        <v>-3.85E-2</v>
      </c>
      <c r="BE558" s="9">
        <v>300</v>
      </c>
      <c r="BF558" s="9">
        <v>475</v>
      </c>
      <c r="BG558" s="10">
        <v>98.980099999999993</v>
      </c>
      <c r="BH558" s="10">
        <v>0.39691268170426064</v>
      </c>
      <c r="BI558" s="9">
        <v>1</v>
      </c>
    </row>
    <row r="559" spans="2:61" x14ac:dyDescent="0.3">
      <c r="B559" s="7">
        <v>110</v>
      </c>
      <c r="C559" s="8" t="s">
        <v>585</v>
      </c>
      <c r="D559" s="8" t="s">
        <v>30</v>
      </c>
      <c r="E559" s="8">
        <v>1E-4</v>
      </c>
      <c r="F559" s="8">
        <v>2.7900000000000001E-2</v>
      </c>
      <c r="G559" s="8">
        <v>3.7199999999999997E-2</v>
      </c>
      <c r="H559" s="8">
        <v>-1E-4</v>
      </c>
      <c r="I559" s="8">
        <v>-2.8400000000000002E-2</v>
      </c>
      <c r="J559" s="8">
        <v>-3.78E-2</v>
      </c>
      <c r="K559" s="9">
        <v>300</v>
      </c>
      <c r="L559" s="9">
        <v>475</v>
      </c>
      <c r="M559" s="10">
        <v>23.9297</v>
      </c>
      <c r="N559" s="10">
        <v>9.5958696741854643E-2</v>
      </c>
      <c r="O559" s="9">
        <v>1</v>
      </c>
      <c r="Q559" s="7">
        <v>110</v>
      </c>
      <c r="R559" s="8" t="s">
        <v>585</v>
      </c>
      <c r="S559" s="8" t="s">
        <v>30</v>
      </c>
      <c r="T559" s="8">
        <v>1E-4</v>
      </c>
      <c r="U559" s="8">
        <v>2.7900000000000001E-2</v>
      </c>
      <c r="V559" s="8">
        <v>3.7199999999999997E-2</v>
      </c>
      <c r="W559" s="8">
        <v>-1E-4</v>
      </c>
      <c r="X559" s="8">
        <v>-2.8400000000000002E-2</v>
      </c>
      <c r="Y559" s="8">
        <v>-3.78E-2</v>
      </c>
      <c r="Z559" s="9">
        <v>300</v>
      </c>
      <c r="AA559" s="9">
        <v>475</v>
      </c>
      <c r="AB559" s="10">
        <v>24.2393</v>
      </c>
      <c r="AC559" s="10">
        <v>9.7200200501253137E-2</v>
      </c>
      <c r="AD559" s="9">
        <v>1</v>
      </c>
      <c r="AG559" s="7">
        <v>110</v>
      </c>
      <c r="AH559" s="8" t="s">
        <v>585</v>
      </c>
      <c r="AI559" s="8" t="s">
        <v>30</v>
      </c>
      <c r="AJ559" s="8">
        <v>1E-4</v>
      </c>
      <c r="AK559" s="8">
        <v>2.7900000000000001E-2</v>
      </c>
      <c r="AL559" s="8">
        <v>3.7199999999999997E-2</v>
      </c>
      <c r="AM559" s="8">
        <v>-1E-4</v>
      </c>
      <c r="AN559" s="8">
        <v>-2.8400000000000002E-2</v>
      </c>
      <c r="AO559" s="8">
        <v>-3.78E-2</v>
      </c>
      <c r="AP559" s="9">
        <v>300</v>
      </c>
      <c r="AQ559" s="9">
        <v>475</v>
      </c>
      <c r="AR559" s="10">
        <v>-46.585999999999999</v>
      </c>
      <c r="AS559" s="10">
        <v>0.18681102756892232</v>
      </c>
      <c r="AT559" s="9">
        <v>1</v>
      </c>
      <c r="AV559" s="7">
        <v>110</v>
      </c>
      <c r="AW559" s="8" t="s">
        <v>585</v>
      </c>
      <c r="AX559" s="8" t="s">
        <v>30</v>
      </c>
      <c r="AY559" s="8">
        <v>1E-4</v>
      </c>
      <c r="AZ559" s="8">
        <v>2.7900000000000001E-2</v>
      </c>
      <c r="BA559" s="8">
        <v>3.7199999999999997E-2</v>
      </c>
      <c r="BB559" s="8">
        <v>-1E-4</v>
      </c>
      <c r="BC559" s="8">
        <v>-2.8400000000000002E-2</v>
      </c>
      <c r="BD559" s="8">
        <v>-3.78E-2</v>
      </c>
      <c r="BE559" s="9">
        <v>300</v>
      </c>
      <c r="BF559" s="9">
        <v>475</v>
      </c>
      <c r="BG559" s="10">
        <v>-46.543199999999999</v>
      </c>
      <c r="BH559" s="10">
        <v>0.18663939849624059</v>
      </c>
      <c r="BI559" s="9">
        <v>1</v>
      </c>
    </row>
    <row r="560" spans="2:61" x14ac:dyDescent="0.3">
      <c r="B560" s="7">
        <v>110</v>
      </c>
      <c r="C560" s="8" t="s">
        <v>586</v>
      </c>
      <c r="D560" s="8" t="s">
        <v>32</v>
      </c>
      <c r="E560" s="8">
        <v>1E-4</v>
      </c>
      <c r="F560" s="8">
        <v>2.7900000000000001E-2</v>
      </c>
      <c r="G560" s="8">
        <v>3.7199999999999997E-2</v>
      </c>
      <c r="H560" s="8">
        <v>-1E-4</v>
      </c>
      <c r="I560" s="8">
        <v>-2.8400000000000002E-2</v>
      </c>
      <c r="J560" s="8">
        <v>-3.78E-2</v>
      </c>
      <c r="K560" s="9">
        <v>300</v>
      </c>
      <c r="L560" s="9">
        <v>475</v>
      </c>
      <c r="M560" s="10">
        <v>66.162000000000006</v>
      </c>
      <c r="N560" s="10">
        <v>0.26531127819548872</v>
      </c>
      <c r="O560" s="9">
        <v>1</v>
      </c>
      <c r="Q560" s="7">
        <v>110</v>
      </c>
      <c r="R560" s="8" t="s">
        <v>586</v>
      </c>
      <c r="S560" s="8" t="s">
        <v>32</v>
      </c>
      <c r="T560" s="8">
        <v>1E-4</v>
      </c>
      <c r="U560" s="8">
        <v>2.7900000000000001E-2</v>
      </c>
      <c r="V560" s="8">
        <v>3.7199999999999997E-2</v>
      </c>
      <c r="W560" s="8">
        <v>-1E-4</v>
      </c>
      <c r="X560" s="8">
        <v>-2.8400000000000002E-2</v>
      </c>
      <c r="Y560" s="8">
        <v>-3.78E-2</v>
      </c>
      <c r="Z560" s="9">
        <v>300</v>
      </c>
      <c r="AA560" s="9">
        <v>475</v>
      </c>
      <c r="AB560" s="10">
        <v>66.224100000000007</v>
      </c>
      <c r="AC560" s="10">
        <v>0.2655603007518797</v>
      </c>
      <c r="AD560" s="9">
        <v>1</v>
      </c>
      <c r="AG560" s="7">
        <v>110</v>
      </c>
      <c r="AH560" s="8" t="s">
        <v>586</v>
      </c>
      <c r="AI560" s="8" t="s">
        <v>32</v>
      </c>
      <c r="AJ560" s="8">
        <v>1E-4</v>
      </c>
      <c r="AK560" s="8">
        <v>2.7900000000000001E-2</v>
      </c>
      <c r="AL560" s="8">
        <v>3.7199999999999997E-2</v>
      </c>
      <c r="AM560" s="8">
        <v>-1E-4</v>
      </c>
      <c r="AN560" s="8">
        <v>-2.8400000000000002E-2</v>
      </c>
      <c r="AO560" s="8">
        <v>-3.78E-2</v>
      </c>
      <c r="AP560" s="9">
        <v>300</v>
      </c>
      <c r="AQ560" s="9">
        <v>475</v>
      </c>
      <c r="AR560" s="10">
        <v>98.783199999999994</v>
      </c>
      <c r="AS560" s="10">
        <v>0.39612310776942355</v>
      </c>
      <c r="AT560" s="9">
        <v>1</v>
      </c>
      <c r="AV560" s="7">
        <v>110</v>
      </c>
      <c r="AW560" s="8" t="s">
        <v>586</v>
      </c>
      <c r="AX560" s="8" t="s">
        <v>32</v>
      </c>
      <c r="AY560" s="8">
        <v>1E-4</v>
      </c>
      <c r="AZ560" s="8">
        <v>2.7900000000000001E-2</v>
      </c>
      <c r="BA560" s="8">
        <v>3.7199999999999997E-2</v>
      </c>
      <c r="BB560" s="8">
        <v>-1E-4</v>
      </c>
      <c r="BC560" s="8">
        <v>-2.8400000000000002E-2</v>
      </c>
      <c r="BD560" s="8">
        <v>-3.78E-2</v>
      </c>
      <c r="BE560" s="9">
        <v>300</v>
      </c>
      <c r="BF560" s="9">
        <v>475</v>
      </c>
      <c r="BG560" s="10">
        <v>98.980099999999993</v>
      </c>
      <c r="BH560" s="10">
        <v>0.39691268170426064</v>
      </c>
      <c r="BI560" s="9">
        <v>1</v>
      </c>
    </row>
    <row r="561" spans="2:61" x14ac:dyDescent="0.3">
      <c r="B561" s="7">
        <v>111</v>
      </c>
      <c r="C561" s="8" t="s">
        <v>587</v>
      </c>
      <c r="D561" s="8" t="s">
        <v>30</v>
      </c>
      <c r="E561" s="8">
        <v>1E-4</v>
      </c>
      <c r="F561" s="8">
        <v>2.7900000000000001E-2</v>
      </c>
      <c r="G561" s="8">
        <v>3.7199999999999997E-2</v>
      </c>
      <c r="H561" s="8">
        <v>-1E-4</v>
      </c>
      <c r="I561" s="8">
        <v>-2.8400000000000002E-2</v>
      </c>
      <c r="J561" s="8">
        <v>-3.78E-2</v>
      </c>
      <c r="K561" s="9">
        <v>300</v>
      </c>
      <c r="L561" s="9">
        <v>475</v>
      </c>
      <c r="M561" s="10">
        <v>23.580100000000002</v>
      </c>
      <c r="N561" s="10">
        <v>9.4556791979949886E-2</v>
      </c>
      <c r="O561" s="9">
        <v>1</v>
      </c>
      <c r="Q561" s="7">
        <v>111</v>
      </c>
      <c r="R561" s="8" t="s">
        <v>587</v>
      </c>
      <c r="S561" s="8" t="s">
        <v>30</v>
      </c>
      <c r="T561" s="8">
        <v>1E-4</v>
      </c>
      <c r="U561" s="8">
        <v>2.7900000000000001E-2</v>
      </c>
      <c r="V561" s="8">
        <v>3.7199999999999997E-2</v>
      </c>
      <c r="W561" s="8">
        <v>-1E-4</v>
      </c>
      <c r="X561" s="8">
        <v>-2.8400000000000002E-2</v>
      </c>
      <c r="Y561" s="8">
        <v>-3.78E-2</v>
      </c>
      <c r="Z561" s="9">
        <v>300</v>
      </c>
      <c r="AA561" s="9">
        <v>475</v>
      </c>
      <c r="AB561" s="10">
        <v>23.849699999999999</v>
      </c>
      <c r="AC561" s="10">
        <v>9.5637894736842088E-2</v>
      </c>
      <c r="AD561" s="9">
        <v>1</v>
      </c>
      <c r="AG561" s="7">
        <v>111</v>
      </c>
      <c r="AH561" s="8" t="s">
        <v>587</v>
      </c>
      <c r="AI561" s="8" t="s">
        <v>30</v>
      </c>
      <c r="AJ561" s="8">
        <v>1E-4</v>
      </c>
      <c r="AK561" s="8">
        <v>2.7900000000000001E-2</v>
      </c>
      <c r="AL561" s="8">
        <v>3.7199999999999997E-2</v>
      </c>
      <c r="AM561" s="8">
        <v>-1E-4</v>
      </c>
      <c r="AN561" s="8">
        <v>-2.8400000000000002E-2</v>
      </c>
      <c r="AO561" s="8">
        <v>-3.78E-2</v>
      </c>
      <c r="AP561" s="9">
        <v>300</v>
      </c>
      <c r="AQ561" s="9">
        <v>475</v>
      </c>
      <c r="AR561" s="10">
        <v>-44.6999</v>
      </c>
      <c r="AS561" s="10">
        <v>0.17924771929824562</v>
      </c>
      <c r="AT561" s="9">
        <v>1</v>
      </c>
      <c r="AV561" s="7">
        <v>111</v>
      </c>
      <c r="AW561" s="8" t="s">
        <v>587</v>
      </c>
      <c r="AX561" s="8" t="s">
        <v>30</v>
      </c>
      <c r="AY561" s="8">
        <v>1E-4</v>
      </c>
      <c r="AZ561" s="8">
        <v>2.7900000000000001E-2</v>
      </c>
      <c r="BA561" s="8">
        <v>3.7199999999999997E-2</v>
      </c>
      <c r="BB561" s="8">
        <v>-1E-4</v>
      </c>
      <c r="BC561" s="8">
        <v>-2.8400000000000002E-2</v>
      </c>
      <c r="BD561" s="8">
        <v>-3.78E-2</v>
      </c>
      <c r="BE561" s="9">
        <v>300</v>
      </c>
      <c r="BF561" s="9">
        <v>475</v>
      </c>
      <c r="BG561" s="10">
        <v>-44.642099999999999</v>
      </c>
      <c r="BH561" s="10">
        <v>0.17901593984962405</v>
      </c>
      <c r="BI561" s="9">
        <v>1</v>
      </c>
    </row>
    <row r="562" spans="2:61" x14ac:dyDescent="0.3">
      <c r="B562" s="7">
        <v>111</v>
      </c>
      <c r="C562" s="8" t="s">
        <v>588</v>
      </c>
      <c r="D562" s="8" t="s">
        <v>32</v>
      </c>
      <c r="E562" s="8">
        <v>1E-4</v>
      </c>
      <c r="F562" s="8">
        <v>2.7900000000000001E-2</v>
      </c>
      <c r="G562" s="8">
        <v>3.7199999999999997E-2</v>
      </c>
      <c r="H562" s="8">
        <v>-1E-4</v>
      </c>
      <c r="I562" s="8">
        <v>-2.8400000000000002E-2</v>
      </c>
      <c r="J562" s="8">
        <v>-3.78E-2</v>
      </c>
      <c r="K562" s="9">
        <v>300</v>
      </c>
      <c r="L562" s="9">
        <v>475</v>
      </c>
      <c r="M562" s="10">
        <v>66.162000000000006</v>
      </c>
      <c r="N562" s="10">
        <v>0.26531127819548872</v>
      </c>
      <c r="O562" s="9">
        <v>1</v>
      </c>
      <c r="Q562" s="7">
        <v>111</v>
      </c>
      <c r="R562" s="8" t="s">
        <v>588</v>
      </c>
      <c r="S562" s="8" t="s">
        <v>32</v>
      </c>
      <c r="T562" s="8">
        <v>1E-4</v>
      </c>
      <c r="U562" s="8">
        <v>2.7900000000000001E-2</v>
      </c>
      <c r="V562" s="8">
        <v>3.7199999999999997E-2</v>
      </c>
      <c r="W562" s="8">
        <v>-1E-4</v>
      </c>
      <c r="X562" s="8">
        <v>-2.8400000000000002E-2</v>
      </c>
      <c r="Y562" s="8">
        <v>-3.78E-2</v>
      </c>
      <c r="Z562" s="9">
        <v>300</v>
      </c>
      <c r="AA562" s="9">
        <v>475</v>
      </c>
      <c r="AB562" s="10">
        <v>66.224100000000007</v>
      </c>
      <c r="AC562" s="10">
        <v>0.2655603007518797</v>
      </c>
      <c r="AD562" s="9">
        <v>1</v>
      </c>
      <c r="AG562" s="7">
        <v>111</v>
      </c>
      <c r="AH562" s="8" t="s">
        <v>588</v>
      </c>
      <c r="AI562" s="8" t="s">
        <v>32</v>
      </c>
      <c r="AJ562" s="8">
        <v>1E-4</v>
      </c>
      <c r="AK562" s="8">
        <v>2.7900000000000001E-2</v>
      </c>
      <c r="AL562" s="8">
        <v>3.7199999999999997E-2</v>
      </c>
      <c r="AM562" s="8">
        <v>-1E-4</v>
      </c>
      <c r="AN562" s="8">
        <v>-2.8400000000000002E-2</v>
      </c>
      <c r="AO562" s="8">
        <v>-3.78E-2</v>
      </c>
      <c r="AP562" s="9">
        <v>300</v>
      </c>
      <c r="AQ562" s="9">
        <v>475</v>
      </c>
      <c r="AR562" s="10">
        <v>98.783199999999994</v>
      </c>
      <c r="AS562" s="10">
        <v>0.39612310776942355</v>
      </c>
      <c r="AT562" s="9">
        <v>1</v>
      </c>
      <c r="AV562" s="7">
        <v>111</v>
      </c>
      <c r="AW562" s="8" t="s">
        <v>588</v>
      </c>
      <c r="AX562" s="8" t="s">
        <v>32</v>
      </c>
      <c r="AY562" s="8">
        <v>1E-4</v>
      </c>
      <c r="AZ562" s="8">
        <v>2.7900000000000001E-2</v>
      </c>
      <c r="BA562" s="8">
        <v>3.7199999999999997E-2</v>
      </c>
      <c r="BB562" s="8">
        <v>-1E-4</v>
      </c>
      <c r="BC562" s="8">
        <v>-2.8400000000000002E-2</v>
      </c>
      <c r="BD562" s="8">
        <v>-3.78E-2</v>
      </c>
      <c r="BE562" s="9">
        <v>300</v>
      </c>
      <c r="BF562" s="9">
        <v>475</v>
      </c>
      <c r="BG562" s="10">
        <v>98.980099999999993</v>
      </c>
      <c r="BH562" s="10">
        <v>0.39691268170426064</v>
      </c>
      <c r="BI562" s="9">
        <v>1</v>
      </c>
    </row>
    <row r="563" spans="2:61" x14ac:dyDescent="0.3">
      <c r="B563" s="7">
        <v>112</v>
      </c>
      <c r="C563" s="8" t="s">
        <v>589</v>
      </c>
      <c r="D563" s="8" t="s">
        <v>30</v>
      </c>
      <c r="E563" s="8">
        <v>1E-4</v>
      </c>
      <c r="F563" s="8">
        <v>2.7900000000000001E-2</v>
      </c>
      <c r="G563" s="8">
        <v>3.7199999999999997E-2</v>
      </c>
      <c r="H563" s="8">
        <v>-1E-4</v>
      </c>
      <c r="I563" s="8">
        <v>-2.8400000000000002E-2</v>
      </c>
      <c r="J563" s="8">
        <v>-3.78E-2</v>
      </c>
      <c r="K563" s="9">
        <v>300</v>
      </c>
      <c r="L563" s="9">
        <v>475</v>
      </c>
      <c r="M563" s="10">
        <v>22.488800000000001</v>
      </c>
      <c r="N563" s="10">
        <v>9.0180651629072697E-2</v>
      </c>
      <c r="O563" s="9">
        <v>1</v>
      </c>
      <c r="Q563" s="7">
        <v>112</v>
      </c>
      <c r="R563" s="8" t="s">
        <v>589</v>
      </c>
      <c r="S563" s="8" t="s">
        <v>30</v>
      </c>
      <c r="T563" s="8">
        <v>1E-4</v>
      </c>
      <c r="U563" s="8">
        <v>2.7900000000000001E-2</v>
      </c>
      <c r="V563" s="8">
        <v>3.7199999999999997E-2</v>
      </c>
      <c r="W563" s="8">
        <v>-1E-4</v>
      </c>
      <c r="X563" s="8">
        <v>-2.8400000000000002E-2</v>
      </c>
      <c r="Y563" s="8">
        <v>-3.78E-2</v>
      </c>
      <c r="Z563" s="9">
        <v>300</v>
      </c>
      <c r="AA563" s="9">
        <v>475</v>
      </c>
      <c r="AB563" s="10">
        <v>22.770600000000002</v>
      </c>
      <c r="AC563" s="10">
        <v>9.1310676691729334E-2</v>
      </c>
      <c r="AD563" s="9">
        <v>1</v>
      </c>
      <c r="AG563" s="7">
        <v>112</v>
      </c>
      <c r="AH563" s="8" t="s">
        <v>589</v>
      </c>
      <c r="AI563" s="8" t="s">
        <v>30</v>
      </c>
      <c r="AJ563" s="8">
        <v>1E-4</v>
      </c>
      <c r="AK563" s="8">
        <v>2.7900000000000001E-2</v>
      </c>
      <c r="AL563" s="8">
        <v>3.7199999999999997E-2</v>
      </c>
      <c r="AM563" s="8">
        <v>-1E-4</v>
      </c>
      <c r="AN563" s="8">
        <v>-2.8400000000000002E-2</v>
      </c>
      <c r="AO563" s="8">
        <v>-3.78E-2</v>
      </c>
      <c r="AP563" s="9">
        <v>300</v>
      </c>
      <c r="AQ563" s="9">
        <v>475</v>
      </c>
      <c r="AR563" s="10">
        <v>-46.779000000000003</v>
      </c>
      <c r="AS563" s="10">
        <v>0.18758496240601505</v>
      </c>
      <c r="AT563" s="9">
        <v>1</v>
      </c>
      <c r="AV563" s="7">
        <v>112</v>
      </c>
      <c r="AW563" s="8" t="s">
        <v>589</v>
      </c>
      <c r="AX563" s="8" t="s">
        <v>30</v>
      </c>
      <c r="AY563" s="8">
        <v>1E-4</v>
      </c>
      <c r="AZ563" s="8">
        <v>2.7900000000000001E-2</v>
      </c>
      <c r="BA563" s="8">
        <v>3.7199999999999997E-2</v>
      </c>
      <c r="BB563" s="8">
        <v>-1E-4</v>
      </c>
      <c r="BC563" s="8">
        <v>-2.8400000000000002E-2</v>
      </c>
      <c r="BD563" s="8">
        <v>-3.78E-2</v>
      </c>
      <c r="BE563" s="9">
        <v>300</v>
      </c>
      <c r="BF563" s="9">
        <v>475</v>
      </c>
      <c r="BG563" s="10">
        <v>-46.7376</v>
      </c>
      <c r="BH563" s="10">
        <v>0.18741894736842105</v>
      </c>
      <c r="BI563" s="9">
        <v>1</v>
      </c>
    </row>
    <row r="564" spans="2:61" x14ac:dyDescent="0.3">
      <c r="B564" s="7">
        <v>112</v>
      </c>
      <c r="C564" s="8" t="s">
        <v>590</v>
      </c>
      <c r="D564" s="8" t="s">
        <v>32</v>
      </c>
      <c r="E564" s="8">
        <v>1E-4</v>
      </c>
      <c r="F564" s="8">
        <v>2.7900000000000001E-2</v>
      </c>
      <c r="G564" s="8">
        <v>3.7199999999999997E-2</v>
      </c>
      <c r="H564" s="8">
        <v>-1E-4</v>
      </c>
      <c r="I564" s="8">
        <v>-2.8400000000000002E-2</v>
      </c>
      <c r="J564" s="8">
        <v>-3.78E-2</v>
      </c>
      <c r="K564" s="9">
        <v>300</v>
      </c>
      <c r="L564" s="9">
        <v>475</v>
      </c>
      <c r="M564" s="10">
        <v>66.162000000000006</v>
      </c>
      <c r="N564" s="10">
        <v>0.26531127819548872</v>
      </c>
      <c r="O564" s="9">
        <v>1</v>
      </c>
      <c r="Q564" s="7">
        <v>112</v>
      </c>
      <c r="R564" s="8" t="s">
        <v>590</v>
      </c>
      <c r="S564" s="8" t="s">
        <v>32</v>
      </c>
      <c r="T564" s="8">
        <v>1E-4</v>
      </c>
      <c r="U564" s="8">
        <v>2.7900000000000001E-2</v>
      </c>
      <c r="V564" s="8">
        <v>3.7199999999999997E-2</v>
      </c>
      <c r="W564" s="8">
        <v>-1E-4</v>
      </c>
      <c r="X564" s="8">
        <v>-2.8400000000000002E-2</v>
      </c>
      <c r="Y564" s="8">
        <v>-3.78E-2</v>
      </c>
      <c r="Z564" s="9">
        <v>300</v>
      </c>
      <c r="AA564" s="9">
        <v>475</v>
      </c>
      <c r="AB564" s="10">
        <v>66.224100000000007</v>
      </c>
      <c r="AC564" s="10">
        <v>0.2655603007518797</v>
      </c>
      <c r="AD564" s="9">
        <v>1</v>
      </c>
      <c r="AG564" s="7">
        <v>112</v>
      </c>
      <c r="AH564" s="8" t="s">
        <v>590</v>
      </c>
      <c r="AI564" s="8" t="s">
        <v>32</v>
      </c>
      <c r="AJ564" s="8">
        <v>1E-4</v>
      </c>
      <c r="AK564" s="8">
        <v>2.7900000000000001E-2</v>
      </c>
      <c r="AL564" s="8">
        <v>3.7199999999999997E-2</v>
      </c>
      <c r="AM564" s="8">
        <v>-1E-4</v>
      </c>
      <c r="AN564" s="8">
        <v>-2.8400000000000002E-2</v>
      </c>
      <c r="AO564" s="8">
        <v>-3.78E-2</v>
      </c>
      <c r="AP564" s="9">
        <v>300</v>
      </c>
      <c r="AQ564" s="9">
        <v>475</v>
      </c>
      <c r="AR564" s="10">
        <v>98.783199999999994</v>
      </c>
      <c r="AS564" s="10">
        <v>0.39612310776942355</v>
      </c>
      <c r="AT564" s="9">
        <v>1</v>
      </c>
      <c r="AV564" s="7">
        <v>112</v>
      </c>
      <c r="AW564" s="8" t="s">
        <v>590</v>
      </c>
      <c r="AX564" s="8" t="s">
        <v>32</v>
      </c>
      <c r="AY564" s="8">
        <v>1E-4</v>
      </c>
      <c r="AZ564" s="8">
        <v>2.7900000000000001E-2</v>
      </c>
      <c r="BA564" s="8">
        <v>3.7199999999999997E-2</v>
      </c>
      <c r="BB564" s="8">
        <v>-1E-4</v>
      </c>
      <c r="BC564" s="8">
        <v>-2.8400000000000002E-2</v>
      </c>
      <c r="BD564" s="8">
        <v>-3.78E-2</v>
      </c>
      <c r="BE564" s="9">
        <v>300</v>
      </c>
      <c r="BF564" s="9">
        <v>475</v>
      </c>
      <c r="BG564" s="10">
        <v>98.980099999999993</v>
      </c>
      <c r="BH564" s="10">
        <v>0.39691268170426064</v>
      </c>
      <c r="BI564" s="9">
        <v>1</v>
      </c>
    </row>
    <row r="565" spans="2:61" x14ac:dyDescent="0.3">
      <c r="B565" s="7">
        <v>113</v>
      </c>
      <c r="C565" s="8" t="s">
        <v>591</v>
      </c>
      <c r="D565" s="8" t="s">
        <v>30</v>
      </c>
      <c r="E565" s="8">
        <v>1E-4</v>
      </c>
      <c r="F565" s="8">
        <v>2.7900000000000001E-2</v>
      </c>
      <c r="G565" s="8">
        <v>3.7199999999999997E-2</v>
      </c>
      <c r="H565" s="8">
        <v>-1E-4</v>
      </c>
      <c r="I565" s="8">
        <v>-2.8400000000000002E-2</v>
      </c>
      <c r="J565" s="8">
        <v>-3.78E-2</v>
      </c>
      <c r="K565" s="9">
        <v>300</v>
      </c>
      <c r="L565" s="9">
        <v>475</v>
      </c>
      <c r="M565" s="10">
        <v>24.2317</v>
      </c>
      <c r="N565" s="10">
        <v>9.7169724310776945E-2</v>
      </c>
      <c r="O565" s="9">
        <v>1</v>
      </c>
      <c r="Q565" s="7">
        <v>113</v>
      </c>
      <c r="R565" s="8" t="s">
        <v>591</v>
      </c>
      <c r="S565" s="8" t="s">
        <v>30</v>
      </c>
      <c r="T565" s="8">
        <v>1E-4</v>
      </c>
      <c r="U565" s="8">
        <v>2.7900000000000001E-2</v>
      </c>
      <c r="V565" s="8">
        <v>3.7199999999999997E-2</v>
      </c>
      <c r="W565" s="8">
        <v>-1E-4</v>
      </c>
      <c r="X565" s="8">
        <v>-2.8400000000000002E-2</v>
      </c>
      <c r="Y565" s="8">
        <v>-3.78E-2</v>
      </c>
      <c r="Z565" s="9">
        <v>300</v>
      </c>
      <c r="AA565" s="9">
        <v>475</v>
      </c>
      <c r="AB565" s="10">
        <v>24.5244</v>
      </c>
      <c r="AC565" s="10">
        <v>9.8343458646616547E-2</v>
      </c>
      <c r="AD565" s="9">
        <v>1</v>
      </c>
      <c r="AG565" s="7">
        <v>113</v>
      </c>
      <c r="AH565" s="8" t="s">
        <v>591</v>
      </c>
      <c r="AI565" s="8" t="s">
        <v>30</v>
      </c>
      <c r="AJ565" s="8">
        <v>1E-4</v>
      </c>
      <c r="AK565" s="8">
        <v>2.7900000000000001E-2</v>
      </c>
      <c r="AL565" s="8">
        <v>3.7199999999999997E-2</v>
      </c>
      <c r="AM565" s="8">
        <v>-1E-4</v>
      </c>
      <c r="AN565" s="8">
        <v>-2.8400000000000002E-2</v>
      </c>
      <c r="AO565" s="8">
        <v>-3.78E-2</v>
      </c>
      <c r="AP565" s="9">
        <v>300</v>
      </c>
      <c r="AQ565" s="9">
        <v>475</v>
      </c>
      <c r="AR565" s="10">
        <v>-45.918199999999999</v>
      </c>
      <c r="AS565" s="10">
        <v>0.18413313283208019</v>
      </c>
      <c r="AT565" s="9">
        <v>1</v>
      </c>
      <c r="AV565" s="7">
        <v>113</v>
      </c>
      <c r="AW565" s="8" t="s">
        <v>591</v>
      </c>
      <c r="AX565" s="8" t="s">
        <v>30</v>
      </c>
      <c r="AY565" s="8">
        <v>1E-4</v>
      </c>
      <c r="AZ565" s="8">
        <v>2.7900000000000001E-2</v>
      </c>
      <c r="BA565" s="8">
        <v>3.7199999999999997E-2</v>
      </c>
      <c r="BB565" s="8">
        <v>-1E-4</v>
      </c>
      <c r="BC565" s="8">
        <v>-2.8400000000000002E-2</v>
      </c>
      <c r="BD565" s="8">
        <v>-3.78E-2</v>
      </c>
      <c r="BE565" s="9">
        <v>300</v>
      </c>
      <c r="BF565" s="9">
        <v>475</v>
      </c>
      <c r="BG565" s="10">
        <v>-45.891599999999997</v>
      </c>
      <c r="BH565" s="10">
        <v>0.18402646616541352</v>
      </c>
      <c r="BI565" s="9">
        <v>1</v>
      </c>
    </row>
    <row r="566" spans="2:61" x14ac:dyDescent="0.3">
      <c r="B566" s="7">
        <v>113</v>
      </c>
      <c r="C566" s="8" t="s">
        <v>592</v>
      </c>
      <c r="D566" s="8" t="s">
        <v>32</v>
      </c>
      <c r="E566" s="8">
        <v>1E-4</v>
      </c>
      <c r="F566" s="8">
        <v>2.7900000000000001E-2</v>
      </c>
      <c r="G566" s="8">
        <v>3.7199999999999997E-2</v>
      </c>
      <c r="H566" s="8">
        <v>-1E-4</v>
      </c>
      <c r="I566" s="8">
        <v>-2.8400000000000002E-2</v>
      </c>
      <c r="J566" s="8">
        <v>-3.78E-2</v>
      </c>
      <c r="K566" s="9">
        <v>300</v>
      </c>
      <c r="L566" s="9">
        <v>475</v>
      </c>
      <c r="M566" s="10">
        <v>66.162000000000006</v>
      </c>
      <c r="N566" s="10">
        <v>0.26531127819548872</v>
      </c>
      <c r="O566" s="9">
        <v>1</v>
      </c>
      <c r="Q566" s="7">
        <v>113</v>
      </c>
      <c r="R566" s="8" t="s">
        <v>592</v>
      </c>
      <c r="S566" s="8" t="s">
        <v>32</v>
      </c>
      <c r="T566" s="8">
        <v>1E-4</v>
      </c>
      <c r="U566" s="8">
        <v>2.7900000000000001E-2</v>
      </c>
      <c r="V566" s="8">
        <v>3.7199999999999997E-2</v>
      </c>
      <c r="W566" s="8">
        <v>-1E-4</v>
      </c>
      <c r="X566" s="8">
        <v>-2.8400000000000002E-2</v>
      </c>
      <c r="Y566" s="8">
        <v>-3.78E-2</v>
      </c>
      <c r="Z566" s="9">
        <v>300</v>
      </c>
      <c r="AA566" s="9">
        <v>475</v>
      </c>
      <c r="AB566" s="10">
        <v>66.224100000000007</v>
      </c>
      <c r="AC566" s="10">
        <v>0.2655603007518797</v>
      </c>
      <c r="AD566" s="9">
        <v>1</v>
      </c>
      <c r="AG566" s="7">
        <v>113</v>
      </c>
      <c r="AH566" s="8" t="s">
        <v>592</v>
      </c>
      <c r="AI566" s="8" t="s">
        <v>32</v>
      </c>
      <c r="AJ566" s="8">
        <v>1E-4</v>
      </c>
      <c r="AK566" s="8">
        <v>2.7900000000000001E-2</v>
      </c>
      <c r="AL566" s="8">
        <v>3.7199999999999997E-2</v>
      </c>
      <c r="AM566" s="8">
        <v>-1E-4</v>
      </c>
      <c r="AN566" s="8">
        <v>-2.8400000000000002E-2</v>
      </c>
      <c r="AO566" s="8">
        <v>-3.78E-2</v>
      </c>
      <c r="AP566" s="9">
        <v>300</v>
      </c>
      <c r="AQ566" s="9">
        <v>475</v>
      </c>
      <c r="AR566" s="10">
        <v>98.783199999999994</v>
      </c>
      <c r="AS566" s="10">
        <v>0.39612310776942355</v>
      </c>
      <c r="AT566" s="9">
        <v>1</v>
      </c>
      <c r="AV566" s="7">
        <v>113</v>
      </c>
      <c r="AW566" s="8" t="s">
        <v>592</v>
      </c>
      <c r="AX566" s="8" t="s">
        <v>32</v>
      </c>
      <c r="AY566" s="8">
        <v>1E-4</v>
      </c>
      <c r="AZ566" s="8">
        <v>2.7900000000000001E-2</v>
      </c>
      <c r="BA566" s="8">
        <v>3.7199999999999997E-2</v>
      </c>
      <c r="BB566" s="8">
        <v>-1E-4</v>
      </c>
      <c r="BC566" s="8">
        <v>-2.8400000000000002E-2</v>
      </c>
      <c r="BD566" s="8">
        <v>-3.78E-2</v>
      </c>
      <c r="BE566" s="9">
        <v>300</v>
      </c>
      <c r="BF566" s="9">
        <v>475</v>
      </c>
      <c r="BG566" s="10">
        <v>98.980099999999993</v>
      </c>
      <c r="BH566" s="10">
        <v>0.39691268170426064</v>
      </c>
      <c r="BI566" s="9">
        <v>1</v>
      </c>
    </row>
    <row r="567" spans="2:61" x14ac:dyDescent="0.3">
      <c r="B567" s="7">
        <v>114</v>
      </c>
      <c r="C567" s="8" t="s">
        <v>593</v>
      </c>
      <c r="D567" s="8" t="s">
        <v>30</v>
      </c>
      <c r="E567" s="8">
        <v>1E-4</v>
      </c>
      <c r="F567" s="8">
        <v>2.7900000000000001E-2</v>
      </c>
      <c r="G567" s="8">
        <v>3.7199999999999997E-2</v>
      </c>
      <c r="H567" s="8">
        <v>-1E-4</v>
      </c>
      <c r="I567" s="8">
        <v>-2.8400000000000002E-2</v>
      </c>
      <c r="J567" s="8">
        <v>-3.78E-2</v>
      </c>
      <c r="K567" s="9">
        <v>300</v>
      </c>
      <c r="L567" s="9">
        <v>475</v>
      </c>
      <c r="M567" s="10">
        <v>24.455400000000001</v>
      </c>
      <c r="N567" s="10">
        <v>9.8066766917293241E-2</v>
      </c>
      <c r="O567" s="9">
        <v>1</v>
      </c>
      <c r="Q567" s="7">
        <v>114</v>
      </c>
      <c r="R567" s="8" t="s">
        <v>593</v>
      </c>
      <c r="S567" s="8" t="s">
        <v>30</v>
      </c>
      <c r="T567" s="8">
        <v>1E-4</v>
      </c>
      <c r="U567" s="8">
        <v>2.7900000000000001E-2</v>
      </c>
      <c r="V567" s="8">
        <v>3.7199999999999997E-2</v>
      </c>
      <c r="W567" s="8">
        <v>-1E-4</v>
      </c>
      <c r="X567" s="8">
        <v>-2.8400000000000002E-2</v>
      </c>
      <c r="Y567" s="8">
        <v>-3.78E-2</v>
      </c>
      <c r="Z567" s="9">
        <v>300</v>
      </c>
      <c r="AA567" s="9">
        <v>475</v>
      </c>
      <c r="AB567" s="10">
        <v>24.736999999999998</v>
      </c>
      <c r="AC567" s="10">
        <v>9.9195989974937337E-2</v>
      </c>
      <c r="AD567" s="9">
        <v>1</v>
      </c>
      <c r="AG567" s="7">
        <v>114</v>
      </c>
      <c r="AH567" s="8" t="s">
        <v>593</v>
      </c>
      <c r="AI567" s="8" t="s">
        <v>30</v>
      </c>
      <c r="AJ567" s="8">
        <v>1E-4</v>
      </c>
      <c r="AK567" s="8">
        <v>2.7900000000000001E-2</v>
      </c>
      <c r="AL567" s="8">
        <v>3.7199999999999997E-2</v>
      </c>
      <c r="AM567" s="8">
        <v>-1E-4</v>
      </c>
      <c r="AN567" s="8">
        <v>-2.8400000000000002E-2</v>
      </c>
      <c r="AO567" s="8">
        <v>-3.78E-2</v>
      </c>
      <c r="AP567" s="9">
        <v>300</v>
      </c>
      <c r="AQ567" s="9">
        <v>475</v>
      </c>
      <c r="AR567" s="10">
        <v>-44.031799999999997</v>
      </c>
      <c r="AS567" s="10">
        <v>0.1765686215538847</v>
      </c>
      <c r="AT567" s="9">
        <v>1</v>
      </c>
      <c r="AV567" s="7">
        <v>114</v>
      </c>
      <c r="AW567" s="8" t="s">
        <v>593</v>
      </c>
      <c r="AX567" s="8" t="s">
        <v>30</v>
      </c>
      <c r="AY567" s="8">
        <v>1E-4</v>
      </c>
      <c r="AZ567" s="8">
        <v>2.7900000000000001E-2</v>
      </c>
      <c r="BA567" s="8">
        <v>3.7199999999999997E-2</v>
      </c>
      <c r="BB567" s="8">
        <v>-1E-4</v>
      </c>
      <c r="BC567" s="8">
        <v>-2.8400000000000002E-2</v>
      </c>
      <c r="BD567" s="8">
        <v>-3.78E-2</v>
      </c>
      <c r="BE567" s="9">
        <v>300</v>
      </c>
      <c r="BF567" s="9">
        <v>475</v>
      </c>
      <c r="BG567" s="10">
        <v>-43.993699999999997</v>
      </c>
      <c r="BH567" s="10">
        <v>0.17641583959899748</v>
      </c>
      <c r="BI567" s="9">
        <v>1</v>
      </c>
    </row>
    <row r="568" spans="2:61" x14ac:dyDescent="0.3">
      <c r="B568" s="7">
        <v>114</v>
      </c>
      <c r="C568" s="8" t="s">
        <v>594</v>
      </c>
      <c r="D568" s="8" t="s">
        <v>32</v>
      </c>
      <c r="E568" s="8">
        <v>1E-4</v>
      </c>
      <c r="F568" s="8">
        <v>2.7900000000000001E-2</v>
      </c>
      <c r="G568" s="8">
        <v>3.7199999999999997E-2</v>
      </c>
      <c r="H568" s="8">
        <v>-1E-4</v>
      </c>
      <c r="I568" s="8">
        <v>-2.8400000000000002E-2</v>
      </c>
      <c r="J568" s="8">
        <v>-3.78E-2</v>
      </c>
      <c r="K568" s="9">
        <v>300</v>
      </c>
      <c r="L568" s="9">
        <v>475</v>
      </c>
      <c r="M568" s="10">
        <v>66.162000000000006</v>
      </c>
      <c r="N568" s="10">
        <v>0.26531127819548872</v>
      </c>
      <c r="O568" s="9">
        <v>1</v>
      </c>
      <c r="Q568" s="7">
        <v>114</v>
      </c>
      <c r="R568" s="8" t="s">
        <v>594</v>
      </c>
      <c r="S568" s="8" t="s">
        <v>32</v>
      </c>
      <c r="T568" s="8">
        <v>1E-4</v>
      </c>
      <c r="U568" s="8">
        <v>2.7900000000000001E-2</v>
      </c>
      <c r="V568" s="8">
        <v>3.7199999999999997E-2</v>
      </c>
      <c r="W568" s="8">
        <v>-1E-4</v>
      </c>
      <c r="X568" s="8">
        <v>-2.8400000000000002E-2</v>
      </c>
      <c r="Y568" s="8">
        <v>-3.78E-2</v>
      </c>
      <c r="Z568" s="9">
        <v>300</v>
      </c>
      <c r="AA568" s="9">
        <v>475</v>
      </c>
      <c r="AB568" s="10">
        <v>66.224100000000007</v>
      </c>
      <c r="AC568" s="10">
        <v>0.2655603007518797</v>
      </c>
      <c r="AD568" s="9">
        <v>1</v>
      </c>
      <c r="AG568" s="7">
        <v>114</v>
      </c>
      <c r="AH568" s="8" t="s">
        <v>594</v>
      </c>
      <c r="AI568" s="8" t="s">
        <v>32</v>
      </c>
      <c r="AJ568" s="8">
        <v>1E-4</v>
      </c>
      <c r="AK568" s="8">
        <v>2.7900000000000001E-2</v>
      </c>
      <c r="AL568" s="8">
        <v>3.7199999999999997E-2</v>
      </c>
      <c r="AM568" s="8">
        <v>-1E-4</v>
      </c>
      <c r="AN568" s="8">
        <v>-2.8400000000000002E-2</v>
      </c>
      <c r="AO568" s="8">
        <v>-3.78E-2</v>
      </c>
      <c r="AP568" s="9">
        <v>300</v>
      </c>
      <c r="AQ568" s="9">
        <v>475</v>
      </c>
      <c r="AR568" s="10">
        <v>98.783199999999994</v>
      </c>
      <c r="AS568" s="10">
        <v>0.39612310776942355</v>
      </c>
      <c r="AT568" s="9">
        <v>1</v>
      </c>
      <c r="AV568" s="7">
        <v>114</v>
      </c>
      <c r="AW568" s="8" t="s">
        <v>594</v>
      </c>
      <c r="AX568" s="8" t="s">
        <v>32</v>
      </c>
      <c r="AY568" s="8">
        <v>1E-4</v>
      </c>
      <c r="AZ568" s="8">
        <v>2.7900000000000001E-2</v>
      </c>
      <c r="BA568" s="8">
        <v>3.7199999999999997E-2</v>
      </c>
      <c r="BB568" s="8">
        <v>-1E-4</v>
      </c>
      <c r="BC568" s="8">
        <v>-2.8400000000000002E-2</v>
      </c>
      <c r="BD568" s="8">
        <v>-3.78E-2</v>
      </c>
      <c r="BE568" s="9">
        <v>300</v>
      </c>
      <c r="BF568" s="9">
        <v>475</v>
      </c>
      <c r="BG568" s="10">
        <v>98.980099999999993</v>
      </c>
      <c r="BH568" s="10">
        <v>0.39691268170426064</v>
      </c>
      <c r="BI568" s="9">
        <v>1</v>
      </c>
    </row>
    <row r="569" spans="2:61" x14ac:dyDescent="0.3">
      <c r="B569" s="7">
        <v>88</v>
      </c>
      <c r="C569" s="8" t="s">
        <v>595</v>
      </c>
      <c r="D569" s="8" t="s">
        <v>30</v>
      </c>
      <c r="E569" s="8">
        <v>1E-4</v>
      </c>
      <c r="F569" s="8">
        <v>2.8400000000000002E-2</v>
      </c>
      <c r="G569" s="8">
        <v>3.78E-2</v>
      </c>
      <c r="H569" s="8">
        <v>-1E-4</v>
      </c>
      <c r="I569" s="8">
        <v>-2.8899999999999999E-2</v>
      </c>
      <c r="J569" s="8">
        <v>-3.85E-2</v>
      </c>
      <c r="K569" s="9">
        <v>300</v>
      </c>
      <c r="L569" s="9">
        <v>475</v>
      </c>
      <c r="M569" s="10">
        <v>-46.505400000000002</v>
      </c>
      <c r="N569" s="10">
        <v>0.1864878195488722</v>
      </c>
      <c r="O569" s="9">
        <v>1</v>
      </c>
      <c r="Q569" s="7">
        <v>88</v>
      </c>
      <c r="R569" s="8" t="s">
        <v>595</v>
      </c>
      <c r="S569" s="8" t="s">
        <v>30</v>
      </c>
      <c r="T569" s="8">
        <v>1E-4</v>
      </c>
      <c r="U569" s="8">
        <v>2.8400000000000002E-2</v>
      </c>
      <c r="V569" s="8">
        <v>3.78E-2</v>
      </c>
      <c r="W569" s="8">
        <v>-1E-4</v>
      </c>
      <c r="X569" s="8">
        <v>-2.8899999999999999E-2</v>
      </c>
      <c r="Y569" s="8">
        <v>-3.85E-2</v>
      </c>
      <c r="Z569" s="9">
        <v>300</v>
      </c>
      <c r="AA569" s="9">
        <v>475</v>
      </c>
      <c r="AB569" s="10">
        <v>-46.447499999999998</v>
      </c>
      <c r="AC569" s="10">
        <v>0.18625563909774437</v>
      </c>
      <c r="AD569" s="9">
        <v>1</v>
      </c>
      <c r="AG569" s="7">
        <v>88</v>
      </c>
      <c r="AH569" s="8" t="s">
        <v>595</v>
      </c>
      <c r="AI569" s="8" t="s">
        <v>30</v>
      </c>
      <c r="AJ569" s="8">
        <v>1E-4</v>
      </c>
      <c r="AK569" s="8">
        <v>2.8400000000000002E-2</v>
      </c>
      <c r="AL569" s="8">
        <v>3.78E-2</v>
      </c>
      <c r="AM569" s="8">
        <v>-1E-4</v>
      </c>
      <c r="AN569" s="8">
        <v>-2.8899999999999999E-2</v>
      </c>
      <c r="AO569" s="8">
        <v>-3.85E-2</v>
      </c>
      <c r="AP569" s="9">
        <v>300</v>
      </c>
      <c r="AQ569" s="9">
        <v>475</v>
      </c>
      <c r="AR569" s="10">
        <v>-14.1227</v>
      </c>
      <c r="AS569" s="10">
        <v>5.6632380952380955E-2</v>
      </c>
      <c r="AT569" s="9">
        <v>1</v>
      </c>
      <c r="AV569" s="7">
        <v>88</v>
      </c>
      <c r="AW569" s="8" t="s">
        <v>595</v>
      </c>
      <c r="AX569" s="8" t="s">
        <v>30</v>
      </c>
      <c r="AY569" s="8">
        <v>1E-4</v>
      </c>
      <c r="AZ569" s="8">
        <v>2.8400000000000002E-2</v>
      </c>
      <c r="BA569" s="8">
        <v>3.78E-2</v>
      </c>
      <c r="BB569" s="8">
        <v>-1E-4</v>
      </c>
      <c r="BC569" s="8">
        <v>-2.8899999999999999E-2</v>
      </c>
      <c r="BD569" s="8">
        <v>-3.85E-2</v>
      </c>
      <c r="BE569" s="9">
        <v>300</v>
      </c>
      <c r="BF569" s="9">
        <v>475</v>
      </c>
      <c r="BG569" s="10">
        <v>-13.9528</v>
      </c>
      <c r="BH569" s="10">
        <v>5.5951077694235588E-2</v>
      </c>
      <c r="BI569" s="9">
        <v>1</v>
      </c>
    </row>
    <row r="570" spans="2:61" x14ac:dyDescent="0.3">
      <c r="B570" s="7">
        <v>88</v>
      </c>
      <c r="C570" s="8" t="s">
        <v>596</v>
      </c>
      <c r="D570" s="8" t="s">
        <v>32</v>
      </c>
      <c r="E570" s="8">
        <v>1E-4</v>
      </c>
      <c r="F570" s="8">
        <v>2.8400000000000002E-2</v>
      </c>
      <c r="G570" s="8">
        <v>3.78E-2</v>
      </c>
      <c r="H570" s="8">
        <v>-1E-4</v>
      </c>
      <c r="I570" s="8">
        <v>-2.8899999999999999E-2</v>
      </c>
      <c r="J570" s="8">
        <v>-3.85E-2</v>
      </c>
      <c r="K570" s="9">
        <v>300</v>
      </c>
      <c r="L570" s="9">
        <v>475</v>
      </c>
      <c r="M570" s="10">
        <v>46.488999999999997</v>
      </c>
      <c r="N570" s="10">
        <v>0.1864220551378446</v>
      </c>
      <c r="O570" s="9">
        <v>1</v>
      </c>
      <c r="Q570" s="7">
        <v>88</v>
      </c>
      <c r="R570" s="8" t="s">
        <v>596</v>
      </c>
      <c r="S570" s="8" t="s">
        <v>32</v>
      </c>
      <c r="T570" s="8">
        <v>1E-4</v>
      </c>
      <c r="U570" s="8">
        <v>2.8400000000000002E-2</v>
      </c>
      <c r="V570" s="8">
        <v>3.78E-2</v>
      </c>
      <c r="W570" s="8">
        <v>-1E-4</v>
      </c>
      <c r="X570" s="8">
        <v>-2.8899999999999999E-2</v>
      </c>
      <c r="Y570" s="8">
        <v>-3.85E-2</v>
      </c>
      <c r="Z570" s="9">
        <v>300</v>
      </c>
      <c r="AA570" s="9">
        <v>475</v>
      </c>
      <c r="AB570" s="10">
        <v>46.460299999999997</v>
      </c>
      <c r="AC570" s="10">
        <v>0.18630696741854635</v>
      </c>
      <c r="AD570" s="9">
        <v>1</v>
      </c>
      <c r="AG570" s="7">
        <v>88</v>
      </c>
      <c r="AH570" s="8" t="s">
        <v>596</v>
      </c>
      <c r="AI570" s="8" t="s">
        <v>32</v>
      </c>
      <c r="AJ570" s="8">
        <v>1E-4</v>
      </c>
      <c r="AK570" s="8">
        <v>2.8400000000000002E-2</v>
      </c>
      <c r="AL570" s="8">
        <v>3.78E-2</v>
      </c>
      <c r="AM570" s="8">
        <v>-1E-4</v>
      </c>
      <c r="AN570" s="8">
        <v>-2.8899999999999999E-2</v>
      </c>
      <c r="AO570" s="8">
        <v>-3.85E-2</v>
      </c>
      <c r="AP570" s="9">
        <v>300</v>
      </c>
      <c r="AQ570" s="9">
        <v>475</v>
      </c>
      <c r="AR570" s="10">
        <v>99.087999999999994</v>
      </c>
      <c r="AS570" s="10">
        <v>0.39734536340852128</v>
      </c>
      <c r="AT570" s="9">
        <v>1</v>
      </c>
      <c r="AV570" s="7">
        <v>88</v>
      </c>
      <c r="AW570" s="8" t="s">
        <v>596</v>
      </c>
      <c r="AX570" s="8" t="s">
        <v>32</v>
      </c>
      <c r="AY570" s="8">
        <v>1E-4</v>
      </c>
      <c r="AZ570" s="8">
        <v>2.8400000000000002E-2</v>
      </c>
      <c r="BA570" s="8">
        <v>3.78E-2</v>
      </c>
      <c r="BB570" s="8">
        <v>-1E-4</v>
      </c>
      <c r="BC570" s="8">
        <v>-2.8899999999999999E-2</v>
      </c>
      <c r="BD570" s="8">
        <v>-3.85E-2</v>
      </c>
      <c r="BE570" s="9">
        <v>300</v>
      </c>
      <c r="BF570" s="9">
        <v>475</v>
      </c>
      <c r="BG570" s="10">
        <v>99.247399999999999</v>
      </c>
      <c r="BH570" s="10">
        <v>0.39798456140350874</v>
      </c>
      <c r="BI570" s="9">
        <v>1</v>
      </c>
    </row>
    <row r="571" spans="2:61" x14ac:dyDescent="0.3">
      <c r="B571" s="7">
        <v>91</v>
      </c>
      <c r="C571" s="8" t="s">
        <v>597</v>
      </c>
      <c r="D571" s="8" t="s">
        <v>30</v>
      </c>
      <c r="E571" s="8">
        <v>1E-4</v>
      </c>
      <c r="F571" s="8">
        <v>2.8500000000000001E-2</v>
      </c>
      <c r="G571" s="8">
        <v>3.7900000000000003E-2</v>
      </c>
      <c r="H571" s="8">
        <v>-1E-4</v>
      </c>
      <c r="I571" s="8">
        <v>-2.9000000000000001E-2</v>
      </c>
      <c r="J571" s="8">
        <v>-3.8600000000000002E-2</v>
      </c>
      <c r="K571" s="9">
        <v>300</v>
      </c>
      <c r="L571" s="9">
        <v>475</v>
      </c>
      <c r="M571" s="10">
        <v>-68.086399999999998</v>
      </c>
      <c r="N571" s="10">
        <v>0.27302817042606514</v>
      </c>
      <c r="O571" s="9">
        <v>1</v>
      </c>
      <c r="Q571" s="7">
        <v>91</v>
      </c>
      <c r="R571" s="8" t="s">
        <v>597</v>
      </c>
      <c r="S571" s="8" t="s">
        <v>30</v>
      </c>
      <c r="T571" s="8">
        <v>1E-4</v>
      </c>
      <c r="U571" s="8">
        <v>2.8500000000000001E-2</v>
      </c>
      <c r="V571" s="8">
        <v>3.7900000000000003E-2</v>
      </c>
      <c r="W571" s="8">
        <v>-1E-4</v>
      </c>
      <c r="X571" s="8">
        <v>-2.9000000000000001E-2</v>
      </c>
      <c r="Y571" s="8">
        <v>-3.8600000000000002E-2</v>
      </c>
      <c r="Z571" s="9">
        <v>300</v>
      </c>
      <c r="AA571" s="9">
        <v>475</v>
      </c>
      <c r="AB571" s="10">
        <v>-68.063999999999993</v>
      </c>
      <c r="AC571" s="10">
        <v>0.27293834586466165</v>
      </c>
      <c r="AD571" s="9">
        <v>1</v>
      </c>
      <c r="AG571" s="7">
        <v>91</v>
      </c>
      <c r="AH571" s="8" t="s">
        <v>597</v>
      </c>
      <c r="AI571" s="8" t="s">
        <v>30</v>
      </c>
      <c r="AJ571" s="8">
        <v>1E-4</v>
      </c>
      <c r="AK571" s="8">
        <v>2.8500000000000001E-2</v>
      </c>
      <c r="AL571" s="8">
        <v>3.7900000000000003E-2</v>
      </c>
      <c r="AM571" s="8">
        <v>-1E-4</v>
      </c>
      <c r="AN571" s="8">
        <v>-2.9000000000000001E-2</v>
      </c>
      <c r="AO571" s="8">
        <v>-3.8600000000000002E-2</v>
      </c>
      <c r="AP571" s="9">
        <v>300</v>
      </c>
      <c r="AQ571" s="9">
        <v>475</v>
      </c>
      <c r="AR571" s="10">
        <v>-19.038699999999999</v>
      </c>
      <c r="AS571" s="10">
        <v>7.6345664160400992E-2</v>
      </c>
      <c r="AT571" s="9">
        <v>1</v>
      </c>
      <c r="AV571" s="7">
        <v>91</v>
      </c>
      <c r="AW571" s="8" t="s">
        <v>597</v>
      </c>
      <c r="AX571" s="8" t="s">
        <v>30</v>
      </c>
      <c r="AY571" s="8">
        <v>1E-4</v>
      </c>
      <c r="AZ571" s="8">
        <v>2.8500000000000001E-2</v>
      </c>
      <c r="BA571" s="8">
        <v>3.7900000000000003E-2</v>
      </c>
      <c r="BB571" s="8">
        <v>-1E-4</v>
      </c>
      <c r="BC571" s="8">
        <v>-2.9000000000000001E-2</v>
      </c>
      <c r="BD571" s="8">
        <v>-3.8600000000000002E-2</v>
      </c>
      <c r="BE571" s="9">
        <v>300</v>
      </c>
      <c r="BF571" s="9">
        <v>475</v>
      </c>
      <c r="BG571" s="10">
        <v>-18.8384</v>
      </c>
      <c r="BH571" s="10">
        <v>7.5542456140350878E-2</v>
      </c>
      <c r="BI571" s="9">
        <v>1</v>
      </c>
    </row>
    <row r="572" spans="2:61" x14ac:dyDescent="0.3">
      <c r="B572" s="7">
        <v>91</v>
      </c>
      <c r="C572" s="8" t="s">
        <v>598</v>
      </c>
      <c r="D572" s="8" t="s">
        <v>32</v>
      </c>
      <c r="E572" s="8">
        <v>1E-4</v>
      </c>
      <c r="F572" s="8">
        <v>2.8500000000000001E-2</v>
      </c>
      <c r="G572" s="8">
        <v>3.7900000000000003E-2</v>
      </c>
      <c r="H572" s="8">
        <v>-1E-4</v>
      </c>
      <c r="I572" s="8">
        <v>-2.9000000000000001E-2</v>
      </c>
      <c r="J572" s="8">
        <v>-3.8600000000000002E-2</v>
      </c>
      <c r="K572" s="9">
        <v>300</v>
      </c>
      <c r="L572" s="9">
        <v>475</v>
      </c>
      <c r="M572" s="10">
        <v>68.0715</v>
      </c>
      <c r="N572" s="10">
        <v>0.27296842105263158</v>
      </c>
      <c r="O572" s="9">
        <v>1</v>
      </c>
      <c r="Q572" s="7">
        <v>91</v>
      </c>
      <c r="R572" s="8" t="s">
        <v>598</v>
      </c>
      <c r="S572" s="8" t="s">
        <v>32</v>
      </c>
      <c r="T572" s="8">
        <v>1E-4</v>
      </c>
      <c r="U572" s="8">
        <v>2.8500000000000001E-2</v>
      </c>
      <c r="V572" s="8">
        <v>3.7900000000000003E-2</v>
      </c>
      <c r="W572" s="8">
        <v>-1E-4</v>
      </c>
      <c r="X572" s="8">
        <v>-2.9000000000000001E-2</v>
      </c>
      <c r="Y572" s="8">
        <v>-3.8600000000000002E-2</v>
      </c>
      <c r="Z572" s="9">
        <v>300</v>
      </c>
      <c r="AA572" s="9">
        <v>475</v>
      </c>
      <c r="AB572" s="10">
        <v>68.085599999999999</v>
      </c>
      <c r="AC572" s="10">
        <v>0.27302496240601504</v>
      </c>
      <c r="AD572" s="9">
        <v>1</v>
      </c>
      <c r="AG572" s="7">
        <v>91</v>
      </c>
      <c r="AH572" s="8" t="s">
        <v>598</v>
      </c>
      <c r="AI572" s="8" t="s">
        <v>32</v>
      </c>
      <c r="AJ572" s="8">
        <v>1E-4</v>
      </c>
      <c r="AK572" s="8">
        <v>2.8500000000000001E-2</v>
      </c>
      <c r="AL572" s="8">
        <v>3.7900000000000003E-2</v>
      </c>
      <c r="AM572" s="8">
        <v>-1E-4</v>
      </c>
      <c r="AN572" s="8">
        <v>-2.9000000000000001E-2</v>
      </c>
      <c r="AO572" s="8">
        <v>-3.8600000000000002E-2</v>
      </c>
      <c r="AP572" s="9">
        <v>300</v>
      </c>
      <c r="AQ572" s="9">
        <v>475</v>
      </c>
      <c r="AR572" s="10">
        <v>120.6407</v>
      </c>
      <c r="AS572" s="10">
        <v>0.48377223057644109</v>
      </c>
      <c r="AT572" s="9">
        <v>1</v>
      </c>
      <c r="AV572" s="7">
        <v>91</v>
      </c>
      <c r="AW572" s="8" t="s">
        <v>598</v>
      </c>
      <c r="AX572" s="8" t="s">
        <v>32</v>
      </c>
      <c r="AY572" s="8">
        <v>1E-4</v>
      </c>
      <c r="AZ572" s="8">
        <v>2.8500000000000001E-2</v>
      </c>
      <c r="BA572" s="8">
        <v>3.7900000000000003E-2</v>
      </c>
      <c r="BB572" s="8">
        <v>-1E-4</v>
      </c>
      <c r="BC572" s="8">
        <v>-2.9000000000000001E-2</v>
      </c>
      <c r="BD572" s="8">
        <v>-3.8600000000000002E-2</v>
      </c>
      <c r="BE572" s="9">
        <v>300</v>
      </c>
      <c r="BF572" s="9">
        <v>475</v>
      </c>
      <c r="BG572" s="10">
        <v>120.83499999999999</v>
      </c>
      <c r="BH572" s="10">
        <v>0.48455137844611529</v>
      </c>
      <c r="BI572" s="9">
        <v>1</v>
      </c>
    </row>
    <row r="573" spans="2:61" x14ac:dyDescent="0.3">
      <c r="B573" s="7">
        <v>94</v>
      </c>
      <c r="C573" s="8" t="s">
        <v>599</v>
      </c>
      <c r="D573" s="8" t="s">
        <v>30</v>
      </c>
      <c r="E573" s="8">
        <v>1E-4</v>
      </c>
      <c r="F573" s="8">
        <v>2.8500000000000001E-2</v>
      </c>
      <c r="G573" s="8">
        <v>3.7900000000000003E-2</v>
      </c>
      <c r="H573" s="8">
        <v>-1E-4</v>
      </c>
      <c r="I573" s="8">
        <v>-2.9000000000000001E-2</v>
      </c>
      <c r="J573" s="8">
        <v>-3.8600000000000002E-2</v>
      </c>
      <c r="K573" s="9">
        <v>300</v>
      </c>
      <c r="L573" s="9">
        <v>475</v>
      </c>
      <c r="M573" s="10">
        <v>-70.343199999999996</v>
      </c>
      <c r="N573" s="10">
        <v>0.28207799498746866</v>
      </c>
      <c r="O573" s="9">
        <v>1</v>
      </c>
      <c r="Q573" s="7">
        <v>94</v>
      </c>
      <c r="R573" s="8" t="s">
        <v>599</v>
      </c>
      <c r="S573" s="8" t="s">
        <v>30</v>
      </c>
      <c r="T573" s="8">
        <v>1E-4</v>
      </c>
      <c r="U573" s="8">
        <v>2.8500000000000001E-2</v>
      </c>
      <c r="V573" s="8">
        <v>3.7900000000000003E-2</v>
      </c>
      <c r="W573" s="8">
        <v>-1E-4</v>
      </c>
      <c r="X573" s="8">
        <v>-2.9000000000000001E-2</v>
      </c>
      <c r="Y573" s="8">
        <v>-3.8600000000000002E-2</v>
      </c>
      <c r="Z573" s="9">
        <v>300</v>
      </c>
      <c r="AA573" s="9">
        <v>475</v>
      </c>
      <c r="AB573" s="10">
        <v>-70.321700000000007</v>
      </c>
      <c r="AC573" s="10">
        <v>0.28199177944862158</v>
      </c>
      <c r="AD573" s="9">
        <v>1</v>
      </c>
      <c r="AG573" s="7">
        <v>94</v>
      </c>
      <c r="AH573" s="8" t="s">
        <v>599</v>
      </c>
      <c r="AI573" s="8" t="s">
        <v>30</v>
      </c>
      <c r="AJ573" s="8">
        <v>1E-4</v>
      </c>
      <c r="AK573" s="8">
        <v>2.8500000000000001E-2</v>
      </c>
      <c r="AL573" s="8">
        <v>3.7900000000000003E-2</v>
      </c>
      <c r="AM573" s="8">
        <v>-1E-4</v>
      </c>
      <c r="AN573" s="8">
        <v>-2.9000000000000001E-2</v>
      </c>
      <c r="AO573" s="8">
        <v>-3.8600000000000002E-2</v>
      </c>
      <c r="AP573" s="9">
        <v>300</v>
      </c>
      <c r="AQ573" s="9">
        <v>475</v>
      </c>
      <c r="AR573" s="10">
        <v>-19.966699999999999</v>
      </c>
      <c r="AS573" s="10">
        <v>8.0066967418546367E-2</v>
      </c>
      <c r="AT573" s="9">
        <v>1</v>
      </c>
      <c r="AV573" s="7">
        <v>94</v>
      </c>
      <c r="AW573" s="8" t="s">
        <v>599</v>
      </c>
      <c r="AX573" s="8" t="s">
        <v>30</v>
      </c>
      <c r="AY573" s="8">
        <v>1E-4</v>
      </c>
      <c r="AZ573" s="8">
        <v>2.8500000000000001E-2</v>
      </c>
      <c r="BA573" s="8">
        <v>3.7900000000000003E-2</v>
      </c>
      <c r="BB573" s="8">
        <v>-1E-4</v>
      </c>
      <c r="BC573" s="8">
        <v>-2.9000000000000001E-2</v>
      </c>
      <c r="BD573" s="8">
        <v>-3.8600000000000002E-2</v>
      </c>
      <c r="BE573" s="9">
        <v>300</v>
      </c>
      <c r="BF573" s="9">
        <v>475</v>
      </c>
      <c r="BG573" s="10">
        <v>-19.765699999999999</v>
      </c>
      <c r="BH573" s="10">
        <v>7.926095238095239E-2</v>
      </c>
      <c r="BI573" s="9">
        <v>1</v>
      </c>
    </row>
    <row r="574" spans="2:61" x14ac:dyDescent="0.3">
      <c r="B574" s="7">
        <v>94</v>
      </c>
      <c r="C574" s="8" t="s">
        <v>600</v>
      </c>
      <c r="D574" s="8" t="s">
        <v>32</v>
      </c>
      <c r="E574" s="8">
        <v>1E-4</v>
      </c>
      <c r="F574" s="8">
        <v>2.8500000000000001E-2</v>
      </c>
      <c r="G574" s="8">
        <v>3.7900000000000003E-2</v>
      </c>
      <c r="H574" s="8">
        <v>-1E-4</v>
      </c>
      <c r="I574" s="8">
        <v>-2.9000000000000001E-2</v>
      </c>
      <c r="J574" s="8">
        <v>-3.8600000000000002E-2</v>
      </c>
      <c r="K574" s="9">
        <v>300</v>
      </c>
      <c r="L574" s="9">
        <v>475</v>
      </c>
      <c r="M574" s="10">
        <v>70.338399999999993</v>
      </c>
      <c r="N574" s="10">
        <v>0.28205874686716792</v>
      </c>
      <c r="O574" s="9">
        <v>1</v>
      </c>
      <c r="Q574" s="7">
        <v>94</v>
      </c>
      <c r="R574" s="8" t="s">
        <v>600</v>
      </c>
      <c r="S574" s="8" t="s">
        <v>32</v>
      </c>
      <c r="T574" s="8">
        <v>1E-4</v>
      </c>
      <c r="U574" s="8">
        <v>2.8500000000000001E-2</v>
      </c>
      <c r="V574" s="8">
        <v>3.7900000000000003E-2</v>
      </c>
      <c r="W574" s="8">
        <v>-1E-4</v>
      </c>
      <c r="X574" s="8">
        <v>-2.9000000000000001E-2</v>
      </c>
      <c r="Y574" s="8">
        <v>-3.8600000000000002E-2</v>
      </c>
      <c r="Z574" s="9">
        <v>300</v>
      </c>
      <c r="AA574" s="9">
        <v>475</v>
      </c>
      <c r="AB574" s="10">
        <v>70.356399999999994</v>
      </c>
      <c r="AC574" s="10">
        <v>0.2821309273182957</v>
      </c>
      <c r="AD574" s="9">
        <v>1</v>
      </c>
      <c r="AG574" s="7">
        <v>94</v>
      </c>
      <c r="AH574" s="8" t="s">
        <v>600</v>
      </c>
      <c r="AI574" s="8" t="s">
        <v>32</v>
      </c>
      <c r="AJ574" s="8">
        <v>1E-4</v>
      </c>
      <c r="AK574" s="8">
        <v>2.8500000000000001E-2</v>
      </c>
      <c r="AL574" s="8">
        <v>3.7900000000000003E-2</v>
      </c>
      <c r="AM574" s="8">
        <v>-1E-4</v>
      </c>
      <c r="AN574" s="8">
        <v>-2.9000000000000001E-2</v>
      </c>
      <c r="AO574" s="8">
        <v>-3.8600000000000002E-2</v>
      </c>
      <c r="AP574" s="9">
        <v>300</v>
      </c>
      <c r="AQ574" s="9">
        <v>475</v>
      </c>
      <c r="AR574" s="10">
        <v>121.31270000000001</v>
      </c>
      <c r="AS574" s="10">
        <v>0.48646696741854639</v>
      </c>
      <c r="AT574" s="9">
        <v>1</v>
      </c>
      <c r="AV574" s="7">
        <v>94</v>
      </c>
      <c r="AW574" s="8" t="s">
        <v>600</v>
      </c>
      <c r="AX574" s="8" t="s">
        <v>32</v>
      </c>
      <c r="AY574" s="8">
        <v>1E-4</v>
      </c>
      <c r="AZ574" s="8">
        <v>2.8500000000000001E-2</v>
      </c>
      <c r="BA574" s="8">
        <v>3.7900000000000003E-2</v>
      </c>
      <c r="BB574" s="8">
        <v>-1E-4</v>
      </c>
      <c r="BC574" s="8">
        <v>-2.9000000000000001E-2</v>
      </c>
      <c r="BD574" s="8">
        <v>-3.8600000000000002E-2</v>
      </c>
      <c r="BE574" s="9">
        <v>300</v>
      </c>
      <c r="BF574" s="9">
        <v>475</v>
      </c>
      <c r="BG574" s="10">
        <v>121.5179</v>
      </c>
      <c r="BH574" s="10">
        <v>0.48728982456140346</v>
      </c>
      <c r="BI574" s="9">
        <v>1</v>
      </c>
    </row>
    <row r="575" spans="2:61" x14ac:dyDescent="0.3">
      <c r="B575" s="7">
        <v>97</v>
      </c>
      <c r="C575" s="8" t="s">
        <v>601</v>
      </c>
      <c r="D575" s="8" t="s">
        <v>30</v>
      </c>
      <c r="E575" s="8">
        <v>1E-4</v>
      </c>
      <c r="F575" s="8">
        <v>2.8500000000000001E-2</v>
      </c>
      <c r="G575" s="8">
        <v>3.7900000000000003E-2</v>
      </c>
      <c r="H575" s="8">
        <v>-1E-4</v>
      </c>
      <c r="I575" s="8">
        <v>-2.9000000000000001E-2</v>
      </c>
      <c r="J575" s="8">
        <v>-3.8600000000000002E-2</v>
      </c>
      <c r="K575" s="9">
        <v>300</v>
      </c>
      <c r="L575" s="9">
        <v>475</v>
      </c>
      <c r="M575" s="10">
        <v>-70.8035</v>
      </c>
      <c r="N575" s="10">
        <v>0.28392380952380952</v>
      </c>
      <c r="O575" s="9">
        <v>1</v>
      </c>
      <c r="Q575" s="7">
        <v>97</v>
      </c>
      <c r="R575" s="8" t="s">
        <v>601</v>
      </c>
      <c r="S575" s="8" t="s">
        <v>30</v>
      </c>
      <c r="T575" s="8">
        <v>1E-4</v>
      </c>
      <c r="U575" s="8">
        <v>2.8500000000000001E-2</v>
      </c>
      <c r="V575" s="8">
        <v>3.7900000000000003E-2</v>
      </c>
      <c r="W575" s="8">
        <v>-1E-4</v>
      </c>
      <c r="X575" s="8">
        <v>-2.9000000000000001E-2</v>
      </c>
      <c r="Y575" s="8">
        <v>-3.8600000000000002E-2</v>
      </c>
      <c r="Z575" s="9">
        <v>300</v>
      </c>
      <c r="AA575" s="9">
        <v>475</v>
      </c>
      <c r="AB575" s="10">
        <v>-70.782499999999999</v>
      </c>
      <c r="AC575" s="10">
        <v>0.28383959899749373</v>
      </c>
      <c r="AD575" s="9">
        <v>1</v>
      </c>
      <c r="AG575" s="7">
        <v>97</v>
      </c>
      <c r="AH575" s="8" t="s">
        <v>601</v>
      </c>
      <c r="AI575" s="8" t="s">
        <v>30</v>
      </c>
      <c r="AJ575" s="8">
        <v>1E-4</v>
      </c>
      <c r="AK575" s="8">
        <v>2.8500000000000001E-2</v>
      </c>
      <c r="AL575" s="8">
        <v>3.7900000000000003E-2</v>
      </c>
      <c r="AM575" s="8">
        <v>-1E-4</v>
      </c>
      <c r="AN575" s="8">
        <v>-2.9000000000000001E-2</v>
      </c>
      <c r="AO575" s="8">
        <v>-3.8600000000000002E-2</v>
      </c>
      <c r="AP575" s="9">
        <v>300</v>
      </c>
      <c r="AQ575" s="9">
        <v>475</v>
      </c>
      <c r="AR575" s="10">
        <v>-20.020399999999999</v>
      </c>
      <c r="AS575" s="10">
        <v>8.0282305764411019E-2</v>
      </c>
      <c r="AT575" s="9">
        <v>1</v>
      </c>
      <c r="AV575" s="7">
        <v>97</v>
      </c>
      <c r="AW575" s="8" t="s">
        <v>601</v>
      </c>
      <c r="AX575" s="8" t="s">
        <v>30</v>
      </c>
      <c r="AY575" s="8">
        <v>1E-4</v>
      </c>
      <c r="AZ575" s="8">
        <v>2.8500000000000001E-2</v>
      </c>
      <c r="BA575" s="8">
        <v>3.7900000000000003E-2</v>
      </c>
      <c r="BB575" s="8">
        <v>-1E-4</v>
      </c>
      <c r="BC575" s="8">
        <v>-2.9000000000000001E-2</v>
      </c>
      <c r="BD575" s="8">
        <v>-3.8600000000000002E-2</v>
      </c>
      <c r="BE575" s="9">
        <v>300</v>
      </c>
      <c r="BF575" s="9">
        <v>475</v>
      </c>
      <c r="BG575" s="10">
        <v>-19.8154</v>
      </c>
      <c r="BH575" s="10">
        <v>7.946025062656642E-2</v>
      </c>
      <c r="BI575" s="9">
        <v>1</v>
      </c>
    </row>
    <row r="576" spans="2:61" x14ac:dyDescent="0.3">
      <c r="B576" s="7">
        <v>97</v>
      </c>
      <c r="C576" s="8" t="s">
        <v>602</v>
      </c>
      <c r="D576" s="8" t="s">
        <v>32</v>
      </c>
      <c r="E576" s="8">
        <v>1E-4</v>
      </c>
      <c r="F576" s="8">
        <v>2.8500000000000001E-2</v>
      </c>
      <c r="G576" s="8">
        <v>3.7900000000000003E-2</v>
      </c>
      <c r="H576" s="8">
        <v>-1E-4</v>
      </c>
      <c r="I576" s="8">
        <v>-2.9000000000000001E-2</v>
      </c>
      <c r="J576" s="8">
        <v>-3.8600000000000002E-2</v>
      </c>
      <c r="K576" s="9">
        <v>300</v>
      </c>
      <c r="L576" s="9">
        <v>475</v>
      </c>
      <c r="M576" s="10">
        <v>70.809899999999999</v>
      </c>
      <c r="N576" s="10">
        <v>0.28394947368421053</v>
      </c>
      <c r="O576" s="9">
        <v>1</v>
      </c>
      <c r="Q576" s="7">
        <v>97</v>
      </c>
      <c r="R576" s="8" t="s">
        <v>602</v>
      </c>
      <c r="S576" s="8" t="s">
        <v>32</v>
      </c>
      <c r="T576" s="8">
        <v>1E-4</v>
      </c>
      <c r="U576" s="8">
        <v>2.8500000000000001E-2</v>
      </c>
      <c r="V576" s="8">
        <v>3.7900000000000003E-2</v>
      </c>
      <c r="W576" s="8">
        <v>-1E-4</v>
      </c>
      <c r="X576" s="8">
        <v>-2.9000000000000001E-2</v>
      </c>
      <c r="Y576" s="8">
        <v>-3.8600000000000002E-2</v>
      </c>
      <c r="Z576" s="9">
        <v>300</v>
      </c>
      <c r="AA576" s="9">
        <v>475</v>
      </c>
      <c r="AB576" s="10">
        <v>70.830399999999997</v>
      </c>
      <c r="AC576" s="10">
        <v>0.28403167919799499</v>
      </c>
      <c r="AD576" s="9">
        <v>1</v>
      </c>
      <c r="AG576" s="7">
        <v>97</v>
      </c>
      <c r="AH576" s="8" t="s">
        <v>602</v>
      </c>
      <c r="AI576" s="8" t="s">
        <v>32</v>
      </c>
      <c r="AJ576" s="8">
        <v>1E-4</v>
      </c>
      <c r="AK576" s="8">
        <v>2.8500000000000001E-2</v>
      </c>
      <c r="AL576" s="8">
        <v>3.7900000000000003E-2</v>
      </c>
      <c r="AM576" s="8">
        <v>-1E-4</v>
      </c>
      <c r="AN576" s="8">
        <v>-2.9000000000000001E-2</v>
      </c>
      <c r="AO576" s="8">
        <v>-3.8600000000000002E-2</v>
      </c>
      <c r="AP576" s="9">
        <v>300</v>
      </c>
      <c r="AQ576" s="9">
        <v>475</v>
      </c>
      <c r="AR576" s="10">
        <v>121.2599</v>
      </c>
      <c r="AS576" s="10">
        <v>0.48625523809523813</v>
      </c>
      <c r="AT576" s="9">
        <v>1</v>
      </c>
      <c r="AV576" s="7">
        <v>97</v>
      </c>
      <c r="AW576" s="8" t="s">
        <v>602</v>
      </c>
      <c r="AX576" s="8" t="s">
        <v>32</v>
      </c>
      <c r="AY576" s="8">
        <v>1E-4</v>
      </c>
      <c r="AZ576" s="8">
        <v>2.8500000000000001E-2</v>
      </c>
      <c r="BA576" s="8">
        <v>3.7900000000000003E-2</v>
      </c>
      <c r="BB576" s="8">
        <v>-1E-4</v>
      </c>
      <c r="BC576" s="8">
        <v>-2.9000000000000001E-2</v>
      </c>
      <c r="BD576" s="8">
        <v>-3.8600000000000002E-2</v>
      </c>
      <c r="BE576" s="9">
        <v>300</v>
      </c>
      <c r="BF576" s="9">
        <v>475</v>
      </c>
      <c r="BG576" s="10">
        <v>121.4687</v>
      </c>
      <c r="BH576" s="10">
        <v>0.48709253132832081</v>
      </c>
      <c r="BI576" s="9">
        <v>1</v>
      </c>
    </row>
    <row r="577" spans="2:61" x14ac:dyDescent="0.3">
      <c r="B577" s="7">
        <v>100</v>
      </c>
      <c r="C577" s="8" t="s">
        <v>603</v>
      </c>
      <c r="D577" s="8" t="s">
        <v>30</v>
      </c>
      <c r="E577" s="8">
        <v>1E-4</v>
      </c>
      <c r="F577" s="8">
        <v>2.8500000000000001E-2</v>
      </c>
      <c r="G577" s="8">
        <v>3.7900000000000003E-2</v>
      </c>
      <c r="H577" s="8">
        <v>-1E-4</v>
      </c>
      <c r="I577" s="8">
        <v>-2.9000000000000001E-2</v>
      </c>
      <c r="J577" s="8">
        <v>-3.8600000000000002E-2</v>
      </c>
      <c r="K577" s="9">
        <v>300</v>
      </c>
      <c r="L577" s="9">
        <v>475</v>
      </c>
      <c r="M577" s="10">
        <v>-71.850499999999997</v>
      </c>
      <c r="N577" s="10">
        <v>0.288122305764411</v>
      </c>
      <c r="O577" s="9">
        <v>1</v>
      </c>
      <c r="Q577" s="7">
        <v>100</v>
      </c>
      <c r="R577" s="8" t="s">
        <v>603</v>
      </c>
      <c r="S577" s="8" t="s">
        <v>30</v>
      </c>
      <c r="T577" s="8">
        <v>1E-4</v>
      </c>
      <c r="U577" s="8">
        <v>2.8500000000000001E-2</v>
      </c>
      <c r="V577" s="8">
        <v>3.7900000000000003E-2</v>
      </c>
      <c r="W577" s="8">
        <v>-1E-4</v>
      </c>
      <c r="X577" s="8">
        <v>-2.9000000000000001E-2</v>
      </c>
      <c r="Y577" s="8">
        <v>-3.8600000000000002E-2</v>
      </c>
      <c r="Z577" s="9">
        <v>300</v>
      </c>
      <c r="AA577" s="9">
        <v>475</v>
      </c>
      <c r="AB577" s="10">
        <v>-71.8369</v>
      </c>
      <c r="AC577" s="10">
        <v>0.28806776942355888</v>
      </c>
      <c r="AD577" s="9">
        <v>1</v>
      </c>
      <c r="AG577" s="7">
        <v>100</v>
      </c>
      <c r="AH577" s="8" t="s">
        <v>603</v>
      </c>
      <c r="AI577" s="8" t="s">
        <v>30</v>
      </c>
      <c r="AJ577" s="8">
        <v>1E-4</v>
      </c>
      <c r="AK577" s="8">
        <v>2.8500000000000001E-2</v>
      </c>
      <c r="AL577" s="8">
        <v>3.7900000000000003E-2</v>
      </c>
      <c r="AM577" s="8">
        <v>-1E-4</v>
      </c>
      <c r="AN577" s="8">
        <v>-2.9000000000000001E-2</v>
      </c>
      <c r="AO577" s="8">
        <v>-3.8600000000000002E-2</v>
      </c>
      <c r="AP577" s="9">
        <v>300</v>
      </c>
      <c r="AQ577" s="9">
        <v>475</v>
      </c>
      <c r="AR577" s="10">
        <v>-19.1815</v>
      </c>
      <c r="AS577" s="10">
        <v>7.6918295739348372E-2</v>
      </c>
      <c r="AT577" s="9">
        <v>1</v>
      </c>
      <c r="AV577" s="7">
        <v>100</v>
      </c>
      <c r="AW577" s="8" t="s">
        <v>603</v>
      </c>
      <c r="AX577" s="8" t="s">
        <v>30</v>
      </c>
      <c r="AY577" s="8">
        <v>1E-4</v>
      </c>
      <c r="AZ577" s="8">
        <v>2.8500000000000001E-2</v>
      </c>
      <c r="BA577" s="8">
        <v>3.7900000000000003E-2</v>
      </c>
      <c r="BB577" s="8">
        <v>-1E-4</v>
      </c>
      <c r="BC577" s="8">
        <v>-2.9000000000000001E-2</v>
      </c>
      <c r="BD577" s="8">
        <v>-3.8600000000000002E-2</v>
      </c>
      <c r="BE577" s="9">
        <v>300</v>
      </c>
      <c r="BF577" s="9">
        <v>475</v>
      </c>
      <c r="BG577" s="10">
        <v>-18.9681</v>
      </c>
      <c r="BH577" s="10">
        <v>7.6062556390977434E-2</v>
      </c>
      <c r="BI577" s="9">
        <v>1</v>
      </c>
    </row>
    <row r="578" spans="2:61" x14ac:dyDescent="0.3">
      <c r="B578" s="7">
        <v>100</v>
      </c>
      <c r="C578" s="8" t="s">
        <v>604</v>
      </c>
      <c r="D578" s="8" t="s">
        <v>32</v>
      </c>
      <c r="E578" s="8">
        <v>1E-4</v>
      </c>
      <c r="F578" s="8">
        <v>2.8500000000000001E-2</v>
      </c>
      <c r="G578" s="8">
        <v>3.7900000000000003E-2</v>
      </c>
      <c r="H578" s="8">
        <v>-1E-4</v>
      </c>
      <c r="I578" s="8">
        <v>-2.9000000000000001E-2</v>
      </c>
      <c r="J578" s="8">
        <v>-3.8600000000000002E-2</v>
      </c>
      <c r="K578" s="9">
        <v>300</v>
      </c>
      <c r="L578" s="9">
        <v>475</v>
      </c>
      <c r="M578" s="10">
        <v>71.877899999999997</v>
      </c>
      <c r="N578" s="10">
        <v>0.28823218045112781</v>
      </c>
      <c r="O578" s="9">
        <v>1</v>
      </c>
      <c r="Q578" s="7">
        <v>100</v>
      </c>
      <c r="R578" s="8" t="s">
        <v>604</v>
      </c>
      <c r="S578" s="8" t="s">
        <v>32</v>
      </c>
      <c r="T578" s="8">
        <v>1E-4</v>
      </c>
      <c r="U578" s="8">
        <v>2.8500000000000001E-2</v>
      </c>
      <c r="V578" s="8">
        <v>3.7900000000000003E-2</v>
      </c>
      <c r="W578" s="8">
        <v>-1E-4</v>
      </c>
      <c r="X578" s="8">
        <v>-2.9000000000000001E-2</v>
      </c>
      <c r="Y578" s="8">
        <v>-3.8600000000000002E-2</v>
      </c>
      <c r="Z578" s="9">
        <v>300</v>
      </c>
      <c r="AA578" s="9">
        <v>475</v>
      </c>
      <c r="AB578" s="10">
        <v>71.908500000000004</v>
      </c>
      <c r="AC578" s="10">
        <v>0.28835488721804509</v>
      </c>
      <c r="AD578" s="9">
        <v>1</v>
      </c>
      <c r="AG578" s="7">
        <v>100</v>
      </c>
      <c r="AH578" s="8" t="s">
        <v>604</v>
      </c>
      <c r="AI578" s="8" t="s">
        <v>32</v>
      </c>
      <c r="AJ578" s="8">
        <v>1E-4</v>
      </c>
      <c r="AK578" s="8">
        <v>2.8500000000000001E-2</v>
      </c>
      <c r="AL578" s="8">
        <v>3.7900000000000003E-2</v>
      </c>
      <c r="AM578" s="8">
        <v>-1E-4</v>
      </c>
      <c r="AN578" s="8">
        <v>-2.9000000000000001E-2</v>
      </c>
      <c r="AO578" s="8">
        <v>-3.8600000000000002E-2</v>
      </c>
      <c r="AP578" s="9">
        <v>300</v>
      </c>
      <c r="AQ578" s="9">
        <v>475</v>
      </c>
      <c r="AR578" s="10">
        <v>120.497</v>
      </c>
      <c r="AS578" s="10">
        <v>0.48319598997493735</v>
      </c>
      <c r="AT578" s="9">
        <v>1</v>
      </c>
      <c r="AV578" s="7">
        <v>100</v>
      </c>
      <c r="AW578" s="8" t="s">
        <v>604</v>
      </c>
      <c r="AX578" s="8" t="s">
        <v>32</v>
      </c>
      <c r="AY578" s="8">
        <v>1E-4</v>
      </c>
      <c r="AZ578" s="8">
        <v>2.8500000000000001E-2</v>
      </c>
      <c r="BA578" s="8">
        <v>3.7900000000000003E-2</v>
      </c>
      <c r="BB578" s="8">
        <v>-1E-4</v>
      </c>
      <c r="BC578" s="8">
        <v>-2.9000000000000001E-2</v>
      </c>
      <c r="BD578" s="8">
        <v>-3.8600000000000002E-2</v>
      </c>
      <c r="BE578" s="9">
        <v>300</v>
      </c>
      <c r="BF578" s="9">
        <v>475</v>
      </c>
      <c r="BG578" s="10">
        <v>120.7094</v>
      </c>
      <c r="BH578" s="10">
        <v>0.48404771929824564</v>
      </c>
      <c r="BI578" s="9">
        <v>1</v>
      </c>
    </row>
    <row r="579" spans="2:61" x14ac:dyDescent="0.3">
      <c r="B579" s="7">
        <v>103</v>
      </c>
      <c r="C579" s="8" t="s">
        <v>605</v>
      </c>
      <c r="D579" s="8" t="s">
        <v>30</v>
      </c>
      <c r="E579" s="8">
        <v>1E-4</v>
      </c>
      <c r="F579" s="8">
        <v>2.8400000000000002E-2</v>
      </c>
      <c r="G579" s="8">
        <v>3.78E-2</v>
      </c>
      <c r="H579" s="8">
        <v>-1E-4</v>
      </c>
      <c r="I579" s="8">
        <v>-2.8899999999999999E-2</v>
      </c>
      <c r="J579" s="8">
        <v>-3.85E-2</v>
      </c>
      <c r="K579" s="9">
        <v>300</v>
      </c>
      <c r="L579" s="9">
        <v>475</v>
      </c>
      <c r="M579" s="10">
        <v>-66.560100000000006</v>
      </c>
      <c r="N579" s="10">
        <v>0.26690766917293235</v>
      </c>
      <c r="O579" s="9">
        <v>1</v>
      </c>
      <c r="Q579" s="7">
        <v>103</v>
      </c>
      <c r="R579" s="8" t="s">
        <v>605</v>
      </c>
      <c r="S579" s="8" t="s">
        <v>30</v>
      </c>
      <c r="T579" s="8">
        <v>1E-4</v>
      </c>
      <c r="U579" s="8">
        <v>2.8400000000000002E-2</v>
      </c>
      <c r="V579" s="8">
        <v>3.78E-2</v>
      </c>
      <c r="W579" s="8">
        <v>-1E-4</v>
      </c>
      <c r="X579" s="8">
        <v>-2.8899999999999999E-2</v>
      </c>
      <c r="Y579" s="8">
        <v>-3.85E-2</v>
      </c>
      <c r="Z579" s="9">
        <v>300</v>
      </c>
      <c r="AA579" s="9">
        <v>475</v>
      </c>
      <c r="AB579" s="10">
        <v>-66.581699999999998</v>
      </c>
      <c r="AC579" s="10">
        <v>0.26699428571428568</v>
      </c>
      <c r="AD579" s="9">
        <v>1</v>
      </c>
      <c r="AG579" s="7">
        <v>103</v>
      </c>
      <c r="AH579" s="8" t="s">
        <v>605</v>
      </c>
      <c r="AI579" s="8" t="s">
        <v>30</v>
      </c>
      <c r="AJ579" s="8">
        <v>1E-4</v>
      </c>
      <c r="AK579" s="8">
        <v>2.8400000000000002E-2</v>
      </c>
      <c r="AL579" s="8">
        <v>3.78E-2</v>
      </c>
      <c r="AM579" s="8">
        <v>-1E-4</v>
      </c>
      <c r="AN579" s="8">
        <v>-2.8899999999999999E-2</v>
      </c>
      <c r="AO579" s="8">
        <v>-3.85E-2</v>
      </c>
      <c r="AP579" s="9">
        <v>300</v>
      </c>
      <c r="AQ579" s="9">
        <v>475</v>
      </c>
      <c r="AR579" s="10">
        <v>-14.273199999999999</v>
      </c>
      <c r="AS579" s="10">
        <v>5.7235889724310769E-2</v>
      </c>
      <c r="AT579" s="9">
        <v>1</v>
      </c>
      <c r="AV579" s="7">
        <v>103</v>
      </c>
      <c r="AW579" s="8" t="s">
        <v>605</v>
      </c>
      <c r="AX579" s="8" t="s">
        <v>30</v>
      </c>
      <c r="AY579" s="8">
        <v>1E-4</v>
      </c>
      <c r="AZ579" s="8">
        <v>2.8400000000000002E-2</v>
      </c>
      <c r="BA579" s="8">
        <v>3.78E-2</v>
      </c>
      <c r="BB579" s="8">
        <v>-1E-4</v>
      </c>
      <c r="BC579" s="8">
        <v>-2.8899999999999999E-2</v>
      </c>
      <c r="BD579" s="8">
        <v>-3.85E-2</v>
      </c>
      <c r="BE579" s="9">
        <v>300</v>
      </c>
      <c r="BF579" s="9">
        <v>475</v>
      </c>
      <c r="BG579" s="10">
        <v>-14.095800000000001</v>
      </c>
      <c r="BH579" s="10">
        <v>5.6524511278195494E-2</v>
      </c>
      <c r="BI579" s="9">
        <v>1</v>
      </c>
    </row>
    <row r="580" spans="2:61" x14ac:dyDescent="0.3">
      <c r="B580" s="7">
        <v>103</v>
      </c>
      <c r="C580" s="8" t="s">
        <v>606</v>
      </c>
      <c r="D580" s="8" t="s">
        <v>32</v>
      </c>
      <c r="E580" s="8">
        <v>1E-4</v>
      </c>
      <c r="F580" s="8">
        <v>2.8400000000000002E-2</v>
      </c>
      <c r="G580" s="8">
        <v>3.78E-2</v>
      </c>
      <c r="H580" s="8">
        <v>-1E-4</v>
      </c>
      <c r="I580" s="8">
        <v>-2.8899999999999999E-2</v>
      </c>
      <c r="J580" s="8">
        <v>-3.85E-2</v>
      </c>
      <c r="K580" s="9">
        <v>300</v>
      </c>
      <c r="L580" s="9">
        <v>475</v>
      </c>
      <c r="M580" s="10">
        <v>66.586600000000004</v>
      </c>
      <c r="N580" s="10">
        <v>0.26701393483709274</v>
      </c>
      <c r="O580" s="9">
        <v>1</v>
      </c>
      <c r="Q580" s="7">
        <v>103</v>
      </c>
      <c r="R580" s="8" t="s">
        <v>606</v>
      </c>
      <c r="S580" s="8" t="s">
        <v>32</v>
      </c>
      <c r="T580" s="8">
        <v>1E-4</v>
      </c>
      <c r="U580" s="8">
        <v>2.8400000000000002E-2</v>
      </c>
      <c r="V580" s="8">
        <v>3.78E-2</v>
      </c>
      <c r="W580" s="8">
        <v>-1E-4</v>
      </c>
      <c r="X580" s="8">
        <v>-2.8899999999999999E-2</v>
      </c>
      <c r="Y580" s="8">
        <v>-3.85E-2</v>
      </c>
      <c r="Z580" s="9">
        <v>300</v>
      </c>
      <c r="AA580" s="9">
        <v>475</v>
      </c>
      <c r="AB580" s="10">
        <v>66.646699999999996</v>
      </c>
      <c r="AC580" s="10">
        <v>0.26725493734335837</v>
      </c>
      <c r="AD580" s="9">
        <v>1</v>
      </c>
      <c r="AG580" s="7">
        <v>103</v>
      </c>
      <c r="AH580" s="8" t="s">
        <v>606</v>
      </c>
      <c r="AI580" s="8" t="s">
        <v>32</v>
      </c>
      <c r="AJ580" s="8">
        <v>1E-4</v>
      </c>
      <c r="AK580" s="8">
        <v>2.8400000000000002E-2</v>
      </c>
      <c r="AL580" s="8">
        <v>3.78E-2</v>
      </c>
      <c r="AM580" s="8">
        <v>-1E-4</v>
      </c>
      <c r="AN580" s="8">
        <v>-2.8899999999999999E-2</v>
      </c>
      <c r="AO580" s="8">
        <v>-3.85E-2</v>
      </c>
      <c r="AP580" s="9">
        <v>300</v>
      </c>
      <c r="AQ580" s="9">
        <v>475</v>
      </c>
      <c r="AR580" s="10">
        <v>98.936899999999994</v>
      </c>
      <c r="AS580" s="10">
        <v>0.39673944862155386</v>
      </c>
      <c r="AT580" s="9">
        <v>1</v>
      </c>
      <c r="AV580" s="7">
        <v>103</v>
      </c>
      <c r="AW580" s="8" t="s">
        <v>606</v>
      </c>
      <c r="AX580" s="8" t="s">
        <v>32</v>
      </c>
      <c r="AY580" s="8">
        <v>1E-4</v>
      </c>
      <c r="AZ580" s="8">
        <v>2.8400000000000002E-2</v>
      </c>
      <c r="BA580" s="8">
        <v>3.78E-2</v>
      </c>
      <c r="BB580" s="8">
        <v>-1E-4</v>
      </c>
      <c r="BC580" s="8">
        <v>-2.8899999999999999E-2</v>
      </c>
      <c r="BD580" s="8">
        <v>-3.85E-2</v>
      </c>
      <c r="BE580" s="9">
        <v>300</v>
      </c>
      <c r="BF580" s="9">
        <v>475</v>
      </c>
      <c r="BG580" s="10">
        <v>99.123599999999996</v>
      </c>
      <c r="BH580" s="10">
        <v>0.39748812030075187</v>
      </c>
      <c r="BI580" s="9">
        <v>1</v>
      </c>
    </row>
    <row r="581" spans="2:61" x14ac:dyDescent="0.3">
      <c r="B581" s="7">
        <v>115</v>
      </c>
      <c r="C581" s="8" t="s">
        <v>607</v>
      </c>
      <c r="D581" s="8" t="s">
        <v>30</v>
      </c>
      <c r="E581" s="8">
        <v>1E-4</v>
      </c>
      <c r="F581" s="8">
        <v>2.7900000000000001E-2</v>
      </c>
      <c r="G581" s="8">
        <v>3.7199999999999997E-2</v>
      </c>
      <c r="H581" s="8">
        <v>-1E-4</v>
      </c>
      <c r="I581" s="8">
        <v>-2.8400000000000002E-2</v>
      </c>
      <c r="J581" s="8">
        <v>-3.78E-2</v>
      </c>
      <c r="K581" s="9">
        <v>300</v>
      </c>
      <c r="L581" s="9">
        <v>475</v>
      </c>
      <c r="M581" s="10">
        <v>23.9177</v>
      </c>
      <c r="N581" s="10">
        <v>9.5910576441102763E-2</v>
      </c>
      <c r="O581" s="9">
        <v>1</v>
      </c>
      <c r="Q581" s="7">
        <v>115</v>
      </c>
      <c r="R581" s="8" t="s">
        <v>607</v>
      </c>
      <c r="S581" s="8" t="s">
        <v>30</v>
      </c>
      <c r="T581" s="8">
        <v>1E-4</v>
      </c>
      <c r="U581" s="8">
        <v>2.7900000000000001E-2</v>
      </c>
      <c r="V581" s="8">
        <v>3.7199999999999997E-2</v>
      </c>
      <c r="W581" s="8">
        <v>-1E-4</v>
      </c>
      <c r="X581" s="8">
        <v>-2.8400000000000002E-2</v>
      </c>
      <c r="Y581" s="8">
        <v>-3.78E-2</v>
      </c>
      <c r="Z581" s="9">
        <v>300</v>
      </c>
      <c r="AA581" s="9">
        <v>475</v>
      </c>
      <c r="AB581" s="10">
        <v>24.2239</v>
      </c>
      <c r="AC581" s="10">
        <v>9.7138446115288227E-2</v>
      </c>
      <c r="AD581" s="9">
        <v>1</v>
      </c>
      <c r="AG581" s="7">
        <v>115</v>
      </c>
      <c r="AH581" s="8" t="s">
        <v>607</v>
      </c>
      <c r="AI581" s="8" t="s">
        <v>30</v>
      </c>
      <c r="AJ581" s="8">
        <v>1E-4</v>
      </c>
      <c r="AK581" s="8">
        <v>2.7900000000000001E-2</v>
      </c>
      <c r="AL581" s="8">
        <v>3.7199999999999997E-2</v>
      </c>
      <c r="AM581" s="8">
        <v>-1E-4</v>
      </c>
      <c r="AN581" s="8">
        <v>-2.8400000000000002E-2</v>
      </c>
      <c r="AO581" s="8">
        <v>-3.78E-2</v>
      </c>
      <c r="AP581" s="9">
        <v>300</v>
      </c>
      <c r="AQ581" s="9">
        <v>475</v>
      </c>
      <c r="AR581" s="10">
        <v>-46.937899999999999</v>
      </c>
      <c r="AS581" s="10">
        <v>0.18822215538847117</v>
      </c>
      <c r="AT581" s="9">
        <v>1</v>
      </c>
      <c r="AV581" s="7">
        <v>115</v>
      </c>
      <c r="AW581" s="8" t="s">
        <v>607</v>
      </c>
      <c r="AX581" s="8" t="s">
        <v>30</v>
      </c>
      <c r="AY581" s="8">
        <v>1E-4</v>
      </c>
      <c r="AZ581" s="8">
        <v>2.7900000000000001E-2</v>
      </c>
      <c r="BA581" s="8">
        <v>3.7199999999999997E-2</v>
      </c>
      <c r="BB581" s="8">
        <v>-1E-4</v>
      </c>
      <c r="BC581" s="8">
        <v>-2.8400000000000002E-2</v>
      </c>
      <c r="BD581" s="8">
        <v>-3.78E-2</v>
      </c>
      <c r="BE581" s="9">
        <v>300</v>
      </c>
      <c r="BF581" s="9">
        <v>475</v>
      </c>
      <c r="BG581" s="10">
        <v>-46.914200000000001</v>
      </c>
      <c r="BH581" s="10">
        <v>0.18812711779448624</v>
      </c>
      <c r="BI581" s="9">
        <v>1</v>
      </c>
    </row>
    <row r="582" spans="2:61" x14ac:dyDescent="0.3">
      <c r="B582" s="7">
        <v>115</v>
      </c>
      <c r="C582" s="8" t="s">
        <v>608</v>
      </c>
      <c r="D582" s="8" t="s">
        <v>32</v>
      </c>
      <c r="E582" s="8">
        <v>1E-4</v>
      </c>
      <c r="F582" s="8">
        <v>2.7900000000000001E-2</v>
      </c>
      <c r="G582" s="8">
        <v>3.7199999999999997E-2</v>
      </c>
      <c r="H582" s="8">
        <v>-1E-4</v>
      </c>
      <c r="I582" s="8">
        <v>-2.8400000000000002E-2</v>
      </c>
      <c r="J582" s="8">
        <v>-3.78E-2</v>
      </c>
      <c r="K582" s="9">
        <v>300</v>
      </c>
      <c r="L582" s="9">
        <v>475</v>
      </c>
      <c r="M582" s="10">
        <v>66.586600000000004</v>
      </c>
      <c r="N582" s="10">
        <v>0.26701393483709274</v>
      </c>
      <c r="O582" s="9">
        <v>1</v>
      </c>
      <c r="Q582" s="7">
        <v>115</v>
      </c>
      <c r="R582" s="8" t="s">
        <v>608</v>
      </c>
      <c r="S582" s="8" t="s">
        <v>32</v>
      </c>
      <c r="T582" s="8">
        <v>1E-4</v>
      </c>
      <c r="U582" s="8">
        <v>2.7900000000000001E-2</v>
      </c>
      <c r="V582" s="8">
        <v>3.7199999999999997E-2</v>
      </c>
      <c r="W582" s="8">
        <v>-1E-4</v>
      </c>
      <c r="X582" s="8">
        <v>-2.8400000000000002E-2</v>
      </c>
      <c r="Y582" s="8">
        <v>-3.78E-2</v>
      </c>
      <c r="Z582" s="9">
        <v>300</v>
      </c>
      <c r="AA582" s="9">
        <v>475</v>
      </c>
      <c r="AB582" s="10">
        <v>66.646699999999996</v>
      </c>
      <c r="AC582" s="10">
        <v>0.26725493734335837</v>
      </c>
      <c r="AD582" s="9">
        <v>1</v>
      </c>
      <c r="AG582" s="7">
        <v>115</v>
      </c>
      <c r="AH582" s="8" t="s">
        <v>608</v>
      </c>
      <c r="AI582" s="8" t="s">
        <v>32</v>
      </c>
      <c r="AJ582" s="8">
        <v>1E-4</v>
      </c>
      <c r="AK582" s="8">
        <v>2.7900000000000001E-2</v>
      </c>
      <c r="AL582" s="8">
        <v>3.7199999999999997E-2</v>
      </c>
      <c r="AM582" s="8">
        <v>-1E-4</v>
      </c>
      <c r="AN582" s="8">
        <v>-2.8400000000000002E-2</v>
      </c>
      <c r="AO582" s="8">
        <v>-3.78E-2</v>
      </c>
      <c r="AP582" s="9">
        <v>300</v>
      </c>
      <c r="AQ582" s="9">
        <v>475</v>
      </c>
      <c r="AR582" s="10">
        <v>98.936899999999994</v>
      </c>
      <c r="AS582" s="10">
        <v>0.39673944862155386</v>
      </c>
      <c r="AT582" s="9">
        <v>1</v>
      </c>
      <c r="AV582" s="7">
        <v>115</v>
      </c>
      <c r="AW582" s="8" t="s">
        <v>608</v>
      </c>
      <c r="AX582" s="8" t="s">
        <v>32</v>
      </c>
      <c r="AY582" s="8">
        <v>1E-4</v>
      </c>
      <c r="AZ582" s="8">
        <v>2.7900000000000001E-2</v>
      </c>
      <c r="BA582" s="8">
        <v>3.7199999999999997E-2</v>
      </c>
      <c r="BB582" s="8">
        <v>-1E-4</v>
      </c>
      <c r="BC582" s="8">
        <v>-2.8400000000000002E-2</v>
      </c>
      <c r="BD582" s="8">
        <v>-3.78E-2</v>
      </c>
      <c r="BE582" s="9">
        <v>300</v>
      </c>
      <c r="BF582" s="9">
        <v>475</v>
      </c>
      <c r="BG582" s="10">
        <v>99.123599999999996</v>
      </c>
      <c r="BH582" s="10">
        <v>0.39748812030075187</v>
      </c>
      <c r="BI582" s="9">
        <v>1</v>
      </c>
    </row>
    <row r="583" spans="2:61" x14ac:dyDescent="0.3">
      <c r="B583" s="7">
        <v>116</v>
      </c>
      <c r="C583" s="8" t="s">
        <v>609</v>
      </c>
      <c r="D583" s="8" t="s">
        <v>30</v>
      </c>
      <c r="E583" s="8">
        <v>1E-4</v>
      </c>
      <c r="F583" s="8">
        <v>2.7900000000000001E-2</v>
      </c>
      <c r="G583" s="8">
        <v>3.7199999999999997E-2</v>
      </c>
      <c r="H583" s="8">
        <v>-1E-4</v>
      </c>
      <c r="I583" s="8">
        <v>-2.8400000000000002E-2</v>
      </c>
      <c r="J583" s="8">
        <v>-3.78E-2</v>
      </c>
      <c r="K583" s="9">
        <v>300</v>
      </c>
      <c r="L583" s="9">
        <v>475</v>
      </c>
      <c r="M583" s="10">
        <v>23.5686</v>
      </c>
      <c r="N583" s="10">
        <v>9.4510676691729315E-2</v>
      </c>
      <c r="O583" s="9">
        <v>1</v>
      </c>
      <c r="Q583" s="7">
        <v>116</v>
      </c>
      <c r="R583" s="8" t="s">
        <v>609</v>
      </c>
      <c r="S583" s="8" t="s">
        <v>30</v>
      </c>
      <c r="T583" s="8">
        <v>1E-4</v>
      </c>
      <c r="U583" s="8">
        <v>2.7900000000000001E-2</v>
      </c>
      <c r="V583" s="8">
        <v>3.7199999999999997E-2</v>
      </c>
      <c r="W583" s="8">
        <v>-1E-4</v>
      </c>
      <c r="X583" s="8">
        <v>-2.8400000000000002E-2</v>
      </c>
      <c r="Y583" s="8">
        <v>-3.78E-2</v>
      </c>
      <c r="Z583" s="9">
        <v>300</v>
      </c>
      <c r="AA583" s="9">
        <v>475</v>
      </c>
      <c r="AB583" s="10">
        <v>23.8352</v>
      </c>
      <c r="AC583" s="10">
        <v>9.5579749373433581E-2</v>
      </c>
      <c r="AD583" s="9">
        <v>1</v>
      </c>
      <c r="AG583" s="7">
        <v>116</v>
      </c>
      <c r="AH583" s="8" t="s">
        <v>609</v>
      </c>
      <c r="AI583" s="8" t="s">
        <v>30</v>
      </c>
      <c r="AJ583" s="8">
        <v>1E-4</v>
      </c>
      <c r="AK583" s="8">
        <v>2.7900000000000001E-2</v>
      </c>
      <c r="AL583" s="8">
        <v>3.7199999999999997E-2</v>
      </c>
      <c r="AM583" s="8">
        <v>-1E-4</v>
      </c>
      <c r="AN583" s="8">
        <v>-2.8400000000000002E-2</v>
      </c>
      <c r="AO583" s="8">
        <v>-3.78E-2</v>
      </c>
      <c r="AP583" s="9">
        <v>300</v>
      </c>
      <c r="AQ583" s="9">
        <v>475</v>
      </c>
      <c r="AR583" s="10">
        <v>-44.956400000000002</v>
      </c>
      <c r="AS583" s="10">
        <v>0.18027629072681706</v>
      </c>
      <c r="AT583" s="9">
        <v>1</v>
      </c>
      <c r="AV583" s="7">
        <v>116</v>
      </c>
      <c r="AW583" s="8" t="s">
        <v>609</v>
      </c>
      <c r="AX583" s="8" t="s">
        <v>30</v>
      </c>
      <c r="AY583" s="8">
        <v>1E-4</v>
      </c>
      <c r="AZ583" s="8">
        <v>2.7900000000000001E-2</v>
      </c>
      <c r="BA583" s="8">
        <v>3.7199999999999997E-2</v>
      </c>
      <c r="BB583" s="8">
        <v>-1E-4</v>
      </c>
      <c r="BC583" s="8">
        <v>-2.8400000000000002E-2</v>
      </c>
      <c r="BD583" s="8">
        <v>-3.78E-2</v>
      </c>
      <c r="BE583" s="9">
        <v>300</v>
      </c>
      <c r="BF583" s="9">
        <v>475</v>
      </c>
      <c r="BG583" s="10">
        <v>-44.908200000000001</v>
      </c>
      <c r="BH583" s="10">
        <v>0.18008300751879702</v>
      </c>
      <c r="BI583" s="9">
        <v>1</v>
      </c>
    </row>
    <row r="584" spans="2:61" x14ac:dyDescent="0.3">
      <c r="B584" s="7">
        <v>116</v>
      </c>
      <c r="C584" s="8" t="s">
        <v>610</v>
      </c>
      <c r="D584" s="8" t="s">
        <v>32</v>
      </c>
      <c r="E584" s="8">
        <v>1E-4</v>
      </c>
      <c r="F584" s="8">
        <v>2.7900000000000001E-2</v>
      </c>
      <c r="G584" s="8">
        <v>3.7199999999999997E-2</v>
      </c>
      <c r="H584" s="8">
        <v>-1E-4</v>
      </c>
      <c r="I584" s="8">
        <v>-2.8400000000000002E-2</v>
      </c>
      <c r="J584" s="8">
        <v>-3.78E-2</v>
      </c>
      <c r="K584" s="9">
        <v>300</v>
      </c>
      <c r="L584" s="9">
        <v>475</v>
      </c>
      <c r="M584" s="10">
        <v>66.586600000000004</v>
      </c>
      <c r="N584" s="10">
        <v>0.26701393483709274</v>
      </c>
      <c r="O584" s="9">
        <v>1</v>
      </c>
      <c r="Q584" s="7">
        <v>116</v>
      </c>
      <c r="R584" s="8" t="s">
        <v>610</v>
      </c>
      <c r="S584" s="8" t="s">
        <v>32</v>
      </c>
      <c r="T584" s="8">
        <v>1E-4</v>
      </c>
      <c r="U584" s="8">
        <v>2.7900000000000001E-2</v>
      </c>
      <c r="V584" s="8">
        <v>3.7199999999999997E-2</v>
      </c>
      <c r="W584" s="8">
        <v>-1E-4</v>
      </c>
      <c r="X584" s="8">
        <v>-2.8400000000000002E-2</v>
      </c>
      <c r="Y584" s="8">
        <v>-3.78E-2</v>
      </c>
      <c r="Z584" s="9">
        <v>300</v>
      </c>
      <c r="AA584" s="9">
        <v>475</v>
      </c>
      <c r="AB584" s="10">
        <v>66.646699999999996</v>
      </c>
      <c r="AC584" s="10">
        <v>0.26725493734335837</v>
      </c>
      <c r="AD584" s="9">
        <v>1</v>
      </c>
      <c r="AG584" s="7">
        <v>116</v>
      </c>
      <c r="AH584" s="8" t="s">
        <v>610</v>
      </c>
      <c r="AI584" s="8" t="s">
        <v>32</v>
      </c>
      <c r="AJ584" s="8">
        <v>1E-4</v>
      </c>
      <c r="AK584" s="8">
        <v>2.7900000000000001E-2</v>
      </c>
      <c r="AL584" s="8">
        <v>3.7199999999999997E-2</v>
      </c>
      <c r="AM584" s="8">
        <v>-1E-4</v>
      </c>
      <c r="AN584" s="8">
        <v>-2.8400000000000002E-2</v>
      </c>
      <c r="AO584" s="8">
        <v>-3.78E-2</v>
      </c>
      <c r="AP584" s="9">
        <v>300</v>
      </c>
      <c r="AQ584" s="9">
        <v>475</v>
      </c>
      <c r="AR584" s="10">
        <v>98.936899999999994</v>
      </c>
      <c r="AS584" s="10">
        <v>0.39673944862155386</v>
      </c>
      <c r="AT584" s="9">
        <v>1</v>
      </c>
      <c r="AV584" s="7">
        <v>116</v>
      </c>
      <c r="AW584" s="8" t="s">
        <v>610</v>
      </c>
      <c r="AX584" s="8" t="s">
        <v>32</v>
      </c>
      <c r="AY584" s="8">
        <v>1E-4</v>
      </c>
      <c r="AZ584" s="8">
        <v>2.7900000000000001E-2</v>
      </c>
      <c r="BA584" s="8">
        <v>3.7199999999999997E-2</v>
      </c>
      <c r="BB584" s="8">
        <v>-1E-4</v>
      </c>
      <c r="BC584" s="8">
        <v>-2.8400000000000002E-2</v>
      </c>
      <c r="BD584" s="8">
        <v>-3.78E-2</v>
      </c>
      <c r="BE584" s="9">
        <v>300</v>
      </c>
      <c r="BF584" s="9">
        <v>475</v>
      </c>
      <c r="BG584" s="10">
        <v>99.123599999999996</v>
      </c>
      <c r="BH584" s="10">
        <v>0.39748812030075187</v>
      </c>
      <c r="BI584" s="9">
        <v>1</v>
      </c>
    </row>
    <row r="585" spans="2:61" x14ac:dyDescent="0.3">
      <c r="B585" s="7">
        <v>117</v>
      </c>
      <c r="C585" s="8" t="s">
        <v>611</v>
      </c>
      <c r="D585" s="8" t="s">
        <v>30</v>
      </c>
      <c r="E585" s="8">
        <v>1E-4</v>
      </c>
      <c r="F585" s="8">
        <v>2.7900000000000001E-2</v>
      </c>
      <c r="G585" s="8">
        <v>3.7199999999999997E-2</v>
      </c>
      <c r="H585" s="8">
        <v>-1E-4</v>
      </c>
      <c r="I585" s="8">
        <v>-2.8400000000000002E-2</v>
      </c>
      <c r="J585" s="8">
        <v>-3.78E-2</v>
      </c>
      <c r="K585" s="9">
        <v>300</v>
      </c>
      <c r="L585" s="9">
        <v>475</v>
      </c>
      <c r="M585" s="10">
        <v>22.4772</v>
      </c>
      <c r="N585" s="10">
        <v>9.0134135338345869E-2</v>
      </c>
      <c r="O585" s="9">
        <v>1</v>
      </c>
      <c r="Q585" s="7">
        <v>117</v>
      </c>
      <c r="R585" s="8" t="s">
        <v>611</v>
      </c>
      <c r="S585" s="8" t="s">
        <v>30</v>
      </c>
      <c r="T585" s="8">
        <v>1E-4</v>
      </c>
      <c r="U585" s="8">
        <v>2.7900000000000001E-2</v>
      </c>
      <c r="V585" s="8">
        <v>3.7199999999999997E-2</v>
      </c>
      <c r="W585" s="8">
        <v>-1E-4</v>
      </c>
      <c r="X585" s="8">
        <v>-2.8400000000000002E-2</v>
      </c>
      <c r="Y585" s="8">
        <v>-3.78E-2</v>
      </c>
      <c r="Z585" s="9">
        <v>300</v>
      </c>
      <c r="AA585" s="9">
        <v>475</v>
      </c>
      <c r="AB585" s="10">
        <v>22.754799999999999</v>
      </c>
      <c r="AC585" s="10">
        <v>9.1247318295739344E-2</v>
      </c>
      <c r="AD585" s="9">
        <v>1</v>
      </c>
      <c r="AG585" s="7">
        <v>117</v>
      </c>
      <c r="AH585" s="8" t="s">
        <v>611</v>
      </c>
      <c r="AI585" s="8" t="s">
        <v>30</v>
      </c>
      <c r="AJ585" s="8">
        <v>1E-4</v>
      </c>
      <c r="AK585" s="8">
        <v>2.7900000000000001E-2</v>
      </c>
      <c r="AL585" s="8">
        <v>3.7199999999999997E-2</v>
      </c>
      <c r="AM585" s="8">
        <v>-1E-4</v>
      </c>
      <c r="AN585" s="8">
        <v>-2.8400000000000002E-2</v>
      </c>
      <c r="AO585" s="8">
        <v>-3.78E-2</v>
      </c>
      <c r="AP585" s="9">
        <v>300</v>
      </c>
      <c r="AQ585" s="9">
        <v>475</v>
      </c>
      <c r="AR585" s="10">
        <v>-47.073599999999999</v>
      </c>
      <c r="AS585" s="10">
        <v>0.18876631578947367</v>
      </c>
      <c r="AT585" s="9">
        <v>1</v>
      </c>
      <c r="AV585" s="7">
        <v>117</v>
      </c>
      <c r="AW585" s="8" t="s">
        <v>611</v>
      </c>
      <c r="AX585" s="8" t="s">
        <v>30</v>
      </c>
      <c r="AY585" s="8">
        <v>1E-4</v>
      </c>
      <c r="AZ585" s="8">
        <v>2.7900000000000001E-2</v>
      </c>
      <c r="BA585" s="8">
        <v>3.7199999999999997E-2</v>
      </c>
      <c r="BB585" s="8">
        <v>-1E-4</v>
      </c>
      <c r="BC585" s="8">
        <v>-2.8400000000000002E-2</v>
      </c>
      <c r="BD585" s="8">
        <v>-3.78E-2</v>
      </c>
      <c r="BE585" s="9">
        <v>300</v>
      </c>
      <c r="BF585" s="9">
        <v>475</v>
      </c>
      <c r="BG585" s="10">
        <v>-47.047800000000002</v>
      </c>
      <c r="BH585" s="10">
        <v>0.18866285714285716</v>
      </c>
      <c r="BI585" s="9">
        <v>1</v>
      </c>
    </row>
    <row r="586" spans="2:61" x14ac:dyDescent="0.3">
      <c r="B586" s="7">
        <v>117</v>
      </c>
      <c r="C586" s="8" t="s">
        <v>612</v>
      </c>
      <c r="D586" s="8" t="s">
        <v>32</v>
      </c>
      <c r="E586" s="8">
        <v>1E-4</v>
      </c>
      <c r="F586" s="8">
        <v>2.7900000000000001E-2</v>
      </c>
      <c r="G586" s="8">
        <v>3.7199999999999997E-2</v>
      </c>
      <c r="H586" s="8">
        <v>-1E-4</v>
      </c>
      <c r="I586" s="8">
        <v>-2.8400000000000002E-2</v>
      </c>
      <c r="J586" s="8">
        <v>-3.78E-2</v>
      </c>
      <c r="K586" s="9">
        <v>300</v>
      </c>
      <c r="L586" s="9">
        <v>475</v>
      </c>
      <c r="M586" s="10">
        <v>66.586600000000004</v>
      </c>
      <c r="N586" s="10">
        <v>0.26701393483709274</v>
      </c>
      <c r="O586" s="9">
        <v>1</v>
      </c>
      <c r="Q586" s="7">
        <v>117</v>
      </c>
      <c r="R586" s="8" t="s">
        <v>612</v>
      </c>
      <c r="S586" s="8" t="s">
        <v>32</v>
      </c>
      <c r="T586" s="8">
        <v>1E-4</v>
      </c>
      <c r="U586" s="8">
        <v>2.7900000000000001E-2</v>
      </c>
      <c r="V586" s="8">
        <v>3.7199999999999997E-2</v>
      </c>
      <c r="W586" s="8">
        <v>-1E-4</v>
      </c>
      <c r="X586" s="8">
        <v>-2.8400000000000002E-2</v>
      </c>
      <c r="Y586" s="8">
        <v>-3.78E-2</v>
      </c>
      <c r="Z586" s="9">
        <v>300</v>
      </c>
      <c r="AA586" s="9">
        <v>475</v>
      </c>
      <c r="AB586" s="10">
        <v>66.646699999999996</v>
      </c>
      <c r="AC586" s="10">
        <v>0.26725493734335837</v>
      </c>
      <c r="AD586" s="9">
        <v>1</v>
      </c>
      <c r="AG586" s="7">
        <v>117</v>
      </c>
      <c r="AH586" s="8" t="s">
        <v>612</v>
      </c>
      <c r="AI586" s="8" t="s">
        <v>32</v>
      </c>
      <c r="AJ586" s="8">
        <v>1E-4</v>
      </c>
      <c r="AK586" s="8">
        <v>2.7900000000000001E-2</v>
      </c>
      <c r="AL586" s="8">
        <v>3.7199999999999997E-2</v>
      </c>
      <c r="AM586" s="8">
        <v>-1E-4</v>
      </c>
      <c r="AN586" s="8">
        <v>-2.8400000000000002E-2</v>
      </c>
      <c r="AO586" s="8">
        <v>-3.78E-2</v>
      </c>
      <c r="AP586" s="9">
        <v>300</v>
      </c>
      <c r="AQ586" s="9">
        <v>475</v>
      </c>
      <c r="AR586" s="10">
        <v>98.936899999999994</v>
      </c>
      <c r="AS586" s="10">
        <v>0.39673944862155386</v>
      </c>
      <c r="AT586" s="9">
        <v>1</v>
      </c>
      <c r="AV586" s="7">
        <v>117</v>
      </c>
      <c r="AW586" s="8" t="s">
        <v>612</v>
      </c>
      <c r="AX586" s="8" t="s">
        <v>32</v>
      </c>
      <c r="AY586" s="8">
        <v>1E-4</v>
      </c>
      <c r="AZ586" s="8">
        <v>2.7900000000000001E-2</v>
      </c>
      <c r="BA586" s="8">
        <v>3.7199999999999997E-2</v>
      </c>
      <c r="BB586" s="8">
        <v>-1E-4</v>
      </c>
      <c r="BC586" s="8">
        <v>-2.8400000000000002E-2</v>
      </c>
      <c r="BD586" s="8">
        <v>-3.78E-2</v>
      </c>
      <c r="BE586" s="9">
        <v>300</v>
      </c>
      <c r="BF586" s="9">
        <v>475</v>
      </c>
      <c r="BG586" s="10">
        <v>99.123599999999996</v>
      </c>
      <c r="BH586" s="10">
        <v>0.39748812030075187</v>
      </c>
      <c r="BI586" s="9">
        <v>1</v>
      </c>
    </row>
    <row r="587" spans="2:61" x14ac:dyDescent="0.3">
      <c r="B587" s="7">
        <v>118</v>
      </c>
      <c r="C587" s="8" t="s">
        <v>613</v>
      </c>
      <c r="D587" s="8" t="s">
        <v>30</v>
      </c>
      <c r="E587" s="8">
        <v>1E-4</v>
      </c>
      <c r="F587" s="8">
        <v>2.7900000000000001E-2</v>
      </c>
      <c r="G587" s="8">
        <v>3.7199999999999997E-2</v>
      </c>
      <c r="H587" s="8">
        <v>-1E-4</v>
      </c>
      <c r="I587" s="8">
        <v>-2.8400000000000002E-2</v>
      </c>
      <c r="J587" s="8">
        <v>-3.78E-2</v>
      </c>
      <c r="K587" s="9">
        <v>300</v>
      </c>
      <c r="L587" s="9">
        <v>475</v>
      </c>
      <c r="M587" s="10">
        <v>24.227900000000002</v>
      </c>
      <c r="N587" s="10">
        <v>9.7154486215538849E-2</v>
      </c>
      <c r="O587" s="9">
        <v>1</v>
      </c>
      <c r="Q587" s="7">
        <v>118</v>
      </c>
      <c r="R587" s="8" t="s">
        <v>613</v>
      </c>
      <c r="S587" s="8" t="s">
        <v>30</v>
      </c>
      <c r="T587" s="8">
        <v>1E-4</v>
      </c>
      <c r="U587" s="8">
        <v>2.7900000000000001E-2</v>
      </c>
      <c r="V587" s="8">
        <v>3.7199999999999997E-2</v>
      </c>
      <c r="W587" s="8">
        <v>-1E-4</v>
      </c>
      <c r="X587" s="8">
        <v>-2.8400000000000002E-2</v>
      </c>
      <c r="Y587" s="8">
        <v>-3.78E-2</v>
      </c>
      <c r="Z587" s="9">
        <v>300</v>
      </c>
      <c r="AA587" s="9">
        <v>475</v>
      </c>
      <c r="AB587" s="10">
        <v>24.517299999999999</v>
      </c>
      <c r="AC587" s="10">
        <v>9.8314987468671677E-2</v>
      </c>
      <c r="AD587" s="9">
        <v>1</v>
      </c>
      <c r="AG587" s="7">
        <v>118</v>
      </c>
      <c r="AH587" s="8" t="s">
        <v>613</v>
      </c>
      <c r="AI587" s="8" t="s">
        <v>30</v>
      </c>
      <c r="AJ587" s="8">
        <v>1E-4</v>
      </c>
      <c r="AK587" s="8">
        <v>2.7900000000000001E-2</v>
      </c>
      <c r="AL587" s="8">
        <v>3.7199999999999997E-2</v>
      </c>
      <c r="AM587" s="8">
        <v>-1E-4</v>
      </c>
      <c r="AN587" s="8">
        <v>-2.8400000000000002E-2</v>
      </c>
      <c r="AO587" s="8">
        <v>-3.78E-2</v>
      </c>
      <c r="AP587" s="9">
        <v>300</v>
      </c>
      <c r="AQ587" s="9">
        <v>475</v>
      </c>
      <c r="AR587" s="10">
        <v>-46.219499999999996</v>
      </c>
      <c r="AS587" s="10">
        <v>0.18534135338345864</v>
      </c>
      <c r="AT587" s="9">
        <v>1</v>
      </c>
      <c r="AV587" s="7">
        <v>118</v>
      </c>
      <c r="AW587" s="8" t="s">
        <v>613</v>
      </c>
      <c r="AX587" s="8" t="s">
        <v>30</v>
      </c>
      <c r="AY587" s="8">
        <v>1E-4</v>
      </c>
      <c r="AZ587" s="8">
        <v>2.7900000000000001E-2</v>
      </c>
      <c r="BA587" s="8">
        <v>3.7199999999999997E-2</v>
      </c>
      <c r="BB587" s="8">
        <v>-1E-4</v>
      </c>
      <c r="BC587" s="8">
        <v>-2.8400000000000002E-2</v>
      </c>
      <c r="BD587" s="8">
        <v>-3.78E-2</v>
      </c>
      <c r="BE587" s="9">
        <v>300</v>
      </c>
      <c r="BF587" s="9">
        <v>475</v>
      </c>
      <c r="BG587" s="10">
        <v>-46.2074</v>
      </c>
      <c r="BH587" s="10">
        <v>0.1852928320802005</v>
      </c>
      <c r="BI587" s="9">
        <v>1</v>
      </c>
    </row>
    <row r="588" spans="2:61" x14ac:dyDescent="0.3">
      <c r="B588" s="7">
        <v>118</v>
      </c>
      <c r="C588" s="8" t="s">
        <v>614</v>
      </c>
      <c r="D588" s="8" t="s">
        <v>32</v>
      </c>
      <c r="E588" s="8">
        <v>1E-4</v>
      </c>
      <c r="F588" s="8">
        <v>2.7900000000000001E-2</v>
      </c>
      <c r="G588" s="8">
        <v>3.7199999999999997E-2</v>
      </c>
      <c r="H588" s="8">
        <v>-1E-4</v>
      </c>
      <c r="I588" s="8">
        <v>-2.8400000000000002E-2</v>
      </c>
      <c r="J588" s="8">
        <v>-3.78E-2</v>
      </c>
      <c r="K588" s="9">
        <v>300</v>
      </c>
      <c r="L588" s="9">
        <v>475</v>
      </c>
      <c r="M588" s="10">
        <v>66.586600000000004</v>
      </c>
      <c r="N588" s="10">
        <v>0.26701393483709274</v>
      </c>
      <c r="O588" s="9">
        <v>1</v>
      </c>
      <c r="Q588" s="7">
        <v>118</v>
      </c>
      <c r="R588" s="8" t="s">
        <v>614</v>
      </c>
      <c r="S588" s="8" t="s">
        <v>32</v>
      </c>
      <c r="T588" s="8">
        <v>1E-4</v>
      </c>
      <c r="U588" s="8">
        <v>2.7900000000000001E-2</v>
      </c>
      <c r="V588" s="8">
        <v>3.7199999999999997E-2</v>
      </c>
      <c r="W588" s="8">
        <v>-1E-4</v>
      </c>
      <c r="X588" s="8">
        <v>-2.8400000000000002E-2</v>
      </c>
      <c r="Y588" s="8">
        <v>-3.78E-2</v>
      </c>
      <c r="Z588" s="9">
        <v>300</v>
      </c>
      <c r="AA588" s="9">
        <v>475</v>
      </c>
      <c r="AB588" s="10">
        <v>66.646699999999996</v>
      </c>
      <c r="AC588" s="10">
        <v>0.26725493734335837</v>
      </c>
      <c r="AD588" s="9">
        <v>1</v>
      </c>
      <c r="AG588" s="7">
        <v>118</v>
      </c>
      <c r="AH588" s="8" t="s">
        <v>614</v>
      </c>
      <c r="AI588" s="8" t="s">
        <v>32</v>
      </c>
      <c r="AJ588" s="8">
        <v>1E-4</v>
      </c>
      <c r="AK588" s="8">
        <v>2.7900000000000001E-2</v>
      </c>
      <c r="AL588" s="8">
        <v>3.7199999999999997E-2</v>
      </c>
      <c r="AM588" s="8">
        <v>-1E-4</v>
      </c>
      <c r="AN588" s="8">
        <v>-2.8400000000000002E-2</v>
      </c>
      <c r="AO588" s="8">
        <v>-3.78E-2</v>
      </c>
      <c r="AP588" s="9">
        <v>300</v>
      </c>
      <c r="AQ588" s="9">
        <v>475</v>
      </c>
      <c r="AR588" s="10">
        <v>98.936899999999994</v>
      </c>
      <c r="AS588" s="10">
        <v>0.39673944862155386</v>
      </c>
      <c r="AT588" s="9">
        <v>1</v>
      </c>
      <c r="AV588" s="7">
        <v>118</v>
      </c>
      <c r="AW588" s="8" t="s">
        <v>614</v>
      </c>
      <c r="AX588" s="8" t="s">
        <v>32</v>
      </c>
      <c r="AY588" s="8">
        <v>1E-4</v>
      </c>
      <c r="AZ588" s="8">
        <v>2.7900000000000001E-2</v>
      </c>
      <c r="BA588" s="8">
        <v>3.7199999999999997E-2</v>
      </c>
      <c r="BB588" s="8">
        <v>-1E-4</v>
      </c>
      <c r="BC588" s="8">
        <v>-2.8400000000000002E-2</v>
      </c>
      <c r="BD588" s="8">
        <v>-3.78E-2</v>
      </c>
      <c r="BE588" s="9">
        <v>300</v>
      </c>
      <c r="BF588" s="9">
        <v>475</v>
      </c>
      <c r="BG588" s="10">
        <v>99.123599999999996</v>
      </c>
      <c r="BH588" s="10">
        <v>0.39748812030075187</v>
      </c>
      <c r="BI588" s="9">
        <v>1</v>
      </c>
    </row>
    <row r="589" spans="2:61" x14ac:dyDescent="0.3">
      <c r="B589" s="7">
        <v>119</v>
      </c>
      <c r="C589" s="8" t="s">
        <v>615</v>
      </c>
      <c r="D589" s="8" t="s">
        <v>30</v>
      </c>
      <c r="E589" s="8">
        <v>1E-4</v>
      </c>
      <c r="F589" s="8">
        <v>2.7900000000000001E-2</v>
      </c>
      <c r="G589" s="8">
        <v>3.7199999999999997E-2</v>
      </c>
      <c r="H589" s="8">
        <v>-1E-4</v>
      </c>
      <c r="I589" s="8">
        <v>-2.8400000000000002E-2</v>
      </c>
      <c r="J589" s="8">
        <v>-3.78E-2</v>
      </c>
      <c r="K589" s="9">
        <v>300</v>
      </c>
      <c r="L589" s="9">
        <v>475</v>
      </c>
      <c r="M589" s="10">
        <v>24.442699999999999</v>
      </c>
      <c r="N589" s="10">
        <v>9.8015839598997484E-2</v>
      </c>
      <c r="O589" s="9">
        <v>1</v>
      </c>
      <c r="Q589" s="7">
        <v>119</v>
      </c>
      <c r="R589" s="8" t="s">
        <v>615</v>
      </c>
      <c r="S589" s="8" t="s">
        <v>30</v>
      </c>
      <c r="T589" s="8">
        <v>1E-4</v>
      </c>
      <c r="U589" s="8">
        <v>2.7900000000000001E-2</v>
      </c>
      <c r="V589" s="8">
        <v>3.7199999999999997E-2</v>
      </c>
      <c r="W589" s="8">
        <v>-1E-4</v>
      </c>
      <c r="X589" s="8">
        <v>-2.8400000000000002E-2</v>
      </c>
      <c r="Y589" s="8">
        <v>-3.78E-2</v>
      </c>
      <c r="Z589" s="9">
        <v>300</v>
      </c>
      <c r="AA589" s="9">
        <v>475</v>
      </c>
      <c r="AB589" s="10">
        <v>24.721299999999999</v>
      </c>
      <c r="AC589" s="10">
        <v>9.9133032581453631E-2</v>
      </c>
      <c r="AD589" s="9">
        <v>1</v>
      </c>
      <c r="AG589" s="7">
        <v>119</v>
      </c>
      <c r="AH589" s="8" t="s">
        <v>615</v>
      </c>
      <c r="AI589" s="8" t="s">
        <v>30</v>
      </c>
      <c r="AJ589" s="8">
        <v>1E-4</v>
      </c>
      <c r="AK589" s="8">
        <v>2.7900000000000001E-2</v>
      </c>
      <c r="AL589" s="8">
        <v>3.7199999999999997E-2</v>
      </c>
      <c r="AM589" s="8">
        <v>-1E-4</v>
      </c>
      <c r="AN589" s="8">
        <v>-2.8400000000000002E-2</v>
      </c>
      <c r="AO589" s="8">
        <v>-3.78E-2</v>
      </c>
      <c r="AP589" s="9">
        <v>300</v>
      </c>
      <c r="AQ589" s="9">
        <v>475</v>
      </c>
      <c r="AR589" s="10">
        <v>-44.2744</v>
      </c>
      <c r="AS589" s="10">
        <v>0.17754145363408522</v>
      </c>
      <c r="AT589" s="9">
        <v>1</v>
      </c>
      <c r="AV589" s="7">
        <v>119</v>
      </c>
      <c r="AW589" s="8" t="s">
        <v>615</v>
      </c>
      <c r="AX589" s="8" t="s">
        <v>30</v>
      </c>
      <c r="AY589" s="8">
        <v>1E-4</v>
      </c>
      <c r="AZ589" s="8">
        <v>2.7900000000000001E-2</v>
      </c>
      <c r="BA589" s="8">
        <v>3.7199999999999997E-2</v>
      </c>
      <c r="BB589" s="8">
        <v>-1E-4</v>
      </c>
      <c r="BC589" s="8">
        <v>-2.8400000000000002E-2</v>
      </c>
      <c r="BD589" s="8">
        <v>-3.78E-2</v>
      </c>
      <c r="BE589" s="9">
        <v>300</v>
      </c>
      <c r="BF589" s="9">
        <v>475</v>
      </c>
      <c r="BG589" s="10">
        <v>-44.244799999999998</v>
      </c>
      <c r="BH589" s="10">
        <v>0.17742275689223055</v>
      </c>
      <c r="BI589" s="9">
        <v>1</v>
      </c>
    </row>
    <row r="590" spans="2:61" x14ac:dyDescent="0.3">
      <c r="B590" s="7">
        <v>119</v>
      </c>
      <c r="C590" s="8" t="s">
        <v>616</v>
      </c>
      <c r="D590" s="8" t="s">
        <v>32</v>
      </c>
      <c r="E590" s="8">
        <v>1E-4</v>
      </c>
      <c r="F590" s="8">
        <v>2.7900000000000001E-2</v>
      </c>
      <c r="G590" s="8">
        <v>3.7199999999999997E-2</v>
      </c>
      <c r="H590" s="8">
        <v>-1E-4</v>
      </c>
      <c r="I590" s="8">
        <v>-2.8400000000000002E-2</v>
      </c>
      <c r="J590" s="8">
        <v>-3.78E-2</v>
      </c>
      <c r="K590" s="9">
        <v>300</v>
      </c>
      <c r="L590" s="9">
        <v>475</v>
      </c>
      <c r="M590" s="10">
        <v>66.586600000000004</v>
      </c>
      <c r="N590" s="10">
        <v>0.26701393483709274</v>
      </c>
      <c r="O590" s="9">
        <v>1</v>
      </c>
      <c r="Q590" s="7">
        <v>119</v>
      </c>
      <c r="R590" s="8" t="s">
        <v>616</v>
      </c>
      <c r="S590" s="8" t="s">
        <v>32</v>
      </c>
      <c r="T590" s="8">
        <v>1E-4</v>
      </c>
      <c r="U590" s="8">
        <v>2.7900000000000001E-2</v>
      </c>
      <c r="V590" s="8">
        <v>3.7199999999999997E-2</v>
      </c>
      <c r="W590" s="8">
        <v>-1E-4</v>
      </c>
      <c r="X590" s="8">
        <v>-2.8400000000000002E-2</v>
      </c>
      <c r="Y590" s="8">
        <v>-3.78E-2</v>
      </c>
      <c r="Z590" s="9">
        <v>300</v>
      </c>
      <c r="AA590" s="9">
        <v>475</v>
      </c>
      <c r="AB590" s="10">
        <v>66.646699999999996</v>
      </c>
      <c r="AC590" s="10">
        <v>0.26725493734335837</v>
      </c>
      <c r="AD590" s="9">
        <v>1</v>
      </c>
      <c r="AG590" s="7">
        <v>119</v>
      </c>
      <c r="AH590" s="8" t="s">
        <v>616</v>
      </c>
      <c r="AI590" s="8" t="s">
        <v>32</v>
      </c>
      <c r="AJ590" s="8">
        <v>1E-4</v>
      </c>
      <c r="AK590" s="8">
        <v>2.7900000000000001E-2</v>
      </c>
      <c r="AL590" s="8">
        <v>3.7199999999999997E-2</v>
      </c>
      <c r="AM590" s="8">
        <v>-1E-4</v>
      </c>
      <c r="AN590" s="8">
        <v>-2.8400000000000002E-2</v>
      </c>
      <c r="AO590" s="8">
        <v>-3.78E-2</v>
      </c>
      <c r="AP590" s="9">
        <v>300</v>
      </c>
      <c r="AQ590" s="9">
        <v>475</v>
      </c>
      <c r="AR590" s="10">
        <v>98.936899999999994</v>
      </c>
      <c r="AS590" s="10">
        <v>0.39673944862155386</v>
      </c>
      <c r="AT590" s="9">
        <v>1</v>
      </c>
      <c r="AV590" s="7">
        <v>119</v>
      </c>
      <c r="AW590" s="8" t="s">
        <v>616</v>
      </c>
      <c r="AX590" s="8" t="s">
        <v>32</v>
      </c>
      <c r="AY590" s="8">
        <v>1E-4</v>
      </c>
      <c r="AZ590" s="8">
        <v>2.7900000000000001E-2</v>
      </c>
      <c r="BA590" s="8">
        <v>3.7199999999999997E-2</v>
      </c>
      <c r="BB590" s="8">
        <v>-1E-4</v>
      </c>
      <c r="BC590" s="8">
        <v>-2.8400000000000002E-2</v>
      </c>
      <c r="BD590" s="8">
        <v>-3.78E-2</v>
      </c>
      <c r="BE590" s="9">
        <v>300</v>
      </c>
      <c r="BF590" s="9">
        <v>475</v>
      </c>
      <c r="BG590" s="10">
        <v>99.123599999999996</v>
      </c>
      <c r="BH590" s="10">
        <v>0.39748812030075187</v>
      </c>
      <c r="BI590" s="9">
        <v>1</v>
      </c>
    </row>
    <row r="591" spans="2:61" x14ac:dyDescent="0.3">
      <c r="B591" s="7">
        <v>89</v>
      </c>
      <c r="C591" s="8" t="s">
        <v>617</v>
      </c>
      <c r="D591" s="8" t="s">
        <v>30</v>
      </c>
      <c r="E591" s="8">
        <v>1E-4</v>
      </c>
      <c r="F591" s="8">
        <v>2.8400000000000002E-2</v>
      </c>
      <c r="G591" s="8">
        <v>3.78E-2</v>
      </c>
      <c r="H591" s="8">
        <v>-1E-4</v>
      </c>
      <c r="I591" s="8">
        <v>-2.8899999999999999E-2</v>
      </c>
      <c r="J591" s="8">
        <v>-3.85E-2</v>
      </c>
      <c r="K591" s="9">
        <v>300</v>
      </c>
      <c r="L591" s="9">
        <v>475</v>
      </c>
      <c r="M591" s="10">
        <v>-46.451900000000002</v>
      </c>
      <c r="N591" s="10">
        <v>0.18627328320802006</v>
      </c>
      <c r="O591" s="9">
        <v>1</v>
      </c>
      <c r="Q591" s="7">
        <v>89</v>
      </c>
      <c r="R591" s="8" t="s">
        <v>617</v>
      </c>
      <c r="S591" s="8" t="s">
        <v>30</v>
      </c>
      <c r="T591" s="8">
        <v>1E-4</v>
      </c>
      <c r="U591" s="8">
        <v>2.8400000000000002E-2</v>
      </c>
      <c r="V591" s="8">
        <v>3.78E-2</v>
      </c>
      <c r="W591" s="8">
        <v>-1E-4</v>
      </c>
      <c r="X591" s="8">
        <v>-2.8899999999999999E-2</v>
      </c>
      <c r="Y591" s="8">
        <v>-3.85E-2</v>
      </c>
      <c r="Z591" s="9">
        <v>300</v>
      </c>
      <c r="AA591" s="9">
        <v>475</v>
      </c>
      <c r="AB591" s="10">
        <v>-46.393700000000003</v>
      </c>
      <c r="AC591" s="10">
        <v>0.18603989974937346</v>
      </c>
      <c r="AD591" s="9">
        <v>1</v>
      </c>
      <c r="AG591" s="7">
        <v>89</v>
      </c>
      <c r="AH591" s="8" t="s">
        <v>617</v>
      </c>
      <c r="AI591" s="8" t="s">
        <v>30</v>
      </c>
      <c r="AJ591" s="8">
        <v>1E-4</v>
      </c>
      <c r="AK591" s="8">
        <v>2.8400000000000002E-2</v>
      </c>
      <c r="AL591" s="8">
        <v>3.78E-2</v>
      </c>
      <c r="AM591" s="8">
        <v>-1E-4</v>
      </c>
      <c r="AN591" s="8">
        <v>-2.8899999999999999E-2</v>
      </c>
      <c r="AO591" s="8">
        <v>-3.85E-2</v>
      </c>
      <c r="AP591" s="9">
        <v>300</v>
      </c>
      <c r="AQ591" s="9">
        <v>475</v>
      </c>
      <c r="AR591" s="10">
        <v>-13.973699999999999</v>
      </c>
      <c r="AS591" s="10">
        <v>5.6034887218045108E-2</v>
      </c>
      <c r="AT591" s="9">
        <v>1</v>
      </c>
      <c r="AV591" s="7">
        <v>89</v>
      </c>
      <c r="AW591" s="8" t="s">
        <v>617</v>
      </c>
      <c r="AX591" s="8" t="s">
        <v>30</v>
      </c>
      <c r="AY591" s="8">
        <v>1E-4</v>
      </c>
      <c r="AZ591" s="8">
        <v>2.8400000000000002E-2</v>
      </c>
      <c r="BA591" s="8">
        <v>3.78E-2</v>
      </c>
      <c r="BB591" s="8">
        <v>-1E-4</v>
      </c>
      <c r="BC591" s="8">
        <v>-2.8899999999999999E-2</v>
      </c>
      <c r="BD591" s="8">
        <v>-3.85E-2</v>
      </c>
      <c r="BE591" s="9">
        <v>300</v>
      </c>
      <c r="BF591" s="9">
        <v>475</v>
      </c>
      <c r="BG591" s="10">
        <v>-13.8119</v>
      </c>
      <c r="BH591" s="10">
        <v>5.5386065162907269E-2</v>
      </c>
      <c r="BI591" s="9">
        <v>1</v>
      </c>
    </row>
    <row r="592" spans="2:61" x14ac:dyDescent="0.3">
      <c r="B592" s="7">
        <v>89</v>
      </c>
      <c r="C592" s="8" t="s">
        <v>618</v>
      </c>
      <c r="D592" s="8" t="s">
        <v>32</v>
      </c>
      <c r="E592" s="8">
        <v>1E-4</v>
      </c>
      <c r="F592" s="8">
        <v>2.8400000000000002E-2</v>
      </c>
      <c r="G592" s="8">
        <v>3.78E-2</v>
      </c>
      <c r="H592" s="8">
        <v>-1E-4</v>
      </c>
      <c r="I592" s="8">
        <v>-2.8899999999999999E-2</v>
      </c>
      <c r="J592" s="8">
        <v>-3.85E-2</v>
      </c>
      <c r="K592" s="9">
        <v>300</v>
      </c>
      <c r="L592" s="9">
        <v>475</v>
      </c>
      <c r="M592" s="10">
        <v>46.968600000000002</v>
      </c>
      <c r="N592" s="10">
        <v>0.18834526315789474</v>
      </c>
      <c r="O592" s="9">
        <v>1</v>
      </c>
      <c r="Q592" s="7">
        <v>89</v>
      </c>
      <c r="R592" s="8" t="s">
        <v>618</v>
      </c>
      <c r="S592" s="8" t="s">
        <v>32</v>
      </c>
      <c r="T592" s="8">
        <v>1E-4</v>
      </c>
      <c r="U592" s="8">
        <v>2.8400000000000002E-2</v>
      </c>
      <c r="V592" s="8">
        <v>3.78E-2</v>
      </c>
      <c r="W592" s="8">
        <v>-1E-4</v>
      </c>
      <c r="X592" s="8">
        <v>-2.8899999999999999E-2</v>
      </c>
      <c r="Y592" s="8">
        <v>-3.85E-2</v>
      </c>
      <c r="Z592" s="9">
        <v>300</v>
      </c>
      <c r="AA592" s="9">
        <v>475</v>
      </c>
      <c r="AB592" s="10">
        <v>46.939700000000002</v>
      </c>
      <c r="AC592" s="10">
        <v>0.18822937343358398</v>
      </c>
      <c r="AD592" s="9">
        <v>1</v>
      </c>
      <c r="AG592" s="7">
        <v>89</v>
      </c>
      <c r="AH592" s="8" t="s">
        <v>618</v>
      </c>
      <c r="AI592" s="8" t="s">
        <v>32</v>
      </c>
      <c r="AJ592" s="8">
        <v>1E-4</v>
      </c>
      <c r="AK592" s="8">
        <v>2.8400000000000002E-2</v>
      </c>
      <c r="AL592" s="8">
        <v>3.78E-2</v>
      </c>
      <c r="AM592" s="8">
        <v>-1E-4</v>
      </c>
      <c r="AN592" s="8">
        <v>-2.8899999999999999E-2</v>
      </c>
      <c r="AO592" s="8">
        <v>-3.85E-2</v>
      </c>
      <c r="AP592" s="9">
        <v>300</v>
      </c>
      <c r="AQ592" s="9">
        <v>475</v>
      </c>
      <c r="AR592" s="10">
        <v>99.850899999999996</v>
      </c>
      <c r="AS592" s="10">
        <v>0.40040461152882201</v>
      </c>
      <c r="AT592" s="9">
        <v>1</v>
      </c>
      <c r="AV592" s="7">
        <v>89</v>
      </c>
      <c r="AW592" s="8" t="s">
        <v>618</v>
      </c>
      <c r="AX592" s="8" t="s">
        <v>32</v>
      </c>
      <c r="AY592" s="8">
        <v>1E-4</v>
      </c>
      <c r="AZ592" s="8">
        <v>2.8400000000000002E-2</v>
      </c>
      <c r="BA592" s="8">
        <v>3.78E-2</v>
      </c>
      <c r="BB592" s="8">
        <v>-1E-4</v>
      </c>
      <c r="BC592" s="8">
        <v>-2.8899999999999999E-2</v>
      </c>
      <c r="BD592" s="8">
        <v>-3.85E-2</v>
      </c>
      <c r="BE592" s="9">
        <v>300</v>
      </c>
      <c r="BF592" s="9">
        <v>475</v>
      </c>
      <c r="BG592" s="10">
        <v>100.0095</v>
      </c>
      <c r="BH592" s="10">
        <v>0.40104060150375942</v>
      </c>
      <c r="BI592" s="9">
        <v>1</v>
      </c>
    </row>
    <row r="593" spans="2:61" x14ac:dyDescent="0.3">
      <c r="B593" s="7">
        <v>92</v>
      </c>
      <c r="C593" s="8" t="s">
        <v>619</v>
      </c>
      <c r="D593" s="8" t="s">
        <v>30</v>
      </c>
      <c r="E593" s="8">
        <v>1E-4</v>
      </c>
      <c r="F593" s="8">
        <v>2.8500000000000001E-2</v>
      </c>
      <c r="G593" s="8">
        <v>3.7900000000000003E-2</v>
      </c>
      <c r="H593" s="8">
        <v>-1E-4</v>
      </c>
      <c r="I593" s="8">
        <v>-2.9000000000000001E-2</v>
      </c>
      <c r="J593" s="8">
        <v>-3.8600000000000002E-2</v>
      </c>
      <c r="K593" s="9">
        <v>300</v>
      </c>
      <c r="L593" s="9">
        <v>475</v>
      </c>
      <c r="M593" s="10">
        <v>-67.680499999999995</v>
      </c>
      <c r="N593" s="10">
        <v>0.27140050125313281</v>
      </c>
      <c r="O593" s="9">
        <v>1</v>
      </c>
      <c r="Q593" s="7">
        <v>92</v>
      </c>
      <c r="R593" s="8" t="s">
        <v>619</v>
      </c>
      <c r="S593" s="8" t="s">
        <v>30</v>
      </c>
      <c r="T593" s="8">
        <v>1E-4</v>
      </c>
      <c r="U593" s="8">
        <v>2.8500000000000001E-2</v>
      </c>
      <c r="V593" s="8">
        <v>3.7900000000000003E-2</v>
      </c>
      <c r="W593" s="8">
        <v>-1E-4</v>
      </c>
      <c r="X593" s="8">
        <v>-2.9000000000000001E-2</v>
      </c>
      <c r="Y593" s="8">
        <v>-3.8600000000000002E-2</v>
      </c>
      <c r="Z593" s="9">
        <v>300</v>
      </c>
      <c r="AA593" s="9">
        <v>475</v>
      </c>
      <c r="AB593" s="10">
        <v>-67.653899999999993</v>
      </c>
      <c r="AC593" s="10">
        <v>0.27129383458646616</v>
      </c>
      <c r="AD593" s="9">
        <v>1</v>
      </c>
      <c r="AG593" s="7">
        <v>92</v>
      </c>
      <c r="AH593" s="8" t="s">
        <v>619</v>
      </c>
      <c r="AI593" s="8" t="s">
        <v>30</v>
      </c>
      <c r="AJ593" s="8">
        <v>1E-4</v>
      </c>
      <c r="AK593" s="8">
        <v>2.8500000000000001E-2</v>
      </c>
      <c r="AL593" s="8">
        <v>3.7900000000000003E-2</v>
      </c>
      <c r="AM593" s="8">
        <v>-1E-4</v>
      </c>
      <c r="AN593" s="8">
        <v>-2.9000000000000001E-2</v>
      </c>
      <c r="AO593" s="8">
        <v>-3.8600000000000002E-2</v>
      </c>
      <c r="AP593" s="9">
        <v>300</v>
      </c>
      <c r="AQ593" s="9">
        <v>475</v>
      </c>
      <c r="AR593" s="10">
        <v>-18.189800000000002</v>
      </c>
      <c r="AS593" s="10">
        <v>7.2941553884711796E-2</v>
      </c>
      <c r="AT593" s="9">
        <v>1</v>
      </c>
      <c r="AV593" s="7">
        <v>92</v>
      </c>
      <c r="AW593" s="8" t="s">
        <v>619</v>
      </c>
      <c r="AX593" s="8" t="s">
        <v>30</v>
      </c>
      <c r="AY593" s="8">
        <v>1E-4</v>
      </c>
      <c r="AZ593" s="8">
        <v>2.8500000000000001E-2</v>
      </c>
      <c r="BA593" s="8">
        <v>3.7900000000000003E-2</v>
      </c>
      <c r="BB593" s="8">
        <v>-1E-4</v>
      </c>
      <c r="BC593" s="8">
        <v>-2.9000000000000001E-2</v>
      </c>
      <c r="BD593" s="8">
        <v>-3.8600000000000002E-2</v>
      </c>
      <c r="BE593" s="9">
        <v>300</v>
      </c>
      <c r="BF593" s="9">
        <v>475</v>
      </c>
      <c r="BG593" s="10">
        <v>-18.005099999999999</v>
      </c>
      <c r="BH593" s="10">
        <v>7.2200902255639091E-2</v>
      </c>
      <c r="BI593" s="9">
        <v>1</v>
      </c>
    </row>
    <row r="594" spans="2:61" x14ac:dyDescent="0.3">
      <c r="B594" s="7">
        <v>92</v>
      </c>
      <c r="C594" s="8" t="s">
        <v>620</v>
      </c>
      <c r="D594" s="8" t="s">
        <v>32</v>
      </c>
      <c r="E594" s="8">
        <v>1E-4</v>
      </c>
      <c r="F594" s="8">
        <v>2.8500000000000001E-2</v>
      </c>
      <c r="G594" s="8">
        <v>3.7900000000000003E-2</v>
      </c>
      <c r="H594" s="8">
        <v>-1E-4</v>
      </c>
      <c r="I594" s="8">
        <v>-2.9000000000000001E-2</v>
      </c>
      <c r="J594" s="8">
        <v>-3.8600000000000002E-2</v>
      </c>
      <c r="K594" s="9">
        <v>300</v>
      </c>
      <c r="L594" s="9">
        <v>475</v>
      </c>
      <c r="M594" s="10">
        <v>67.011700000000005</v>
      </c>
      <c r="N594" s="10">
        <v>0.26871859649122809</v>
      </c>
      <c r="O594" s="9">
        <v>1</v>
      </c>
      <c r="Q594" s="7">
        <v>92</v>
      </c>
      <c r="R594" s="8" t="s">
        <v>620</v>
      </c>
      <c r="S594" s="8" t="s">
        <v>32</v>
      </c>
      <c r="T594" s="8">
        <v>1E-4</v>
      </c>
      <c r="U594" s="8">
        <v>2.8500000000000001E-2</v>
      </c>
      <c r="V594" s="8">
        <v>3.7900000000000003E-2</v>
      </c>
      <c r="W594" s="8">
        <v>-1E-4</v>
      </c>
      <c r="X594" s="8">
        <v>-2.9000000000000001E-2</v>
      </c>
      <c r="Y594" s="8">
        <v>-3.8600000000000002E-2</v>
      </c>
      <c r="Z594" s="9">
        <v>300</v>
      </c>
      <c r="AA594" s="9">
        <v>475</v>
      </c>
      <c r="AB594" s="10">
        <v>67.031099999999995</v>
      </c>
      <c r="AC594" s="10">
        <v>0.26879639097744357</v>
      </c>
      <c r="AD594" s="9">
        <v>1</v>
      </c>
      <c r="AG594" s="7">
        <v>92</v>
      </c>
      <c r="AH594" s="8" t="s">
        <v>620</v>
      </c>
      <c r="AI594" s="8" t="s">
        <v>32</v>
      </c>
      <c r="AJ594" s="8">
        <v>1E-4</v>
      </c>
      <c r="AK594" s="8">
        <v>2.8500000000000001E-2</v>
      </c>
      <c r="AL594" s="8">
        <v>3.7900000000000003E-2</v>
      </c>
      <c r="AM594" s="8">
        <v>-1E-4</v>
      </c>
      <c r="AN594" s="8">
        <v>-2.9000000000000001E-2</v>
      </c>
      <c r="AO594" s="8">
        <v>-3.8600000000000002E-2</v>
      </c>
      <c r="AP594" s="9">
        <v>300</v>
      </c>
      <c r="AQ594" s="9">
        <v>475</v>
      </c>
      <c r="AR594" s="10">
        <v>120.0703</v>
      </c>
      <c r="AS594" s="10">
        <v>0.48148491228070178</v>
      </c>
      <c r="AT594" s="9">
        <v>1</v>
      </c>
      <c r="AV594" s="7">
        <v>92</v>
      </c>
      <c r="AW594" s="8" t="s">
        <v>620</v>
      </c>
      <c r="AX594" s="8" t="s">
        <v>32</v>
      </c>
      <c r="AY594" s="8">
        <v>1E-4</v>
      </c>
      <c r="AZ594" s="8">
        <v>2.8500000000000001E-2</v>
      </c>
      <c r="BA594" s="8">
        <v>3.7900000000000003E-2</v>
      </c>
      <c r="BB594" s="8">
        <v>-1E-4</v>
      </c>
      <c r="BC594" s="8">
        <v>-2.9000000000000001E-2</v>
      </c>
      <c r="BD594" s="8">
        <v>-3.8600000000000002E-2</v>
      </c>
      <c r="BE594" s="9">
        <v>300</v>
      </c>
      <c r="BF594" s="9">
        <v>475</v>
      </c>
      <c r="BG594" s="10">
        <v>120.24209999999999</v>
      </c>
      <c r="BH594" s="10">
        <v>0.48217383458646612</v>
      </c>
      <c r="BI594" s="9">
        <v>1</v>
      </c>
    </row>
    <row r="595" spans="2:61" x14ac:dyDescent="0.3">
      <c r="B595" s="7">
        <v>95</v>
      </c>
      <c r="C595" s="8" t="s">
        <v>621</v>
      </c>
      <c r="D595" s="8" t="s">
        <v>30</v>
      </c>
      <c r="E595" s="8">
        <v>1E-4</v>
      </c>
      <c r="F595" s="8">
        <v>2.8500000000000001E-2</v>
      </c>
      <c r="G595" s="8">
        <v>3.7900000000000003E-2</v>
      </c>
      <c r="H595" s="8">
        <v>-1E-4</v>
      </c>
      <c r="I595" s="8">
        <v>-2.9000000000000001E-2</v>
      </c>
      <c r="J595" s="8">
        <v>-3.8600000000000002E-2</v>
      </c>
      <c r="K595" s="9">
        <v>300</v>
      </c>
      <c r="L595" s="9">
        <v>475</v>
      </c>
      <c r="M595" s="10">
        <v>-68.456699999999998</v>
      </c>
      <c r="N595" s="10">
        <v>0.27451308270676689</v>
      </c>
      <c r="O595" s="9">
        <v>1</v>
      </c>
      <c r="Q595" s="7">
        <v>95</v>
      </c>
      <c r="R595" s="8" t="s">
        <v>621</v>
      </c>
      <c r="S595" s="8" t="s">
        <v>30</v>
      </c>
      <c r="T595" s="8">
        <v>1E-4</v>
      </c>
      <c r="U595" s="8">
        <v>2.8500000000000001E-2</v>
      </c>
      <c r="V595" s="8">
        <v>3.7900000000000003E-2</v>
      </c>
      <c r="W595" s="8">
        <v>-1E-4</v>
      </c>
      <c r="X595" s="8">
        <v>-2.9000000000000001E-2</v>
      </c>
      <c r="Y595" s="8">
        <v>-3.8600000000000002E-2</v>
      </c>
      <c r="Z595" s="9">
        <v>300</v>
      </c>
      <c r="AA595" s="9">
        <v>475</v>
      </c>
      <c r="AB595" s="10">
        <v>-68.433000000000007</v>
      </c>
      <c r="AC595" s="10">
        <v>0.27441804511278195</v>
      </c>
      <c r="AD595" s="9">
        <v>1</v>
      </c>
      <c r="AG595" s="7">
        <v>95</v>
      </c>
      <c r="AH595" s="8" t="s">
        <v>621</v>
      </c>
      <c r="AI595" s="8" t="s">
        <v>30</v>
      </c>
      <c r="AJ595" s="8">
        <v>1E-4</v>
      </c>
      <c r="AK595" s="8">
        <v>2.8500000000000001E-2</v>
      </c>
      <c r="AL595" s="8">
        <v>3.7900000000000003E-2</v>
      </c>
      <c r="AM595" s="8">
        <v>-1E-4</v>
      </c>
      <c r="AN595" s="8">
        <v>-2.9000000000000001E-2</v>
      </c>
      <c r="AO595" s="8">
        <v>-3.8600000000000002E-2</v>
      </c>
      <c r="AP595" s="9">
        <v>300</v>
      </c>
      <c r="AQ595" s="9">
        <v>475</v>
      </c>
      <c r="AR595" s="10">
        <v>-18.273499999999999</v>
      </c>
      <c r="AS595" s="10">
        <v>7.3277192982456135E-2</v>
      </c>
      <c r="AT595" s="9">
        <v>1</v>
      </c>
      <c r="AV595" s="7">
        <v>95</v>
      </c>
      <c r="AW595" s="8" t="s">
        <v>621</v>
      </c>
      <c r="AX595" s="8" t="s">
        <v>30</v>
      </c>
      <c r="AY595" s="8">
        <v>1E-4</v>
      </c>
      <c r="AZ595" s="8">
        <v>2.8500000000000001E-2</v>
      </c>
      <c r="BA595" s="8">
        <v>3.7900000000000003E-2</v>
      </c>
      <c r="BB595" s="8">
        <v>-1E-4</v>
      </c>
      <c r="BC595" s="8">
        <v>-2.9000000000000001E-2</v>
      </c>
      <c r="BD595" s="8">
        <v>-3.8600000000000002E-2</v>
      </c>
      <c r="BE595" s="9">
        <v>300</v>
      </c>
      <c r="BF595" s="9">
        <v>475</v>
      </c>
      <c r="BG595" s="10">
        <v>-18.078099999999999</v>
      </c>
      <c r="BH595" s="10">
        <v>7.2493634085213032E-2</v>
      </c>
      <c r="BI595" s="9">
        <v>1</v>
      </c>
    </row>
    <row r="596" spans="2:61" x14ac:dyDescent="0.3">
      <c r="B596" s="7">
        <v>95</v>
      </c>
      <c r="C596" s="8" t="s">
        <v>622</v>
      </c>
      <c r="D596" s="8" t="s">
        <v>32</v>
      </c>
      <c r="E596" s="8">
        <v>1E-4</v>
      </c>
      <c r="F596" s="8">
        <v>2.8500000000000001E-2</v>
      </c>
      <c r="G596" s="8">
        <v>3.7900000000000003E-2</v>
      </c>
      <c r="H596" s="8">
        <v>-1E-4</v>
      </c>
      <c r="I596" s="8">
        <v>-2.9000000000000001E-2</v>
      </c>
      <c r="J596" s="8">
        <v>-3.8600000000000002E-2</v>
      </c>
      <c r="K596" s="9">
        <v>300</v>
      </c>
      <c r="L596" s="9">
        <v>475</v>
      </c>
      <c r="M596" s="10">
        <v>70.393600000000006</v>
      </c>
      <c r="N596" s="10">
        <v>0.28228010025062661</v>
      </c>
      <c r="O596" s="9">
        <v>1</v>
      </c>
      <c r="Q596" s="7">
        <v>95</v>
      </c>
      <c r="R596" s="8" t="s">
        <v>622</v>
      </c>
      <c r="S596" s="8" t="s">
        <v>32</v>
      </c>
      <c r="T596" s="8">
        <v>1E-4</v>
      </c>
      <c r="U596" s="8">
        <v>2.8500000000000001E-2</v>
      </c>
      <c r="V596" s="8">
        <v>3.7900000000000003E-2</v>
      </c>
      <c r="W596" s="8">
        <v>-1E-4</v>
      </c>
      <c r="X596" s="8">
        <v>-2.9000000000000001E-2</v>
      </c>
      <c r="Y596" s="8">
        <v>-3.8600000000000002E-2</v>
      </c>
      <c r="Z596" s="9">
        <v>300</v>
      </c>
      <c r="AA596" s="9">
        <v>475</v>
      </c>
      <c r="AB596" s="10">
        <v>70.413399999999996</v>
      </c>
      <c r="AC596" s="10">
        <v>0.28235949874686717</v>
      </c>
      <c r="AD596" s="9">
        <v>1</v>
      </c>
      <c r="AG596" s="7">
        <v>95</v>
      </c>
      <c r="AH596" s="8" t="s">
        <v>622</v>
      </c>
      <c r="AI596" s="8" t="s">
        <v>32</v>
      </c>
      <c r="AJ596" s="8">
        <v>1E-4</v>
      </c>
      <c r="AK596" s="8">
        <v>2.8500000000000001E-2</v>
      </c>
      <c r="AL596" s="8">
        <v>3.7900000000000003E-2</v>
      </c>
      <c r="AM596" s="8">
        <v>-1E-4</v>
      </c>
      <c r="AN596" s="8">
        <v>-2.9000000000000001E-2</v>
      </c>
      <c r="AO596" s="8">
        <v>-3.8600000000000002E-2</v>
      </c>
      <c r="AP596" s="9">
        <v>300</v>
      </c>
      <c r="AQ596" s="9">
        <v>475</v>
      </c>
      <c r="AR596" s="10">
        <v>121.36920000000001</v>
      </c>
      <c r="AS596" s="10">
        <v>0.48669353383458652</v>
      </c>
      <c r="AT596" s="9">
        <v>1</v>
      </c>
      <c r="AV596" s="7">
        <v>95</v>
      </c>
      <c r="AW596" s="8" t="s">
        <v>622</v>
      </c>
      <c r="AX596" s="8" t="s">
        <v>32</v>
      </c>
      <c r="AY596" s="8">
        <v>1E-4</v>
      </c>
      <c r="AZ596" s="8">
        <v>2.8500000000000001E-2</v>
      </c>
      <c r="BA596" s="8">
        <v>3.7900000000000003E-2</v>
      </c>
      <c r="BB596" s="8">
        <v>-1E-4</v>
      </c>
      <c r="BC596" s="8">
        <v>-2.9000000000000001E-2</v>
      </c>
      <c r="BD596" s="8">
        <v>-3.8600000000000002E-2</v>
      </c>
      <c r="BE596" s="9">
        <v>300</v>
      </c>
      <c r="BF596" s="9">
        <v>475</v>
      </c>
      <c r="BG596" s="10">
        <v>121.5735</v>
      </c>
      <c r="BH596" s="10">
        <v>0.48751278195488723</v>
      </c>
      <c r="BI596" s="9">
        <v>1</v>
      </c>
    </row>
    <row r="597" spans="2:61" x14ac:dyDescent="0.3">
      <c r="B597" s="7">
        <v>98</v>
      </c>
      <c r="C597" s="8" t="s">
        <v>623</v>
      </c>
      <c r="D597" s="8" t="s">
        <v>30</v>
      </c>
      <c r="E597" s="8">
        <v>1E-4</v>
      </c>
      <c r="F597" s="8">
        <v>2.8500000000000001E-2</v>
      </c>
      <c r="G597" s="8">
        <v>3.7900000000000003E-2</v>
      </c>
      <c r="H597" s="8">
        <v>-1E-4</v>
      </c>
      <c r="I597" s="8">
        <v>-2.9000000000000001E-2</v>
      </c>
      <c r="J597" s="8">
        <v>-3.8600000000000002E-2</v>
      </c>
      <c r="K597" s="9">
        <v>300</v>
      </c>
      <c r="L597" s="9">
        <v>475</v>
      </c>
      <c r="M597" s="10">
        <v>-68.849900000000005</v>
      </c>
      <c r="N597" s="10">
        <v>0.27608982456140352</v>
      </c>
      <c r="O597" s="9">
        <v>1</v>
      </c>
      <c r="Q597" s="7">
        <v>98</v>
      </c>
      <c r="R597" s="8" t="s">
        <v>623</v>
      </c>
      <c r="S597" s="8" t="s">
        <v>30</v>
      </c>
      <c r="T597" s="8">
        <v>1E-4</v>
      </c>
      <c r="U597" s="8">
        <v>2.8500000000000001E-2</v>
      </c>
      <c r="V597" s="8">
        <v>3.7900000000000003E-2</v>
      </c>
      <c r="W597" s="8">
        <v>-1E-4</v>
      </c>
      <c r="X597" s="8">
        <v>-2.9000000000000001E-2</v>
      </c>
      <c r="Y597" s="8">
        <v>-3.8600000000000002E-2</v>
      </c>
      <c r="Z597" s="9">
        <v>300</v>
      </c>
      <c r="AA597" s="9">
        <v>475</v>
      </c>
      <c r="AB597" s="10">
        <v>-68.826099999999997</v>
      </c>
      <c r="AC597" s="10">
        <v>0.27599438596491227</v>
      </c>
      <c r="AD597" s="9">
        <v>1</v>
      </c>
      <c r="AG597" s="7">
        <v>98</v>
      </c>
      <c r="AH597" s="8" t="s">
        <v>623</v>
      </c>
      <c r="AI597" s="8" t="s">
        <v>30</v>
      </c>
      <c r="AJ597" s="8">
        <v>1E-4</v>
      </c>
      <c r="AK597" s="8">
        <v>2.8500000000000001E-2</v>
      </c>
      <c r="AL597" s="8">
        <v>3.7900000000000003E-2</v>
      </c>
      <c r="AM597" s="8">
        <v>-1E-4</v>
      </c>
      <c r="AN597" s="8">
        <v>-2.9000000000000001E-2</v>
      </c>
      <c r="AO597" s="8">
        <v>-3.8600000000000002E-2</v>
      </c>
      <c r="AP597" s="9">
        <v>300</v>
      </c>
      <c r="AQ597" s="9">
        <v>475</v>
      </c>
      <c r="AR597" s="10">
        <v>-18.328600000000002</v>
      </c>
      <c r="AS597" s="10">
        <v>7.3498145363408526E-2</v>
      </c>
      <c r="AT597" s="9">
        <v>1</v>
      </c>
      <c r="AV597" s="7">
        <v>98</v>
      </c>
      <c r="AW597" s="8" t="s">
        <v>623</v>
      </c>
      <c r="AX597" s="8" t="s">
        <v>30</v>
      </c>
      <c r="AY597" s="8">
        <v>1E-4</v>
      </c>
      <c r="AZ597" s="8">
        <v>2.8500000000000001E-2</v>
      </c>
      <c r="BA597" s="8">
        <v>3.7900000000000003E-2</v>
      </c>
      <c r="BB597" s="8">
        <v>-1E-4</v>
      </c>
      <c r="BC597" s="8">
        <v>-2.9000000000000001E-2</v>
      </c>
      <c r="BD597" s="8">
        <v>-3.8600000000000002E-2</v>
      </c>
      <c r="BE597" s="9">
        <v>300</v>
      </c>
      <c r="BF597" s="9">
        <v>475</v>
      </c>
      <c r="BG597" s="10">
        <v>-18.126200000000001</v>
      </c>
      <c r="BH597" s="10">
        <v>7.2686516290726824E-2</v>
      </c>
      <c r="BI597" s="9">
        <v>1</v>
      </c>
    </row>
    <row r="598" spans="2:61" x14ac:dyDescent="0.3">
      <c r="B598" s="7">
        <v>98</v>
      </c>
      <c r="C598" s="8" t="s">
        <v>624</v>
      </c>
      <c r="D598" s="8" t="s">
        <v>32</v>
      </c>
      <c r="E598" s="8">
        <v>1E-4</v>
      </c>
      <c r="F598" s="8">
        <v>2.8500000000000001E-2</v>
      </c>
      <c r="G598" s="8">
        <v>3.7900000000000003E-2</v>
      </c>
      <c r="H598" s="8">
        <v>-1E-4</v>
      </c>
      <c r="I598" s="8">
        <v>-2.9000000000000001E-2</v>
      </c>
      <c r="J598" s="8">
        <v>-3.8600000000000002E-2</v>
      </c>
      <c r="K598" s="9">
        <v>300</v>
      </c>
      <c r="L598" s="9">
        <v>475</v>
      </c>
      <c r="M598" s="10">
        <v>71.055499999999995</v>
      </c>
      <c r="N598" s="10">
        <v>0.28493433583959898</v>
      </c>
      <c r="O598" s="9">
        <v>1</v>
      </c>
      <c r="Q598" s="7">
        <v>98</v>
      </c>
      <c r="R598" s="8" t="s">
        <v>624</v>
      </c>
      <c r="S598" s="8" t="s">
        <v>32</v>
      </c>
      <c r="T598" s="8">
        <v>1E-4</v>
      </c>
      <c r="U598" s="8">
        <v>2.8500000000000001E-2</v>
      </c>
      <c r="V598" s="8">
        <v>3.7900000000000003E-2</v>
      </c>
      <c r="W598" s="8">
        <v>-1E-4</v>
      </c>
      <c r="X598" s="8">
        <v>-2.9000000000000001E-2</v>
      </c>
      <c r="Y598" s="8">
        <v>-3.8600000000000002E-2</v>
      </c>
      <c r="Z598" s="9">
        <v>300</v>
      </c>
      <c r="AA598" s="9">
        <v>475</v>
      </c>
      <c r="AB598" s="10">
        <v>71.079099999999997</v>
      </c>
      <c r="AC598" s="10">
        <v>0.28502897243107767</v>
      </c>
      <c r="AD598" s="9">
        <v>1</v>
      </c>
      <c r="AG598" s="7">
        <v>98</v>
      </c>
      <c r="AH598" s="8" t="s">
        <v>624</v>
      </c>
      <c r="AI598" s="8" t="s">
        <v>32</v>
      </c>
      <c r="AJ598" s="8">
        <v>1E-4</v>
      </c>
      <c r="AK598" s="8">
        <v>2.8500000000000001E-2</v>
      </c>
      <c r="AL598" s="8">
        <v>3.7900000000000003E-2</v>
      </c>
      <c r="AM598" s="8">
        <v>-1E-4</v>
      </c>
      <c r="AN598" s="8">
        <v>-2.9000000000000001E-2</v>
      </c>
      <c r="AO598" s="8">
        <v>-3.8600000000000002E-2</v>
      </c>
      <c r="AP598" s="9">
        <v>300</v>
      </c>
      <c r="AQ598" s="9">
        <v>475</v>
      </c>
      <c r="AR598" s="10">
        <v>121.31570000000001</v>
      </c>
      <c r="AS598" s="10">
        <v>0.48647899749373436</v>
      </c>
      <c r="AT598" s="9">
        <v>1</v>
      </c>
      <c r="AV598" s="7">
        <v>98</v>
      </c>
      <c r="AW598" s="8" t="s">
        <v>624</v>
      </c>
      <c r="AX598" s="8" t="s">
        <v>32</v>
      </c>
      <c r="AY598" s="8">
        <v>1E-4</v>
      </c>
      <c r="AZ598" s="8">
        <v>2.8500000000000001E-2</v>
      </c>
      <c r="BA598" s="8">
        <v>3.7900000000000003E-2</v>
      </c>
      <c r="BB598" s="8">
        <v>-1E-4</v>
      </c>
      <c r="BC598" s="8">
        <v>-2.9000000000000001E-2</v>
      </c>
      <c r="BD598" s="8">
        <v>-3.8600000000000002E-2</v>
      </c>
      <c r="BE598" s="9">
        <v>300</v>
      </c>
      <c r="BF598" s="9">
        <v>475</v>
      </c>
      <c r="BG598" s="10">
        <v>121.5266</v>
      </c>
      <c r="BH598" s="10">
        <v>0.48732471177944864</v>
      </c>
      <c r="BI598" s="9">
        <v>1</v>
      </c>
    </row>
    <row r="599" spans="2:61" x14ac:dyDescent="0.3">
      <c r="B599" s="7">
        <v>101</v>
      </c>
      <c r="C599" s="8" t="s">
        <v>625</v>
      </c>
      <c r="D599" s="8" t="s">
        <v>30</v>
      </c>
      <c r="E599" s="8">
        <v>1E-4</v>
      </c>
      <c r="F599" s="8">
        <v>2.8500000000000001E-2</v>
      </c>
      <c r="G599" s="8">
        <v>3.7900000000000003E-2</v>
      </c>
      <c r="H599" s="8">
        <v>-1E-4</v>
      </c>
      <c r="I599" s="8">
        <v>-2.9000000000000001E-2</v>
      </c>
      <c r="J599" s="8">
        <v>-3.8600000000000002E-2</v>
      </c>
      <c r="K599" s="9">
        <v>300</v>
      </c>
      <c r="L599" s="9">
        <v>475</v>
      </c>
      <c r="M599" s="10">
        <v>-71.283500000000004</v>
      </c>
      <c r="N599" s="10">
        <v>0.28584862155388469</v>
      </c>
      <c r="O599" s="9">
        <v>1</v>
      </c>
      <c r="Q599" s="7">
        <v>101</v>
      </c>
      <c r="R599" s="8" t="s">
        <v>625</v>
      </c>
      <c r="S599" s="8" t="s">
        <v>30</v>
      </c>
      <c r="T599" s="8">
        <v>1E-4</v>
      </c>
      <c r="U599" s="8">
        <v>2.8500000000000001E-2</v>
      </c>
      <c r="V599" s="8">
        <v>3.7900000000000003E-2</v>
      </c>
      <c r="W599" s="8">
        <v>-1E-4</v>
      </c>
      <c r="X599" s="8">
        <v>-2.9000000000000001E-2</v>
      </c>
      <c r="Y599" s="8">
        <v>-3.8600000000000002E-2</v>
      </c>
      <c r="Z599" s="9">
        <v>300</v>
      </c>
      <c r="AA599" s="9">
        <v>475</v>
      </c>
      <c r="AB599" s="10">
        <v>-71.266900000000007</v>
      </c>
      <c r="AC599" s="10">
        <v>0.28578205513784466</v>
      </c>
      <c r="AD599" s="9">
        <v>1</v>
      </c>
      <c r="AG599" s="7">
        <v>101</v>
      </c>
      <c r="AH599" s="8" t="s">
        <v>625</v>
      </c>
      <c r="AI599" s="8" t="s">
        <v>30</v>
      </c>
      <c r="AJ599" s="8">
        <v>1E-4</v>
      </c>
      <c r="AK599" s="8">
        <v>2.8500000000000001E-2</v>
      </c>
      <c r="AL599" s="8">
        <v>3.7900000000000003E-2</v>
      </c>
      <c r="AM599" s="8">
        <v>-1E-4</v>
      </c>
      <c r="AN599" s="8">
        <v>-2.9000000000000001E-2</v>
      </c>
      <c r="AO599" s="8">
        <v>-3.8600000000000002E-2</v>
      </c>
      <c r="AP599" s="9">
        <v>300</v>
      </c>
      <c r="AQ599" s="9">
        <v>475</v>
      </c>
      <c r="AR599" s="10">
        <v>-18.351900000000001</v>
      </c>
      <c r="AS599" s="10">
        <v>7.3591578947368425E-2</v>
      </c>
      <c r="AT599" s="9">
        <v>1</v>
      </c>
      <c r="AV599" s="7">
        <v>101</v>
      </c>
      <c r="AW599" s="8" t="s">
        <v>625</v>
      </c>
      <c r="AX599" s="8" t="s">
        <v>30</v>
      </c>
      <c r="AY599" s="8">
        <v>1E-4</v>
      </c>
      <c r="AZ599" s="8">
        <v>2.8500000000000001E-2</v>
      </c>
      <c r="BA599" s="8">
        <v>3.7900000000000003E-2</v>
      </c>
      <c r="BB599" s="8">
        <v>-1E-4</v>
      </c>
      <c r="BC599" s="8">
        <v>-2.9000000000000001E-2</v>
      </c>
      <c r="BD599" s="8">
        <v>-3.8600000000000002E-2</v>
      </c>
      <c r="BE599" s="9">
        <v>300</v>
      </c>
      <c r="BF599" s="9">
        <v>475</v>
      </c>
      <c r="BG599" s="10">
        <v>-18.155799999999999</v>
      </c>
      <c r="BH599" s="10">
        <v>7.2805213032581445E-2</v>
      </c>
      <c r="BI599" s="9">
        <v>1</v>
      </c>
    </row>
    <row r="600" spans="2:61" x14ac:dyDescent="0.3">
      <c r="B600" s="7">
        <v>101</v>
      </c>
      <c r="C600" s="8" t="s">
        <v>626</v>
      </c>
      <c r="D600" s="8" t="s">
        <v>32</v>
      </c>
      <c r="E600" s="8">
        <v>1E-4</v>
      </c>
      <c r="F600" s="8">
        <v>2.8500000000000001E-2</v>
      </c>
      <c r="G600" s="8">
        <v>3.7900000000000003E-2</v>
      </c>
      <c r="H600" s="8">
        <v>-1E-4</v>
      </c>
      <c r="I600" s="8">
        <v>-2.9000000000000001E-2</v>
      </c>
      <c r="J600" s="8">
        <v>-3.8600000000000002E-2</v>
      </c>
      <c r="K600" s="9">
        <v>300</v>
      </c>
      <c r="L600" s="9">
        <v>475</v>
      </c>
      <c r="M600" s="10">
        <v>71.106899999999996</v>
      </c>
      <c r="N600" s="10">
        <v>0.28514045112781955</v>
      </c>
      <c r="O600" s="9">
        <v>1</v>
      </c>
      <c r="Q600" s="7">
        <v>101</v>
      </c>
      <c r="R600" s="8" t="s">
        <v>626</v>
      </c>
      <c r="S600" s="8" t="s">
        <v>32</v>
      </c>
      <c r="T600" s="8">
        <v>1E-4</v>
      </c>
      <c r="U600" s="8">
        <v>2.8500000000000001E-2</v>
      </c>
      <c r="V600" s="8">
        <v>3.7900000000000003E-2</v>
      </c>
      <c r="W600" s="8">
        <v>-1E-4</v>
      </c>
      <c r="X600" s="8">
        <v>-2.9000000000000001E-2</v>
      </c>
      <c r="Y600" s="8">
        <v>-3.8600000000000002E-2</v>
      </c>
      <c r="Z600" s="9">
        <v>300</v>
      </c>
      <c r="AA600" s="9">
        <v>475</v>
      </c>
      <c r="AB600" s="10">
        <v>71.141800000000003</v>
      </c>
      <c r="AC600" s="10">
        <v>0.28528040100250629</v>
      </c>
      <c r="AD600" s="9">
        <v>1</v>
      </c>
      <c r="AG600" s="7">
        <v>101</v>
      </c>
      <c r="AH600" s="8" t="s">
        <v>626</v>
      </c>
      <c r="AI600" s="8" t="s">
        <v>32</v>
      </c>
      <c r="AJ600" s="8">
        <v>1E-4</v>
      </c>
      <c r="AK600" s="8">
        <v>2.8500000000000001E-2</v>
      </c>
      <c r="AL600" s="8">
        <v>3.7900000000000003E-2</v>
      </c>
      <c r="AM600" s="8">
        <v>-1E-4</v>
      </c>
      <c r="AN600" s="8">
        <v>-2.9000000000000001E-2</v>
      </c>
      <c r="AO600" s="8">
        <v>-3.8600000000000002E-2</v>
      </c>
      <c r="AP600" s="9">
        <v>300</v>
      </c>
      <c r="AQ600" s="9">
        <v>475</v>
      </c>
      <c r="AR600" s="10">
        <v>119.9205</v>
      </c>
      <c r="AS600" s="10">
        <v>0.4808842105263158</v>
      </c>
      <c r="AT600" s="9">
        <v>1</v>
      </c>
      <c r="AV600" s="7">
        <v>101</v>
      </c>
      <c r="AW600" s="8" t="s">
        <v>626</v>
      </c>
      <c r="AX600" s="8" t="s">
        <v>32</v>
      </c>
      <c r="AY600" s="8">
        <v>1E-4</v>
      </c>
      <c r="AZ600" s="8">
        <v>2.8500000000000001E-2</v>
      </c>
      <c r="BA600" s="8">
        <v>3.7900000000000003E-2</v>
      </c>
      <c r="BB600" s="8">
        <v>-1E-4</v>
      </c>
      <c r="BC600" s="8">
        <v>-2.9000000000000001E-2</v>
      </c>
      <c r="BD600" s="8">
        <v>-3.8600000000000002E-2</v>
      </c>
      <c r="BE600" s="9">
        <v>300</v>
      </c>
      <c r="BF600" s="9">
        <v>475</v>
      </c>
      <c r="BG600" s="10">
        <v>120.1067</v>
      </c>
      <c r="BH600" s="10">
        <v>0.48163087719298242</v>
      </c>
      <c r="BI600" s="9">
        <v>1</v>
      </c>
    </row>
    <row r="601" spans="2:61" x14ac:dyDescent="0.3">
      <c r="B601" s="7">
        <v>104</v>
      </c>
      <c r="C601" s="8" t="s">
        <v>627</v>
      </c>
      <c r="D601" s="8" t="s">
        <v>30</v>
      </c>
      <c r="E601" s="8">
        <v>1E-4</v>
      </c>
      <c r="F601" s="8">
        <v>2.8400000000000002E-2</v>
      </c>
      <c r="G601" s="8">
        <v>3.78E-2</v>
      </c>
      <c r="H601" s="8">
        <v>-1E-4</v>
      </c>
      <c r="I601" s="8">
        <v>-2.8899999999999999E-2</v>
      </c>
      <c r="J601" s="8">
        <v>-3.85E-2</v>
      </c>
      <c r="K601" s="9">
        <v>300</v>
      </c>
      <c r="L601" s="9">
        <v>475</v>
      </c>
      <c r="M601" s="10">
        <v>-66.140600000000006</v>
      </c>
      <c r="N601" s="10">
        <v>0.2652254636591479</v>
      </c>
      <c r="O601" s="9">
        <v>1</v>
      </c>
      <c r="Q601" s="7">
        <v>104</v>
      </c>
      <c r="R601" s="8" t="s">
        <v>627</v>
      </c>
      <c r="S601" s="8" t="s">
        <v>30</v>
      </c>
      <c r="T601" s="8">
        <v>1E-4</v>
      </c>
      <c r="U601" s="8">
        <v>2.8400000000000002E-2</v>
      </c>
      <c r="V601" s="8">
        <v>3.78E-2</v>
      </c>
      <c r="W601" s="8">
        <v>-1E-4</v>
      </c>
      <c r="X601" s="8">
        <v>-2.8899999999999999E-2</v>
      </c>
      <c r="Y601" s="8">
        <v>-3.85E-2</v>
      </c>
      <c r="Z601" s="9">
        <v>300</v>
      </c>
      <c r="AA601" s="9">
        <v>475</v>
      </c>
      <c r="AB601" s="10">
        <v>-66.163899999999998</v>
      </c>
      <c r="AC601" s="10">
        <v>0.26531889724310775</v>
      </c>
      <c r="AD601" s="9">
        <v>1</v>
      </c>
      <c r="AG601" s="7">
        <v>104</v>
      </c>
      <c r="AH601" s="8" t="s">
        <v>627</v>
      </c>
      <c r="AI601" s="8" t="s">
        <v>30</v>
      </c>
      <c r="AJ601" s="8">
        <v>1E-4</v>
      </c>
      <c r="AK601" s="8">
        <v>2.8400000000000002E-2</v>
      </c>
      <c r="AL601" s="8">
        <v>3.78E-2</v>
      </c>
      <c r="AM601" s="8">
        <v>-1E-4</v>
      </c>
      <c r="AN601" s="8">
        <v>-2.8899999999999999E-2</v>
      </c>
      <c r="AO601" s="8">
        <v>-3.85E-2</v>
      </c>
      <c r="AP601" s="9">
        <v>300</v>
      </c>
      <c r="AQ601" s="9">
        <v>475</v>
      </c>
      <c r="AR601" s="10">
        <v>-14.171900000000001</v>
      </c>
      <c r="AS601" s="10">
        <v>5.6829674185463662E-2</v>
      </c>
      <c r="AT601" s="9">
        <v>1</v>
      </c>
      <c r="AV601" s="7">
        <v>104</v>
      </c>
      <c r="AW601" s="8" t="s">
        <v>627</v>
      </c>
      <c r="AX601" s="8" t="s">
        <v>30</v>
      </c>
      <c r="AY601" s="8">
        <v>1E-4</v>
      </c>
      <c r="AZ601" s="8">
        <v>2.8400000000000002E-2</v>
      </c>
      <c r="BA601" s="8">
        <v>3.78E-2</v>
      </c>
      <c r="BB601" s="8">
        <v>-1E-4</v>
      </c>
      <c r="BC601" s="8">
        <v>-2.8899999999999999E-2</v>
      </c>
      <c r="BD601" s="8">
        <v>-3.85E-2</v>
      </c>
      <c r="BE601" s="9">
        <v>300</v>
      </c>
      <c r="BF601" s="9">
        <v>475</v>
      </c>
      <c r="BG601" s="10">
        <v>-13.9998</v>
      </c>
      <c r="BH601" s="10">
        <v>5.6139548872180457E-2</v>
      </c>
      <c r="BI601" s="9">
        <v>1</v>
      </c>
    </row>
    <row r="602" spans="2:61" x14ac:dyDescent="0.3">
      <c r="B602" s="7">
        <v>104</v>
      </c>
      <c r="C602" s="8" t="s">
        <v>628</v>
      </c>
      <c r="D602" s="8" t="s">
        <v>32</v>
      </c>
      <c r="E602" s="8">
        <v>1E-4</v>
      </c>
      <c r="F602" s="8">
        <v>2.8400000000000002E-2</v>
      </c>
      <c r="G602" s="8">
        <v>3.78E-2</v>
      </c>
      <c r="H602" s="8">
        <v>-1E-4</v>
      </c>
      <c r="I602" s="8">
        <v>-2.8899999999999999E-2</v>
      </c>
      <c r="J602" s="8">
        <v>-3.85E-2</v>
      </c>
      <c r="K602" s="9">
        <v>300</v>
      </c>
      <c r="L602" s="9">
        <v>475</v>
      </c>
      <c r="M602" s="10">
        <v>67.787800000000004</v>
      </c>
      <c r="N602" s="10">
        <v>0.27183077694235591</v>
      </c>
      <c r="O602" s="9">
        <v>1</v>
      </c>
      <c r="Q602" s="7">
        <v>104</v>
      </c>
      <c r="R602" s="8" t="s">
        <v>628</v>
      </c>
      <c r="S602" s="8" t="s">
        <v>32</v>
      </c>
      <c r="T602" s="8">
        <v>1E-4</v>
      </c>
      <c r="U602" s="8">
        <v>2.8400000000000002E-2</v>
      </c>
      <c r="V602" s="8">
        <v>3.78E-2</v>
      </c>
      <c r="W602" s="8">
        <v>-1E-4</v>
      </c>
      <c r="X602" s="8">
        <v>-2.8899999999999999E-2</v>
      </c>
      <c r="Y602" s="8">
        <v>-3.85E-2</v>
      </c>
      <c r="Z602" s="9">
        <v>300</v>
      </c>
      <c r="AA602" s="9">
        <v>475</v>
      </c>
      <c r="AB602" s="10">
        <v>67.844200000000001</v>
      </c>
      <c r="AC602" s="10">
        <v>0.27205694235588973</v>
      </c>
      <c r="AD602" s="9">
        <v>1</v>
      </c>
      <c r="AG602" s="7">
        <v>104</v>
      </c>
      <c r="AH602" s="8" t="s">
        <v>628</v>
      </c>
      <c r="AI602" s="8" t="s">
        <v>32</v>
      </c>
      <c r="AJ602" s="8">
        <v>1E-4</v>
      </c>
      <c r="AK602" s="8">
        <v>2.8400000000000002E-2</v>
      </c>
      <c r="AL602" s="8">
        <v>3.78E-2</v>
      </c>
      <c r="AM602" s="8">
        <v>-1E-4</v>
      </c>
      <c r="AN602" s="8">
        <v>-2.8899999999999999E-2</v>
      </c>
      <c r="AO602" s="8">
        <v>-3.85E-2</v>
      </c>
      <c r="AP602" s="9">
        <v>300</v>
      </c>
      <c r="AQ602" s="9">
        <v>475</v>
      </c>
      <c r="AR602" s="10">
        <v>99.718800000000002</v>
      </c>
      <c r="AS602" s="10">
        <v>0.39987488721804515</v>
      </c>
      <c r="AT602" s="9">
        <v>1</v>
      </c>
      <c r="AV602" s="7">
        <v>104</v>
      </c>
      <c r="AW602" s="8" t="s">
        <v>628</v>
      </c>
      <c r="AX602" s="8" t="s">
        <v>32</v>
      </c>
      <c r="AY602" s="8">
        <v>1E-4</v>
      </c>
      <c r="AZ602" s="8">
        <v>2.8400000000000002E-2</v>
      </c>
      <c r="BA602" s="8">
        <v>3.78E-2</v>
      </c>
      <c r="BB602" s="8">
        <v>-1E-4</v>
      </c>
      <c r="BC602" s="8">
        <v>-2.8899999999999999E-2</v>
      </c>
      <c r="BD602" s="8">
        <v>-3.85E-2</v>
      </c>
      <c r="BE602" s="9">
        <v>300</v>
      </c>
      <c r="BF602" s="9">
        <v>475</v>
      </c>
      <c r="BG602" s="10">
        <v>99.901499999999999</v>
      </c>
      <c r="BH602" s="10">
        <v>0.40060751879699247</v>
      </c>
      <c r="BI602" s="9">
        <v>1</v>
      </c>
    </row>
    <row r="603" spans="2:61" x14ac:dyDescent="0.3">
      <c r="B603" s="7">
        <v>120</v>
      </c>
      <c r="C603" s="8" t="s">
        <v>629</v>
      </c>
      <c r="D603" s="8" t="s">
        <v>30</v>
      </c>
      <c r="E603" s="8">
        <v>1E-4</v>
      </c>
      <c r="F603" s="8">
        <v>2.7900000000000001E-2</v>
      </c>
      <c r="G603" s="8">
        <v>3.7199999999999997E-2</v>
      </c>
      <c r="H603" s="8">
        <v>-1E-4</v>
      </c>
      <c r="I603" s="8">
        <v>-2.81E-2</v>
      </c>
      <c r="J603" s="8">
        <v>-3.7499999999999999E-2</v>
      </c>
      <c r="K603" s="9">
        <v>300</v>
      </c>
      <c r="L603" s="9">
        <v>475</v>
      </c>
      <c r="M603" s="10">
        <v>26.069199999999999</v>
      </c>
      <c r="N603" s="10">
        <v>0.10453814536340851</v>
      </c>
      <c r="O603" s="9">
        <v>1</v>
      </c>
      <c r="Q603" s="7">
        <v>120</v>
      </c>
      <c r="R603" s="8" t="s">
        <v>629</v>
      </c>
      <c r="S603" s="8" t="s">
        <v>30</v>
      </c>
      <c r="T603" s="8">
        <v>1E-4</v>
      </c>
      <c r="U603" s="8">
        <v>2.7900000000000001E-2</v>
      </c>
      <c r="V603" s="8">
        <v>3.7199999999999997E-2</v>
      </c>
      <c r="W603" s="8">
        <v>-1E-4</v>
      </c>
      <c r="X603" s="8">
        <v>-2.81E-2</v>
      </c>
      <c r="Y603" s="8">
        <v>-3.7499999999999999E-2</v>
      </c>
      <c r="Z603" s="9">
        <v>300</v>
      </c>
      <c r="AA603" s="9">
        <v>475</v>
      </c>
      <c r="AB603" s="10">
        <v>26.3536</v>
      </c>
      <c r="AC603" s="10">
        <v>0.10567859649122806</v>
      </c>
      <c r="AD603" s="9">
        <v>1</v>
      </c>
      <c r="AG603" s="7">
        <v>120</v>
      </c>
      <c r="AH603" s="8" t="s">
        <v>629</v>
      </c>
      <c r="AI603" s="8" t="s">
        <v>30</v>
      </c>
      <c r="AJ603" s="8">
        <v>1E-4</v>
      </c>
      <c r="AK603" s="8">
        <v>2.7900000000000001E-2</v>
      </c>
      <c r="AL603" s="8">
        <v>3.7199999999999997E-2</v>
      </c>
      <c r="AM603" s="8">
        <v>-1E-4</v>
      </c>
      <c r="AN603" s="8">
        <v>-2.81E-2</v>
      </c>
      <c r="AO603" s="8">
        <v>-3.7499999999999999E-2</v>
      </c>
      <c r="AP603" s="9">
        <v>300</v>
      </c>
      <c r="AQ603" s="9">
        <v>475</v>
      </c>
      <c r="AR603" s="10">
        <v>-41.448700000000002</v>
      </c>
      <c r="AS603" s="10">
        <v>0.16621032581453635</v>
      </c>
      <c r="AT603" s="9">
        <v>1</v>
      </c>
      <c r="AV603" s="7">
        <v>120</v>
      </c>
      <c r="AW603" s="8" t="s">
        <v>629</v>
      </c>
      <c r="AX603" s="8" t="s">
        <v>30</v>
      </c>
      <c r="AY603" s="8">
        <v>1E-4</v>
      </c>
      <c r="AZ603" s="8">
        <v>2.7900000000000001E-2</v>
      </c>
      <c r="BA603" s="8">
        <v>3.7199999999999997E-2</v>
      </c>
      <c r="BB603" s="8">
        <v>-1E-4</v>
      </c>
      <c r="BC603" s="8">
        <v>-2.81E-2</v>
      </c>
      <c r="BD603" s="8">
        <v>-3.7499999999999999E-2</v>
      </c>
      <c r="BE603" s="9">
        <v>300</v>
      </c>
      <c r="BF603" s="9">
        <v>475</v>
      </c>
      <c r="BG603" s="10">
        <v>-41.472700000000003</v>
      </c>
      <c r="BH603" s="10">
        <v>0.16630656641604011</v>
      </c>
      <c r="BI603" s="9">
        <v>1</v>
      </c>
    </row>
    <row r="604" spans="2:61" x14ac:dyDescent="0.3">
      <c r="B604" s="7">
        <v>120</v>
      </c>
      <c r="C604" s="8" t="s">
        <v>630</v>
      </c>
      <c r="D604" s="8" t="s">
        <v>32</v>
      </c>
      <c r="E604" s="8">
        <v>1E-4</v>
      </c>
      <c r="F604" s="8">
        <v>2.7900000000000001E-2</v>
      </c>
      <c r="G604" s="8">
        <v>3.7199999999999997E-2</v>
      </c>
      <c r="H604" s="8">
        <v>-1E-4</v>
      </c>
      <c r="I604" s="8">
        <v>-2.81E-2</v>
      </c>
      <c r="J604" s="8">
        <v>-3.7499999999999999E-2</v>
      </c>
      <c r="K604" s="9">
        <v>300</v>
      </c>
      <c r="L604" s="9">
        <v>475</v>
      </c>
      <c r="M604" s="10">
        <v>67.787800000000004</v>
      </c>
      <c r="N604" s="10">
        <v>0.27183077694235591</v>
      </c>
      <c r="O604" s="9">
        <v>1</v>
      </c>
      <c r="Q604" s="7">
        <v>120</v>
      </c>
      <c r="R604" s="8" t="s">
        <v>630</v>
      </c>
      <c r="S604" s="8" t="s">
        <v>32</v>
      </c>
      <c r="T604" s="8">
        <v>1E-4</v>
      </c>
      <c r="U604" s="8">
        <v>2.7900000000000001E-2</v>
      </c>
      <c r="V604" s="8">
        <v>3.7199999999999997E-2</v>
      </c>
      <c r="W604" s="8">
        <v>-1E-4</v>
      </c>
      <c r="X604" s="8">
        <v>-2.81E-2</v>
      </c>
      <c r="Y604" s="8">
        <v>-3.7499999999999999E-2</v>
      </c>
      <c r="Z604" s="9">
        <v>300</v>
      </c>
      <c r="AA604" s="9">
        <v>475</v>
      </c>
      <c r="AB604" s="10">
        <v>67.844200000000001</v>
      </c>
      <c r="AC604" s="10">
        <v>0.27205694235588973</v>
      </c>
      <c r="AD604" s="9">
        <v>1</v>
      </c>
      <c r="AG604" s="7">
        <v>120</v>
      </c>
      <c r="AH604" s="8" t="s">
        <v>630</v>
      </c>
      <c r="AI604" s="8" t="s">
        <v>32</v>
      </c>
      <c r="AJ604" s="8">
        <v>1E-4</v>
      </c>
      <c r="AK604" s="8">
        <v>2.7900000000000001E-2</v>
      </c>
      <c r="AL604" s="8">
        <v>3.7199999999999997E-2</v>
      </c>
      <c r="AM604" s="8">
        <v>-1E-4</v>
      </c>
      <c r="AN604" s="8">
        <v>-2.81E-2</v>
      </c>
      <c r="AO604" s="8">
        <v>-3.7499999999999999E-2</v>
      </c>
      <c r="AP604" s="9">
        <v>300</v>
      </c>
      <c r="AQ604" s="9">
        <v>475</v>
      </c>
      <c r="AR604" s="10">
        <v>99.718800000000002</v>
      </c>
      <c r="AS604" s="10">
        <v>0.39987488721804515</v>
      </c>
      <c r="AT604" s="9">
        <v>1</v>
      </c>
      <c r="AV604" s="7">
        <v>120</v>
      </c>
      <c r="AW604" s="8" t="s">
        <v>630</v>
      </c>
      <c r="AX604" s="8" t="s">
        <v>32</v>
      </c>
      <c r="AY604" s="8">
        <v>1E-4</v>
      </c>
      <c r="AZ604" s="8">
        <v>2.7900000000000001E-2</v>
      </c>
      <c r="BA604" s="8">
        <v>3.7199999999999997E-2</v>
      </c>
      <c r="BB604" s="8">
        <v>-1E-4</v>
      </c>
      <c r="BC604" s="8">
        <v>-2.81E-2</v>
      </c>
      <c r="BD604" s="8">
        <v>-3.7499999999999999E-2</v>
      </c>
      <c r="BE604" s="9">
        <v>300</v>
      </c>
      <c r="BF604" s="9">
        <v>475</v>
      </c>
      <c r="BG604" s="10">
        <v>99.901499999999999</v>
      </c>
      <c r="BH604" s="10">
        <v>0.40060751879699247</v>
      </c>
      <c r="BI604" s="9">
        <v>1</v>
      </c>
    </row>
    <row r="605" spans="2:61" x14ac:dyDescent="0.3">
      <c r="B605" s="7">
        <v>121</v>
      </c>
      <c r="C605" s="8" t="s">
        <v>631</v>
      </c>
      <c r="D605" s="8" t="s">
        <v>30</v>
      </c>
      <c r="E605" s="8">
        <v>1E-4</v>
      </c>
      <c r="F605" s="8">
        <v>2.7900000000000001E-2</v>
      </c>
      <c r="G605" s="8">
        <v>3.7199999999999997E-2</v>
      </c>
      <c r="H605" s="8">
        <v>-1E-4</v>
      </c>
      <c r="I605" s="8">
        <v>-2.81E-2</v>
      </c>
      <c r="J605" s="8">
        <v>-3.7499999999999999E-2</v>
      </c>
      <c r="K605" s="9">
        <v>300</v>
      </c>
      <c r="L605" s="9">
        <v>475</v>
      </c>
      <c r="M605" s="10">
        <v>26.674800000000001</v>
      </c>
      <c r="N605" s="10">
        <v>0.10696661654135339</v>
      </c>
      <c r="O605" s="9">
        <v>1</v>
      </c>
      <c r="Q605" s="7">
        <v>121</v>
      </c>
      <c r="R605" s="8" t="s">
        <v>631</v>
      </c>
      <c r="S605" s="8" t="s">
        <v>30</v>
      </c>
      <c r="T605" s="8">
        <v>1E-4</v>
      </c>
      <c r="U605" s="8">
        <v>2.7900000000000001E-2</v>
      </c>
      <c r="V605" s="8">
        <v>3.7199999999999997E-2</v>
      </c>
      <c r="W605" s="8">
        <v>-1E-4</v>
      </c>
      <c r="X605" s="8">
        <v>-2.81E-2</v>
      </c>
      <c r="Y605" s="8">
        <v>-3.7499999999999999E-2</v>
      </c>
      <c r="Z605" s="9">
        <v>300</v>
      </c>
      <c r="AA605" s="9">
        <v>475</v>
      </c>
      <c r="AB605" s="10">
        <v>26.915500000000002</v>
      </c>
      <c r="AC605" s="10">
        <v>0.10793182957393484</v>
      </c>
      <c r="AD605" s="9">
        <v>1</v>
      </c>
      <c r="AG605" s="7">
        <v>121</v>
      </c>
      <c r="AH605" s="8" t="s">
        <v>631</v>
      </c>
      <c r="AI605" s="8" t="s">
        <v>30</v>
      </c>
      <c r="AJ605" s="8">
        <v>1E-4</v>
      </c>
      <c r="AK605" s="8">
        <v>2.7900000000000001E-2</v>
      </c>
      <c r="AL605" s="8">
        <v>3.7199999999999997E-2</v>
      </c>
      <c r="AM605" s="8">
        <v>-1E-4</v>
      </c>
      <c r="AN605" s="8">
        <v>-2.81E-2</v>
      </c>
      <c r="AO605" s="8">
        <v>-3.7499999999999999E-2</v>
      </c>
      <c r="AP605" s="9">
        <v>300</v>
      </c>
      <c r="AQ605" s="9">
        <v>475</v>
      </c>
      <c r="AR605" s="10">
        <v>-41.4681</v>
      </c>
      <c r="AS605" s="10">
        <v>0.16628812030075188</v>
      </c>
      <c r="AT605" s="9">
        <v>1</v>
      </c>
      <c r="AV605" s="7">
        <v>121</v>
      </c>
      <c r="AW605" s="8" t="s">
        <v>631</v>
      </c>
      <c r="AX605" s="8" t="s">
        <v>30</v>
      </c>
      <c r="AY605" s="8">
        <v>1E-4</v>
      </c>
      <c r="AZ605" s="8">
        <v>2.7900000000000001E-2</v>
      </c>
      <c r="BA605" s="8">
        <v>3.7199999999999997E-2</v>
      </c>
      <c r="BB605" s="8">
        <v>-1E-4</v>
      </c>
      <c r="BC605" s="8">
        <v>-2.81E-2</v>
      </c>
      <c r="BD605" s="8">
        <v>-3.7499999999999999E-2</v>
      </c>
      <c r="BE605" s="9">
        <v>300</v>
      </c>
      <c r="BF605" s="9">
        <v>475</v>
      </c>
      <c r="BG605" s="10">
        <v>-41.4146</v>
      </c>
      <c r="BH605" s="10">
        <v>0.16607358395989974</v>
      </c>
      <c r="BI605" s="9">
        <v>1</v>
      </c>
    </row>
    <row r="606" spans="2:61" x14ac:dyDescent="0.3">
      <c r="B606" s="7">
        <v>121</v>
      </c>
      <c r="C606" s="8" t="s">
        <v>632</v>
      </c>
      <c r="D606" s="8" t="s">
        <v>32</v>
      </c>
      <c r="E606" s="8">
        <v>1E-4</v>
      </c>
      <c r="F606" s="8">
        <v>2.7900000000000001E-2</v>
      </c>
      <c r="G606" s="8">
        <v>3.7199999999999997E-2</v>
      </c>
      <c r="H606" s="8">
        <v>-1E-4</v>
      </c>
      <c r="I606" s="8">
        <v>-2.81E-2</v>
      </c>
      <c r="J606" s="8">
        <v>-3.7499999999999999E-2</v>
      </c>
      <c r="K606" s="9">
        <v>300</v>
      </c>
      <c r="L606" s="9">
        <v>475</v>
      </c>
      <c r="M606" s="10">
        <v>67.787800000000004</v>
      </c>
      <c r="N606" s="10">
        <v>0.27183077694235591</v>
      </c>
      <c r="O606" s="9">
        <v>1</v>
      </c>
      <c r="Q606" s="7">
        <v>121</v>
      </c>
      <c r="R606" s="8" t="s">
        <v>632</v>
      </c>
      <c r="S606" s="8" t="s">
        <v>32</v>
      </c>
      <c r="T606" s="8">
        <v>1E-4</v>
      </c>
      <c r="U606" s="8">
        <v>2.7900000000000001E-2</v>
      </c>
      <c r="V606" s="8">
        <v>3.7199999999999997E-2</v>
      </c>
      <c r="W606" s="8">
        <v>-1E-4</v>
      </c>
      <c r="X606" s="8">
        <v>-2.81E-2</v>
      </c>
      <c r="Y606" s="8">
        <v>-3.7499999999999999E-2</v>
      </c>
      <c r="Z606" s="9">
        <v>300</v>
      </c>
      <c r="AA606" s="9">
        <v>475</v>
      </c>
      <c r="AB606" s="10">
        <v>67.844200000000001</v>
      </c>
      <c r="AC606" s="10">
        <v>0.27205694235588973</v>
      </c>
      <c r="AD606" s="9">
        <v>1</v>
      </c>
      <c r="AG606" s="7">
        <v>121</v>
      </c>
      <c r="AH606" s="8" t="s">
        <v>632</v>
      </c>
      <c r="AI606" s="8" t="s">
        <v>32</v>
      </c>
      <c r="AJ606" s="8">
        <v>1E-4</v>
      </c>
      <c r="AK606" s="8">
        <v>2.7900000000000001E-2</v>
      </c>
      <c r="AL606" s="8">
        <v>3.7199999999999997E-2</v>
      </c>
      <c r="AM606" s="8">
        <v>-1E-4</v>
      </c>
      <c r="AN606" s="8">
        <v>-2.81E-2</v>
      </c>
      <c r="AO606" s="8">
        <v>-3.7499999999999999E-2</v>
      </c>
      <c r="AP606" s="9">
        <v>300</v>
      </c>
      <c r="AQ606" s="9">
        <v>475</v>
      </c>
      <c r="AR606" s="10">
        <v>99.718800000000002</v>
      </c>
      <c r="AS606" s="10">
        <v>0.39987488721804515</v>
      </c>
      <c r="AT606" s="9">
        <v>1</v>
      </c>
      <c r="AV606" s="7">
        <v>121</v>
      </c>
      <c r="AW606" s="8" t="s">
        <v>632</v>
      </c>
      <c r="AX606" s="8" t="s">
        <v>32</v>
      </c>
      <c r="AY606" s="8">
        <v>1E-4</v>
      </c>
      <c r="AZ606" s="8">
        <v>2.7900000000000001E-2</v>
      </c>
      <c r="BA606" s="8">
        <v>3.7199999999999997E-2</v>
      </c>
      <c r="BB606" s="8">
        <v>-1E-4</v>
      </c>
      <c r="BC606" s="8">
        <v>-2.81E-2</v>
      </c>
      <c r="BD606" s="8">
        <v>-3.7499999999999999E-2</v>
      </c>
      <c r="BE606" s="9">
        <v>300</v>
      </c>
      <c r="BF606" s="9">
        <v>475</v>
      </c>
      <c r="BG606" s="10">
        <v>99.901499999999999</v>
      </c>
      <c r="BH606" s="10">
        <v>0.40060751879699247</v>
      </c>
      <c r="BI606" s="9">
        <v>1</v>
      </c>
    </row>
    <row r="607" spans="2:61" x14ac:dyDescent="0.3">
      <c r="B607" s="7">
        <v>122</v>
      </c>
      <c r="C607" s="8" t="s">
        <v>633</v>
      </c>
      <c r="D607" s="8" t="s">
        <v>30</v>
      </c>
      <c r="E607" s="8">
        <v>1E-4</v>
      </c>
      <c r="F607" s="8">
        <v>2.7900000000000001E-2</v>
      </c>
      <c r="G607" s="8">
        <v>3.7199999999999997E-2</v>
      </c>
      <c r="H607" s="8">
        <v>-1E-4</v>
      </c>
      <c r="I607" s="8">
        <v>-2.81E-2</v>
      </c>
      <c r="J607" s="8">
        <v>-3.7499999999999999E-2</v>
      </c>
      <c r="K607" s="9">
        <v>300</v>
      </c>
      <c r="L607" s="9">
        <v>475</v>
      </c>
      <c r="M607" s="10">
        <v>26.7059</v>
      </c>
      <c r="N607" s="10">
        <v>0.10709132832080201</v>
      </c>
      <c r="O607" s="9">
        <v>1</v>
      </c>
      <c r="Q607" s="7">
        <v>122</v>
      </c>
      <c r="R607" s="8" t="s">
        <v>633</v>
      </c>
      <c r="S607" s="8" t="s">
        <v>30</v>
      </c>
      <c r="T607" s="8">
        <v>1E-4</v>
      </c>
      <c r="U607" s="8">
        <v>2.7900000000000001E-2</v>
      </c>
      <c r="V607" s="8">
        <v>3.7199999999999997E-2</v>
      </c>
      <c r="W607" s="8">
        <v>-1E-4</v>
      </c>
      <c r="X607" s="8">
        <v>-2.81E-2</v>
      </c>
      <c r="Y607" s="8">
        <v>-3.7499999999999999E-2</v>
      </c>
      <c r="Z607" s="9">
        <v>300</v>
      </c>
      <c r="AA607" s="9">
        <v>475</v>
      </c>
      <c r="AB607" s="10">
        <v>26.958300000000001</v>
      </c>
      <c r="AC607" s="10">
        <v>0.10810345864661655</v>
      </c>
      <c r="AD607" s="9">
        <v>1</v>
      </c>
      <c r="AG607" s="7">
        <v>122</v>
      </c>
      <c r="AH607" s="8" t="s">
        <v>633</v>
      </c>
      <c r="AI607" s="8" t="s">
        <v>30</v>
      </c>
      <c r="AJ607" s="8">
        <v>1E-4</v>
      </c>
      <c r="AK607" s="8">
        <v>2.7900000000000001E-2</v>
      </c>
      <c r="AL607" s="8">
        <v>3.7199999999999997E-2</v>
      </c>
      <c r="AM607" s="8">
        <v>-1E-4</v>
      </c>
      <c r="AN607" s="8">
        <v>-2.81E-2</v>
      </c>
      <c r="AO607" s="8">
        <v>-3.7499999999999999E-2</v>
      </c>
      <c r="AP607" s="9">
        <v>300</v>
      </c>
      <c r="AQ607" s="9">
        <v>475</v>
      </c>
      <c r="AR607" s="10">
        <v>-40.574800000000003</v>
      </c>
      <c r="AS607" s="10">
        <v>0.1627059649122807</v>
      </c>
      <c r="AT607" s="9">
        <v>1</v>
      </c>
      <c r="AV607" s="7">
        <v>122</v>
      </c>
      <c r="AW607" s="8" t="s">
        <v>633</v>
      </c>
      <c r="AX607" s="8" t="s">
        <v>30</v>
      </c>
      <c r="AY607" s="8">
        <v>1E-4</v>
      </c>
      <c r="AZ607" s="8">
        <v>2.7900000000000001E-2</v>
      </c>
      <c r="BA607" s="8">
        <v>3.7199999999999997E-2</v>
      </c>
      <c r="BB607" s="8">
        <v>-1E-4</v>
      </c>
      <c r="BC607" s="8">
        <v>-2.81E-2</v>
      </c>
      <c r="BD607" s="8">
        <v>-3.7499999999999999E-2</v>
      </c>
      <c r="BE607" s="9">
        <v>300</v>
      </c>
      <c r="BF607" s="9">
        <v>475</v>
      </c>
      <c r="BG607" s="10">
        <v>-40.569200000000002</v>
      </c>
      <c r="BH607" s="10">
        <v>0.16268350877192983</v>
      </c>
      <c r="BI607" s="9">
        <v>1</v>
      </c>
    </row>
    <row r="608" spans="2:61" x14ac:dyDescent="0.3">
      <c r="B608" s="7">
        <v>122</v>
      </c>
      <c r="C608" s="8" t="s">
        <v>634</v>
      </c>
      <c r="D608" s="8" t="s">
        <v>32</v>
      </c>
      <c r="E608" s="8">
        <v>1E-4</v>
      </c>
      <c r="F608" s="8">
        <v>2.7900000000000001E-2</v>
      </c>
      <c r="G608" s="8">
        <v>3.7199999999999997E-2</v>
      </c>
      <c r="H608" s="8">
        <v>-1E-4</v>
      </c>
      <c r="I608" s="8">
        <v>-2.81E-2</v>
      </c>
      <c r="J608" s="8">
        <v>-3.7499999999999999E-2</v>
      </c>
      <c r="K608" s="9">
        <v>300</v>
      </c>
      <c r="L608" s="9">
        <v>475</v>
      </c>
      <c r="M608" s="10">
        <v>67.787800000000004</v>
      </c>
      <c r="N608" s="10">
        <v>0.27183077694235591</v>
      </c>
      <c r="O608" s="9">
        <v>1</v>
      </c>
      <c r="Q608" s="7">
        <v>122</v>
      </c>
      <c r="R608" s="8" t="s">
        <v>634</v>
      </c>
      <c r="S608" s="8" t="s">
        <v>32</v>
      </c>
      <c r="T608" s="8">
        <v>1E-4</v>
      </c>
      <c r="U608" s="8">
        <v>2.7900000000000001E-2</v>
      </c>
      <c r="V608" s="8">
        <v>3.7199999999999997E-2</v>
      </c>
      <c r="W608" s="8">
        <v>-1E-4</v>
      </c>
      <c r="X608" s="8">
        <v>-2.81E-2</v>
      </c>
      <c r="Y608" s="8">
        <v>-3.7499999999999999E-2</v>
      </c>
      <c r="Z608" s="9">
        <v>300</v>
      </c>
      <c r="AA608" s="9">
        <v>475</v>
      </c>
      <c r="AB608" s="10">
        <v>67.844200000000001</v>
      </c>
      <c r="AC608" s="10">
        <v>0.27205694235588973</v>
      </c>
      <c r="AD608" s="9">
        <v>1</v>
      </c>
      <c r="AG608" s="7">
        <v>122</v>
      </c>
      <c r="AH608" s="8" t="s">
        <v>634</v>
      </c>
      <c r="AI608" s="8" t="s">
        <v>32</v>
      </c>
      <c r="AJ608" s="8">
        <v>1E-4</v>
      </c>
      <c r="AK608" s="8">
        <v>2.7900000000000001E-2</v>
      </c>
      <c r="AL608" s="8">
        <v>3.7199999999999997E-2</v>
      </c>
      <c r="AM608" s="8">
        <v>-1E-4</v>
      </c>
      <c r="AN608" s="8">
        <v>-2.81E-2</v>
      </c>
      <c r="AO608" s="8">
        <v>-3.7499999999999999E-2</v>
      </c>
      <c r="AP608" s="9">
        <v>300</v>
      </c>
      <c r="AQ608" s="9">
        <v>475</v>
      </c>
      <c r="AR608" s="10">
        <v>99.718800000000002</v>
      </c>
      <c r="AS608" s="10">
        <v>0.39987488721804515</v>
      </c>
      <c r="AT608" s="9">
        <v>1</v>
      </c>
      <c r="AV608" s="7">
        <v>122</v>
      </c>
      <c r="AW608" s="8" t="s">
        <v>634</v>
      </c>
      <c r="AX608" s="8" t="s">
        <v>32</v>
      </c>
      <c r="AY608" s="8">
        <v>1E-4</v>
      </c>
      <c r="AZ608" s="8">
        <v>2.7900000000000001E-2</v>
      </c>
      <c r="BA608" s="8">
        <v>3.7199999999999997E-2</v>
      </c>
      <c r="BB608" s="8">
        <v>-1E-4</v>
      </c>
      <c r="BC608" s="8">
        <v>-2.81E-2</v>
      </c>
      <c r="BD608" s="8">
        <v>-3.7499999999999999E-2</v>
      </c>
      <c r="BE608" s="9">
        <v>300</v>
      </c>
      <c r="BF608" s="9">
        <v>475</v>
      </c>
      <c r="BG608" s="10">
        <v>99.901499999999999</v>
      </c>
      <c r="BH608" s="10">
        <v>0.40060751879699247</v>
      </c>
      <c r="BI608" s="9">
        <v>1</v>
      </c>
    </row>
    <row r="609" spans="2:61" x14ac:dyDescent="0.3">
      <c r="B609" s="7">
        <v>123</v>
      </c>
      <c r="C609" s="8" t="s">
        <v>635</v>
      </c>
      <c r="D609" s="8" t="s">
        <v>30</v>
      </c>
      <c r="E609" s="8">
        <v>1E-4</v>
      </c>
      <c r="F609" s="8">
        <v>2.7900000000000001E-2</v>
      </c>
      <c r="G609" s="8">
        <v>3.7199999999999997E-2</v>
      </c>
      <c r="H609" s="8">
        <v>-1E-4</v>
      </c>
      <c r="I609" s="8">
        <v>-2.81E-2</v>
      </c>
      <c r="J609" s="8">
        <v>-3.7499999999999999E-2</v>
      </c>
      <c r="K609" s="9">
        <v>300</v>
      </c>
      <c r="L609" s="9">
        <v>475</v>
      </c>
      <c r="M609" s="10">
        <v>26.392900000000001</v>
      </c>
      <c r="N609" s="10">
        <v>0.10583619047619049</v>
      </c>
      <c r="O609" s="9">
        <v>1</v>
      </c>
      <c r="Q609" s="7">
        <v>123</v>
      </c>
      <c r="R609" s="8" t="s">
        <v>635</v>
      </c>
      <c r="S609" s="8" t="s">
        <v>30</v>
      </c>
      <c r="T609" s="8">
        <v>1E-4</v>
      </c>
      <c r="U609" s="8">
        <v>2.7900000000000001E-2</v>
      </c>
      <c r="V609" s="8">
        <v>3.7199999999999997E-2</v>
      </c>
      <c r="W609" s="8">
        <v>-1E-4</v>
      </c>
      <c r="X609" s="8">
        <v>-2.81E-2</v>
      </c>
      <c r="Y609" s="8">
        <v>-3.7499999999999999E-2</v>
      </c>
      <c r="Z609" s="9">
        <v>300</v>
      </c>
      <c r="AA609" s="9">
        <v>475</v>
      </c>
      <c r="AB609" s="10">
        <v>26.6554</v>
      </c>
      <c r="AC609" s="10">
        <v>0.10688882205513785</v>
      </c>
      <c r="AD609" s="9">
        <v>1</v>
      </c>
      <c r="AG609" s="7">
        <v>123</v>
      </c>
      <c r="AH609" s="8" t="s">
        <v>635</v>
      </c>
      <c r="AI609" s="8" t="s">
        <v>30</v>
      </c>
      <c r="AJ609" s="8">
        <v>1E-4</v>
      </c>
      <c r="AK609" s="8">
        <v>2.7900000000000001E-2</v>
      </c>
      <c r="AL609" s="8">
        <v>3.7199999999999997E-2</v>
      </c>
      <c r="AM609" s="8">
        <v>-1E-4</v>
      </c>
      <c r="AN609" s="8">
        <v>-2.81E-2</v>
      </c>
      <c r="AO609" s="8">
        <v>-3.7499999999999999E-2</v>
      </c>
      <c r="AP609" s="9">
        <v>300</v>
      </c>
      <c r="AQ609" s="9">
        <v>475</v>
      </c>
      <c r="AR609" s="10">
        <v>-40.311799999999998</v>
      </c>
      <c r="AS609" s="10">
        <v>0.16165132832080198</v>
      </c>
      <c r="AT609" s="9">
        <v>1</v>
      </c>
      <c r="AV609" s="7">
        <v>123</v>
      </c>
      <c r="AW609" s="8" t="s">
        <v>635</v>
      </c>
      <c r="AX609" s="8" t="s">
        <v>30</v>
      </c>
      <c r="AY609" s="8">
        <v>1E-4</v>
      </c>
      <c r="AZ609" s="8">
        <v>2.7900000000000001E-2</v>
      </c>
      <c r="BA609" s="8">
        <v>3.7199999999999997E-2</v>
      </c>
      <c r="BB609" s="8">
        <v>-1E-4</v>
      </c>
      <c r="BC609" s="8">
        <v>-2.81E-2</v>
      </c>
      <c r="BD609" s="8">
        <v>-3.7499999999999999E-2</v>
      </c>
      <c r="BE609" s="9">
        <v>300</v>
      </c>
      <c r="BF609" s="9">
        <v>475</v>
      </c>
      <c r="BG609" s="10">
        <v>-40.354300000000002</v>
      </c>
      <c r="BH609" s="10">
        <v>0.16182175438596491</v>
      </c>
      <c r="BI609" s="9">
        <v>1</v>
      </c>
    </row>
    <row r="610" spans="2:61" x14ac:dyDescent="0.3">
      <c r="B610" s="7">
        <v>123</v>
      </c>
      <c r="C610" s="8" t="s">
        <v>636</v>
      </c>
      <c r="D610" s="8" t="s">
        <v>32</v>
      </c>
      <c r="E610" s="8">
        <v>1E-4</v>
      </c>
      <c r="F610" s="8">
        <v>2.7900000000000001E-2</v>
      </c>
      <c r="G610" s="8">
        <v>3.7199999999999997E-2</v>
      </c>
      <c r="H610" s="8">
        <v>-1E-4</v>
      </c>
      <c r="I610" s="8">
        <v>-2.81E-2</v>
      </c>
      <c r="J610" s="8">
        <v>-3.7499999999999999E-2</v>
      </c>
      <c r="K610" s="9">
        <v>300</v>
      </c>
      <c r="L610" s="9">
        <v>475</v>
      </c>
      <c r="M610" s="10">
        <v>67.787800000000004</v>
      </c>
      <c r="N610" s="10">
        <v>0.27183077694235591</v>
      </c>
      <c r="O610" s="9">
        <v>1</v>
      </c>
      <c r="Q610" s="7">
        <v>123</v>
      </c>
      <c r="R610" s="8" t="s">
        <v>636</v>
      </c>
      <c r="S610" s="8" t="s">
        <v>32</v>
      </c>
      <c r="T610" s="8">
        <v>1E-4</v>
      </c>
      <c r="U610" s="8">
        <v>2.7900000000000001E-2</v>
      </c>
      <c r="V610" s="8">
        <v>3.7199999999999997E-2</v>
      </c>
      <c r="W610" s="8">
        <v>-1E-4</v>
      </c>
      <c r="X610" s="8">
        <v>-2.81E-2</v>
      </c>
      <c r="Y610" s="8">
        <v>-3.7499999999999999E-2</v>
      </c>
      <c r="Z610" s="9">
        <v>300</v>
      </c>
      <c r="AA610" s="9">
        <v>475</v>
      </c>
      <c r="AB610" s="10">
        <v>67.844200000000001</v>
      </c>
      <c r="AC610" s="10">
        <v>0.27205694235588973</v>
      </c>
      <c r="AD610" s="9">
        <v>1</v>
      </c>
      <c r="AG610" s="7">
        <v>123</v>
      </c>
      <c r="AH610" s="8" t="s">
        <v>636</v>
      </c>
      <c r="AI610" s="8" t="s">
        <v>32</v>
      </c>
      <c r="AJ610" s="8">
        <v>1E-4</v>
      </c>
      <c r="AK610" s="8">
        <v>2.7900000000000001E-2</v>
      </c>
      <c r="AL610" s="8">
        <v>3.7199999999999997E-2</v>
      </c>
      <c r="AM610" s="8">
        <v>-1E-4</v>
      </c>
      <c r="AN610" s="8">
        <v>-2.81E-2</v>
      </c>
      <c r="AO610" s="8">
        <v>-3.7499999999999999E-2</v>
      </c>
      <c r="AP610" s="9">
        <v>300</v>
      </c>
      <c r="AQ610" s="9">
        <v>475</v>
      </c>
      <c r="AR610" s="10">
        <v>99.718800000000002</v>
      </c>
      <c r="AS610" s="10">
        <v>0.39987488721804515</v>
      </c>
      <c r="AT610" s="9">
        <v>1</v>
      </c>
      <c r="AV610" s="7">
        <v>123</v>
      </c>
      <c r="AW610" s="8" t="s">
        <v>636</v>
      </c>
      <c r="AX610" s="8" t="s">
        <v>32</v>
      </c>
      <c r="AY610" s="8">
        <v>1E-4</v>
      </c>
      <c r="AZ610" s="8">
        <v>2.7900000000000001E-2</v>
      </c>
      <c r="BA610" s="8">
        <v>3.7199999999999997E-2</v>
      </c>
      <c r="BB610" s="8">
        <v>-1E-4</v>
      </c>
      <c r="BC610" s="8">
        <v>-2.81E-2</v>
      </c>
      <c r="BD610" s="8">
        <v>-3.7499999999999999E-2</v>
      </c>
      <c r="BE610" s="9">
        <v>300</v>
      </c>
      <c r="BF610" s="9">
        <v>475</v>
      </c>
      <c r="BG610" s="10">
        <v>99.901499999999999</v>
      </c>
      <c r="BH610" s="10">
        <v>0.40060751879699247</v>
      </c>
      <c r="BI610" s="9">
        <v>1</v>
      </c>
    </row>
    <row r="611" spans="2:61" x14ac:dyDescent="0.3">
      <c r="B611" s="7">
        <v>124</v>
      </c>
      <c r="C611" s="8" t="s">
        <v>637</v>
      </c>
      <c r="D611" s="8" t="s">
        <v>30</v>
      </c>
      <c r="E611" s="8">
        <v>1E-4</v>
      </c>
      <c r="F611" s="8">
        <v>2.7900000000000001E-2</v>
      </c>
      <c r="G611" s="8">
        <v>3.7199999999999997E-2</v>
      </c>
      <c r="H611" s="8">
        <v>-1E-4</v>
      </c>
      <c r="I611" s="8">
        <v>-2.81E-2</v>
      </c>
      <c r="J611" s="8">
        <v>-3.7499999999999999E-2</v>
      </c>
      <c r="K611" s="9">
        <v>300</v>
      </c>
      <c r="L611" s="9">
        <v>475</v>
      </c>
      <c r="M611" s="10">
        <v>26.484999999999999</v>
      </c>
      <c r="N611" s="10">
        <v>0.10620551378446115</v>
      </c>
      <c r="O611" s="9">
        <v>1</v>
      </c>
      <c r="Q611" s="7">
        <v>124</v>
      </c>
      <c r="R611" s="8" t="s">
        <v>637</v>
      </c>
      <c r="S611" s="8" t="s">
        <v>30</v>
      </c>
      <c r="T611" s="8">
        <v>1E-4</v>
      </c>
      <c r="U611" s="8">
        <v>2.7900000000000001E-2</v>
      </c>
      <c r="V611" s="8">
        <v>3.7199999999999997E-2</v>
      </c>
      <c r="W611" s="8">
        <v>-1E-4</v>
      </c>
      <c r="X611" s="8">
        <v>-2.81E-2</v>
      </c>
      <c r="Y611" s="8">
        <v>-3.7499999999999999E-2</v>
      </c>
      <c r="Z611" s="9">
        <v>300</v>
      </c>
      <c r="AA611" s="9">
        <v>475</v>
      </c>
      <c r="AB611" s="10">
        <v>26.727900000000002</v>
      </c>
      <c r="AC611" s="10">
        <v>0.10717954887218045</v>
      </c>
      <c r="AD611" s="9">
        <v>1</v>
      </c>
      <c r="AG611" s="7">
        <v>124</v>
      </c>
      <c r="AH611" s="8" t="s">
        <v>637</v>
      </c>
      <c r="AI611" s="8" t="s">
        <v>30</v>
      </c>
      <c r="AJ611" s="8">
        <v>1E-4</v>
      </c>
      <c r="AK611" s="8">
        <v>2.7900000000000001E-2</v>
      </c>
      <c r="AL611" s="8">
        <v>3.7199999999999997E-2</v>
      </c>
      <c r="AM611" s="8">
        <v>-1E-4</v>
      </c>
      <c r="AN611" s="8">
        <v>-2.81E-2</v>
      </c>
      <c r="AO611" s="8">
        <v>-3.7499999999999999E-2</v>
      </c>
      <c r="AP611" s="9">
        <v>300</v>
      </c>
      <c r="AQ611" s="9">
        <v>475</v>
      </c>
      <c r="AR611" s="10">
        <v>-41.2288</v>
      </c>
      <c r="AS611" s="10">
        <v>0.16532852130325815</v>
      </c>
      <c r="AT611" s="9">
        <v>1</v>
      </c>
      <c r="AV611" s="7">
        <v>124</v>
      </c>
      <c r="AW611" s="8" t="s">
        <v>637</v>
      </c>
      <c r="AX611" s="8" t="s">
        <v>30</v>
      </c>
      <c r="AY611" s="8">
        <v>1E-4</v>
      </c>
      <c r="AZ611" s="8">
        <v>2.7900000000000001E-2</v>
      </c>
      <c r="BA611" s="8">
        <v>3.7199999999999997E-2</v>
      </c>
      <c r="BB611" s="8">
        <v>-1E-4</v>
      </c>
      <c r="BC611" s="8">
        <v>-2.81E-2</v>
      </c>
      <c r="BD611" s="8">
        <v>-3.7499999999999999E-2</v>
      </c>
      <c r="BE611" s="9">
        <v>300</v>
      </c>
      <c r="BF611" s="9">
        <v>475</v>
      </c>
      <c r="BG611" s="10">
        <v>-41.1922</v>
      </c>
      <c r="BH611" s="10">
        <v>0.16518175438596491</v>
      </c>
      <c r="BI611" s="9">
        <v>1</v>
      </c>
    </row>
    <row r="612" spans="2:61" x14ac:dyDescent="0.3">
      <c r="B612" s="7">
        <v>124</v>
      </c>
      <c r="C612" s="8" t="s">
        <v>638</v>
      </c>
      <c r="D612" s="8" t="s">
        <v>32</v>
      </c>
      <c r="E612" s="8">
        <v>1E-4</v>
      </c>
      <c r="F612" s="8">
        <v>2.7900000000000001E-2</v>
      </c>
      <c r="G612" s="8">
        <v>3.7199999999999997E-2</v>
      </c>
      <c r="H612" s="8">
        <v>-1E-4</v>
      </c>
      <c r="I612" s="8">
        <v>-2.81E-2</v>
      </c>
      <c r="J612" s="8">
        <v>-3.7499999999999999E-2</v>
      </c>
      <c r="K612" s="9">
        <v>300</v>
      </c>
      <c r="L612" s="9">
        <v>475</v>
      </c>
      <c r="M612" s="10">
        <v>67.787800000000004</v>
      </c>
      <c r="N612" s="10">
        <v>0.27183077694235591</v>
      </c>
      <c r="O612" s="9">
        <v>1</v>
      </c>
      <c r="Q612" s="7">
        <v>124</v>
      </c>
      <c r="R612" s="8" t="s">
        <v>638</v>
      </c>
      <c r="S612" s="8" t="s">
        <v>32</v>
      </c>
      <c r="T612" s="8">
        <v>1E-4</v>
      </c>
      <c r="U612" s="8">
        <v>2.7900000000000001E-2</v>
      </c>
      <c r="V612" s="8">
        <v>3.7199999999999997E-2</v>
      </c>
      <c r="W612" s="8">
        <v>-1E-4</v>
      </c>
      <c r="X612" s="8">
        <v>-2.81E-2</v>
      </c>
      <c r="Y612" s="8">
        <v>-3.7499999999999999E-2</v>
      </c>
      <c r="Z612" s="9">
        <v>300</v>
      </c>
      <c r="AA612" s="9">
        <v>475</v>
      </c>
      <c r="AB612" s="10">
        <v>67.844200000000001</v>
      </c>
      <c r="AC612" s="10">
        <v>0.27205694235588973</v>
      </c>
      <c r="AD612" s="9">
        <v>1</v>
      </c>
      <c r="AG612" s="7">
        <v>124</v>
      </c>
      <c r="AH612" s="8" t="s">
        <v>638</v>
      </c>
      <c r="AI612" s="8" t="s">
        <v>32</v>
      </c>
      <c r="AJ612" s="8">
        <v>1E-4</v>
      </c>
      <c r="AK612" s="8">
        <v>2.7900000000000001E-2</v>
      </c>
      <c r="AL612" s="8">
        <v>3.7199999999999997E-2</v>
      </c>
      <c r="AM612" s="8">
        <v>-1E-4</v>
      </c>
      <c r="AN612" s="8">
        <v>-2.81E-2</v>
      </c>
      <c r="AO612" s="8">
        <v>-3.7499999999999999E-2</v>
      </c>
      <c r="AP612" s="9">
        <v>300</v>
      </c>
      <c r="AQ612" s="9">
        <v>475</v>
      </c>
      <c r="AR612" s="10">
        <v>99.718800000000002</v>
      </c>
      <c r="AS612" s="10">
        <v>0.39987488721804515</v>
      </c>
      <c r="AT612" s="9">
        <v>1</v>
      </c>
      <c r="AV612" s="7">
        <v>124</v>
      </c>
      <c r="AW612" s="8" t="s">
        <v>638</v>
      </c>
      <c r="AX612" s="8" t="s">
        <v>32</v>
      </c>
      <c r="AY612" s="8">
        <v>1E-4</v>
      </c>
      <c r="AZ612" s="8">
        <v>2.7900000000000001E-2</v>
      </c>
      <c r="BA612" s="8">
        <v>3.7199999999999997E-2</v>
      </c>
      <c r="BB612" s="8">
        <v>-1E-4</v>
      </c>
      <c r="BC612" s="8">
        <v>-2.81E-2</v>
      </c>
      <c r="BD612" s="8">
        <v>-3.7499999999999999E-2</v>
      </c>
      <c r="BE612" s="9">
        <v>300</v>
      </c>
      <c r="BF612" s="9">
        <v>475</v>
      </c>
      <c r="BG612" s="10">
        <v>99.901499999999999</v>
      </c>
      <c r="BH612" s="10">
        <v>0.40060751879699247</v>
      </c>
      <c r="BI612" s="9">
        <v>1</v>
      </c>
    </row>
    <row r="613" spans="2:61" x14ac:dyDescent="0.3">
      <c r="B613" s="7">
        <v>167</v>
      </c>
      <c r="C613" s="8" t="s">
        <v>639</v>
      </c>
      <c r="D613" s="8" t="s">
        <v>30</v>
      </c>
      <c r="E613" s="8">
        <v>1E-4</v>
      </c>
      <c r="F613" s="8">
        <v>2.7900000000000001E-2</v>
      </c>
      <c r="G613" s="8">
        <v>3.7199999999999997E-2</v>
      </c>
      <c r="H613" s="8">
        <v>-1E-4</v>
      </c>
      <c r="I613" s="8">
        <v>-2.81E-2</v>
      </c>
      <c r="J613" s="8">
        <v>-3.7499999999999999E-2</v>
      </c>
      <c r="K613" s="9">
        <v>300</v>
      </c>
      <c r="L613" s="9">
        <v>475</v>
      </c>
      <c r="M613" s="10">
        <v>20.808299999999999</v>
      </c>
      <c r="N613" s="10">
        <v>8.3441804511278195E-2</v>
      </c>
      <c r="O613" s="9">
        <v>1</v>
      </c>
      <c r="Q613" s="7">
        <v>167</v>
      </c>
      <c r="R613" s="8" t="s">
        <v>639</v>
      </c>
      <c r="S613" s="8" t="s">
        <v>30</v>
      </c>
      <c r="T613" s="8">
        <v>1E-4</v>
      </c>
      <c r="U613" s="8">
        <v>2.7900000000000001E-2</v>
      </c>
      <c r="V613" s="8">
        <v>3.7199999999999997E-2</v>
      </c>
      <c r="W613" s="8">
        <v>-1E-4</v>
      </c>
      <c r="X613" s="8">
        <v>-2.81E-2</v>
      </c>
      <c r="Y613" s="8">
        <v>-3.7499999999999999E-2</v>
      </c>
      <c r="Z613" s="9">
        <v>300</v>
      </c>
      <c r="AA613" s="9">
        <v>475</v>
      </c>
      <c r="AB613" s="10">
        <v>21.385300000000001</v>
      </c>
      <c r="AC613" s="10">
        <v>8.5755588972431074E-2</v>
      </c>
      <c r="AD613" s="9">
        <v>1</v>
      </c>
      <c r="AG613" s="7">
        <v>167</v>
      </c>
      <c r="AH613" s="8" t="s">
        <v>639</v>
      </c>
      <c r="AI613" s="8" t="s">
        <v>30</v>
      </c>
      <c r="AJ613" s="8">
        <v>1E-4</v>
      </c>
      <c r="AK613" s="8">
        <v>2.7900000000000001E-2</v>
      </c>
      <c r="AL613" s="8">
        <v>3.7199999999999997E-2</v>
      </c>
      <c r="AM613" s="8">
        <v>-1E-4</v>
      </c>
      <c r="AN613" s="8">
        <v>-2.81E-2</v>
      </c>
      <c r="AO613" s="8">
        <v>-3.7499999999999999E-2</v>
      </c>
      <c r="AP613" s="9">
        <v>300</v>
      </c>
      <c r="AQ613" s="9">
        <v>475</v>
      </c>
      <c r="AR613" s="10">
        <v>-35.540700000000001</v>
      </c>
      <c r="AS613" s="10">
        <v>0.14251909774436092</v>
      </c>
      <c r="AT613" s="9">
        <v>1</v>
      </c>
      <c r="AV613" s="7">
        <v>167</v>
      </c>
      <c r="AW613" s="8" t="s">
        <v>639</v>
      </c>
      <c r="AX613" s="8" t="s">
        <v>30</v>
      </c>
      <c r="AY613" s="8">
        <v>1E-4</v>
      </c>
      <c r="AZ613" s="8">
        <v>2.7900000000000001E-2</v>
      </c>
      <c r="BA613" s="8">
        <v>3.7199999999999997E-2</v>
      </c>
      <c r="BB613" s="8">
        <v>-1E-4</v>
      </c>
      <c r="BC613" s="8">
        <v>-2.81E-2</v>
      </c>
      <c r="BD613" s="8">
        <v>-3.7499999999999999E-2</v>
      </c>
      <c r="BE613" s="9">
        <v>300</v>
      </c>
      <c r="BF613" s="9">
        <v>475</v>
      </c>
      <c r="BG613" s="10">
        <v>-35.457900000000002</v>
      </c>
      <c r="BH613" s="10">
        <v>0.14218706766917294</v>
      </c>
      <c r="BI613" s="9">
        <v>1</v>
      </c>
    </row>
    <row r="614" spans="2:61" x14ac:dyDescent="0.3">
      <c r="B614" s="7">
        <v>167</v>
      </c>
      <c r="C614" s="8" t="s">
        <v>640</v>
      </c>
      <c r="D614" s="8" t="s">
        <v>32</v>
      </c>
      <c r="E614" s="8">
        <v>1E-4</v>
      </c>
      <c r="F614" s="8">
        <v>2.7900000000000001E-2</v>
      </c>
      <c r="G614" s="8">
        <v>3.7199999999999997E-2</v>
      </c>
      <c r="H614" s="8">
        <v>-1E-4</v>
      </c>
      <c r="I614" s="8">
        <v>-2.81E-2</v>
      </c>
      <c r="J614" s="8">
        <v>-3.7499999999999999E-2</v>
      </c>
      <c r="K614" s="9">
        <v>300</v>
      </c>
      <c r="L614" s="9">
        <v>475</v>
      </c>
      <c r="M614" s="10">
        <v>67.787800000000004</v>
      </c>
      <c r="N614" s="10">
        <v>0.27183077694235591</v>
      </c>
      <c r="O614" s="9">
        <v>1</v>
      </c>
      <c r="Q614" s="7">
        <v>167</v>
      </c>
      <c r="R614" s="8" t="s">
        <v>640</v>
      </c>
      <c r="S614" s="8" t="s">
        <v>32</v>
      </c>
      <c r="T614" s="8">
        <v>1E-4</v>
      </c>
      <c r="U614" s="8">
        <v>2.7900000000000001E-2</v>
      </c>
      <c r="V614" s="8">
        <v>3.7199999999999997E-2</v>
      </c>
      <c r="W614" s="8">
        <v>-1E-4</v>
      </c>
      <c r="X614" s="8">
        <v>-2.81E-2</v>
      </c>
      <c r="Y614" s="8">
        <v>-3.7499999999999999E-2</v>
      </c>
      <c r="Z614" s="9">
        <v>300</v>
      </c>
      <c r="AA614" s="9">
        <v>475</v>
      </c>
      <c r="AB614" s="10">
        <v>67.844200000000001</v>
      </c>
      <c r="AC614" s="10">
        <v>0.27205694235588973</v>
      </c>
      <c r="AD614" s="9">
        <v>1</v>
      </c>
      <c r="AG614" s="7">
        <v>167</v>
      </c>
      <c r="AH614" s="8" t="s">
        <v>640</v>
      </c>
      <c r="AI614" s="8" t="s">
        <v>32</v>
      </c>
      <c r="AJ614" s="8">
        <v>1E-4</v>
      </c>
      <c r="AK614" s="8">
        <v>2.7900000000000001E-2</v>
      </c>
      <c r="AL614" s="8">
        <v>3.7199999999999997E-2</v>
      </c>
      <c r="AM614" s="8">
        <v>-1E-4</v>
      </c>
      <c r="AN614" s="8">
        <v>-2.81E-2</v>
      </c>
      <c r="AO614" s="8">
        <v>-3.7499999999999999E-2</v>
      </c>
      <c r="AP614" s="9">
        <v>300</v>
      </c>
      <c r="AQ614" s="9">
        <v>475</v>
      </c>
      <c r="AR614" s="10">
        <v>99.718800000000002</v>
      </c>
      <c r="AS614" s="10">
        <v>0.39987488721804515</v>
      </c>
      <c r="AT614" s="9">
        <v>1</v>
      </c>
      <c r="AV614" s="7">
        <v>167</v>
      </c>
      <c r="AW614" s="8" t="s">
        <v>640</v>
      </c>
      <c r="AX614" s="8" t="s">
        <v>32</v>
      </c>
      <c r="AY614" s="8">
        <v>1E-4</v>
      </c>
      <c r="AZ614" s="8">
        <v>2.7900000000000001E-2</v>
      </c>
      <c r="BA614" s="8">
        <v>3.7199999999999997E-2</v>
      </c>
      <c r="BB614" s="8">
        <v>-1E-4</v>
      </c>
      <c r="BC614" s="8">
        <v>-2.81E-2</v>
      </c>
      <c r="BD614" s="8">
        <v>-3.7499999999999999E-2</v>
      </c>
      <c r="BE614" s="9">
        <v>300</v>
      </c>
      <c r="BF614" s="9">
        <v>475</v>
      </c>
      <c r="BG614" s="10">
        <v>99.901499999999999</v>
      </c>
      <c r="BH614" s="10">
        <v>0.40060751879699247</v>
      </c>
      <c r="BI614" s="9">
        <v>1</v>
      </c>
    </row>
    <row r="615" spans="2:61" x14ac:dyDescent="0.3">
      <c r="B615" s="7">
        <v>168</v>
      </c>
      <c r="C615" s="8" t="s">
        <v>641</v>
      </c>
      <c r="D615" s="8" t="s">
        <v>30</v>
      </c>
      <c r="E615" s="8">
        <v>1E-4</v>
      </c>
      <c r="F615" s="8">
        <v>2.7900000000000001E-2</v>
      </c>
      <c r="G615" s="8">
        <v>3.7199999999999997E-2</v>
      </c>
      <c r="H615" s="8">
        <v>-1E-4</v>
      </c>
      <c r="I615" s="8">
        <v>-2.81E-2</v>
      </c>
      <c r="J615" s="8">
        <v>-3.7499999999999999E-2</v>
      </c>
      <c r="K615" s="9">
        <v>300</v>
      </c>
      <c r="L615" s="9">
        <v>475</v>
      </c>
      <c r="M615" s="10">
        <v>21.0319</v>
      </c>
      <c r="N615" s="10">
        <v>8.4338446115288221E-2</v>
      </c>
      <c r="O615" s="9">
        <v>1</v>
      </c>
      <c r="Q615" s="7">
        <v>168</v>
      </c>
      <c r="R615" s="8" t="s">
        <v>641</v>
      </c>
      <c r="S615" s="8" t="s">
        <v>30</v>
      </c>
      <c r="T615" s="8">
        <v>1E-4</v>
      </c>
      <c r="U615" s="8">
        <v>2.7900000000000001E-2</v>
      </c>
      <c r="V615" s="8">
        <v>3.7199999999999997E-2</v>
      </c>
      <c r="W615" s="8">
        <v>-1E-4</v>
      </c>
      <c r="X615" s="8">
        <v>-2.81E-2</v>
      </c>
      <c r="Y615" s="8">
        <v>-3.7499999999999999E-2</v>
      </c>
      <c r="Z615" s="9">
        <v>300</v>
      </c>
      <c r="AA615" s="9">
        <v>475</v>
      </c>
      <c r="AB615" s="10">
        <v>21.556799999999999</v>
      </c>
      <c r="AC615" s="10">
        <v>8.6443308270676686E-2</v>
      </c>
      <c r="AD615" s="9">
        <v>1</v>
      </c>
      <c r="AG615" s="7">
        <v>168</v>
      </c>
      <c r="AH615" s="8" t="s">
        <v>641</v>
      </c>
      <c r="AI615" s="8" t="s">
        <v>30</v>
      </c>
      <c r="AJ615" s="8">
        <v>1E-4</v>
      </c>
      <c r="AK615" s="8">
        <v>2.7900000000000001E-2</v>
      </c>
      <c r="AL615" s="8">
        <v>3.7199999999999997E-2</v>
      </c>
      <c r="AM615" s="8">
        <v>-1E-4</v>
      </c>
      <c r="AN615" s="8">
        <v>-2.81E-2</v>
      </c>
      <c r="AO615" s="8">
        <v>-3.7499999999999999E-2</v>
      </c>
      <c r="AP615" s="9">
        <v>300</v>
      </c>
      <c r="AQ615" s="9">
        <v>475</v>
      </c>
      <c r="AR615" s="10">
        <v>-35.9206</v>
      </c>
      <c r="AS615" s="10">
        <v>0.14404250626566414</v>
      </c>
      <c r="AT615" s="9">
        <v>1</v>
      </c>
      <c r="AV615" s="7">
        <v>168</v>
      </c>
      <c r="AW615" s="8" t="s">
        <v>641</v>
      </c>
      <c r="AX615" s="8" t="s">
        <v>30</v>
      </c>
      <c r="AY615" s="8">
        <v>1E-4</v>
      </c>
      <c r="AZ615" s="8">
        <v>2.7900000000000001E-2</v>
      </c>
      <c r="BA615" s="8">
        <v>3.7199999999999997E-2</v>
      </c>
      <c r="BB615" s="8">
        <v>-1E-4</v>
      </c>
      <c r="BC615" s="8">
        <v>-2.81E-2</v>
      </c>
      <c r="BD615" s="8">
        <v>-3.7499999999999999E-2</v>
      </c>
      <c r="BE615" s="9">
        <v>300</v>
      </c>
      <c r="BF615" s="9">
        <v>475</v>
      </c>
      <c r="BG615" s="10">
        <v>-35.861800000000002</v>
      </c>
      <c r="BH615" s="10">
        <v>0.14380671679197995</v>
      </c>
      <c r="BI615" s="9">
        <v>1</v>
      </c>
    </row>
    <row r="616" spans="2:61" x14ac:dyDescent="0.3">
      <c r="B616" s="7">
        <v>168</v>
      </c>
      <c r="C616" s="8" t="s">
        <v>642</v>
      </c>
      <c r="D616" s="8" t="s">
        <v>32</v>
      </c>
      <c r="E616" s="8">
        <v>1E-4</v>
      </c>
      <c r="F616" s="8">
        <v>2.7900000000000001E-2</v>
      </c>
      <c r="G616" s="8">
        <v>3.7199999999999997E-2</v>
      </c>
      <c r="H616" s="8">
        <v>-1E-4</v>
      </c>
      <c r="I616" s="8">
        <v>-2.81E-2</v>
      </c>
      <c r="J616" s="8">
        <v>-3.7499999999999999E-2</v>
      </c>
      <c r="K616" s="9">
        <v>300</v>
      </c>
      <c r="L616" s="9">
        <v>475</v>
      </c>
      <c r="M616" s="10">
        <v>67.787800000000004</v>
      </c>
      <c r="N616" s="10">
        <v>0.27183077694235591</v>
      </c>
      <c r="O616" s="9">
        <v>1</v>
      </c>
      <c r="Q616" s="7">
        <v>168</v>
      </c>
      <c r="R616" s="8" t="s">
        <v>642</v>
      </c>
      <c r="S616" s="8" t="s">
        <v>32</v>
      </c>
      <c r="T616" s="8">
        <v>1E-4</v>
      </c>
      <c r="U616" s="8">
        <v>2.7900000000000001E-2</v>
      </c>
      <c r="V616" s="8">
        <v>3.7199999999999997E-2</v>
      </c>
      <c r="W616" s="8">
        <v>-1E-4</v>
      </c>
      <c r="X616" s="8">
        <v>-2.81E-2</v>
      </c>
      <c r="Y616" s="8">
        <v>-3.7499999999999999E-2</v>
      </c>
      <c r="Z616" s="9">
        <v>300</v>
      </c>
      <c r="AA616" s="9">
        <v>475</v>
      </c>
      <c r="AB616" s="10">
        <v>67.844200000000001</v>
      </c>
      <c r="AC616" s="10">
        <v>0.27205694235588973</v>
      </c>
      <c r="AD616" s="9">
        <v>1</v>
      </c>
      <c r="AG616" s="7">
        <v>168</v>
      </c>
      <c r="AH616" s="8" t="s">
        <v>642</v>
      </c>
      <c r="AI616" s="8" t="s">
        <v>32</v>
      </c>
      <c r="AJ616" s="8">
        <v>1E-4</v>
      </c>
      <c r="AK616" s="8">
        <v>2.7900000000000001E-2</v>
      </c>
      <c r="AL616" s="8">
        <v>3.7199999999999997E-2</v>
      </c>
      <c r="AM616" s="8">
        <v>-1E-4</v>
      </c>
      <c r="AN616" s="8">
        <v>-2.81E-2</v>
      </c>
      <c r="AO616" s="8">
        <v>-3.7499999999999999E-2</v>
      </c>
      <c r="AP616" s="9">
        <v>300</v>
      </c>
      <c r="AQ616" s="9">
        <v>475</v>
      </c>
      <c r="AR616" s="10">
        <v>99.718800000000002</v>
      </c>
      <c r="AS616" s="10">
        <v>0.39987488721804515</v>
      </c>
      <c r="AT616" s="9">
        <v>1</v>
      </c>
      <c r="AV616" s="7">
        <v>168</v>
      </c>
      <c r="AW616" s="8" t="s">
        <v>642</v>
      </c>
      <c r="AX616" s="8" t="s">
        <v>32</v>
      </c>
      <c r="AY616" s="8">
        <v>1E-4</v>
      </c>
      <c r="AZ616" s="8">
        <v>2.7900000000000001E-2</v>
      </c>
      <c r="BA616" s="8">
        <v>3.7199999999999997E-2</v>
      </c>
      <c r="BB616" s="8">
        <v>-1E-4</v>
      </c>
      <c r="BC616" s="8">
        <v>-2.81E-2</v>
      </c>
      <c r="BD616" s="8">
        <v>-3.7499999999999999E-2</v>
      </c>
      <c r="BE616" s="9">
        <v>300</v>
      </c>
      <c r="BF616" s="9">
        <v>475</v>
      </c>
      <c r="BG616" s="10">
        <v>99.901499999999999</v>
      </c>
      <c r="BH616" s="10">
        <v>0.40060751879699247</v>
      </c>
      <c r="BI616" s="9">
        <v>1</v>
      </c>
    </row>
    <row r="617" spans="2:61" x14ac:dyDescent="0.3">
      <c r="B617" s="7">
        <v>169</v>
      </c>
      <c r="C617" s="8" t="s">
        <v>643</v>
      </c>
      <c r="D617" s="8" t="s">
        <v>30</v>
      </c>
      <c r="E617" s="8">
        <v>1E-4</v>
      </c>
      <c r="F617" s="8">
        <v>2.7900000000000001E-2</v>
      </c>
      <c r="G617" s="8">
        <v>3.7199999999999997E-2</v>
      </c>
      <c r="H617" s="8">
        <v>-1E-4</v>
      </c>
      <c r="I617" s="8">
        <v>-2.81E-2</v>
      </c>
      <c r="J617" s="8">
        <v>-3.7499999999999999E-2</v>
      </c>
      <c r="K617" s="9">
        <v>300</v>
      </c>
      <c r="L617" s="9">
        <v>475</v>
      </c>
      <c r="M617" s="10">
        <v>21.051500000000001</v>
      </c>
      <c r="N617" s="10">
        <v>8.4417042606516293E-2</v>
      </c>
      <c r="O617" s="9">
        <v>1</v>
      </c>
      <c r="Q617" s="7">
        <v>169</v>
      </c>
      <c r="R617" s="8" t="s">
        <v>643</v>
      </c>
      <c r="S617" s="8" t="s">
        <v>30</v>
      </c>
      <c r="T617" s="8">
        <v>1E-4</v>
      </c>
      <c r="U617" s="8">
        <v>2.7900000000000001E-2</v>
      </c>
      <c r="V617" s="8">
        <v>3.7199999999999997E-2</v>
      </c>
      <c r="W617" s="8">
        <v>-1E-4</v>
      </c>
      <c r="X617" s="8">
        <v>-2.81E-2</v>
      </c>
      <c r="Y617" s="8">
        <v>-3.7499999999999999E-2</v>
      </c>
      <c r="Z617" s="9">
        <v>300</v>
      </c>
      <c r="AA617" s="9">
        <v>475</v>
      </c>
      <c r="AB617" s="10">
        <v>21.583200000000001</v>
      </c>
      <c r="AC617" s="10">
        <v>8.6549172932330831E-2</v>
      </c>
      <c r="AD617" s="9">
        <v>1</v>
      </c>
      <c r="AG617" s="7">
        <v>169</v>
      </c>
      <c r="AH617" s="8" t="s">
        <v>643</v>
      </c>
      <c r="AI617" s="8" t="s">
        <v>30</v>
      </c>
      <c r="AJ617" s="8">
        <v>1E-4</v>
      </c>
      <c r="AK617" s="8">
        <v>2.7900000000000001E-2</v>
      </c>
      <c r="AL617" s="8">
        <v>3.7199999999999997E-2</v>
      </c>
      <c r="AM617" s="8">
        <v>-1E-4</v>
      </c>
      <c r="AN617" s="8">
        <v>-2.81E-2</v>
      </c>
      <c r="AO617" s="8">
        <v>-3.7499999999999999E-2</v>
      </c>
      <c r="AP617" s="9">
        <v>300</v>
      </c>
      <c r="AQ617" s="9">
        <v>475</v>
      </c>
      <c r="AR617" s="10">
        <v>-35.082099999999997</v>
      </c>
      <c r="AS617" s="10">
        <v>0.14068010025062655</v>
      </c>
      <c r="AT617" s="9">
        <v>1</v>
      </c>
      <c r="AV617" s="7">
        <v>169</v>
      </c>
      <c r="AW617" s="8" t="s">
        <v>643</v>
      </c>
      <c r="AX617" s="8" t="s">
        <v>30</v>
      </c>
      <c r="AY617" s="8">
        <v>1E-4</v>
      </c>
      <c r="AZ617" s="8">
        <v>2.7900000000000001E-2</v>
      </c>
      <c r="BA617" s="8">
        <v>3.7199999999999997E-2</v>
      </c>
      <c r="BB617" s="8">
        <v>-1E-4</v>
      </c>
      <c r="BC617" s="8">
        <v>-2.81E-2</v>
      </c>
      <c r="BD617" s="8">
        <v>-3.7499999999999999E-2</v>
      </c>
      <c r="BE617" s="9">
        <v>300</v>
      </c>
      <c r="BF617" s="9">
        <v>475</v>
      </c>
      <c r="BG617" s="10">
        <v>-35.014899999999997</v>
      </c>
      <c r="BH617" s="10">
        <v>0.14041062656641601</v>
      </c>
      <c r="BI617" s="9">
        <v>1</v>
      </c>
    </row>
    <row r="618" spans="2:61" x14ac:dyDescent="0.3">
      <c r="B618" s="7">
        <v>169</v>
      </c>
      <c r="C618" s="8" t="s">
        <v>644</v>
      </c>
      <c r="D618" s="8" t="s">
        <v>32</v>
      </c>
      <c r="E618" s="8">
        <v>1E-4</v>
      </c>
      <c r="F618" s="8">
        <v>2.7900000000000001E-2</v>
      </c>
      <c r="G618" s="8">
        <v>3.7199999999999997E-2</v>
      </c>
      <c r="H618" s="8">
        <v>-1E-4</v>
      </c>
      <c r="I618" s="8">
        <v>-2.81E-2</v>
      </c>
      <c r="J618" s="8">
        <v>-3.7499999999999999E-2</v>
      </c>
      <c r="K618" s="9">
        <v>300</v>
      </c>
      <c r="L618" s="9">
        <v>475</v>
      </c>
      <c r="M618" s="10">
        <v>67.787800000000004</v>
      </c>
      <c r="N618" s="10">
        <v>0.27183077694235591</v>
      </c>
      <c r="O618" s="9">
        <v>1</v>
      </c>
      <c r="Q618" s="7">
        <v>169</v>
      </c>
      <c r="R618" s="8" t="s">
        <v>644</v>
      </c>
      <c r="S618" s="8" t="s">
        <v>32</v>
      </c>
      <c r="T618" s="8">
        <v>1E-4</v>
      </c>
      <c r="U618" s="8">
        <v>2.7900000000000001E-2</v>
      </c>
      <c r="V618" s="8">
        <v>3.7199999999999997E-2</v>
      </c>
      <c r="W618" s="8">
        <v>-1E-4</v>
      </c>
      <c r="X618" s="8">
        <v>-2.81E-2</v>
      </c>
      <c r="Y618" s="8">
        <v>-3.7499999999999999E-2</v>
      </c>
      <c r="Z618" s="9">
        <v>300</v>
      </c>
      <c r="AA618" s="9">
        <v>475</v>
      </c>
      <c r="AB618" s="10">
        <v>67.844200000000001</v>
      </c>
      <c r="AC618" s="10">
        <v>0.27205694235588973</v>
      </c>
      <c r="AD618" s="9">
        <v>1</v>
      </c>
      <c r="AG618" s="7">
        <v>169</v>
      </c>
      <c r="AH618" s="8" t="s">
        <v>644</v>
      </c>
      <c r="AI618" s="8" t="s">
        <v>32</v>
      </c>
      <c r="AJ618" s="8">
        <v>1E-4</v>
      </c>
      <c r="AK618" s="8">
        <v>2.7900000000000001E-2</v>
      </c>
      <c r="AL618" s="8">
        <v>3.7199999999999997E-2</v>
      </c>
      <c r="AM618" s="8">
        <v>-1E-4</v>
      </c>
      <c r="AN618" s="8">
        <v>-2.81E-2</v>
      </c>
      <c r="AO618" s="8">
        <v>-3.7499999999999999E-2</v>
      </c>
      <c r="AP618" s="9">
        <v>300</v>
      </c>
      <c r="AQ618" s="9">
        <v>475</v>
      </c>
      <c r="AR618" s="10">
        <v>99.718800000000002</v>
      </c>
      <c r="AS618" s="10">
        <v>0.39987488721804515</v>
      </c>
      <c r="AT618" s="9">
        <v>1</v>
      </c>
      <c r="AV618" s="7">
        <v>169</v>
      </c>
      <c r="AW618" s="8" t="s">
        <v>644</v>
      </c>
      <c r="AX618" s="8" t="s">
        <v>32</v>
      </c>
      <c r="AY618" s="8">
        <v>1E-4</v>
      </c>
      <c r="AZ618" s="8">
        <v>2.7900000000000001E-2</v>
      </c>
      <c r="BA618" s="8">
        <v>3.7199999999999997E-2</v>
      </c>
      <c r="BB618" s="8">
        <v>-1E-4</v>
      </c>
      <c r="BC618" s="8">
        <v>-2.81E-2</v>
      </c>
      <c r="BD618" s="8">
        <v>-3.7499999999999999E-2</v>
      </c>
      <c r="BE618" s="9">
        <v>300</v>
      </c>
      <c r="BF618" s="9">
        <v>475</v>
      </c>
      <c r="BG618" s="10">
        <v>99.901499999999999</v>
      </c>
      <c r="BH618" s="10">
        <v>0.40060751879699247</v>
      </c>
      <c r="BI618" s="9">
        <v>1</v>
      </c>
    </row>
    <row r="619" spans="2:61" x14ac:dyDescent="0.3">
      <c r="B619" s="7">
        <v>170</v>
      </c>
      <c r="C619" s="8" t="s">
        <v>645</v>
      </c>
      <c r="D619" s="8" t="s">
        <v>30</v>
      </c>
      <c r="E619" s="8">
        <v>1E-4</v>
      </c>
      <c r="F619" s="8">
        <v>2.7900000000000001E-2</v>
      </c>
      <c r="G619" s="8">
        <v>3.7199999999999997E-2</v>
      </c>
      <c r="H619" s="8">
        <v>-1E-4</v>
      </c>
      <c r="I619" s="8">
        <v>-2.81E-2</v>
      </c>
      <c r="J619" s="8">
        <v>-3.7499999999999999E-2</v>
      </c>
      <c r="K619" s="9">
        <v>300</v>
      </c>
      <c r="L619" s="9">
        <v>475</v>
      </c>
      <c r="M619" s="10">
        <v>20.7729</v>
      </c>
      <c r="N619" s="10">
        <v>8.329984962406016E-2</v>
      </c>
      <c r="O619" s="9">
        <v>1</v>
      </c>
      <c r="Q619" s="7">
        <v>170</v>
      </c>
      <c r="R619" s="8" t="s">
        <v>645</v>
      </c>
      <c r="S619" s="8" t="s">
        <v>30</v>
      </c>
      <c r="T619" s="8">
        <v>1E-4</v>
      </c>
      <c r="U619" s="8">
        <v>2.7900000000000001E-2</v>
      </c>
      <c r="V619" s="8">
        <v>3.7199999999999997E-2</v>
      </c>
      <c r="W619" s="8">
        <v>-1E-4</v>
      </c>
      <c r="X619" s="8">
        <v>-2.81E-2</v>
      </c>
      <c r="Y619" s="8">
        <v>-3.7499999999999999E-2</v>
      </c>
      <c r="Z619" s="9">
        <v>300</v>
      </c>
      <c r="AA619" s="9">
        <v>475</v>
      </c>
      <c r="AB619" s="10">
        <v>21.3171</v>
      </c>
      <c r="AC619" s="10">
        <v>8.5482105263157887E-2</v>
      </c>
      <c r="AD619" s="9">
        <v>1</v>
      </c>
      <c r="AG619" s="7">
        <v>170</v>
      </c>
      <c r="AH619" s="8" t="s">
        <v>645</v>
      </c>
      <c r="AI619" s="8" t="s">
        <v>30</v>
      </c>
      <c r="AJ619" s="8">
        <v>1E-4</v>
      </c>
      <c r="AK619" s="8">
        <v>2.7900000000000001E-2</v>
      </c>
      <c r="AL619" s="8">
        <v>3.7199999999999997E-2</v>
      </c>
      <c r="AM619" s="8">
        <v>-1E-4</v>
      </c>
      <c r="AN619" s="8">
        <v>-2.81E-2</v>
      </c>
      <c r="AO619" s="8">
        <v>-3.7499999999999999E-2</v>
      </c>
      <c r="AP619" s="9">
        <v>300</v>
      </c>
      <c r="AQ619" s="9">
        <v>475</v>
      </c>
      <c r="AR619" s="10">
        <v>-34.816400000000002</v>
      </c>
      <c r="AS619" s="10">
        <v>0.13961463659147871</v>
      </c>
      <c r="AT619" s="9">
        <v>1</v>
      </c>
      <c r="AV619" s="7">
        <v>170</v>
      </c>
      <c r="AW619" s="8" t="s">
        <v>645</v>
      </c>
      <c r="AX619" s="8" t="s">
        <v>30</v>
      </c>
      <c r="AY619" s="8">
        <v>1E-4</v>
      </c>
      <c r="AZ619" s="8">
        <v>2.7900000000000001E-2</v>
      </c>
      <c r="BA619" s="8">
        <v>3.7199999999999997E-2</v>
      </c>
      <c r="BB619" s="8">
        <v>-1E-4</v>
      </c>
      <c r="BC619" s="8">
        <v>-2.81E-2</v>
      </c>
      <c r="BD619" s="8">
        <v>-3.7499999999999999E-2</v>
      </c>
      <c r="BE619" s="9">
        <v>300</v>
      </c>
      <c r="BF619" s="9">
        <v>475</v>
      </c>
      <c r="BG619" s="10">
        <v>-34.741300000000003</v>
      </c>
      <c r="BH619" s="10">
        <v>0.13931348370927318</v>
      </c>
      <c r="BI619" s="9">
        <v>1</v>
      </c>
    </row>
    <row r="620" spans="2:61" x14ac:dyDescent="0.3">
      <c r="B620" s="7">
        <v>170</v>
      </c>
      <c r="C620" s="8" t="s">
        <v>646</v>
      </c>
      <c r="D620" s="8" t="s">
        <v>32</v>
      </c>
      <c r="E620" s="8">
        <v>1E-4</v>
      </c>
      <c r="F620" s="8">
        <v>2.7900000000000001E-2</v>
      </c>
      <c r="G620" s="8">
        <v>3.7199999999999997E-2</v>
      </c>
      <c r="H620" s="8">
        <v>-1E-4</v>
      </c>
      <c r="I620" s="8">
        <v>-2.81E-2</v>
      </c>
      <c r="J620" s="8">
        <v>-3.7499999999999999E-2</v>
      </c>
      <c r="K620" s="9">
        <v>300</v>
      </c>
      <c r="L620" s="9">
        <v>475</v>
      </c>
      <c r="M620" s="10">
        <v>67.787800000000004</v>
      </c>
      <c r="N620" s="10">
        <v>0.27183077694235591</v>
      </c>
      <c r="O620" s="9">
        <v>1</v>
      </c>
      <c r="Q620" s="7">
        <v>170</v>
      </c>
      <c r="R620" s="8" t="s">
        <v>646</v>
      </c>
      <c r="S620" s="8" t="s">
        <v>32</v>
      </c>
      <c r="T620" s="8">
        <v>1E-4</v>
      </c>
      <c r="U620" s="8">
        <v>2.7900000000000001E-2</v>
      </c>
      <c r="V620" s="8">
        <v>3.7199999999999997E-2</v>
      </c>
      <c r="W620" s="8">
        <v>-1E-4</v>
      </c>
      <c r="X620" s="8">
        <v>-2.81E-2</v>
      </c>
      <c r="Y620" s="8">
        <v>-3.7499999999999999E-2</v>
      </c>
      <c r="Z620" s="9">
        <v>300</v>
      </c>
      <c r="AA620" s="9">
        <v>475</v>
      </c>
      <c r="AB620" s="10">
        <v>67.844200000000001</v>
      </c>
      <c r="AC620" s="10">
        <v>0.27205694235588973</v>
      </c>
      <c r="AD620" s="9">
        <v>1</v>
      </c>
      <c r="AG620" s="7">
        <v>170</v>
      </c>
      <c r="AH620" s="8" t="s">
        <v>646</v>
      </c>
      <c r="AI620" s="8" t="s">
        <v>32</v>
      </c>
      <c r="AJ620" s="8">
        <v>1E-4</v>
      </c>
      <c r="AK620" s="8">
        <v>2.7900000000000001E-2</v>
      </c>
      <c r="AL620" s="8">
        <v>3.7199999999999997E-2</v>
      </c>
      <c r="AM620" s="8">
        <v>-1E-4</v>
      </c>
      <c r="AN620" s="8">
        <v>-2.81E-2</v>
      </c>
      <c r="AO620" s="8">
        <v>-3.7499999999999999E-2</v>
      </c>
      <c r="AP620" s="9">
        <v>300</v>
      </c>
      <c r="AQ620" s="9">
        <v>475</v>
      </c>
      <c r="AR620" s="10">
        <v>99.718800000000002</v>
      </c>
      <c r="AS620" s="10">
        <v>0.39987488721804515</v>
      </c>
      <c r="AT620" s="9">
        <v>1</v>
      </c>
      <c r="AV620" s="7">
        <v>170</v>
      </c>
      <c r="AW620" s="8" t="s">
        <v>646</v>
      </c>
      <c r="AX620" s="8" t="s">
        <v>32</v>
      </c>
      <c r="AY620" s="8">
        <v>1E-4</v>
      </c>
      <c r="AZ620" s="8">
        <v>2.7900000000000001E-2</v>
      </c>
      <c r="BA620" s="8">
        <v>3.7199999999999997E-2</v>
      </c>
      <c r="BB620" s="8">
        <v>-1E-4</v>
      </c>
      <c r="BC620" s="8">
        <v>-2.81E-2</v>
      </c>
      <c r="BD620" s="8">
        <v>-3.7499999999999999E-2</v>
      </c>
      <c r="BE620" s="9">
        <v>300</v>
      </c>
      <c r="BF620" s="9">
        <v>475</v>
      </c>
      <c r="BG620" s="10">
        <v>99.901499999999999</v>
      </c>
      <c r="BH620" s="10">
        <v>0.40060751879699247</v>
      </c>
      <c r="BI620" s="9">
        <v>1</v>
      </c>
    </row>
    <row r="621" spans="2:61" x14ac:dyDescent="0.3">
      <c r="B621" s="7">
        <v>171</v>
      </c>
      <c r="C621" s="8" t="s">
        <v>647</v>
      </c>
      <c r="D621" s="8" t="s">
        <v>30</v>
      </c>
      <c r="E621" s="8">
        <v>1E-4</v>
      </c>
      <c r="F621" s="8">
        <v>2.7900000000000001E-2</v>
      </c>
      <c r="G621" s="8">
        <v>3.7199999999999997E-2</v>
      </c>
      <c r="H621" s="8">
        <v>-1E-4</v>
      </c>
      <c r="I621" s="8">
        <v>-2.81E-2</v>
      </c>
      <c r="J621" s="8">
        <v>-3.7499999999999999E-2</v>
      </c>
      <c r="K621" s="9">
        <v>300</v>
      </c>
      <c r="L621" s="9">
        <v>475</v>
      </c>
      <c r="M621" s="10">
        <v>20.845300000000002</v>
      </c>
      <c r="N621" s="10">
        <v>8.3590175438596509E-2</v>
      </c>
      <c r="O621" s="9">
        <v>1</v>
      </c>
      <c r="Q621" s="7">
        <v>171</v>
      </c>
      <c r="R621" s="8" t="s">
        <v>647</v>
      </c>
      <c r="S621" s="8" t="s">
        <v>30</v>
      </c>
      <c r="T621" s="8">
        <v>1E-4</v>
      </c>
      <c r="U621" s="8">
        <v>2.7900000000000001E-2</v>
      </c>
      <c r="V621" s="8">
        <v>3.7199999999999997E-2</v>
      </c>
      <c r="W621" s="8">
        <v>-1E-4</v>
      </c>
      <c r="X621" s="8">
        <v>-2.81E-2</v>
      </c>
      <c r="Y621" s="8">
        <v>-3.7499999999999999E-2</v>
      </c>
      <c r="Z621" s="9">
        <v>300</v>
      </c>
      <c r="AA621" s="9">
        <v>475</v>
      </c>
      <c r="AB621" s="10">
        <v>21.375399999999999</v>
      </c>
      <c r="AC621" s="10">
        <v>8.5715889724310768E-2</v>
      </c>
      <c r="AD621" s="9">
        <v>1</v>
      </c>
      <c r="AG621" s="7">
        <v>171</v>
      </c>
      <c r="AH621" s="8" t="s">
        <v>647</v>
      </c>
      <c r="AI621" s="8" t="s">
        <v>30</v>
      </c>
      <c r="AJ621" s="8">
        <v>1E-4</v>
      </c>
      <c r="AK621" s="8">
        <v>2.7900000000000001E-2</v>
      </c>
      <c r="AL621" s="8">
        <v>3.7199999999999997E-2</v>
      </c>
      <c r="AM621" s="8">
        <v>-1E-4</v>
      </c>
      <c r="AN621" s="8">
        <v>-2.81E-2</v>
      </c>
      <c r="AO621" s="8">
        <v>-3.7499999999999999E-2</v>
      </c>
      <c r="AP621" s="9">
        <v>300</v>
      </c>
      <c r="AQ621" s="9">
        <v>475</v>
      </c>
      <c r="AR621" s="10">
        <v>-35.904899999999998</v>
      </c>
      <c r="AS621" s="10">
        <v>0.14397954887218042</v>
      </c>
      <c r="AT621" s="9">
        <v>1</v>
      </c>
      <c r="AV621" s="7">
        <v>171</v>
      </c>
      <c r="AW621" s="8" t="s">
        <v>647</v>
      </c>
      <c r="AX621" s="8" t="s">
        <v>30</v>
      </c>
      <c r="AY621" s="8">
        <v>1E-4</v>
      </c>
      <c r="AZ621" s="8">
        <v>2.7900000000000001E-2</v>
      </c>
      <c r="BA621" s="8">
        <v>3.7199999999999997E-2</v>
      </c>
      <c r="BB621" s="8">
        <v>-1E-4</v>
      </c>
      <c r="BC621" s="8">
        <v>-2.81E-2</v>
      </c>
      <c r="BD621" s="8">
        <v>-3.7499999999999999E-2</v>
      </c>
      <c r="BE621" s="9">
        <v>300</v>
      </c>
      <c r="BF621" s="9">
        <v>475</v>
      </c>
      <c r="BG621" s="10">
        <v>-35.852400000000003</v>
      </c>
      <c r="BH621" s="10">
        <v>0.14376902255639099</v>
      </c>
      <c r="BI621" s="9">
        <v>1</v>
      </c>
    </row>
    <row r="622" spans="2:61" x14ac:dyDescent="0.3">
      <c r="B622" s="7">
        <v>171</v>
      </c>
      <c r="C622" s="8" t="s">
        <v>648</v>
      </c>
      <c r="D622" s="8" t="s">
        <v>32</v>
      </c>
      <c r="E622" s="8">
        <v>1E-4</v>
      </c>
      <c r="F622" s="8">
        <v>2.7900000000000001E-2</v>
      </c>
      <c r="G622" s="8">
        <v>3.7199999999999997E-2</v>
      </c>
      <c r="H622" s="8">
        <v>-1E-4</v>
      </c>
      <c r="I622" s="8">
        <v>-2.81E-2</v>
      </c>
      <c r="J622" s="8">
        <v>-3.7499999999999999E-2</v>
      </c>
      <c r="K622" s="9">
        <v>300</v>
      </c>
      <c r="L622" s="9">
        <v>475</v>
      </c>
      <c r="M622" s="10">
        <v>67.787800000000004</v>
      </c>
      <c r="N622" s="10">
        <v>0.27183077694235591</v>
      </c>
      <c r="O622" s="9">
        <v>1</v>
      </c>
      <c r="Q622" s="7">
        <v>171</v>
      </c>
      <c r="R622" s="8" t="s">
        <v>648</v>
      </c>
      <c r="S622" s="8" t="s">
        <v>32</v>
      </c>
      <c r="T622" s="8">
        <v>1E-4</v>
      </c>
      <c r="U622" s="8">
        <v>2.7900000000000001E-2</v>
      </c>
      <c r="V622" s="8">
        <v>3.7199999999999997E-2</v>
      </c>
      <c r="W622" s="8">
        <v>-1E-4</v>
      </c>
      <c r="X622" s="8">
        <v>-2.81E-2</v>
      </c>
      <c r="Y622" s="8">
        <v>-3.7499999999999999E-2</v>
      </c>
      <c r="Z622" s="9">
        <v>300</v>
      </c>
      <c r="AA622" s="9">
        <v>475</v>
      </c>
      <c r="AB622" s="10">
        <v>67.844200000000001</v>
      </c>
      <c r="AC622" s="10">
        <v>0.27205694235588973</v>
      </c>
      <c r="AD622" s="9">
        <v>1</v>
      </c>
      <c r="AG622" s="7">
        <v>171</v>
      </c>
      <c r="AH622" s="8" t="s">
        <v>648</v>
      </c>
      <c r="AI622" s="8" t="s">
        <v>32</v>
      </c>
      <c r="AJ622" s="8">
        <v>1E-4</v>
      </c>
      <c r="AK622" s="8">
        <v>2.7900000000000001E-2</v>
      </c>
      <c r="AL622" s="8">
        <v>3.7199999999999997E-2</v>
      </c>
      <c r="AM622" s="8">
        <v>-1E-4</v>
      </c>
      <c r="AN622" s="8">
        <v>-2.81E-2</v>
      </c>
      <c r="AO622" s="8">
        <v>-3.7499999999999999E-2</v>
      </c>
      <c r="AP622" s="9">
        <v>300</v>
      </c>
      <c r="AQ622" s="9">
        <v>475</v>
      </c>
      <c r="AR622" s="10">
        <v>99.718800000000002</v>
      </c>
      <c r="AS622" s="10">
        <v>0.39987488721804515</v>
      </c>
      <c r="AT622" s="9">
        <v>1</v>
      </c>
      <c r="AV622" s="7">
        <v>171</v>
      </c>
      <c r="AW622" s="8" t="s">
        <v>648</v>
      </c>
      <c r="AX622" s="8" t="s">
        <v>32</v>
      </c>
      <c r="AY622" s="8">
        <v>1E-4</v>
      </c>
      <c r="AZ622" s="8">
        <v>2.7900000000000001E-2</v>
      </c>
      <c r="BA622" s="8">
        <v>3.7199999999999997E-2</v>
      </c>
      <c r="BB622" s="8">
        <v>-1E-4</v>
      </c>
      <c r="BC622" s="8">
        <v>-2.81E-2</v>
      </c>
      <c r="BD622" s="8">
        <v>-3.7499999999999999E-2</v>
      </c>
      <c r="BE622" s="9">
        <v>300</v>
      </c>
      <c r="BF622" s="9">
        <v>475</v>
      </c>
      <c r="BG622" s="10">
        <v>99.901499999999999</v>
      </c>
      <c r="BH622" s="10">
        <v>0.40060751879699247</v>
      </c>
      <c r="BI622" s="9">
        <v>1</v>
      </c>
    </row>
    <row r="623" spans="2:61" x14ac:dyDescent="0.3">
      <c r="B623" s="7">
        <v>149</v>
      </c>
      <c r="C623" s="8" t="s">
        <v>649</v>
      </c>
      <c r="D623" s="8" t="s">
        <v>30</v>
      </c>
      <c r="E623" s="8">
        <v>1E-4</v>
      </c>
      <c r="F623" s="8">
        <v>2.8400000000000002E-2</v>
      </c>
      <c r="G623" s="8">
        <v>3.78E-2</v>
      </c>
      <c r="H623" s="8">
        <v>-1E-4</v>
      </c>
      <c r="I623" s="8">
        <v>-2.8899999999999999E-2</v>
      </c>
      <c r="J623" s="8">
        <v>-3.85E-2</v>
      </c>
      <c r="K623" s="9">
        <v>300</v>
      </c>
      <c r="L623" s="9">
        <v>475</v>
      </c>
      <c r="M623" s="10">
        <v>-47.678199999999997</v>
      </c>
      <c r="N623" s="10">
        <v>0.19119077694235587</v>
      </c>
      <c r="O623" s="9">
        <v>1</v>
      </c>
      <c r="Q623" s="7">
        <v>149</v>
      </c>
      <c r="R623" s="8" t="s">
        <v>649</v>
      </c>
      <c r="S623" s="8" t="s">
        <v>30</v>
      </c>
      <c r="T623" s="8">
        <v>1E-4</v>
      </c>
      <c r="U623" s="8">
        <v>2.8400000000000002E-2</v>
      </c>
      <c r="V623" s="8">
        <v>3.78E-2</v>
      </c>
      <c r="W623" s="8">
        <v>-1E-4</v>
      </c>
      <c r="X623" s="8">
        <v>-2.8899999999999999E-2</v>
      </c>
      <c r="Y623" s="8">
        <v>-3.85E-2</v>
      </c>
      <c r="Z623" s="9">
        <v>300</v>
      </c>
      <c r="AA623" s="9">
        <v>475</v>
      </c>
      <c r="AB623" s="10">
        <v>-47.575699999999998</v>
      </c>
      <c r="AC623" s="10">
        <v>0.19077974937343356</v>
      </c>
      <c r="AD623" s="9">
        <v>1</v>
      </c>
      <c r="AG623" s="7">
        <v>149</v>
      </c>
      <c r="AH623" s="8" t="s">
        <v>649</v>
      </c>
      <c r="AI623" s="8" t="s">
        <v>30</v>
      </c>
      <c r="AJ623" s="8">
        <v>1E-4</v>
      </c>
      <c r="AK623" s="8">
        <v>2.8400000000000002E-2</v>
      </c>
      <c r="AL623" s="8">
        <v>3.78E-2</v>
      </c>
      <c r="AM623" s="8">
        <v>-1E-4</v>
      </c>
      <c r="AN623" s="8">
        <v>-2.8899999999999999E-2</v>
      </c>
      <c r="AO623" s="8">
        <v>-3.85E-2</v>
      </c>
      <c r="AP623" s="9">
        <v>300</v>
      </c>
      <c r="AQ623" s="9">
        <v>475</v>
      </c>
      <c r="AR623" s="10">
        <v>-18.715</v>
      </c>
      <c r="AS623" s="10">
        <v>7.5047619047619044E-2</v>
      </c>
      <c r="AT623" s="9">
        <v>1</v>
      </c>
      <c r="AV623" s="7">
        <v>149</v>
      </c>
      <c r="AW623" s="8" t="s">
        <v>649</v>
      </c>
      <c r="AX623" s="8" t="s">
        <v>30</v>
      </c>
      <c r="AY623" s="8">
        <v>1E-4</v>
      </c>
      <c r="AZ623" s="8">
        <v>2.8400000000000002E-2</v>
      </c>
      <c r="BA623" s="8">
        <v>3.78E-2</v>
      </c>
      <c r="BB623" s="8">
        <v>-1E-4</v>
      </c>
      <c r="BC623" s="8">
        <v>-2.8899999999999999E-2</v>
      </c>
      <c r="BD623" s="8">
        <v>-3.85E-2</v>
      </c>
      <c r="BE623" s="9">
        <v>300</v>
      </c>
      <c r="BF623" s="9">
        <v>475</v>
      </c>
      <c r="BG623" s="10">
        <v>-18.3718</v>
      </c>
      <c r="BH623" s="10">
        <v>7.3671378446115279E-2</v>
      </c>
      <c r="BI623" s="9">
        <v>1</v>
      </c>
    </row>
    <row r="624" spans="2:61" x14ac:dyDescent="0.3">
      <c r="B624" s="7">
        <v>149</v>
      </c>
      <c r="C624" s="8" t="s">
        <v>650</v>
      </c>
      <c r="D624" s="8" t="s">
        <v>32</v>
      </c>
      <c r="E624" s="8">
        <v>1E-4</v>
      </c>
      <c r="F624" s="8">
        <v>2.8400000000000002E-2</v>
      </c>
      <c r="G624" s="8">
        <v>3.78E-2</v>
      </c>
      <c r="H624" s="8">
        <v>-1E-4</v>
      </c>
      <c r="I624" s="8">
        <v>-2.8899999999999999E-2</v>
      </c>
      <c r="J624" s="8">
        <v>-3.85E-2</v>
      </c>
      <c r="K624" s="9">
        <v>300</v>
      </c>
      <c r="L624" s="9">
        <v>475</v>
      </c>
      <c r="M624" s="10">
        <v>47.352400000000003</v>
      </c>
      <c r="N624" s="10">
        <v>0.18988431077694237</v>
      </c>
      <c r="O624" s="9">
        <v>1</v>
      </c>
      <c r="Q624" s="7">
        <v>149</v>
      </c>
      <c r="R624" s="8" t="s">
        <v>650</v>
      </c>
      <c r="S624" s="8" t="s">
        <v>32</v>
      </c>
      <c r="T624" s="8">
        <v>1E-4</v>
      </c>
      <c r="U624" s="8">
        <v>2.8400000000000002E-2</v>
      </c>
      <c r="V624" s="8">
        <v>3.78E-2</v>
      </c>
      <c r="W624" s="8">
        <v>-1E-4</v>
      </c>
      <c r="X624" s="8">
        <v>-2.8899999999999999E-2</v>
      </c>
      <c r="Y624" s="8">
        <v>-3.85E-2</v>
      </c>
      <c r="Z624" s="9">
        <v>300</v>
      </c>
      <c r="AA624" s="9">
        <v>475</v>
      </c>
      <c r="AB624" s="10">
        <v>47.278300000000002</v>
      </c>
      <c r="AC624" s="10">
        <v>0.18958716791979952</v>
      </c>
      <c r="AD624" s="9">
        <v>1</v>
      </c>
      <c r="AG624" s="7">
        <v>149</v>
      </c>
      <c r="AH624" s="8" t="s">
        <v>650</v>
      </c>
      <c r="AI624" s="8" t="s">
        <v>32</v>
      </c>
      <c r="AJ624" s="8">
        <v>1E-4</v>
      </c>
      <c r="AK624" s="8">
        <v>2.8400000000000002E-2</v>
      </c>
      <c r="AL624" s="8">
        <v>3.78E-2</v>
      </c>
      <c r="AM624" s="8">
        <v>-1E-4</v>
      </c>
      <c r="AN624" s="8">
        <v>-2.8899999999999999E-2</v>
      </c>
      <c r="AO624" s="8">
        <v>-3.85E-2</v>
      </c>
      <c r="AP624" s="9">
        <v>300</v>
      </c>
      <c r="AQ624" s="9">
        <v>475</v>
      </c>
      <c r="AR624" s="10">
        <v>94.895600000000002</v>
      </c>
      <c r="AS624" s="10">
        <v>0.38053373433583965</v>
      </c>
      <c r="AT624" s="9">
        <v>1</v>
      </c>
      <c r="AV624" s="7">
        <v>149</v>
      </c>
      <c r="AW624" s="8" t="s">
        <v>650</v>
      </c>
      <c r="AX624" s="8" t="s">
        <v>32</v>
      </c>
      <c r="AY624" s="8">
        <v>1E-4</v>
      </c>
      <c r="AZ624" s="8">
        <v>2.8400000000000002E-2</v>
      </c>
      <c r="BA624" s="8">
        <v>3.78E-2</v>
      </c>
      <c r="BB624" s="8">
        <v>-1E-4</v>
      </c>
      <c r="BC624" s="8">
        <v>-2.8899999999999999E-2</v>
      </c>
      <c r="BD624" s="8">
        <v>-3.85E-2</v>
      </c>
      <c r="BE624" s="9">
        <v>300</v>
      </c>
      <c r="BF624" s="9">
        <v>475</v>
      </c>
      <c r="BG624" s="10">
        <v>95.223600000000005</v>
      </c>
      <c r="BH624" s="10">
        <v>0.38184902255639103</v>
      </c>
      <c r="BI624" s="9">
        <v>1</v>
      </c>
    </row>
    <row r="625" spans="2:61" x14ac:dyDescent="0.3">
      <c r="B625" s="7">
        <v>152</v>
      </c>
      <c r="C625" s="8" t="s">
        <v>651</v>
      </c>
      <c r="D625" s="8" t="s">
        <v>30</v>
      </c>
      <c r="E625" s="8">
        <v>1E-4</v>
      </c>
      <c r="F625" s="8">
        <v>2.8500000000000001E-2</v>
      </c>
      <c r="G625" s="8">
        <v>3.7900000000000003E-2</v>
      </c>
      <c r="H625" s="8">
        <v>-1E-4</v>
      </c>
      <c r="I625" s="8">
        <v>-2.9000000000000001E-2</v>
      </c>
      <c r="J625" s="8">
        <v>-3.8600000000000002E-2</v>
      </c>
      <c r="K625" s="9">
        <v>300</v>
      </c>
      <c r="L625" s="9">
        <v>475</v>
      </c>
      <c r="M625" s="10">
        <v>-67.042100000000005</v>
      </c>
      <c r="N625" s="10">
        <v>0.26884050125313286</v>
      </c>
      <c r="O625" s="9">
        <v>1</v>
      </c>
      <c r="Q625" s="7">
        <v>152</v>
      </c>
      <c r="R625" s="8" t="s">
        <v>651</v>
      </c>
      <c r="S625" s="8" t="s">
        <v>30</v>
      </c>
      <c r="T625" s="8">
        <v>1E-4</v>
      </c>
      <c r="U625" s="8">
        <v>2.8500000000000001E-2</v>
      </c>
      <c r="V625" s="8">
        <v>3.7900000000000003E-2</v>
      </c>
      <c r="W625" s="8">
        <v>-1E-4</v>
      </c>
      <c r="X625" s="8">
        <v>-2.9000000000000001E-2</v>
      </c>
      <c r="Y625" s="8">
        <v>-3.8600000000000002E-2</v>
      </c>
      <c r="Z625" s="9">
        <v>300</v>
      </c>
      <c r="AA625" s="9">
        <v>475</v>
      </c>
      <c r="AB625" s="10">
        <v>-67.019400000000005</v>
      </c>
      <c r="AC625" s="10">
        <v>0.26874947368421054</v>
      </c>
      <c r="AD625" s="9">
        <v>1</v>
      </c>
      <c r="AG625" s="7">
        <v>152</v>
      </c>
      <c r="AH625" s="8" t="s">
        <v>651</v>
      </c>
      <c r="AI625" s="8" t="s">
        <v>30</v>
      </c>
      <c r="AJ625" s="8">
        <v>1E-4</v>
      </c>
      <c r="AK625" s="8">
        <v>2.8500000000000001E-2</v>
      </c>
      <c r="AL625" s="8">
        <v>3.7900000000000003E-2</v>
      </c>
      <c r="AM625" s="8">
        <v>-1E-4</v>
      </c>
      <c r="AN625" s="8">
        <v>-2.9000000000000001E-2</v>
      </c>
      <c r="AO625" s="8">
        <v>-3.8600000000000002E-2</v>
      </c>
      <c r="AP625" s="9">
        <v>300</v>
      </c>
      <c r="AQ625" s="9">
        <v>475</v>
      </c>
      <c r="AR625" s="10">
        <v>-23.491499999999998</v>
      </c>
      <c r="AS625" s="10">
        <v>9.4201503759398494E-2</v>
      </c>
      <c r="AT625" s="9">
        <v>1</v>
      </c>
      <c r="AV625" s="7">
        <v>152</v>
      </c>
      <c r="AW625" s="8" t="s">
        <v>651</v>
      </c>
      <c r="AX625" s="8" t="s">
        <v>30</v>
      </c>
      <c r="AY625" s="8">
        <v>1E-4</v>
      </c>
      <c r="AZ625" s="8">
        <v>2.8500000000000001E-2</v>
      </c>
      <c r="BA625" s="8">
        <v>3.7900000000000003E-2</v>
      </c>
      <c r="BB625" s="8">
        <v>-1E-4</v>
      </c>
      <c r="BC625" s="8">
        <v>-2.9000000000000001E-2</v>
      </c>
      <c r="BD625" s="8">
        <v>-3.8600000000000002E-2</v>
      </c>
      <c r="BE625" s="9">
        <v>300</v>
      </c>
      <c r="BF625" s="9">
        <v>475</v>
      </c>
      <c r="BG625" s="10">
        <v>-23.0974</v>
      </c>
      <c r="BH625" s="10">
        <v>9.2621152882205515E-2</v>
      </c>
      <c r="BI625" s="9">
        <v>1</v>
      </c>
    </row>
    <row r="626" spans="2:61" x14ac:dyDescent="0.3">
      <c r="B626" s="7">
        <v>152</v>
      </c>
      <c r="C626" s="8" t="s">
        <v>652</v>
      </c>
      <c r="D626" s="8" t="s">
        <v>32</v>
      </c>
      <c r="E626" s="8">
        <v>1E-4</v>
      </c>
      <c r="F626" s="8">
        <v>2.8500000000000001E-2</v>
      </c>
      <c r="G626" s="8">
        <v>3.7900000000000003E-2</v>
      </c>
      <c r="H626" s="8">
        <v>-1E-4</v>
      </c>
      <c r="I626" s="8">
        <v>-2.9000000000000001E-2</v>
      </c>
      <c r="J626" s="8">
        <v>-3.8600000000000002E-2</v>
      </c>
      <c r="K626" s="9">
        <v>300</v>
      </c>
      <c r="L626" s="9">
        <v>475</v>
      </c>
      <c r="M626" s="10">
        <v>68.143100000000004</v>
      </c>
      <c r="N626" s="10">
        <v>0.27325553884711784</v>
      </c>
      <c r="O626" s="9">
        <v>1</v>
      </c>
      <c r="Q626" s="7">
        <v>152</v>
      </c>
      <c r="R626" s="8" t="s">
        <v>652</v>
      </c>
      <c r="S626" s="8" t="s">
        <v>32</v>
      </c>
      <c r="T626" s="8">
        <v>1E-4</v>
      </c>
      <c r="U626" s="8">
        <v>2.8500000000000001E-2</v>
      </c>
      <c r="V626" s="8">
        <v>3.7900000000000003E-2</v>
      </c>
      <c r="W626" s="8">
        <v>-1E-4</v>
      </c>
      <c r="X626" s="8">
        <v>-2.9000000000000001E-2</v>
      </c>
      <c r="Y626" s="8">
        <v>-3.8600000000000002E-2</v>
      </c>
      <c r="Z626" s="9">
        <v>300</v>
      </c>
      <c r="AA626" s="9">
        <v>475</v>
      </c>
      <c r="AB626" s="10">
        <v>68.1447</v>
      </c>
      <c r="AC626" s="10">
        <v>0.27326195488721805</v>
      </c>
      <c r="AD626" s="9">
        <v>1</v>
      </c>
      <c r="AG626" s="7">
        <v>152</v>
      </c>
      <c r="AH626" s="8" t="s">
        <v>652</v>
      </c>
      <c r="AI626" s="8" t="s">
        <v>32</v>
      </c>
      <c r="AJ626" s="8">
        <v>1E-4</v>
      </c>
      <c r="AK626" s="8">
        <v>2.8500000000000001E-2</v>
      </c>
      <c r="AL626" s="8">
        <v>3.7900000000000003E-2</v>
      </c>
      <c r="AM626" s="8">
        <v>-1E-4</v>
      </c>
      <c r="AN626" s="8">
        <v>-2.9000000000000001E-2</v>
      </c>
      <c r="AO626" s="8">
        <v>-3.8600000000000002E-2</v>
      </c>
      <c r="AP626" s="9">
        <v>300</v>
      </c>
      <c r="AQ626" s="9">
        <v>475</v>
      </c>
      <c r="AR626" s="10">
        <v>115.306</v>
      </c>
      <c r="AS626" s="10">
        <v>0.46237994987468672</v>
      </c>
      <c r="AT626" s="9">
        <v>1</v>
      </c>
      <c r="AV626" s="7">
        <v>152</v>
      </c>
      <c r="AW626" s="8" t="s">
        <v>652</v>
      </c>
      <c r="AX626" s="8" t="s">
        <v>32</v>
      </c>
      <c r="AY626" s="8">
        <v>1E-4</v>
      </c>
      <c r="AZ626" s="8">
        <v>2.8500000000000001E-2</v>
      </c>
      <c r="BA626" s="8">
        <v>3.7900000000000003E-2</v>
      </c>
      <c r="BB626" s="8">
        <v>-1E-4</v>
      </c>
      <c r="BC626" s="8">
        <v>-2.9000000000000001E-2</v>
      </c>
      <c r="BD626" s="8">
        <v>-3.8600000000000002E-2</v>
      </c>
      <c r="BE626" s="9">
        <v>300</v>
      </c>
      <c r="BF626" s="9">
        <v>475</v>
      </c>
      <c r="BG626" s="10">
        <v>115.7003</v>
      </c>
      <c r="BH626" s="10">
        <v>0.46396110275689223</v>
      </c>
      <c r="BI626" s="9">
        <v>1</v>
      </c>
    </row>
    <row r="627" spans="2:61" x14ac:dyDescent="0.3">
      <c r="B627" s="7">
        <v>155</v>
      </c>
      <c r="C627" s="8" t="s">
        <v>653</v>
      </c>
      <c r="D627" s="8" t="s">
        <v>30</v>
      </c>
      <c r="E627" s="8">
        <v>1E-4</v>
      </c>
      <c r="F627" s="8">
        <v>2.8500000000000001E-2</v>
      </c>
      <c r="G627" s="8">
        <v>3.7900000000000003E-2</v>
      </c>
      <c r="H627" s="8">
        <v>-1E-4</v>
      </c>
      <c r="I627" s="8">
        <v>-2.9000000000000001E-2</v>
      </c>
      <c r="J627" s="8">
        <v>-3.8600000000000002E-2</v>
      </c>
      <c r="K627" s="9">
        <v>300</v>
      </c>
      <c r="L627" s="9">
        <v>475</v>
      </c>
      <c r="M627" s="10">
        <v>-70.254999999999995</v>
      </c>
      <c r="N627" s="10">
        <v>0.28172431077694238</v>
      </c>
      <c r="O627" s="9">
        <v>1</v>
      </c>
      <c r="Q627" s="7">
        <v>155</v>
      </c>
      <c r="R627" s="8" t="s">
        <v>653</v>
      </c>
      <c r="S627" s="8" t="s">
        <v>30</v>
      </c>
      <c r="T627" s="8">
        <v>1E-4</v>
      </c>
      <c r="U627" s="8">
        <v>2.8500000000000001E-2</v>
      </c>
      <c r="V627" s="8">
        <v>3.7900000000000003E-2</v>
      </c>
      <c r="W627" s="8">
        <v>-1E-4</v>
      </c>
      <c r="X627" s="8">
        <v>-2.9000000000000001E-2</v>
      </c>
      <c r="Y627" s="8">
        <v>-3.8600000000000002E-2</v>
      </c>
      <c r="Z627" s="9">
        <v>300</v>
      </c>
      <c r="AA627" s="9">
        <v>475</v>
      </c>
      <c r="AB627" s="10">
        <v>-70.2376</v>
      </c>
      <c r="AC627" s="10">
        <v>0.28165453634085214</v>
      </c>
      <c r="AD627" s="9">
        <v>1</v>
      </c>
      <c r="AG627" s="7">
        <v>155</v>
      </c>
      <c r="AH627" s="8" t="s">
        <v>653</v>
      </c>
      <c r="AI627" s="8" t="s">
        <v>30</v>
      </c>
      <c r="AJ627" s="8">
        <v>1E-4</v>
      </c>
      <c r="AK627" s="8">
        <v>2.8500000000000001E-2</v>
      </c>
      <c r="AL627" s="8">
        <v>3.7900000000000003E-2</v>
      </c>
      <c r="AM627" s="8">
        <v>-1E-4</v>
      </c>
      <c r="AN627" s="8">
        <v>-2.9000000000000001E-2</v>
      </c>
      <c r="AO627" s="8">
        <v>-3.8600000000000002E-2</v>
      </c>
      <c r="AP627" s="9">
        <v>300</v>
      </c>
      <c r="AQ627" s="9">
        <v>475</v>
      </c>
      <c r="AR627" s="10">
        <v>-24.2773</v>
      </c>
      <c r="AS627" s="10">
        <v>9.7352581453634082E-2</v>
      </c>
      <c r="AT627" s="9">
        <v>1</v>
      </c>
      <c r="AV627" s="7">
        <v>155</v>
      </c>
      <c r="AW627" s="8" t="s">
        <v>653</v>
      </c>
      <c r="AX627" s="8" t="s">
        <v>30</v>
      </c>
      <c r="AY627" s="8">
        <v>1E-4</v>
      </c>
      <c r="AZ627" s="8">
        <v>2.8500000000000001E-2</v>
      </c>
      <c r="BA627" s="8">
        <v>3.7900000000000003E-2</v>
      </c>
      <c r="BB627" s="8">
        <v>-1E-4</v>
      </c>
      <c r="BC627" s="8">
        <v>-2.9000000000000001E-2</v>
      </c>
      <c r="BD627" s="8">
        <v>-3.8600000000000002E-2</v>
      </c>
      <c r="BE627" s="9">
        <v>300</v>
      </c>
      <c r="BF627" s="9">
        <v>475</v>
      </c>
      <c r="BG627" s="10">
        <v>-23.863700000000001</v>
      </c>
      <c r="BH627" s="10">
        <v>9.5694035087719301E-2</v>
      </c>
      <c r="BI627" s="9">
        <v>1</v>
      </c>
    </row>
    <row r="628" spans="2:61" x14ac:dyDescent="0.3">
      <c r="B628" s="7">
        <v>155</v>
      </c>
      <c r="C628" s="8" t="s">
        <v>654</v>
      </c>
      <c r="D628" s="8" t="s">
        <v>32</v>
      </c>
      <c r="E628" s="8">
        <v>1E-4</v>
      </c>
      <c r="F628" s="8">
        <v>2.8500000000000001E-2</v>
      </c>
      <c r="G628" s="8">
        <v>3.7900000000000003E-2</v>
      </c>
      <c r="H628" s="8">
        <v>-1E-4</v>
      </c>
      <c r="I628" s="8">
        <v>-2.9000000000000001E-2</v>
      </c>
      <c r="J628" s="8">
        <v>-3.8600000000000002E-2</v>
      </c>
      <c r="K628" s="9">
        <v>300</v>
      </c>
      <c r="L628" s="9">
        <v>475</v>
      </c>
      <c r="M628" s="10">
        <v>68.727900000000005</v>
      </c>
      <c r="N628" s="10">
        <v>0.27560060150375942</v>
      </c>
      <c r="O628" s="9">
        <v>1</v>
      </c>
      <c r="Q628" s="7">
        <v>155</v>
      </c>
      <c r="R628" s="8" t="s">
        <v>654</v>
      </c>
      <c r="S628" s="8" t="s">
        <v>32</v>
      </c>
      <c r="T628" s="8">
        <v>1E-4</v>
      </c>
      <c r="U628" s="8">
        <v>2.8500000000000001E-2</v>
      </c>
      <c r="V628" s="8">
        <v>3.7900000000000003E-2</v>
      </c>
      <c r="W628" s="8">
        <v>-1E-4</v>
      </c>
      <c r="X628" s="8">
        <v>-2.9000000000000001E-2</v>
      </c>
      <c r="Y628" s="8">
        <v>-3.8600000000000002E-2</v>
      </c>
      <c r="Z628" s="9">
        <v>300</v>
      </c>
      <c r="AA628" s="9">
        <v>475</v>
      </c>
      <c r="AB628" s="10">
        <v>68.739999999999995</v>
      </c>
      <c r="AC628" s="10">
        <v>0.27564912280701753</v>
      </c>
      <c r="AD628" s="9">
        <v>1</v>
      </c>
      <c r="AG628" s="7">
        <v>155</v>
      </c>
      <c r="AH628" s="8" t="s">
        <v>654</v>
      </c>
      <c r="AI628" s="8" t="s">
        <v>32</v>
      </c>
      <c r="AJ628" s="8">
        <v>1E-4</v>
      </c>
      <c r="AK628" s="8">
        <v>2.8500000000000001E-2</v>
      </c>
      <c r="AL628" s="8">
        <v>3.7900000000000003E-2</v>
      </c>
      <c r="AM628" s="8">
        <v>-1E-4</v>
      </c>
      <c r="AN628" s="8">
        <v>-2.9000000000000001E-2</v>
      </c>
      <c r="AO628" s="8">
        <v>-3.8600000000000002E-2</v>
      </c>
      <c r="AP628" s="9">
        <v>300</v>
      </c>
      <c r="AQ628" s="9">
        <v>475</v>
      </c>
      <c r="AR628" s="10">
        <v>114.94410000000001</v>
      </c>
      <c r="AS628" s="10">
        <v>0.46092872180451128</v>
      </c>
      <c r="AT628" s="9">
        <v>1</v>
      </c>
      <c r="AV628" s="7">
        <v>155</v>
      </c>
      <c r="AW628" s="8" t="s">
        <v>654</v>
      </c>
      <c r="AX628" s="8" t="s">
        <v>32</v>
      </c>
      <c r="AY628" s="8">
        <v>1E-4</v>
      </c>
      <c r="AZ628" s="8">
        <v>2.8500000000000001E-2</v>
      </c>
      <c r="BA628" s="8">
        <v>3.7900000000000003E-2</v>
      </c>
      <c r="BB628" s="8">
        <v>-1E-4</v>
      </c>
      <c r="BC628" s="8">
        <v>-2.9000000000000001E-2</v>
      </c>
      <c r="BD628" s="8">
        <v>-3.8600000000000002E-2</v>
      </c>
      <c r="BE628" s="9">
        <v>300</v>
      </c>
      <c r="BF628" s="9">
        <v>475</v>
      </c>
      <c r="BG628" s="10">
        <v>115.3565</v>
      </c>
      <c r="BH628" s="10">
        <v>0.46258245614035087</v>
      </c>
      <c r="BI628" s="9">
        <v>1</v>
      </c>
    </row>
    <row r="629" spans="2:61" x14ac:dyDescent="0.3">
      <c r="B629" s="7">
        <v>158</v>
      </c>
      <c r="C629" s="8" t="s">
        <v>655</v>
      </c>
      <c r="D629" s="8" t="s">
        <v>30</v>
      </c>
      <c r="E629" s="8">
        <v>1E-4</v>
      </c>
      <c r="F629" s="8">
        <v>2.8500000000000001E-2</v>
      </c>
      <c r="G629" s="8">
        <v>3.7900000000000003E-2</v>
      </c>
      <c r="H629" s="8">
        <v>-1E-4</v>
      </c>
      <c r="I629" s="8">
        <v>-2.9000000000000001E-2</v>
      </c>
      <c r="J629" s="8">
        <v>-3.8600000000000002E-2</v>
      </c>
      <c r="K629" s="9">
        <v>300</v>
      </c>
      <c r="L629" s="9">
        <v>475</v>
      </c>
      <c r="M629" s="10">
        <v>-70.845799999999997</v>
      </c>
      <c r="N629" s="10">
        <v>0.28409343358395989</v>
      </c>
      <c r="O629" s="9">
        <v>1</v>
      </c>
      <c r="Q629" s="7">
        <v>158</v>
      </c>
      <c r="R629" s="8" t="s">
        <v>655</v>
      </c>
      <c r="S629" s="8" t="s">
        <v>30</v>
      </c>
      <c r="T629" s="8">
        <v>1E-4</v>
      </c>
      <c r="U629" s="8">
        <v>2.8500000000000001E-2</v>
      </c>
      <c r="V629" s="8">
        <v>3.7900000000000003E-2</v>
      </c>
      <c r="W629" s="8">
        <v>-1E-4</v>
      </c>
      <c r="X629" s="8">
        <v>-2.9000000000000001E-2</v>
      </c>
      <c r="Y629" s="8">
        <v>-3.8600000000000002E-2</v>
      </c>
      <c r="Z629" s="9">
        <v>300</v>
      </c>
      <c r="AA629" s="9">
        <v>475</v>
      </c>
      <c r="AB629" s="10">
        <v>-70.831000000000003</v>
      </c>
      <c r="AC629" s="10">
        <v>0.28403408521303258</v>
      </c>
      <c r="AD629" s="9">
        <v>1</v>
      </c>
      <c r="AG629" s="7">
        <v>158</v>
      </c>
      <c r="AH629" s="8" t="s">
        <v>655</v>
      </c>
      <c r="AI629" s="8" t="s">
        <v>30</v>
      </c>
      <c r="AJ629" s="8">
        <v>1E-4</v>
      </c>
      <c r="AK629" s="8">
        <v>2.8500000000000001E-2</v>
      </c>
      <c r="AL629" s="8">
        <v>3.7900000000000003E-2</v>
      </c>
      <c r="AM629" s="8">
        <v>-1E-4</v>
      </c>
      <c r="AN629" s="8">
        <v>-2.9000000000000001E-2</v>
      </c>
      <c r="AO629" s="8">
        <v>-3.8600000000000002E-2</v>
      </c>
      <c r="AP629" s="9">
        <v>300</v>
      </c>
      <c r="AQ629" s="9">
        <v>475</v>
      </c>
      <c r="AR629" s="10">
        <v>-24.320399999999999</v>
      </c>
      <c r="AS629" s="10">
        <v>9.7525413533834579E-2</v>
      </c>
      <c r="AT629" s="9">
        <v>1</v>
      </c>
      <c r="AV629" s="7">
        <v>158</v>
      </c>
      <c r="AW629" s="8" t="s">
        <v>655</v>
      </c>
      <c r="AX629" s="8" t="s">
        <v>30</v>
      </c>
      <c r="AY629" s="8">
        <v>1E-4</v>
      </c>
      <c r="AZ629" s="8">
        <v>2.8500000000000001E-2</v>
      </c>
      <c r="BA629" s="8">
        <v>3.7900000000000003E-2</v>
      </c>
      <c r="BB629" s="8">
        <v>-1E-4</v>
      </c>
      <c r="BC629" s="8">
        <v>-2.9000000000000001E-2</v>
      </c>
      <c r="BD629" s="8">
        <v>-3.8600000000000002E-2</v>
      </c>
      <c r="BE629" s="9">
        <v>300</v>
      </c>
      <c r="BF629" s="9">
        <v>475</v>
      </c>
      <c r="BG629" s="10">
        <v>-23.901199999999999</v>
      </c>
      <c r="BH629" s="10">
        <v>9.5844411027568924E-2</v>
      </c>
      <c r="BI629" s="9">
        <v>1</v>
      </c>
    </row>
    <row r="630" spans="2:61" x14ac:dyDescent="0.3">
      <c r="B630" s="7">
        <v>158</v>
      </c>
      <c r="C630" s="8" t="s">
        <v>656</v>
      </c>
      <c r="D630" s="8" t="s">
        <v>32</v>
      </c>
      <c r="E630" s="8">
        <v>1E-4</v>
      </c>
      <c r="F630" s="8">
        <v>2.8500000000000001E-2</v>
      </c>
      <c r="G630" s="8">
        <v>3.7900000000000003E-2</v>
      </c>
      <c r="H630" s="8">
        <v>-1E-4</v>
      </c>
      <c r="I630" s="8">
        <v>-2.9000000000000001E-2</v>
      </c>
      <c r="J630" s="8">
        <v>-3.8600000000000002E-2</v>
      </c>
      <c r="K630" s="9">
        <v>300</v>
      </c>
      <c r="L630" s="9">
        <v>475</v>
      </c>
      <c r="M630" s="10">
        <v>69.083600000000004</v>
      </c>
      <c r="N630" s="10">
        <v>0.27702696741854638</v>
      </c>
      <c r="O630" s="9">
        <v>1</v>
      </c>
      <c r="Q630" s="7">
        <v>158</v>
      </c>
      <c r="R630" s="8" t="s">
        <v>656</v>
      </c>
      <c r="S630" s="8" t="s">
        <v>32</v>
      </c>
      <c r="T630" s="8">
        <v>1E-4</v>
      </c>
      <c r="U630" s="8">
        <v>2.8500000000000001E-2</v>
      </c>
      <c r="V630" s="8">
        <v>3.7900000000000003E-2</v>
      </c>
      <c r="W630" s="8">
        <v>-1E-4</v>
      </c>
      <c r="X630" s="8">
        <v>-2.9000000000000001E-2</v>
      </c>
      <c r="Y630" s="8">
        <v>-3.8600000000000002E-2</v>
      </c>
      <c r="Z630" s="9">
        <v>300</v>
      </c>
      <c r="AA630" s="9">
        <v>475</v>
      </c>
      <c r="AB630" s="10">
        <v>69.099599999999995</v>
      </c>
      <c r="AC630" s="10">
        <v>0.27709112781954881</v>
      </c>
      <c r="AD630" s="9">
        <v>1</v>
      </c>
      <c r="AG630" s="7">
        <v>158</v>
      </c>
      <c r="AH630" s="8" t="s">
        <v>656</v>
      </c>
      <c r="AI630" s="8" t="s">
        <v>32</v>
      </c>
      <c r="AJ630" s="8">
        <v>1E-4</v>
      </c>
      <c r="AK630" s="8">
        <v>2.8500000000000001E-2</v>
      </c>
      <c r="AL630" s="8">
        <v>3.7900000000000003E-2</v>
      </c>
      <c r="AM630" s="8">
        <v>-1E-4</v>
      </c>
      <c r="AN630" s="8">
        <v>-2.9000000000000001E-2</v>
      </c>
      <c r="AO630" s="8">
        <v>-3.8600000000000002E-2</v>
      </c>
      <c r="AP630" s="9">
        <v>300</v>
      </c>
      <c r="AQ630" s="9">
        <v>475</v>
      </c>
      <c r="AR630" s="10">
        <v>114.9012</v>
      </c>
      <c r="AS630" s="10">
        <v>0.46075669172932332</v>
      </c>
      <c r="AT630" s="9">
        <v>1</v>
      </c>
      <c r="AV630" s="7">
        <v>158</v>
      </c>
      <c r="AW630" s="8" t="s">
        <v>656</v>
      </c>
      <c r="AX630" s="8" t="s">
        <v>32</v>
      </c>
      <c r="AY630" s="8">
        <v>1E-4</v>
      </c>
      <c r="AZ630" s="8">
        <v>2.8500000000000001E-2</v>
      </c>
      <c r="BA630" s="8">
        <v>3.7900000000000003E-2</v>
      </c>
      <c r="BB630" s="8">
        <v>-1E-4</v>
      </c>
      <c r="BC630" s="8">
        <v>-2.9000000000000001E-2</v>
      </c>
      <c r="BD630" s="8">
        <v>-3.8600000000000002E-2</v>
      </c>
      <c r="BE630" s="9">
        <v>300</v>
      </c>
      <c r="BF630" s="9">
        <v>475</v>
      </c>
      <c r="BG630" s="10">
        <v>115.3198</v>
      </c>
      <c r="BH630" s="10">
        <v>0.46243528822055141</v>
      </c>
      <c r="BI630" s="9">
        <v>1</v>
      </c>
    </row>
    <row r="631" spans="2:61" x14ac:dyDescent="0.3">
      <c r="B631" s="7">
        <v>161</v>
      </c>
      <c r="C631" s="8" t="s">
        <v>657</v>
      </c>
      <c r="D631" s="8" t="s">
        <v>30</v>
      </c>
      <c r="E631" s="8">
        <v>1E-4</v>
      </c>
      <c r="F631" s="8">
        <v>2.8500000000000001E-2</v>
      </c>
      <c r="G631" s="8">
        <v>3.7900000000000003E-2</v>
      </c>
      <c r="H631" s="8">
        <v>-1E-4</v>
      </c>
      <c r="I631" s="8">
        <v>-2.9000000000000001E-2</v>
      </c>
      <c r="J631" s="8">
        <v>-3.8600000000000002E-2</v>
      </c>
      <c r="K631" s="9">
        <v>300</v>
      </c>
      <c r="L631" s="9">
        <v>475</v>
      </c>
      <c r="M631" s="10">
        <v>-70.758799999999994</v>
      </c>
      <c r="N631" s="10">
        <v>0.28374456140350873</v>
      </c>
      <c r="O631" s="9">
        <v>1</v>
      </c>
      <c r="Q631" s="7">
        <v>161</v>
      </c>
      <c r="R631" s="8" t="s">
        <v>657</v>
      </c>
      <c r="S631" s="8" t="s">
        <v>30</v>
      </c>
      <c r="T631" s="8">
        <v>1E-4</v>
      </c>
      <c r="U631" s="8">
        <v>2.8500000000000001E-2</v>
      </c>
      <c r="V631" s="8">
        <v>3.7900000000000003E-2</v>
      </c>
      <c r="W631" s="8">
        <v>-1E-4</v>
      </c>
      <c r="X631" s="8">
        <v>-2.9000000000000001E-2</v>
      </c>
      <c r="Y631" s="8">
        <v>-3.8600000000000002E-2</v>
      </c>
      <c r="Z631" s="9">
        <v>300</v>
      </c>
      <c r="AA631" s="9">
        <v>475</v>
      </c>
      <c r="AB631" s="10">
        <v>-70.760099999999994</v>
      </c>
      <c r="AC631" s="10">
        <v>0.28374977443609017</v>
      </c>
      <c r="AD631" s="9">
        <v>1</v>
      </c>
      <c r="AG631" s="7">
        <v>161</v>
      </c>
      <c r="AH631" s="8" t="s">
        <v>657</v>
      </c>
      <c r="AI631" s="8" t="s">
        <v>30</v>
      </c>
      <c r="AJ631" s="8">
        <v>1E-4</v>
      </c>
      <c r="AK631" s="8">
        <v>2.8500000000000001E-2</v>
      </c>
      <c r="AL631" s="8">
        <v>3.7900000000000003E-2</v>
      </c>
      <c r="AM631" s="8">
        <v>-1E-4</v>
      </c>
      <c r="AN631" s="8">
        <v>-2.9000000000000001E-2</v>
      </c>
      <c r="AO631" s="8">
        <v>-3.8600000000000002E-2</v>
      </c>
      <c r="AP631" s="9">
        <v>300</v>
      </c>
      <c r="AQ631" s="9">
        <v>475</v>
      </c>
      <c r="AR631" s="10">
        <v>-23.607900000000001</v>
      </c>
      <c r="AS631" s="10">
        <v>9.4668270676691729E-2</v>
      </c>
      <c r="AT631" s="9">
        <v>1</v>
      </c>
      <c r="AV631" s="7">
        <v>161</v>
      </c>
      <c r="AW631" s="8" t="s">
        <v>657</v>
      </c>
      <c r="AX631" s="8" t="s">
        <v>30</v>
      </c>
      <c r="AY631" s="8">
        <v>1E-4</v>
      </c>
      <c r="AZ631" s="8">
        <v>2.8500000000000001E-2</v>
      </c>
      <c r="BA631" s="8">
        <v>3.7900000000000003E-2</v>
      </c>
      <c r="BB631" s="8">
        <v>-1E-4</v>
      </c>
      <c r="BC631" s="8">
        <v>-2.9000000000000001E-2</v>
      </c>
      <c r="BD631" s="8">
        <v>-3.8600000000000002E-2</v>
      </c>
      <c r="BE631" s="9">
        <v>300</v>
      </c>
      <c r="BF631" s="9">
        <v>475</v>
      </c>
      <c r="BG631" s="10">
        <v>-23.199400000000001</v>
      </c>
      <c r="BH631" s="10">
        <v>9.3030175438596499E-2</v>
      </c>
      <c r="BI631" s="9">
        <v>1</v>
      </c>
    </row>
    <row r="632" spans="2:61" x14ac:dyDescent="0.3">
      <c r="B632" s="7">
        <v>161</v>
      </c>
      <c r="C632" s="8" t="s">
        <v>658</v>
      </c>
      <c r="D632" s="8" t="s">
        <v>32</v>
      </c>
      <c r="E632" s="8">
        <v>1E-4</v>
      </c>
      <c r="F632" s="8">
        <v>2.8500000000000001E-2</v>
      </c>
      <c r="G632" s="8">
        <v>3.7900000000000003E-2</v>
      </c>
      <c r="H632" s="8">
        <v>-1E-4</v>
      </c>
      <c r="I632" s="8">
        <v>-2.9000000000000001E-2</v>
      </c>
      <c r="J632" s="8">
        <v>-3.8600000000000002E-2</v>
      </c>
      <c r="K632" s="9">
        <v>300</v>
      </c>
      <c r="L632" s="9">
        <v>475</v>
      </c>
      <c r="M632" s="10">
        <v>71.385199999999998</v>
      </c>
      <c r="N632" s="10">
        <v>0.28625644110275689</v>
      </c>
      <c r="O632" s="9">
        <v>1</v>
      </c>
      <c r="Q632" s="7">
        <v>161</v>
      </c>
      <c r="R632" s="8" t="s">
        <v>658</v>
      </c>
      <c r="S632" s="8" t="s">
        <v>32</v>
      </c>
      <c r="T632" s="8">
        <v>1E-4</v>
      </c>
      <c r="U632" s="8">
        <v>2.8500000000000001E-2</v>
      </c>
      <c r="V632" s="8">
        <v>3.7900000000000003E-2</v>
      </c>
      <c r="W632" s="8">
        <v>-1E-4</v>
      </c>
      <c r="X632" s="8">
        <v>-2.9000000000000001E-2</v>
      </c>
      <c r="Y632" s="8">
        <v>-3.8600000000000002E-2</v>
      </c>
      <c r="Z632" s="9">
        <v>300</v>
      </c>
      <c r="AA632" s="9">
        <v>475</v>
      </c>
      <c r="AB632" s="10">
        <v>71.418099999999995</v>
      </c>
      <c r="AC632" s="10">
        <v>0.28638837092731828</v>
      </c>
      <c r="AD632" s="9">
        <v>1</v>
      </c>
      <c r="AG632" s="7">
        <v>161</v>
      </c>
      <c r="AH632" s="8" t="s">
        <v>658</v>
      </c>
      <c r="AI632" s="8" t="s">
        <v>32</v>
      </c>
      <c r="AJ632" s="8">
        <v>1E-4</v>
      </c>
      <c r="AK632" s="8">
        <v>2.8500000000000001E-2</v>
      </c>
      <c r="AL632" s="8">
        <v>3.7900000000000003E-2</v>
      </c>
      <c r="AM632" s="8">
        <v>-1E-4</v>
      </c>
      <c r="AN632" s="8">
        <v>-2.9000000000000001E-2</v>
      </c>
      <c r="AO632" s="8">
        <v>-3.8600000000000002E-2</v>
      </c>
      <c r="AP632" s="9">
        <v>300</v>
      </c>
      <c r="AQ632" s="9">
        <v>475</v>
      </c>
      <c r="AR632" s="10">
        <v>115.178</v>
      </c>
      <c r="AS632" s="10">
        <v>0.46186666666666665</v>
      </c>
      <c r="AT632" s="9">
        <v>1</v>
      </c>
      <c r="AV632" s="7">
        <v>161</v>
      </c>
      <c r="AW632" s="8" t="s">
        <v>658</v>
      </c>
      <c r="AX632" s="8" t="s">
        <v>32</v>
      </c>
      <c r="AY632" s="8">
        <v>1E-4</v>
      </c>
      <c r="AZ632" s="8">
        <v>2.8500000000000001E-2</v>
      </c>
      <c r="BA632" s="8">
        <v>3.7900000000000003E-2</v>
      </c>
      <c r="BB632" s="8">
        <v>-1E-4</v>
      </c>
      <c r="BC632" s="8">
        <v>-2.9000000000000001E-2</v>
      </c>
      <c r="BD632" s="8">
        <v>-3.8600000000000002E-2</v>
      </c>
      <c r="BE632" s="9">
        <v>300</v>
      </c>
      <c r="BF632" s="9">
        <v>475</v>
      </c>
      <c r="BG632" s="10">
        <v>115.5919</v>
      </c>
      <c r="BH632" s="10">
        <v>0.46352641604010025</v>
      </c>
      <c r="BI632" s="9">
        <v>1</v>
      </c>
    </row>
    <row r="633" spans="2:61" x14ac:dyDescent="0.3">
      <c r="B633" s="7">
        <v>164</v>
      </c>
      <c r="C633" s="8" t="s">
        <v>659</v>
      </c>
      <c r="D633" s="8" t="s">
        <v>30</v>
      </c>
      <c r="E633" s="8">
        <v>1E-4</v>
      </c>
      <c r="F633" s="8">
        <v>2.8400000000000002E-2</v>
      </c>
      <c r="G633" s="8">
        <v>3.78E-2</v>
      </c>
      <c r="H633" s="8">
        <v>-1E-4</v>
      </c>
      <c r="I633" s="8">
        <v>-2.8899999999999999E-2</v>
      </c>
      <c r="J633" s="8">
        <v>-3.85E-2</v>
      </c>
      <c r="K633" s="9">
        <v>300</v>
      </c>
      <c r="L633" s="9">
        <v>475</v>
      </c>
      <c r="M633" s="10">
        <v>-66.868700000000004</v>
      </c>
      <c r="N633" s="10">
        <v>0.26814516290726814</v>
      </c>
      <c r="O633" s="9">
        <v>1</v>
      </c>
      <c r="Q633" s="7">
        <v>164</v>
      </c>
      <c r="R633" s="8" t="s">
        <v>659</v>
      </c>
      <c r="S633" s="8" t="s">
        <v>30</v>
      </c>
      <c r="T633" s="8">
        <v>1E-4</v>
      </c>
      <c r="U633" s="8">
        <v>2.8400000000000002E-2</v>
      </c>
      <c r="V633" s="8">
        <v>3.78E-2</v>
      </c>
      <c r="W633" s="8">
        <v>-1E-4</v>
      </c>
      <c r="X633" s="8">
        <v>-2.8899999999999999E-2</v>
      </c>
      <c r="Y633" s="8">
        <v>-3.85E-2</v>
      </c>
      <c r="Z633" s="9">
        <v>300</v>
      </c>
      <c r="AA633" s="9">
        <v>475</v>
      </c>
      <c r="AB633" s="10">
        <v>-66.935299999999998</v>
      </c>
      <c r="AC633" s="10">
        <v>0.26841223057644109</v>
      </c>
      <c r="AD633" s="9">
        <v>1</v>
      </c>
      <c r="AG633" s="7">
        <v>164</v>
      </c>
      <c r="AH633" s="8" t="s">
        <v>659</v>
      </c>
      <c r="AI633" s="8" t="s">
        <v>30</v>
      </c>
      <c r="AJ633" s="8">
        <v>1E-4</v>
      </c>
      <c r="AK633" s="8">
        <v>2.8400000000000002E-2</v>
      </c>
      <c r="AL633" s="8">
        <v>3.78E-2</v>
      </c>
      <c r="AM633" s="8">
        <v>-1E-4</v>
      </c>
      <c r="AN633" s="8">
        <v>-2.8899999999999999E-2</v>
      </c>
      <c r="AO633" s="8">
        <v>-3.85E-2</v>
      </c>
      <c r="AP633" s="9">
        <v>300</v>
      </c>
      <c r="AQ633" s="9">
        <v>475</v>
      </c>
      <c r="AR633" s="10">
        <v>-18.8323</v>
      </c>
      <c r="AS633" s="10">
        <v>7.5517994987468667E-2</v>
      </c>
      <c r="AT633" s="9">
        <v>1</v>
      </c>
      <c r="AV633" s="7">
        <v>164</v>
      </c>
      <c r="AW633" s="8" t="s">
        <v>659</v>
      </c>
      <c r="AX633" s="8" t="s">
        <v>30</v>
      </c>
      <c r="AY633" s="8">
        <v>1E-4</v>
      </c>
      <c r="AZ633" s="8">
        <v>2.8400000000000002E-2</v>
      </c>
      <c r="BA633" s="8">
        <v>3.78E-2</v>
      </c>
      <c r="BB633" s="8">
        <v>-1E-4</v>
      </c>
      <c r="BC633" s="8">
        <v>-2.8899999999999999E-2</v>
      </c>
      <c r="BD633" s="8">
        <v>-3.85E-2</v>
      </c>
      <c r="BE633" s="9">
        <v>300</v>
      </c>
      <c r="BF633" s="9">
        <v>475</v>
      </c>
      <c r="BG633" s="10">
        <v>-18.4833</v>
      </c>
      <c r="BH633" s="10">
        <v>7.4118496240601503E-2</v>
      </c>
      <c r="BI633" s="9">
        <v>1</v>
      </c>
    </row>
    <row r="634" spans="2:61" x14ac:dyDescent="0.3">
      <c r="B634" s="7">
        <v>164</v>
      </c>
      <c r="C634" s="8" t="s">
        <v>660</v>
      </c>
      <c r="D634" s="8" t="s">
        <v>32</v>
      </c>
      <c r="E634" s="8">
        <v>1E-4</v>
      </c>
      <c r="F634" s="8">
        <v>2.8400000000000002E-2</v>
      </c>
      <c r="G634" s="8">
        <v>3.78E-2</v>
      </c>
      <c r="H634" s="8">
        <v>-1E-4</v>
      </c>
      <c r="I634" s="8">
        <v>-2.8899999999999999E-2</v>
      </c>
      <c r="J634" s="8">
        <v>-3.85E-2</v>
      </c>
      <c r="K634" s="9">
        <v>300</v>
      </c>
      <c r="L634" s="9">
        <v>475</v>
      </c>
      <c r="M634" s="10">
        <v>65.372600000000006</v>
      </c>
      <c r="N634" s="10">
        <v>0.2621457644110276</v>
      </c>
      <c r="O634" s="9">
        <v>1</v>
      </c>
      <c r="Q634" s="7">
        <v>164</v>
      </c>
      <c r="R634" s="8" t="s">
        <v>660</v>
      </c>
      <c r="S634" s="8" t="s">
        <v>32</v>
      </c>
      <c r="T634" s="8">
        <v>1E-4</v>
      </c>
      <c r="U634" s="8">
        <v>2.8400000000000002E-2</v>
      </c>
      <c r="V634" s="8">
        <v>3.78E-2</v>
      </c>
      <c r="W634" s="8">
        <v>-1E-4</v>
      </c>
      <c r="X634" s="8">
        <v>-2.8899999999999999E-2</v>
      </c>
      <c r="Y634" s="8">
        <v>-3.85E-2</v>
      </c>
      <c r="Z634" s="9">
        <v>300</v>
      </c>
      <c r="AA634" s="9">
        <v>475</v>
      </c>
      <c r="AB634" s="10">
        <v>65.473100000000002</v>
      </c>
      <c r="AC634" s="10">
        <v>0.26254877192982456</v>
      </c>
      <c r="AD634" s="9">
        <v>1</v>
      </c>
      <c r="AG634" s="7">
        <v>164</v>
      </c>
      <c r="AH634" s="8" t="s">
        <v>660</v>
      </c>
      <c r="AI634" s="8" t="s">
        <v>32</v>
      </c>
      <c r="AJ634" s="8">
        <v>1E-4</v>
      </c>
      <c r="AK634" s="8">
        <v>2.8400000000000002E-2</v>
      </c>
      <c r="AL634" s="8">
        <v>3.78E-2</v>
      </c>
      <c r="AM634" s="8">
        <v>-1E-4</v>
      </c>
      <c r="AN634" s="8">
        <v>-2.8899999999999999E-2</v>
      </c>
      <c r="AO634" s="8">
        <v>-3.85E-2</v>
      </c>
      <c r="AP634" s="9">
        <v>300</v>
      </c>
      <c r="AQ634" s="9">
        <v>475</v>
      </c>
      <c r="AR634" s="10">
        <v>94.729200000000006</v>
      </c>
      <c r="AS634" s="10">
        <v>0.37986646616541359</v>
      </c>
      <c r="AT634" s="9">
        <v>1</v>
      </c>
      <c r="AV634" s="7">
        <v>164</v>
      </c>
      <c r="AW634" s="8" t="s">
        <v>660</v>
      </c>
      <c r="AX634" s="8" t="s">
        <v>32</v>
      </c>
      <c r="AY634" s="8">
        <v>1E-4</v>
      </c>
      <c r="AZ634" s="8">
        <v>2.8400000000000002E-2</v>
      </c>
      <c r="BA634" s="8">
        <v>3.78E-2</v>
      </c>
      <c r="BB634" s="8">
        <v>-1E-4</v>
      </c>
      <c r="BC634" s="8">
        <v>-2.8899999999999999E-2</v>
      </c>
      <c r="BD634" s="8">
        <v>-3.85E-2</v>
      </c>
      <c r="BE634" s="9">
        <v>300</v>
      </c>
      <c r="BF634" s="9">
        <v>475</v>
      </c>
      <c r="BG634" s="10">
        <v>95.086600000000004</v>
      </c>
      <c r="BH634" s="10">
        <v>0.38129964912280706</v>
      </c>
      <c r="BI634" s="9">
        <v>1</v>
      </c>
    </row>
    <row r="635" spans="2:61" x14ac:dyDescent="0.3">
      <c r="B635" s="7">
        <v>172</v>
      </c>
      <c r="C635" s="8" t="s">
        <v>661</v>
      </c>
      <c r="D635" s="8" t="s">
        <v>30</v>
      </c>
      <c r="E635" s="8">
        <v>1E-4</v>
      </c>
      <c r="F635" s="8">
        <v>2.7900000000000001E-2</v>
      </c>
      <c r="G635" s="8">
        <v>3.7199999999999997E-2</v>
      </c>
      <c r="H635" s="8">
        <v>-1E-4</v>
      </c>
      <c r="I635" s="8">
        <v>-2.81E-2</v>
      </c>
      <c r="J635" s="8">
        <v>-3.7499999999999999E-2</v>
      </c>
      <c r="K635" s="9">
        <v>300</v>
      </c>
      <c r="L635" s="9">
        <v>475</v>
      </c>
      <c r="M635" s="10">
        <v>13.734299999999999</v>
      </c>
      <c r="N635" s="10">
        <v>5.5074887218045113E-2</v>
      </c>
      <c r="O635" s="9">
        <v>1</v>
      </c>
      <c r="Q635" s="7">
        <v>172</v>
      </c>
      <c r="R635" s="8" t="s">
        <v>661</v>
      </c>
      <c r="S635" s="8" t="s">
        <v>30</v>
      </c>
      <c r="T635" s="8">
        <v>1E-4</v>
      </c>
      <c r="U635" s="8">
        <v>2.7900000000000001E-2</v>
      </c>
      <c r="V635" s="8">
        <v>3.7199999999999997E-2</v>
      </c>
      <c r="W635" s="8">
        <v>-1E-4</v>
      </c>
      <c r="X635" s="8">
        <v>-2.81E-2</v>
      </c>
      <c r="Y635" s="8">
        <v>-3.7499999999999999E-2</v>
      </c>
      <c r="Z635" s="9">
        <v>300</v>
      </c>
      <c r="AA635" s="9">
        <v>475</v>
      </c>
      <c r="AB635" s="10">
        <v>14.285299999999999</v>
      </c>
      <c r="AC635" s="10">
        <v>5.728441102756892E-2</v>
      </c>
      <c r="AD635" s="9">
        <v>1</v>
      </c>
      <c r="AG635" s="7">
        <v>172</v>
      </c>
      <c r="AH635" s="8" t="s">
        <v>661</v>
      </c>
      <c r="AI635" s="8" t="s">
        <v>30</v>
      </c>
      <c r="AJ635" s="8">
        <v>1E-4</v>
      </c>
      <c r="AK635" s="8">
        <v>2.7900000000000001E-2</v>
      </c>
      <c r="AL635" s="8">
        <v>3.7199999999999997E-2</v>
      </c>
      <c r="AM635" s="8">
        <v>-1E-4</v>
      </c>
      <c r="AN635" s="8">
        <v>-2.81E-2</v>
      </c>
      <c r="AO635" s="8">
        <v>-3.7499999999999999E-2</v>
      </c>
      <c r="AP635" s="9">
        <v>300</v>
      </c>
      <c r="AQ635" s="9">
        <v>475</v>
      </c>
      <c r="AR635" s="10">
        <v>-44.536099999999998</v>
      </c>
      <c r="AS635" s="10">
        <v>0.17859087719298244</v>
      </c>
      <c r="AT635" s="9">
        <v>1</v>
      </c>
      <c r="AV635" s="7">
        <v>172</v>
      </c>
      <c r="AW635" s="8" t="s">
        <v>661</v>
      </c>
      <c r="AX635" s="8" t="s">
        <v>30</v>
      </c>
      <c r="AY635" s="8">
        <v>1E-4</v>
      </c>
      <c r="AZ635" s="8">
        <v>2.7900000000000001E-2</v>
      </c>
      <c r="BA635" s="8">
        <v>3.7199999999999997E-2</v>
      </c>
      <c r="BB635" s="8">
        <v>-1E-4</v>
      </c>
      <c r="BC635" s="8">
        <v>-2.81E-2</v>
      </c>
      <c r="BD635" s="8">
        <v>-3.7499999999999999E-2</v>
      </c>
      <c r="BE635" s="9">
        <v>300</v>
      </c>
      <c r="BF635" s="9">
        <v>475</v>
      </c>
      <c r="BG635" s="10">
        <v>-44.502400000000002</v>
      </c>
      <c r="BH635" s="10">
        <v>0.17845573934837095</v>
      </c>
      <c r="BI635" s="9">
        <v>1</v>
      </c>
    </row>
    <row r="636" spans="2:61" x14ac:dyDescent="0.3">
      <c r="B636" s="7">
        <v>172</v>
      </c>
      <c r="C636" s="8" t="s">
        <v>662</v>
      </c>
      <c r="D636" s="8" t="s">
        <v>32</v>
      </c>
      <c r="E636" s="8">
        <v>1E-4</v>
      </c>
      <c r="F636" s="8">
        <v>2.7900000000000001E-2</v>
      </c>
      <c r="G636" s="8">
        <v>3.7199999999999997E-2</v>
      </c>
      <c r="H636" s="8">
        <v>-1E-4</v>
      </c>
      <c r="I636" s="8">
        <v>-2.81E-2</v>
      </c>
      <c r="J636" s="8">
        <v>-3.7499999999999999E-2</v>
      </c>
      <c r="K636" s="9">
        <v>300</v>
      </c>
      <c r="L636" s="9">
        <v>475</v>
      </c>
      <c r="M636" s="10">
        <v>65.372600000000006</v>
      </c>
      <c r="N636" s="10">
        <v>0.2621457644110276</v>
      </c>
      <c r="O636" s="9">
        <v>1</v>
      </c>
      <c r="Q636" s="7">
        <v>172</v>
      </c>
      <c r="R636" s="8" t="s">
        <v>662</v>
      </c>
      <c r="S636" s="8" t="s">
        <v>32</v>
      </c>
      <c r="T636" s="8">
        <v>1E-4</v>
      </c>
      <c r="U636" s="8">
        <v>2.7900000000000001E-2</v>
      </c>
      <c r="V636" s="8">
        <v>3.7199999999999997E-2</v>
      </c>
      <c r="W636" s="8">
        <v>-1E-4</v>
      </c>
      <c r="X636" s="8">
        <v>-2.81E-2</v>
      </c>
      <c r="Y636" s="8">
        <v>-3.7499999999999999E-2</v>
      </c>
      <c r="Z636" s="9">
        <v>300</v>
      </c>
      <c r="AA636" s="9">
        <v>475</v>
      </c>
      <c r="AB636" s="10">
        <v>65.473100000000002</v>
      </c>
      <c r="AC636" s="10">
        <v>0.26254877192982456</v>
      </c>
      <c r="AD636" s="9">
        <v>1</v>
      </c>
      <c r="AG636" s="7">
        <v>172</v>
      </c>
      <c r="AH636" s="8" t="s">
        <v>662</v>
      </c>
      <c r="AI636" s="8" t="s">
        <v>32</v>
      </c>
      <c r="AJ636" s="8">
        <v>1E-4</v>
      </c>
      <c r="AK636" s="8">
        <v>2.7900000000000001E-2</v>
      </c>
      <c r="AL636" s="8">
        <v>3.7199999999999997E-2</v>
      </c>
      <c r="AM636" s="8">
        <v>-1E-4</v>
      </c>
      <c r="AN636" s="8">
        <v>-2.81E-2</v>
      </c>
      <c r="AO636" s="8">
        <v>-3.7499999999999999E-2</v>
      </c>
      <c r="AP636" s="9">
        <v>300</v>
      </c>
      <c r="AQ636" s="9">
        <v>475</v>
      </c>
      <c r="AR636" s="10">
        <v>94.729200000000006</v>
      </c>
      <c r="AS636" s="10">
        <v>0.37986646616541359</v>
      </c>
      <c r="AT636" s="9">
        <v>1</v>
      </c>
      <c r="AV636" s="7">
        <v>172</v>
      </c>
      <c r="AW636" s="8" t="s">
        <v>662</v>
      </c>
      <c r="AX636" s="8" t="s">
        <v>32</v>
      </c>
      <c r="AY636" s="8">
        <v>1E-4</v>
      </c>
      <c r="AZ636" s="8">
        <v>2.7900000000000001E-2</v>
      </c>
      <c r="BA636" s="8">
        <v>3.7199999999999997E-2</v>
      </c>
      <c r="BB636" s="8">
        <v>-1E-4</v>
      </c>
      <c r="BC636" s="8">
        <v>-2.81E-2</v>
      </c>
      <c r="BD636" s="8">
        <v>-3.7499999999999999E-2</v>
      </c>
      <c r="BE636" s="9">
        <v>300</v>
      </c>
      <c r="BF636" s="9">
        <v>475</v>
      </c>
      <c r="BG636" s="10">
        <v>95.086600000000004</v>
      </c>
      <c r="BH636" s="10">
        <v>0.38129964912280706</v>
      </c>
      <c r="BI636" s="9">
        <v>1</v>
      </c>
    </row>
    <row r="637" spans="2:61" x14ac:dyDescent="0.3">
      <c r="B637" s="7">
        <v>173</v>
      </c>
      <c r="C637" s="8" t="s">
        <v>663</v>
      </c>
      <c r="D637" s="8" t="s">
        <v>30</v>
      </c>
      <c r="E637" s="8">
        <v>1E-4</v>
      </c>
      <c r="F637" s="8">
        <v>2.7900000000000001E-2</v>
      </c>
      <c r="G637" s="8">
        <v>3.7199999999999997E-2</v>
      </c>
      <c r="H637" s="8">
        <v>-1E-4</v>
      </c>
      <c r="I637" s="8">
        <v>-2.81E-2</v>
      </c>
      <c r="J637" s="8">
        <v>-3.7499999999999999E-2</v>
      </c>
      <c r="K637" s="9">
        <v>300</v>
      </c>
      <c r="L637" s="9">
        <v>475</v>
      </c>
      <c r="M637" s="10">
        <v>12.9421</v>
      </c>
      <c r="N637" s="10">
        <v>5.1898145363408525E-2</v>
      </c>
      <c r="O637" s="9">
        <v>1</v>
      </c>
      <c r="Q637" s="7">
        <v>173</v>
      </c>
      <c r="R637" s="8" t="s">
        <v>663</v>
      </c>
      <c r="S637" s="8" t="s">
        <v>30</v>
      </c>
      <c r="T637" s="8">
        <v>1E-4</v>
      </c>
      <c r="U637" s="8">
        <v>2.7900000000000001E-2</v>
      </c>
      <c r="V637" s="8">
        <v>3.7199999999999997E-2</v>
      </c>
      <c r="W637" s="8">
        <v>-1E-4</v>
      </c>
      <c r="X637" s="8">
        <v>-2.81E-2</v>
      </c>
      <c r="Y637" s="8">
        <v>-3.7499999999999999E-2</v>
      </c>
      <c r="Z637" s="9">
        <v>300</v>
      </c>
      <c r="AA637" s="9">
        <v>475</v>
      </c>
      <c r="AB637" s="10">
        <v>13.4399</v>
      </c>
      <c r="AC637" s="10">
        <v>5.3894335839598996E-2</v>
      </c>
      <c r="AD637" s="9">
        <v>1</v>
      </c>
      <c r="AG637" s="7">
        <v>173</v>
      </c>
      <c r="AH637" s="8" t="s">
        <v>663</v>
      </c>
      <c r="AI637" s="8" t="s">
        <v>30</v>
      </c>
      <c r="AJ637" s="8">
        <v>1E-4</v>
      </c>
      <c r="AK637" s="8">
        <v>2.7900000000000001E-2</v>
      </c>
      <c r="AL637" s="8">
        <v>3.7199999999999997E-2</v>
      </c>
      <c r="AM637" s="8">
        <v>-1E-4</v>
      </c>
      <c r="AN637" s="8">
        <v>-2.81E-2</v>
      </c>
      <c r="AO637" s="8">
        <v>-3.7499999999999999E-2</v>
      </c>
      <c r="AP637" s="9">
        <v>300</v>
      </c>
      <c r="AQ637" s="9">
        <v>475</v>
      </c>
      <c r="AR637" s="10">
        <v>-43.112000000000002</v>
      </c>
      <c r="AS637" s="10">
        <v>0.17288020050125313</v>
      </c>
      <c r="AT637" s="9">
        <v>1</v>
      </c>
      <c r="AV637" s="7">
        <v>173</v>
      </c>
      <c r="AW637" s="8" t="s">
        <v>663</v>
      </c>
      <c r="AX637" s="8" t="s">
        <v>30</v>
      </c>
      <c r="AY637" s="8">
        <v>1E-4</v>
      </c>
      <c r="AZ637" s="8">
        <v>2.7900000000000001E-2</v>
      </c>
      <c r="BA637" s="8">
        <v>3.7199999999999997E-2</v>
      </c>
      <c r="BB637" s="8">
        <v>-1E-4</v>
      </c>
      <c r="BC637" s="8">
        <v>-2.81E-2</v>
      </c>
      <c r="BD637" s="8">
        <v>-3.7499999999999999E-2</v>
      </c>
      <c r="BE637" s="9">
        <v>300</v>
      </c>
      <c r="BF637" s="9">
        <v>475</v>
      </c>
      <c r="BG637" s="10">
        <v>-43.064300000000003</v>
      </c>
      <c r="BH637" s="10">
        <v>0.17268892230576444</v>
      </c>
      <c r="BI637" s="9">
        <v>1</v>
      </c>
    </row>
    <row r="638" spans="2:61" x14ac:dyDescent="0.3">
      <c r="B638" s="7">
        <v>173</v>
      </c>
      <c r="C638" s="8" t="s">
        <v>664</v>
      </c>
      <c r="D638" s="8" t="s">
        <v>32</v>
      </c>
      <c r="E638" s="8">
        <v>1E-4</v>
      </c>
      <c r="F638" s="8">
        <v>2.7900000000000001E-2</v>
      </c>
      <c r="G638" s="8">
        <v>3.7199999999999997E-2</v>
      </c>
      <c r="H638" s="8">
        <v>-1E-4</v>
      </c>
      <c r="I638" s="8">
        <v>-2.81E-2</v>
      </c>
      <c r="J638" s="8">
        <v>-3.7499999999999999E-2</v>
      </c>
      <c r="K638" s="9">
        <v>300</v>
      </c>
      <c r="L638" s="9">
        <v>475</v>
      </c>
      <c r="M638" s="10">
        <v>65.372600000000006</v>
      </c>
      <c r="N638" s="10">
        <v>0.2621457644110276</v>
      </c>
      <c r="O638" s="9">
        <v>1</v>
      </c>
      <c r="Q638" s="7">
        <v>173</v>
      </c>
      <c r="R638" s="8" t="s">
        <v>664</v>
      </c>
      <c r="S638" s="8" t="s">
        <v>32</v>
      </c>
      <c r="T638" s="8">
        <v>1E-4</v>
      </c>
      <c r="U638" s="8">
        <v>2.7900000000000001E-2</v>
      </c>
      <c r="V638" s="8">
        <v>3.7199999999999997E-2</v>
      </c>
      <c r="W638" s="8">
        <v>-1E-4</v>
      </c>
      <c r="X638" s="8">
        <v>-2.81E-2</v>
      </c>
      <c r="Y638" s="8">
        <v>-3.7499999999999999E-2</v>
      </c>
      <c r="Z638" s="9">
        <v>300</v>
      </c>
      <c r="AA638" s="9">
        <v>475</v>
      </c>
      <c r="AB638" s="10">
        <v>65.473100000000002</v>
      </c>
      <c r="AC638" s="10">
        <v>0.26254877192982456</v>
      </c>
      <c r="AD638" s="9">
        <v>1</v>
      </c>
      <c r="AG638" s="7">
        <v>173</v>
      </c>
      <c r="AH638" s="8" t="s">
        <v>664</v>
      </c>
      <c r="AI638" s="8" t="s">
        <v>32</v>
      </c>
      <c r="AJ638" s="8">
        <v>1E-4</v>
      </c>
      <c r="AK638" s="8">
        <v>2.7900000000000001E-2</v>
      </c>
      <c r="AL638" s="8">
        <v>3.7199999999999997E-2</v>
      </c>
      <c r="AM638" s="8">
        <v>-1E-4</v>
      </c>
      <c r="AN638" s="8">
        <v>-2.81E-2</v>
      </c>
      <c r="AO638" s="8">
        <v>-3.7499999999999999E-2</v>
      </c>
      <c r="AP638" s="9">
        <v>300</v>
      </c>
      <c r="AQ638" s="9">
        <v>475</v>
      </c>
      <c r="AR638" s="10">
        <v>94.729200000000006</v>
      </c>
      <c r="AS638" s="10">
        <v>0.37986646616541359</v>
      </c>
      <c r="AT638" s="9">
        <v>1</v>
      </c>
      <c r="AV638" s="7">
        <v>173</v>
      </c>
      <c r="AW638" s="8" t="s">
        <v>664</v>
      </c>
      <c r="AX638" s="8" t="s">
        <v>32</v>
      </c>
      <c r="AY638" s="8">
        <v>1E-4</v>
      </c>
      <c r="AZ638" s="8">
        <v>2.7900000000000001E-2</v>
      </c>
      <c r="BA638" s="8">
        <v>3.7199999999999997E-2</v>
      </c>
      <c r="BB638" s="8">
        <v>-1E-4</v>
      </c>
      <c r="BC638" s="8">
        <v>-2.81E-2</v>
      </c>
      <c r="BD638" s="8">
        <v>-3.7499999999999999E-2</v>
      </c>
      <c r="BE638" s="9">
        <v>300</v>
      </c>
      <c r="BF638" s="9">
        <v>475</v>
      </c>
      <c r="BG638" s="10">
        <v>95.086600000000004</v>
      </c>
      <c r="BH638" s="10">
        <v>0.38129964912280706</v>
      </c>
      <c r="BI638" s="9">
        <v>1</v>
      </c>
    </row>
    <row r="639" spans="2:61" x14ac:dyDescent="0.3">
      <c r="B639" s="7">
        <v>174</v>
      </c>
      <c r="C639" s="8" t="s">
        <v>665</v>
      </c>
      <c r="D639" s="8" t="s">
        <v>30</v>
      </c>
      <c r="E639" s="8">
        <v>1E-4</v>
      </c>
      <c r="F639" s="8">
        <v>2.7900000000000001E-2</v>
      </c>
      <c r="G639" s="8">
        <v>3.7199999999999997E-2</v>
      </c>
      <c r="H639" s="8">
        <v>-1E-4</v>
      </c>
      <c r="I639" s="8">
        <v>-2.81E-2</v>
      </c>
      <c r="J639" s="8">
        <v>-3.7499999999999999E-2</v>
      </c>
      <c r="K639" s="9">
        <v>300</v>
      </c>
      <c r="L639" s="9">
        <v>475</v>
      </c>
      <c r="M639" s="10">
        <v>11.7636</v>
      </c>
      <c r="N639" s="10">
        <v>4.717233082706767E-2</v>
      </c>
      <c r="O639" s="9">
        <v>1</v>
      </c>
      <c r="Q639" s="7">
        <v>174</v>
      </c>
      <c r="R639" s="8" t="s">
        <v>665</v>
      </c>
      <c r="S639" s="8" t="s">
        <v>30</v>
      </c>
      <c r="T639" s="8">
        <v>1E-4</v>
      </c>
      <c r="U639" s="8">
        <v>2.7900000000000001E-2</v>
      </c>
      <c r="V639" s="8">
        <v>3.7199999999999997E-2</v>
      </c>
      <c r="W639" s="8">
        <v>-1E-4</v>
      </c>
      <c r="X639" s="8">
        <v>-2.81E-2</v>
      </c>
      <c r="Y639" s="8">
        <v>-3.7499999999999999E-2</v>
      </c>
      <c r="Z639" s="9">
        <v>300</v>
      </c>
      <c r="AA639" s="9">
        <v>475</v>
      </c>
      <c r="AB639" s="10">
        <v>12.27</v>
      </c>
      <c r="AC639" s="10">
        <v>4.9203007518796991E-2</v>
      </c>
      <c r="AD639" s="9">
        <v>1</v>
      </c>
      <c r="AG639" s="7">
        <v>174</v>
      </c>
      <c r="AH639" s="8" t="s">
        <v>665</v>
      </c>
      <c r="AI639" s="8" t="s">
        <v>30</v>
      </c>
      <c r="AJ639" s="8">
        <v>1E-4</v>
      </c>
      <c r="AK639" s="8">
        <v>2.7900000000000001E-2</v>
      </c>
      <c r="AL639" s="8">
        <v>3.7199999999999997E-2</v>
      </c>
      <c r="AM639" s="8">
        <v>-1E-4</v>
      </c>
      <c r="AN639" s="8">
        <v>-2.81E-2</v>
      </c>
      <c r="AO639" s="8">
        <v>-3.7499999999999999E-2</v>
      </c>
      <c r="AP639" s="9">
        <v>300</v>
      </c>
      <c r="AQ639" s="9">
        <v>475</v>
      </c>
      <c r="AR639" s="10">
        <v>-45.091500000000003</v>
      </c>
      <c r="AS639" s="10">
        <v>0.18081804511278196</v>
      </c>
      <c r="AT639" s="9">
        <v>1</v>
      </c>
      <c r="AV639" s="7">
        <v>174</v>
      </c>
      <c r="AW639" s="8" t="s">
        <v>665</v>
      </c>
      <c r="AX639" s="8" t="s">
        <v>30</v>
      </c>
      <c r="AY639" s="8">
        <v>1E-4</v>
      </c>
      <c r="AZ639" s="8">
        <v>2.7900000000000001E-2</v>
      </c>
      <c r="BA639" s="8">
        <v>3.7199999999999997E-2</v>
      </c>
      <c r="BB639" s="8">
        <v>-1E-4</v>
      </c>
      <c r="BC639" s="8">
        <v>-2.81E-2</v>
      </c>
      <c r="BD639" s="8">
        <v>-3.7499999999999999E-2</v>
      </c>
      <c r="BE639" s="9">
        <v>300</v>
      </c>
      <c r="BF639" s="9">
        <v>475</v>
      </c>
      <c r="BG639" s="10">
        <v>-45.057600000000001</v>
      </c>
      <c r="BH639" s="10">
        <v>0.18068210526315789</v>
      </c>
      <c r="BI639" s="9">
        <v>1</v>
      </c>
    </row>
    <row r="640" spans="2:61" x14ac:dyDescent="0.3">
      <c r="B640" s="7">
        <v>174</v>
      </c>
      <c r="C640" s="8" t="s">
        <v>666</v>
      </c>
      <c r="D640" s="8" t="s">
        <v>32</v>
      </c>
      <c r="E640" s="8">
        <v>1E-4</v>
      </c>
      <c r="F640" s="8">
        <v>2.7900000000000001E-2</v>
      </c>
      <c r="G640" s="8">
        <v>3.7199999999999997E-2</v>
      </c>
      <c r="H640" s="8">
        <v>-1E-4</v>
      </c>
      <c r="I640" s="8">
        <v>-2.81E-2</v>
      </c>
      <c r="J640" s="8">
        <v>-3.7499999999999999E-2</v>
      </c>
      <c r="K640" s="9">
        <v>300</v>
      </c>
      <c r="L640" s="9">
        <v>475</v>
      </c>
      <c r="M640" s="10">
        <v>65.372600000000006</v>
      </c>
      <c r="N640" s="10">
        <v>0.2621457644110276</v>
      </c>
      <c r="O640" s="9">
        <v>1</v>
      </c>
      <c r="Q640" s="7">
        <v>174</v>
      </c>
      <c r="R640" s="8" t="s">
        <v>666</v>
      </c>
      <c r="S640" s="8" t="s">
        <v>32</v>
      </c>
      <c r="T640" s="8">
        <v>1E-4</v>
      </c>
      <c r="U640" s="8">
        <v>2.7900000000000001E-2</v>
      </c>
      <c r="V640" s="8">
        <v>3.7199999999999997E-2</v>
      </c>
      <c r="W640" s="8">
        <v>-1E-4</v>
      </c>
      <c r="X640" s="8">
        <v>-2.81E-2</v>
      </c>
      <c r="Y640" s="8">
        <v>-3.7499999999999999E-2</v>
      </c>
      <c r="Z640" s="9">
        <v>300</v>
      </c>
      <c r="AA640" s="9">
        <v>475</v>
      </c>
      <c r="AB640" s="10">
        <v>65.473100000000002</v>
      </c>
      <c r="AC640" s="10">
        <v>0.26254877192982456</v>
      </c>
      <c r="AD640" s="9">
        <v>1</v>
      </c>
      <c r="AG640" s="7">
        <v>174</v>
      </c>
      <c r="AH640" s="8" t="s">
        <v>666</v>
      </c>
      <c r="AI640" s="8" t="s">
        <v>32</v>
      </c>
      <c r="AJ640" s="8">
        <v>1E-4</v>
      </c>
      <c r="AK640" s="8">
        <v>2.7900000000000001E-2</v>
      </c>
      <c r="AL640" s="8">
        <v>3.7199999999999997E-2</v>
      </c>
      <c r="AM640" s="8">
        <v>-1E-4</v>
      </c>
      <c r="AN640" s="8">
        <v>-2.81E-2</v>
      </c>
      <c r="AO640" s="8">
        <v>-3.7499999999999999E-2</v>
      </c>
      <c r="AP640" s="9">
        <v>300</v>
      </c>
      <c r="AQ640" s="9">
        <v>475</v>
      </c>
      <c r="AR640" s="10">
        <v>94.729200000000006</v>
      </c>
      <c r="AS640" s="10">
        <v>0.37986646616541359</v>
      </c>
      <c r="AT640" s="9">
        <v>1</v>
      </c>
      <c r="AV640" s="7">
        <v>174</v>
      </c>
      <c r="AW640" s="8" t="s">
        <v>666</v>
      </c>
      <c r="AX640" s="8" t="s">
        <v>32</v>
      </c>
      <c r="AY640" s="8">
        <v>1E-4</v>
      </c>
      <c r="AZ640" s="8">
        <v>2.7900000000000001E-2</v>
      </c>
      <c r="BA640" s="8">
        <v>3.7199999999999997E-2</v>
      </c>
      <c r="BB640" s="8">
        <v>-1E-4</v>
      </c>
      <c r="BC640" s="8">
        <v>-2.81E-2</v>
      </c>
      <c r="BD640" s="8">
        <v>-3.7499999999999999E-2</v>
      </c>
      <c r="BE640" s="9">
        <v>300</v>
      </c>
      <c r="BF640" s="9">
        <v>475</v>
      </c>
      <c r="BG640" s="10">
        <v>95.086600000000004</v>
      </c>
      <c r="BH640" s="10">
        <v>0.38129964912280706</v>
      </c>
      <c r="BI640" s="9">
        <v>1</v>
      </c>
    </row>
    <row r="641" spans="2:61" x14ac:dyDescent="0.3">
      <c r="B641" s="7">
        <v>175</v>
      </c>
      <c r="C641" s="8" t="s">
        <v>667</v>
      </c>
      <c r="D641" s="8" t="s">
        <v>30</v>
      </c>
      <c r="E641" s="8">
        <v>1E-4</v>
      </c>
      <c r="F641" s="8">
        <v>2.7900000000000001E-2</v>
      </c>
      <c r="G641" s="8">
        <v>3.7199999999999997E-2</v>
      </c>
      <c r="H641" s="8">
        <v>-1E-4</v>
      </c>
      <c r="I641" s="8">
        <v>-2.81E-2</v>
      </c>
      <c r="J641" s="8">
        <v>-3.7499999999999999E-2</v>
      </c>
      <c r="K641" s="9">
        <v>300</v>
      </c>
      <c r="L641" s="9">
        <v>475</v>
      </c>
      <c r="M641" s="10">
        <v>13.382</v>
      </c>
      <c r="N641" s="10">
        <v>5.3662155388471175E-2</v>
      </c>
      <c r="O641" s="9">
        <v>1</v>
      </c>
      <c r="Q641" s="7">
        <v>175</v>
      </c>
      <c r="R641" s="8" t="s">
        <v>667</v>
      </c>
      <c r="S641" s="8" t="s">
        <v>30</v>
      </c>
      <c r="T641" s="8">
        <v>1E-4</v>
      </c>
      <c r="U641" s="8">
        <v>2.7900000000000001E-2</v>
      </c>
      <c r="V641" s="8">
        <v>3.7199999999999997E-2</v>
      </c>
      <c r="W641" s="8">
        <v>-1E-4</v>
      </c>
      <c r="X641" s="8">
        <v>-2.81E-2</v>
      </c>
      <c r="Y641" s="8">
        <v>-3.7499999999999999E-2</v>
      </c>
      <c r="Z641" s="9">
        <v>300</v>
      </c>
      <c r="AA641" s="9">
        <v>475</v>
      </c>
      <c r="AB641" s="10">
        <v>13.9034</v>
      </c>
      <c r="AC641" s="10">
        <v>5.5752982456140347E-2</v>
      </c>
      <c r="AD641" s="9">
        <v>1</v>
      </c>
      <c r="AG641" s="7">
        <v>175</v>
      </c>
      <c r="AH641" s="8" t="s">
        <v>667</v>
      </c>
      <c r="AI641" s="8" t="s">
        <v>30</v>
      </c>
      <c r="AJ641" s="8">
        <v>1E-4</v>
      </c>
      <c r="AK641" s="8">
        <v>2.7900000000000001E-2</v>
      </c>
      <c r="AL641" s="8">
        <v>3.7199999999999997E-2</v>
      </c>
      <c r="AM641" s="8">
        <v>-1E-4</v>
      </c>
      <c r="AN641" s="8">
        <v>-2.81E-2</v>
      </c>
      <c r="AO641" s="8">
        <v>-3.7499999999999999E-2</v>
      </c>
      <c r="AP641" s="9">
        <v>300</v>
      </c>
      <c r="AQ641" s="9">
        <v>475</v>
      </c>
      <c r="AR641" s="10">
        <v>-44.261200000000002</v>
      </c>
      <c r="AS641" s="10">
        <v>0.17748852130325815</v>
      </c>
      <c r="AT641" s="9">
        <v>1</v>
      </c>
      <c r="AV641" s="7">
        <v>175</v>
      </c>
      <c r="AW641" s="8" t="s">
        <v>667</v>
      </c>
      <c r="AX641" s="8" t="s">
        <v>30</v>
      </c>
      <c r="AY641" s="8">
        <v>1E-4</v>
      </c>
      <c r="AZ641" s="8">
        <v>2.7900000000000001E-2</v>
      </c>
      <c r="BA641" s="8">
        <v>3.7199999999999997E-2</v>
      </c>
      <c r="BB641" s="8">
        <v>-1E-4</v>
      </c>
      <c r="BC641" s="8">
        <v>-2.81E-2</v>
      </c>
      <c r="BD641" s="8">
        <v>-3.7499999999999999E-2</v>
      </c>
      <c r="BE641" s="9">
        <v>300</v>
      </c>
      <c r="BF641" s="9">
        <v>475</v>
      </c>
      <c r="BG641" s="10">
        <v>-44.240699999999997</v>
      </c>
      <c r="BH641" s="10">
        <v>0.17740631578947366</v>
      </c>
      <c r="BI641" s="9">
        <v>1</v>
      </c>
    </row>
    <row r="642" spans="2:61" x14ac:dyDescent="0.3">
      <c r="B642" s="7">
        <v>175</v>
      </c>
      <c r="C642" s="8" t="s">
        <v>668</v>
      </c>
      <c r="D642" s="8" t="s">
        <v>32</v>
      </c>
      <c r="E642" s="8">
        <v>1E-4</v>
      </c>
      <c r="F642" s="8">
        <v>2.7900000000000001E-2</v>
      </c>
      <c r="G642" s="8">
        <v>3.7199999999999997E-2</v>
      </c>
      <c r="H642" s="8">
        <v>-1E-4</v>
      </c>
      <c r="I642" s="8">
        <v>-2.81E-2</v>
      </c>
      <c r="J642" s="8">
        <v>-3.7499999999999999E-2</v>
      </c>
      <c r="K642" s="9">
        <v>300</v>
      </c>
      <c r="L642" s="9">
        <v>475</v>
      </c>
      <c r="M642" s="10">
        <v>65.372600000000006</v>
      </c>
      <c r="N642" s="10">
        <v>0.2621457644110276</v>
      </c>
      <c r="O642" s="9">
        <v>1</v>
      </c>
      <c r="Q642" s="7">
        <v>175</v>
      </c>
      <c r="R642" s="8" t="s">
        <v>668</v>
      </c>
      <c r="S642" s="8" t="s">
        <v>32</v>
      </c>
      <c r="T642" s="8">
        <v>1E-4</v>
      </c>
      <c r="U642" s="8">
        <v>2.7900000000000001E-2</v>
      </c>
      <c r="V642" s="8">
        <v>3.7199999999999997E-2</v>
      </c>
      <c r="W642" s="8">
        <v>-1E-4</v>
      </c>
      <c r="X642" s="8">
        <v>-2.81E-2</v>
      </c>
      <c r="Y642" s="8">
        <v>-3.7499999999999999E-2</v>
      </c>
      <c r="Z642" s="9">
        <v>300</v>
      </c>
      <c r="AA642" s="9">
        <v>475</v>
      </c>
      <c r="AB642" s="10">
        <v>65.473100000000002</v>
      </c>
      <c r="AC642" s="10">
        <v>0.26254877192982456</v>
      </c>
      <c r="AD642" s="9">
        <v>1</v>
      </c>
      <c r="AG642" s="7">
        <v>175</v>
      </c>
      <c r="AH642" s="8" t="s">
        <v>668</v>
      </c>
      <c r="AI642" s="8" t="s">
        <v>32</v>
      </c>
      <c r="AJ642" s="8">
        <v>1E-4</v>
      </c>
      <c r="AK642" s="8">
        <v>2.7900000000000001E-2</v>
      </c>
      <c r="AL642" s="8">
        <v>3.7199999999999997E-2</v>
      </c>
      <c r="AM642" s="8">
        <v>-1E-4</v>
      </c>
      <c r="AN642" s="8">
        <v>-2.81E-2</v>
      </c>
      <c r="AO642" s="8">
        <v>-3.7499999999999999E-2</v>
      </c>
      <c r="AP642" s="9">
        <v>300</v>
      </c>
      <c r="AQ642" s="9">
        <v>475</v>
      </c>
      <c r="AR642" s="10">
        <v>94.729200000000006</v>
      </c>
      <c r="AS642" s="10">
        <v>0.37986646616541359</v>
      </c>
      <c r="AT642" s="9">
        <v>1</v>
      </c>
      <c r="AV642" s="7">
        <v>175</v>
      </c>
      <c r="AW642" s="8" t="s">
        <v>668</v>
      </c>
      <c r="AX642" s="8" t="s">
        <v>32</v>
      </c>
      <c r="AY642" s="8">
        <v>1E-4</v>
      </c>
      <c r="AZ642" s="8">
        <v>2.7900000000000001E-2</v>
      </c>
      <c r="BA642" s="8">
        <v>3.7199999999999997E-2</v>
      </c>
      <c r="BB642" s="8">
        <v>-1E-4</v>
      </c>
      <c r="BC642" s="8">
        <v>-2.81E-2</v>
      </c>
      <c r="BD642" s="8">
        <v>-3.7499999999999999E-2</v>
      </c>
      <c r="BE642" s="9">
        <v>300</v>
      </c>
      <c r="BF642" s="9">
        <v>475</v>
      </c>
      <c r="BG642" s="10">
        <v>95.086600000000004</v>
      </c>
      <c r="BH642" s="10">
        <v>0.38129964912280706</v>
      </c>
      <c r="BI642" s="9">
        <v>1</v>
      </c>
    </row>
    <row r="643" spans="2:61" x14ac:dyDescent="0.3">
      <c r="B643" s="7">
        <v>176</v>
      </c>
      <c r="C643" s="8" t="s">
        <v>669</v>
      </c>
      <c r="D643" s="8" t="s">
        <v>30</v>
      </c>
      <c r="E643" s="8">
        <v>1E-4</v>
      </c>
      <c r="F643" s="8">
        <v>2.7900000000000001E-2</v>
      </c>
      <c r="G643" s="8">
        <v>3.7199999999999997E-2</v>
      </c>
      <c r="H643" s="8">
        <v>-1E-4</v>
      </c>
      <c r="I643" s="8">
        <v>-2.81E-2</v>
      </c>
      <c r="J643" s="8">
        <v>-3.7499999999999999E-2</v>
      </c>
      <c r="K643" s="9">
        <v>300</v>
      </c>
      <c r="L643" s="9">
        <v>475</v>
      </c>
      <c r="M643" s="10">
        <v>13.555099999999999</v>
      </c>
      <c r="N643" s="10">
        <v>5.4356290726817046E-2</v>
      </c>
      <c r="O643" s="9">
        <v>1</v>
      </c>
      <c r="Q643" s="7">
        <v>176</v>
      </c>
      <c r="R643" s="8" t="s">
        <v>669</v>
      </c>
      <c r="S643" s="8" t="s">
        <v>30</v>
      </c>
      <c r="T643" s="8">
        <v>1E-4</v>
      </c>
      <c r="U643" s="8">
        <v>2.7900000000000001E-2</v>
      </c>
      <c r="V643" s="8">
        <v>3.7199999999999997E-2</v>
      </c>
      <c r="W643" s="8">
        <v>-1E-4</v>
      </c>
      <c r="X643" s="8">
        <v>-2.81E-2</v>
      </c>
      <c r="Y643" s="8">
        <v>-3.7499999999999999E-2</v>
      </c>
      <c r="Z643" s="9">
        <v>300</v>
      </c>
      <c r="AA643" s="9">
        <v>475</v>
      </c>
      <c r="AB643" s="10">
        <v>14.069000000000001</v>
      </c>
      <c r="AC643" s="10">
        <v>5.6417042606516289E-2</v>
      </c>
      <c r="AD643" s="9">
        <v>1</v>
      </c>
      <c r="AG643" s="7">
        <v>176</v>
      </c>
      <c r="AH643" s="8" t="s">
        <v>669</v>
      </c>
      <c r="AI643" s="8" t="s">
        <v>30</v>
      </c>
      <c r="AJ643" s="8">
        <v>1E-4</v>
      </c>
      <c r="AK643" s="8">
        <v>2.7900000000000001E-2</v>
      </c>
      <c r="AL643" s="8">
        <v>3.7199999999999997E-2</v>
      </c>
      <c r="AM643" s="8">
        <v>-1E-4</v>
      </c>
      <c r="AN643" s="8">
        <v>-2.81E-2</v>
      </c>
      <c r="AO643" s="8">
        <v>-3.7499999999999999E-2</v>
      </c>
      <c r="AP643" s="9">
        <v>300</v>
      </c>
      <c r="AQ643" s="9">
        <v>475</v>
      </c>
      <c r="AR643" s="10">
        <v>-42.833799999999997</v>
      </c>
      <c r="AS643" s="10">
        <v>0.17176461152882203</v>
      </c>
      <c r="AT643" s="9">
        <v>1</v>
      </c>
      <c r="AV643" s="7">
        <v>176</v>
      </c>
      <c r="AW643" s="8" t="s">
        <v>669</v>
      </c>
      <c r="AX643" s="8" t="s">
        <v>30</v>
      </c>
      <c r="AY643" s="8">
        <v>1E-4</v>
      </c>
      <c r="AZ643" s="8">
        <v>2.7900000000000001E-2</v>
      </c>
      <c r="BA643" s="8">
        <v>3.7199999999999997E-2</v>
      </c>
      <c r="BB643" s="8">
        <v>-1E-4</v>
      </c>
      <c r="BC643" s="8">
        <v>-2.81E-2</v>
      </c>
      <c r="BD643" s="8">
        <v>-3.7499999999999999E-2</v>
      </c>
      <c r="BE643" s="9">
        <v>300</v>
      </c>
      <c r="BF643" s="9">
        <v>475</v>
      </c>
      <c r="BG643" s="10">
        <v>-42.802700000000002</v>
      </c>
      <c r="BH643" s="10">
        <v>0.17163989974937346</v>
      </c>
      <c r="BI643" s="9">
        <v>1</v>
      </c>
    </row>
    <row r="644" spans="2:61" x14ac:dyDescent="0.3">
      <c r="B644" s="7">
        <v>176</v>
      </c>
      <c r="C644" s="8" t="s">
        <v>670</v>
      </c>
      <c r="D644" s="8" t="s">
        <v>32</v>
      </c>
      <c r="E644" s="8">
        <v>1E-4</v>
      </c>
      <c r="F644" s="8">
        <v>2.7900000000000001E-2</v>
      </c>
      <c r="G644" s="8">
        <v>3.7199999999999997E-2</v>
      </c>
      <c r="H644" s="8">
        <v>-1E-4</v>
      </c>
      <c r="I644" s="8">
        <v>-2.81E-2</v>
      </c>
      <c r="J644" s="8">
        <v>-3.7499999999999999E-2</v>
      </c>
      <c r="K644" s="9">
        <v>300</v>
      </c>
      <c r="L644" s="9">
        <v>475</v>
      </c>
      <c r="M644" s="10">
        <v>65.372600000000006</v>
      </c>
      <c r="N644" s="10">
        <v>0.2621457644110276</v>
      </c>
      <c r="O644" s="9">
        <v>1</v>
      </c>
      <c r="Q644" s="7">
        <v>176</v>
      </c>
      <c r="R644" s="8" t="s">
        <v>670</v>
      </c>
      <c r="S644" s="8" t="s">
        <v>32</v>
      </c>
      <c r="T644" s="8">
        <v>1E-4</v>
      </c>
      <c r="U644" s="8">
        <v>2.7900000000000001E-2</v>
      </c>
      <c r="V644" s="8">
        <v>3.7199999999999997E-2</v>
      </c>
      <c r="W644" s="8">
        <v>-1E-4</v>
      </c>
      <c r="X644" s="8">
        <v>-2.81E-2</v>
      </c>
      <c r="Y644" s="8">
        <v>-3.7499999999999999E-2</v>
      </c>
      <c r="Z644" s="9">
        <v>300</v>
      </c>
      <c r="AA644" s="9">
        <v>475</v>
      </c>
      <c r="AB644" s="10">
        <v>65.473100000000002</v>
      </c>
      <c r="AC644" s="10">
        <v>0.26254877192982456</v>
      </c>
      <c r="AD644" s="9">
        <v>1</v>
      </c>
      <c r="AG644" s="7">
        <v>176</v>
      </c>
      <c r="AH644" s="8" t="s">
        <v>670</v>
      </c>
      <c r="AI644" s="8" t="s">
        <v>32</v>
      </c>
      <c r="AJ644" s="8">
        <v>1E-4</v>
      </c>
      <c r="AK644" s="8">
        <v>2.7900000000000001E-2</v>
      </c>
      <c r="AL644" s="8">
        <v>3.7199999999999997E-2</v>
      </c>
      <c r="AM644" s="8">
        <v>-1E-4</v>
      </c>
      <c r="AN644" s="8">
        <v>-2.81E-2</v>
      </c>
      <c r="AO644" s="8">
        <v>-3.7499999999999999E-2</v>
      </c>
      <c r="AP644" s="9">
        <v>300</v>
      </c>
      <c r="AQ644" s="9">
        <v>475</v>
      </c>
      <c r="AR644" s="10">
        <v>94.729200000000006</v>
      </c>
      <c r="AS644" s="10">
        <v>0.37986646616541359</v>
      </c>
      <c r="AT644" s="9">
        <v>1</v>
      </c>
      <c r="AV644" s="7">
        <v>176</v>
      </c>
      <c r="AW644" s="8" t="s">
        <v>670</v>
      </c>
      <c r="AX644" s="8" t="s">
        <v>32</v>
      </c>
      <c r="AY644" s="8">
        <v>1E-4</v>
      </c>
      <c r="AZ644" s="8">
        <v>2.7900000000000001E-2</v>
      </c>
      <c r="BA644" s="8">
        <v>3.7199999999999997E-2</v>
      </c>
      <c r="BB644" s="8">
        <v>-1E-4</v>
      </c>
      <c r="BC644" s="8">
        <v>-2.81E-2</v>
      </c>
      <c r="BD644" s="8">
        <v>-3.7499999999999999E-2</v>
      </c>
      <c r="BE644" s="9">
        <v>300</v>
      </c>
      <c r="BF644" s="9">
        <v>475</v>
      </c>
      <c r="BG644" s="10">
        <v>95.086600000000004</v>
      </c>
      <c r="BH644" s="10">
        <v>0.38129964912280706</v>
      </c>
      <c r="BI644" s="9">
        <v>1</v>
      </c>
    </row>
    <row r="645" spans="2:61" x14ac:dyDescent="0.3">
      <c r="B645" s="7">
        <v>150</v>
      </c>
      <c r="C645" s="8" t="s">
        <v>671</v>
      </c>
      <c r="D645" s="8" t="s">
        <v>30</v>
      </c>
      <c r="E645" s="8">
        <v>1E-4</v>
      </c>
      <c r="F645" s="8">
        <v>2.8400000000000002E-2</v>
      </c>
      <c r="G645" s="8">
        <v>3.78E-2</v>
      </c>
      <c r="H645" s="8">
        <v>-1E-4</v>
      </c>
      <c r="I645" s="8">
        <v>-2.8899999999999999E-2</v>
      </c>
      <c r="J645" s="8">
        <v>-3.85E-2</v>
      </c>
      <c r="K645" s="9">
        <v>300</v>
      </c>
      <c r="L645" s="9">
        <v>475</v>
      </c>
      <c r="M645" s="10">
        <v>-47.318399999999997</v>
      </c>
      <c r="N645" s="10">
        <v>0.18974796992481199</v>
      </c>
      <c r="O645" s="9">
        <v>1</v>
      </c>
      <c r="Q645" s="7">
        <v>150</v>
      </c>
      <c r="R645" s="8" t="s">
        <v>671</v>
      </c>
      <c r="S645" s="8" t="s">
        <v>30</v>
      </c>
      <c r="T645" s="8">
        <v>1E-4</v>
      </c>
      <c r="U645" s="8">
        <v>2.8400000000000002E-2</v>
      </c>
      <c r="V645" s="8">
        <v>3.78E-2</v>
      </c>
      <c r="W645" s="8">
        <v>-1E-4</v>
      </c>
      <c r="X645" s="8">
        <v>-2.8899999999999999E-2</v>
      </c>
      <c r="Y645" s="8">
        <v>-3.85E-2</v>
      </c>
      <c r="Z645" s="9">
        <v>300</v>
      </c>
      <c r="AA645" s="9">
        <v>475</v>
      </c>
      <c r="AB645" s="10">
        <v>-47.219200000000001</v>
      </c>
      <c r="AC645" s="10">
        <v>0.18935017543859647</v>
      </c>
      <c r="AD645" s="9">
        <v>1</v>
      </c>
      <c r="AG645" s="7">
        <v>150</v>
      </c>
      <c r="AH645" s="8" t="s">
        <v>671</v>
      </c>
      <c r="AI645" s="8" t="s">
        <v>30</v>
      </c>
      <c r="AJ645" s="8">
        <v>1E-4</v>
      </c>
      <c r="AK645" s="8">
        <v>2.8400000000000002E-2</v>
      </c>
      <c r="AL645" s="8">
        <v>3.78E-2</v>
      </c>
      <c r="AM645" s="8">
        <v>-1E-4</v>
      </c>
      <c r="AN645" s="8">
        <v>-2.8899999999999999E-2</v>
      </c>
      <c r="AO645" s="8">
        <v>-3.85E-2</v>
      </c>
      <c r="AP645" s="9">
        <v>300</v>
      </c>
      <c r="AQ645" s="9">
        <v>475</v>
      </c>
      <c r="AR645" s="10">
        <v>-18.343699999999998</v>
      </c>
      <c r="AS645" s="10">
        <v>7.3558696741854626E-2</v>
      </c>
      <c r="AT645" s="9">
        <v>1</v>
      </c>
      <c r="AV645" s="7">
        <v>150</v>
      </c>
      <c r="AW645" s="8" t="s">
        <v>671</v>
      </c>
      <c r="AX645" s="8" t="s">
        <v>30</v>
      </c>
      <c r="AY645" s="8">
        <v>1E-4</v>
      </c>
      <c r="AZ645" s="8">
        <v>2.8400000000000002E-2</v>
      </c>
      <c r="BA645" s="8">
        <v>3.78E-2</v>
      </c>
      <c r="BB645" s="8">
        <v>-1E-4</v>
      </c>
      <c r="BC645" s="8">
        <v>-2.8899999999999999E-2</v>
      </c>
      <c r="BD645" s="8">
        <v>-3.85E-2</v>
      </c>
      <c r="BE645" s="9">
        <v>300</v>
      </c>
      <c r="BF645" s="9">
        <v>475</v>
      </c>
      <c r="BG645" s="10">
        <v>-18.014199999999999</v>
      </c>
      <c r="BH645" s="10">
        <v>7.2237393483709264E-2</v>
      </c>
      <c r="BI645" s="9">
        <v>1</v>
      </c>
    </row>
    <row r="646" spans="2:61" x14ac:dyDescent="0.3">
      <c r="B646" s="7">
        <v>150</v>
      </c>
      <c r="C646" s="8" t="s">
        <v>672</v>
      </c>
      <c r="D646" s="8" t="s">
        <v>32</v>
      </c>
      <c r="E646" s="8">
        <v>1E-4</v>
      </c>
      <c r="F646" s="8">
        <v>2.8400000000000002E-2</v>
      </c>
      <c r="G646" s="8">
        <v>3.78E-2</v>
      </c>
      <c r="H646" s="8">
        <v>-1E-4</v>
      </c>
      <c r="I646" s="8">
        <v>-2.8899999999999999E-2</v>
      </c>
      <c r="J646" s="8">
        <v>-3.85E-2</v>
      </c>
      <c r="K646" s="9">
        <v>300</v>
      </c>
      <c r="L646" s="9">
        <v>475</v>
      </c>
      <c r="M646" s="10">
        <v>47.302399999999999</v>
      </c>
      <c r="N646" s="10">
        <v>0.18968380952380953</v>
      </c>
      <c r="O646" s="9">
        <v>1</v>
      </c>
      <c r="Q646" s="7">
        <v>150</v>
      </c>
      <c r="R646" s="8" t="s">
        <v>672</v>
      </c>
      <c r="S646" s="8" t="s">
        <v>32</v>
      </c>
      <c r="T646" s="8">
        <v>1E-4</v>
      </c>
      <c r="U646" s="8">
        <v>2.8400000000000002E-2</v>
      </c>
      <c r="V646" s="8">
        <v>3.78E-2</v>
      </c>
      <c r="W646" s="8">
        <v>-1E-4</v>
      </c>
      <c r="X646" s="8">
        <v>-2.8899999999999999E-2</v>
      </c>
      <c r="Y646" s="8">
        <v>-3.85E-2</v>
      </c>
      <c r="Z646" s="9">
        <v>300</v>
      </c>
      <c r="AA646" s="9">
        <v>475</v>
      </c>
      <c r="AB646" s="10">
        <v>47.228700000000003</v>
      </c>
      <c r="AC646" s="10">
        <v>0.18938827067669176</v>
      </c>
      <c r="AD646" s="9">
        <v>1</v>
      </c>
      <c r="AG646" s="7">
        <v>150</v>
      </c>
      <c r="AH646" s="8" t="s">
        <v>672</v>
      </c>
      <c r="AI646" s="8" t="s">
        <v>32</v>
      </c>
      <c r="AJ646" s="8">
        <v>1E-4</v>
      </c>
      <c r="AK646" s="8">
        <v>2.8400000000000002E-2</v>
      </c>
      <c r="AL646" s="8">
        <v>3.78E-2</v>
      </c>
      <c r="AM646" s="8">
        <v>-1E-4</v>
      </c>
      <c r="AN646" s="8">
        <v>-2.8899999999999999E-2</v>
      </c>
      <c r="AO646" s="8">
        <v>-3.85E-2</v>
      </c>
      <c r="AP646" s="9">
        <v>300</v>
      </c>
      <c r="AQ646" s="9">
        <v>475</v>
      </c>
      <c r="AR646" s="10">
        <v>94.854200000000006</v>
      </c>
      <c r="AS646" s="10">
        <v>0.38036771929824564</v>
      </c>
      <c r="AT646" s="9">
        <v>1</v>
      </c>
      <c r="AV646" s="7">
        <v>150</v>
      </c>
      <c r="AW646" s="8" t="s">
        <v>672</v>
      </c>
      <c r="AX646" s="8" t="s">
        <v>32</v>
      </c>
      <c r="AY646" s="8">
        <v>1E-4</v>
      </c>
      <c r="AZ646" s="8">
        <v>2.8400000000000002E-2</v>
      </c>
      <c r="BA646" s="8">
        <v>3.78E-2</v>
      </c>
      <c r="BB646" s="8">
        <v>-1E-4</v>
      </c>
      <c r="BC646" s="8">
        <v>-2.8899999999999999E-2</v>
      </c>
      <c r="BD646" s="8">
        <v>-3.85E-2</v>
      </c>
      <c r="BE646" s="9">
        <v>300</v>
      </c>
      <c r="BF646" s="9">
        <v>475</v>
      </c>
      <c r="BG646" s="10">
        <v>95.174800000000005</v>
      </c>
      <c r="BH646" s="10">
        <v>0.38165333333333334</v>
      </c>
      <c r="BI646" s="9">
        <v>1</v>
      </c>
    </row>
    <row r="647" spans="2:61" x14ac:dyDescent="0.3">
      <c r="B647" s="7">
        <v>153</v>
      </c>
      <c r="C647" s="8" t="s">
        <v>673</v>
      </c>
      <c r="D647" s="8" t="s">
        <v>30</v>
      </c>
      <c r="E647" s="8">
        <v>1E-4</v>
      </c>
      <c r="F647" s="8">
        <v>2.8500000000000001E-2</v>
      </c>
      <c r="G647" s="8">
        <v>3.7900000000000003E-2</v>
      </c>
      <c r="H647" s="8">
        <v>-1E-4</v>
      </c>
      <c r="I647" s="8">
        <v>-2.9000000000000001E-2</v>
      </c>
      <c r="J647" s="8">
        <v>-3.8600000000000002E-2</v>
      </c>
      <c r="K647" s="9">
        <v>300</v>
      </c>
      <c r="L647" s="9">
        <v>475</v>
      </c>
      <c r="M647" s="10">
        <v>-68.373999999999995</v>
      </c>
      <c r="N647" s="10">
        <v>0.27418145363408519</v>
      </c>
      <c r="O647" s="9">
        <v>1</v>
      </c>
      <c r="Q647" s="7">
        <v>153</v>
      </c>
      <c r="R647" s="8" t="s">
        <v>673</v>
      </c>
      <c r="S647" s="8" t="s">
        <v>30</v>
      </c>
      <c r="T647" s="8">
        <v>1E-4</v>
      </c>
      <c r="U647" s="8">
        <v>2.8500000000000001E-2</v>
      </c>
      <c r="V647" s="8">
        <v>3.7900000000000003E-2</v>
      </c>
      <c r="W647" s="8">
        <v>-1E-4</v>
      </c>
      <c r="X647" s="8">
        <v>-2.9000000000000001E-2</v>
      </c>
      <c r="Y647" s="8">
        <v>-3.8600000000000002E-2</v>
      </c>
      <c r="Z647" s="9">
        <v>300</v>
      </c>
      <c r="AA647" s="9">
        <v>475</v>
      </c>
      <c r="AB647" s="10">
        <v>-68.3476</v>
      </c>
      <c r="AC647" s="10">
        <v>0.27407558897243112</v>
      </c>
      <c r="AD647" s="9">
        <v>1</v>
      </c>
      <c r="AG647" s="7">
        <v>153</v>
      </c>
      <c r="AH647" s="8" t="s">
        <v>673</v>
      </c>
      <c r="AI647" s="8" t="s">
        <v>30</v>
      </c>
      <c r="AJ647" s="8">
        <v>1E-4</v>
      </c>
      <c r="AK647" s="8">
        <v>2.8500000000000001E-2</v>
      </c>
      <c r="AL647" s="8">
        <v>3.7900000000000003E-2</v>
      </c>
      <c r="AM647" s="8">
        <v>-1E-4</v>
      </c>
      <c r="AN647" s="8">
        <v>-2.9000000000000001E-2</v>
      </c>
      <c r="AO647" s="8">
        <v>-3.8600000000000002E-2</v>
      </c>
      <c r="AP647" s="9">
        <v>300</v>
      </c>
      <c r="AQ647" s="9">
        <v>475</v>
      </c>
      <c r="AR647" s="10">
        <v>-24.285699999999999</v>
      </c>
      <c r="AS647" s="10">
        <v>9.7386265664160393E-2</v>
      </c>
      <c r="AT647" s="9">
        <v>1</v>
      </c>
      <c r="AV647" s="7">
        <v>153</v>
      </c>
      <c r="AW647" s="8" t="s">
        <v>673</v>
      </c>
      <c r="AX647" s="8" t="s">
        <v>30</v>
      </c>
      <c r="AY647" s="8">
        <v>1E-4</v>
      </c>
      <c r="AZ647" s="8">
        <v>2.8500000000000001E-2</v>
      </c>
      <c r="BA647" s="8">
        <v>3.7900000000000003E-2</v>
      </c>
      <c r="BB647" s="8">
        <v>-1E-4</v>
      </c>
      <c r="BC647" s="8">
        <v>-2.9000000000000001E-2</v>
      </c>
      <c r="BD647" s="8">
        <v>-3.8600000000000002E-2</v>
      </c>
      <c r="BE647" s="9">
        <v>300</v>
      </c>
      <c r="BF647" s="9">
        <v>475</v>
      </c>
      <c r="BG647" s="10">
        <v>-23.8931</v>
      </c>
      <c r="BH647" s="10">
        <v>9.5811929824561409E-2</v>
      </c>
      <c r="BI647" s="9">
        <v>1</v>
      </c>
    </row>
    <row r="648" spans="2:61" x14ac:dyDescent="0.3">
      <c r="B648" s="7">
        <v>153</v>
      </c>
      <c r="C648" s="8" t="s">
        <v>674</v>
      </c>
      <c r="D648" s="8" t="s">
        <v>32</v>
      </c>
      <c r="E648" s="8">
        <v>1E-4</v>
      </c>
      <c r="F648" s="8">
        <v>2.8500000000000001E-2</v>
      </c>
      <c r="G648" s="8">
        <v>3.7900000000000003E-2</v>
      </c>
      <c r="H648" s="8">
        <v>-1E-4</v>
      </c>
      <c r="I648" s="8">
        <v>-2.9000000000000001E-2</v>
      </c>
      <c r="J648" s="8">
        <v>-3.8600000000000002E-2</v>
      </c>
      <c r="K648" s="9">
        <v>300</v>
      </c>
      <c r="L648" s="9">
        <v>475</v>
      </c>
      <c r="M648" s="10">
        <v>68.359399999999994</v>
      </c>
      <c r="N648" s="10">
        <v>0.2741229072681704</v>
      </c>
      <c r="O648" s="9">
        <v>1</v>
      </c>
      <c r="Q648" s="7">
        <v>153</v>
      </c>
      <c r="R648" s="8" t="s">
        <v>674</v>
      </c>
      <c r="S648" s="8" t="s">
        <v>32</v>
      </c>
      <c r="T648" s="8">
        <v>1E-4</v>
      </c>
      <c r="U648" s="8">
        <v>2.8500000000000001E-2</v>
      </c>
      <c r="V648" s="8">
        <v>3.7900000000000003E-2</v>
      </c>
      <c r="W648" s="8">
        <v>-1E-4</v>
      </c>
      <c r="X648" s="8">
        <v>-2.9000000000000001E-2</v>
      </c>
      <c r="Y648" s="8">
        <v>-3.8600000000000002E-2</v>
      </c>
      <c r="Z648" s="9">
        <v>300</v>
      </c>
      <c r="AA648" s="9">
        <v>475</v>
      </c>
      <c r="AB648" s="10">
        <v>68.364800000000002</v>
      </c>
      <c r="AC648" s="10">
        <v>0.27414456140350879</v>
      </c>
      <c r="AD648" s="9">
        <v>1</v>
      </c>
      <c r="AG648" s="7">
        <v>153</v>
      </c>
      <c r="AH648" s="8" t="s">
        <v>674</v>
      </c>
      <c r="AI648" s="8" t="s">
        <v>32</v>
      </c>
      <c r="AJ648" s="8">
        <v>1E-4</v>
      </c>
      <c r="AK648" s="8">
        <v>2.8500000000000001E-2</v>
      </c>
      <c r="AL648" s="8">
        <v>3.7900000000000003E-2</v>
      </c>
      <c r="AM648" s="8">
        <v>-1E-4</v>
      </c>
      <c r="AN648" s="8">
        <v>-2.9000000000000001E-2</v>
      </c>
      <c r="AO648" s="8">
        <v>-3.8600000000000002E-2</v>
      </c>
      <c r="AP648" s="9">
        <v>300</v>
      </c>
      <c r="AQ648" s="9">
        <v>475</v>
      </c>
      <c r="AR648" s="10">
        <v>115.5732</v>
      </c>
      <c r="AS648" s="10">
        <v>0.46345142857142857</v>
      </c>
      <c r="AT648" s="9">
        <v>1</v>
      </c>
      <c r="AV648" s="7">
        <v>153</v>
      </c>
      <c r="AW648" s="8" t="s">
        <v>674</v>
      </c>
      <c r="AX648" s="8" t="s">
        <v>32</v>
      </c>
      <c r="AY648" s="8">
        <v>1E-4</v>
      </c>
      <c r="AZ648" s="8">
        <v>2.8500000000000001E-2</v>
      </c>
      <c r="BA648" s="8">
        <v>3.7900000000000003E-2</v>
      </c>
      <c r="BB648" s="8">
        <v>-1E-4</v>
      </c>
      <c r="BC648" s="8">
        <v>-2.9000000000000001E-2</v>
      </c>
      <c r="BD648" s="8">
        <v>-3.8600000000000002E-2</v>
      </c>
      <c r="BE648" s="9">
        <v>300</v>
      </c>
      <c r="BF648" s="9">
        <v>475</v>
      </c>
      <c r="BG648" s="10">
        <v>115.96</v>
      </c>
      <c r="BH648" s="10">
        <v>0.46500250626566414</v>
      </c>
      <c r="BI648" s="9">
        <v>1</v>
      </c>
    </row>
    <row r="649" spans="2:61" x14ac:dyDescent="0.3">
      <c r="B649" s="7">
        <v>156</v>
      </c>
      <c r="C649" s="8" t="s">
        <v>675</v>
      </c>
      <c r="D649" s="8" t="s">
        <v>30</v>
      </c>
      <c r="E649" s="8">
        <v>1E-4</v>
      </c>
      <c r="F649" s="8">
        <v>2.8500000000000001E-2</v>
      </c>
      <c r="G649" s="8">
        <v>3.7900000000000003E-2</v>
      </c>
      <c r="H649" s="8">
        <v>-1E-4</v>
      </c>
      <c r="I649" s="8">
        <v>-2.9000000000000001E-2</v>
      </c>
      <c r="J649" s="8">
        <v>-3.8600000000000002E-2</v>
      </c>
      <c r="K649" s="9">
        <v>300</v>
      </c>
      <c r="L649" s="9">
        <v>475</v>
      </c>
      <c r="M649" s="10">
        <v>-70.436400000000006</v>
      </c>
      <c r="N649" s="10">
        <v>0.28245172932330831</v>
      </c>
      <c r="O649" s="9">
        <v>1</v>
      </c>
      <c r="Q649" s="7">
        <v>156</v>
      </c>
      <c r="R649" s="8" t="s">
        <v>675</v>
      </c>
      <c r="S649" s="8" t="s">
        <v>30</v>
      </c>
      <c r="T649" s="8">
        <v>1E-4</v>
      </c>
      <c r="U649" s="8">
        <v>2.8500000000000001E-2</v>
      </c>
      <c r="V649" s="8">
        <v>3.7900000000000003E-2</v>
      </c>
      <c r="W649" s="8">
        <v>-1E-4</v>
      </c>
      <c r="X649" s="8">
        <v>-2.9000000000000001E-2</v>
      </c>
      <c r="Y649" s="8">
        <v>-3.8600000000000002E-2</v>
      </c>
      <c r="Z649" s="9">
        <v>300</v>
      </c>
      <c r="AA649" s="9">
        <v>475</v>
      </c>
      <c r="AB649" s="10">
        <v>-70.416700000000006</v>
      </c>
      <c r="AC649" s="10">
        <v>0.28237273182957401</v>
      </c>
      <c r="AD649" s="9">
        <v>1</v>
      </c>
      <c r="AG649" s="7">
        <v>156</v>
      </c>
      <c r="AH649" s="8" t="s">
        <v>675</v>
      </c>
      <c r="AI649" s="8" t="s">
        <v>30</v>
      </c>
      <c r="AJ649" s="8">
        <v>1E-4</v>
      </c>
      <c r="AK649" s="8">
        <v>2.8500000000000001E-2</v>
      </c>
      <c r="AL649" s="8">
        <v>3.7900000000000003E-2</v>
      </c>
      <c r="AM649" s="8">
        <v>-1E-4</v>
      </c>
      <c r="AN649" s="8">
        <v>-2.9000000000000001E-2</v>
      </c>
      <c r="AO649" s="8">
        <v>-3.8600000000000002E-2</v>
      </c>
      <c r="AP649" s="9">
        <v>300</v>
      </c>
      <c r="AQ649" s="9">
        <v>475</v>
      </c>
      <c r="AR649" s="10">
        <v>-25.123000000000001</v>
      </c>
      <c r="AS649" s="10">
        <v>0.1007438596491228</v>
      </c>
      <c r="AT649" s="9">
        <v>1</v>
      </c>
      <c r="AV649" s="7">
        <v>156</v>
      </c>
      <c r="AW649" s="8" t="s">
        <v>675</v>
      </c>
      <c r="AX649" s="8" t="s">
        <v>30</v>
      </c>
      <c r="AY649" s="8">
        <v>1E-4</v>
      </c>
      <c r="AZ649" s="8">
        <v>2.8500000000000001E-2</v>
      </c>
      <c r="BA649" s="8">
        <v>3.7900000000000003E-2</v>
      </c>
      <c r="BB649" s="8">
        <v>-1E-4</v>
      </c>
      <c r="BC649" s="8">
        <v>-2.9000000000000001E-2</v>
      </c>
      <c r="BD649" s="8">
        <v>-3.8600000000000002E-2</v>
      </c>
      <c r="BE649" s="9">
        <v>300</v>
      </c>
      <c r="BF649" s="9">
        <v>475</v>
      </c>
      <c r="BG649" s="10">
        <v>-24.729600000000001</v>
      </c>
      <c r="BH649" s="10">
        <v>9.91663157894737E-2</v>
      </c>
      <c r="BI649" s="9">
        <v>1</v>
      </c>
    </row>
    <row r="650" spans="2:61" x14ac:dyDescent="0.3">
      <c r="B650" s="7">
        <v>156</v>
      </c>
      <c r="C650" s="8" t="s">
        <v>676</v>
      </c>
      <c r="D650" s="8" t="s">
        <v>32</v>
      </c>
      <c r="E650" s="8">
        <v>1E-4</v>
      </c>
      <c r="F650" s="8">
        <v>2.8500000000000001E-2</v>
      </c>
      <c r="G650" s="8">
        <v>3.7900000000000003E-2</v>
      </c>
      <c r="H650" s="8">
        <v>-1E-4</v>
      </c>
      <c r="I650" s="8">
        <v>-2.9000000000000001E-2</v>
      </c>
      <c r="J650" s="8">
        <v>-3.8600000000000002E-2</v>
      </c>
      <c r="K650" s="9">
        <v>300</v>
      </c>
      <c r="L650" s="9">
        <v>475</v>
      </c>
      <c r="M650" s="10">
        <v>70.4315</v>
      </c>
      <c r="N650" s="10">
        <v>0.28243208020050126</v>
      </c>
      <c r="O650" s="9">
        <v>1</v>
      </c>
      <c r="Q650" s="7">
        <v>156</v>
      </c>
      <c r="R650" s="8" t="s">
        <v>676</v>
      </c>
      <c r="S650" s="8" t="s">
        <v>32</v>
      </c>
      <c r="T650" s="8">
        <v>1E-4</v>
      </c>
      <c r="U650" s="8">
        <v>2.8500000000000001E-2</v>
      </c>
      <c r="V650" s="8">
        <v>3.7900000000000003E-2</v>
      </c>
      <c r="W650" s="8">
        <v>-1E-4</v>
      </c>
      <c r="X650" s="8">
        <v>-2.9000000000000001E-2</v>
      </c>
      <c r="Y650" s="8">
        <v>-3.8600000000000002E-2</v>
      </c>
      <c r="Z650" s="9">
        <v>300</v>
      </c>
      <c r="AA650" s="9">
        <v>475</v>
      </c>
      <c r="AB650" s="10">
        <v>70.446899999999999</v>
      </c>
      <c r="AC650" s="10">
        <v>0.28249383458646615</v>
      </c>
      <c r="AD650" s="9">
        <v>1</v>
      </c>
      <c r="AG650" s="7">
        <v>156</v>
      </c>
      <c r="AH650" s="8" t="s">
        <v>676</v>
      </c>
      <c r="AI650" s="8" t="s">
        <v>32</v>
      </c>
      <c r="AJ650" s="8">
        <v>1E-4</v>
      </c>
      <c r="AK650" s="8">
        <v>2.8500000000000001E-2</v>
      </c>
      <c r="AL650" s="8">
        <v>3.7900000000000003E-2</v>
      </c>
      <c r="AM650" s="8">
        <v>-1E-4</v>
      </c>
      <c r="AN650" s="8">
        <v>-2.9000000000000001E-2</v>
      </c>
      <c r="AO650" s="8">
        <v>-3.8600000000000002E-2</v>
      </c>
      <c r="AP650" s="9">
        <v>300</v>
      </c>
      <c r="AQ650" s="9">
        <v>475</v>
      </c>
      <c r="AR650" s="10">
        <v>116.29219999999999</v>
      </c>
      <c r="AS650" s="10">
        <v>0.46633463659147867</v>
      </c>
      <c r="AT650" s="9">
        <v>1</v>
      </c>
      <c r="AV650" s="7">
        <v>156</v>
      </c>
      <c r="AW650" s="8" t="s">
        <v>676</v>
      </c>
      <c r="AX650" s="8" t="s">
        <v>32</v>
      </c>
      <c r="AY650" s="8">
        <v>1E-4</v>
      </c>
      <c r="AZ650" s="8">
        <v>2.8500000000000001E-2</v>
      </c>
      <c r="BA650" s="8">
        <v>3.7900000000000003E-2</v>
      </c>
      <c r="BB650" s="8">
        <v>-1E-4</v>
      </c>
      <c r="BC650" s="8">
        <v>-2.9000000000000001E-2</v>
      </c>
      <c r="BD650" s="8">
        <v>-3.8600000000000002E-2</v>
      </c>
      <c r="BE650" s="9">
        <v>300</v>
      </c>
      <c r="BF650" s="9">
        <v>475</v>
      </c>
      <c r="BG650" s="10">
        <v>116.6897</v>
      </c>
      <c r="BH650" s="10">
        <v>0.4679286215538847</v>
      </c>
      <c r="BI650" s="9">
        <v>1</v>
      </c>
    </row>
    <row r="651" spans="2:61" x14ac:dyDescent="0.3">
      <c r="B651" s="7">
        <v>159</v>
      </c>
      <c r="C651" s="8" t="s">
        <v>677</v>
      </c>
      <c r="D651" s="8" t="s">
        <v>30</v>
      </c>
      <c r="E651" s="8">
        <v>1E-4</v>
      </c>
      <c r="F651" s="8">
        <v>2.8500000000000001E-2</v>
      </c>
      <c r="G651" s="8">
        <v>3.7900000000000003E-2</v>
      </c>
      <c r="H651" s="8">
        <v>-1E-4</v>
      </c>
      <c r="I651" s="8">
        <v>-2.9000000000000001E-2</v>
      </c>
      <c r="J651" s="8">
        <v>-3.8600000000000002E-2</v>
      </c>
      <c r="K651" s="9">
        <v>300</v>
      </c>
      <c r="L651" s="9">
        <v>475</v>
      </c>
      <c r="M651" s="10">
        <v>-70.847399999999993</v>
      </c>
      <c r="N651" s="10">
        <v>0.28409984962406015</v>
      </c>
      <c r="O651" s="9">
        <v>1</v>
      </c>
      <c r="Q651" s="7">
        <v>159</v>
      </c>
      <c r="R651" s="8" t="s">
        <v>677</v>
      </c>
      <c r="S651" s="8" t="s">
        <v>30</v>
      </c>
      <c r="T651" s="8">
        <v>1E-4</v>
      </c>
      <c r="U651" s="8">
        <v>2.8500000000000001E-2</v>
      </c>
      <c r="V651" s="8">
        <v>3.7900000000000003E-2</v>
      </c>
      <c r="W651" s="8">
        <v>-1E-4</v>
      </c>
      <c r="X651" s="8">
        <v>-2.9000000000000001E-2</v>
      </c>
      <c r="Y651" s="8">
        <v>-3.8600000000000002E-2</v>
      </c>
      <c r="Z651" s="9">
        <v>300</v>
      </c>
      <c r="AA651" s="9">
        <v>475</v>
      </c>
      <c r="AB651" s="10">
        <v>-70.829099999999997</v>
      </c>
      <c r="AC651" s="10">
        <v>0.28402646616541349</v>
      </c>
      <c r="AD651" s="9">
        <v>1</v>
      </c>
      <c r="AG651" s="7">
        <v>159</v>
      </c>
      <c r="AH651" s="8" t="s">
        <v>677</v>
      </c>
      <c r="AI651" s="8" t="s">
        <v>30</v>
      </c>
      <c r="AJ651" s="8">
        <v>1E-4</v>
      </c>
      <c r="AK651" s="8">
        <v>2.8500000000000001E-2</v>
      </c>
      <c r="AL651" s="8">
        <v>3.7900000000000003E-2</v>
      </c>
      <c r="AM651" s="8">
        <v>-1E-4</v>
      </c>
      <c r="AN651" s="8">
        <v>-2.9000000000000001E-2</v>
      </c>
      <c r="AO651" s="8">
        <v>-3.8600000000000002E-2</v>
      </c>
      <c r="AP651" s="9">
        <v>300</v>
      </c>
      <c r="AQ651" s="9">
        <v>475</v>
      </c>
      <c r="AR651" s="10">
        <v>-25.165600000000001</v>
      </c>
      <c r="AS651" s="10">
        <v>0.10091468671679199</v>
      </c>
      <c r="AT651" s="9">
        <v>1</v>
      </c>
      <c r="AV651" s="7">
        <v>159</v>
      </c>
      <c r="AW651" s="8" t="s">
        <v>677</v>
      </c>
      <c r="AX651" s="8" t="s">
        <v>30</v>
      </c>
      <c r="AY651" s="8">
        <v>1E-4</v>
      </c>
      <c r="AZ651" s="8">
        <v>2.8500000000000001E-2</v>
      </c>
      <c r="BA651" s="8">
        <v>3.7900000000000003E-2</v>
      </c>
      <c r="BB651" s="8">
        <v>-1E-4</v>
      </c>
      <c r="BC651" s="8">
        <v>-2.9000000000000001E-2</v>
      </c>
      <c r="BD651" s="8">
        <v>-3.8600000000000002E-2</v>
      </c>
      <c r="BE651" s="9">
        <v>300</v>
      </c>
      <c r="BF651" s="9">
        <v>475</v>
      </c>
      <c r="BG651" s="10">
        <v>-24.7682</v>
      </c>
      <c r="BH651" s="10">
        <v>9.9321102756892238E-2</v>
      </c>
      <c r="BI651" s="9">
        <v>1</v>
      </c>
    </row>
    <row r="652" spans="2:61" x14ac:dyDescent="0.3">
      <c r="B652" s="7">
        <v>159</v>
      </c>
      <c r="C652" s="8" t="s">
        <v>678</v>
      </c>
      <c r="D652" s="8" t="s">
        <v>32</v>
      </c>
      <c r="E652" s="8">
        <v>1E-4</v>
      </c>
      <c r="F652" s="8">
        <v>2.8500000000000001E-2</v>
      </c>
      <c r="G652" s="8">
        <v>3.7900000000000003E-2</v>
      </c>
      <c r="H652" s="8">
        <v>-1E-4</v>
      </c>
      <c r="I652" s="8">
        <v>-2.9000000000000001E-2</v>
      </c>
      <c r="J652" s="8">
        <v>-3.8600000000000002E-2</v>
      </c>
      <c r="K652" s="9">
        <v>300</v>
      </c>
      <c r="L652" s="9">
        <v>475</v>
      </c>
      <c r="M652" s="10">
        <v>70.852800000000002</v>
      </c>
      <c r="N652" s="10">
        <v>0.28412150375939849</v>
      </c>
      <c r="O652" s="9">
        <v>1</v>
      </c>
      <c r="Q652" s="7">
        <v>159</v>
      </c>
      <c r="R652" s="8" t="s">
        <v>678</v>
      </c>
      <c r="S652" s="8" t="s">
        <v>32</v>
      </c>
      <c r="T652" s="8">
        <v>1E-4</v>
      </c>
      <c r="U652" s="8">
        <v>2.8500000000000001E-2</v>
      </c>
      <c r="V652" s="8">
        <v>3.7900000000000003E-2</v>
      </c>
      <c r="W652" s="8">
        <v>-1E-4</v>
      </c>
      <c r="X652" s="8">
        <v>-2.9000000000000001E-2</v>
      </c>
      <c r="Y652" s="8">
        <v>-3.8600000000000002E-2</v>
      </c>
      <c r="Z652" s="9">
        <v>300</v>
      </c>
      <c r="AA652" s="9">
        <v>475</v>
      </c>
      <c r="AB652" s="10">
        <v>70.871600000000001</v>
      </c>
      <c r="AC652" s="10">
        <v>0.28419689223057648</v>
      </c>
      <c r="AD652" s="9">
        <v>1</v>
      </c>
      <c r="AG652" s="7">
        <v>159</v>
      </c>
      <c r="AH652" s="8" t="s">
        <v>678</v>
      </c>
      <c r="AI652" s="8" t="s">
        <v>32</v>
      </c>
      <c r="AJ652" s="8">
        <v>1E-4</v>
      </c>
      <c r="AK652" s="8">
        <v>2.8500000000000001E-2</v>
      </c>
      <c r="AL652" s="8">
        <v>3.7900000000000003E-2</v>
      </c>
      <c r="AM652" s="8">
        <v>-1E-4</v>
      </c>
      <c r="AN652" s="8">
        <v>-2.9000000000000001E-2</v>
      </c>
      <c r="AO652" s="8">
        <v>-3.8600000000000002E-2</v>
      </c>
      <c r="AP652" s="9">
        <v>300</v>
      </c>
      <c r="AQ652" s="9">
        <v>475</v>
      </c>
      <c r="AR652" s="10">
        <v>116.2501</v>
      </c>
      <c r="AS652" s="10">
        <v>0.46616581453634087</v>
      </c>
      <c r="AT652" s="9">
        <v>1</v>
      </c>
      <c r="AV652" s="7">
        <v>159</v>
      </c>
      <c r="AW652" s="8" t="s">
        <v>678</v>
      </c>
      <c r="AX652" s="8" t="s">
        <v>32</v>
      </c>
      <c r="AY652" s="8">
        <v>1E-4</v>
      </c>
      <c r="AZ652" s="8">
        <v>2.8500000000000001E-2</v>
      </c>
      <c r="BA652" s="8">
        <v>3.7900000000000003E-2</v>
      </c>
      <c r="BB652" s="8">
        <v>-1E-4</v>
      </c>
      <c r="BC652" s="8">
        <v>-2.9000000000000001E-2</v>
      </c>
      <c r="BD652" s="8">
        <v>-3.8600000000000002E-2</v>
      </c>
      <c r="BE652" s="9">
        <v>300</v>
      </c>
      <c r="BF652" s="9">
        <v>475</v>
      </c>
      <c r="BG652" s="10">
        <v>116.651</v>
      </c>
      <c r="BH652" s="10">
        <v>0.4677734335839599</v>
      </c>
      <c r="BI652" s="9">
        <v>1</v>
      </c>
    </row>
    <row r="653" spans="2:61" x14ac:dyDescent="0.3">
      <c r="B653" s="7">
        <v>162</v>
      </c>
      <c r="C653" s="8" t="s">
        <v>679</v>
      </c>
      <c r="D653" s="8" t="s">
        <v>30</v>
      </c>
      <c r="E653" s="8">
        <v>1E-4</v>
      </c>
      <c r="F653" s="8">
        <v>2.8500000000000001E-2</v>
      </c>
      <c r="G653" s="8">
        <v>3.7900000000000003E-2</v>
      </c>
      <c r="H653" s="8">
        <v>-1E-4</v>
      </c>
      <c r="I653" s="8">
        <v>-2.9000000000000001E-2</v>
      </c>
      <c r="J653" s="8">
        <v>-3.8600000000000002E-2</v>
      </c>
      <c r="K653" s="9">
        <v>300</v>
      </c>
      <c r="L653" s="9">
        <v>475</v>
      </c>
      <c r="M653" s="10">
        <v>-71.767600000000002</v>
      </c>
      <c r="N653" s="10">
        <v>0.2877898746867168</v>
      </c>
      <c r="O653" s="9">
        <v>1</v>
      </c>
      <c r="Q653" s="7">
        <v>162</v>
      </c>
      <c r="R653" s="8" t="s">
        <v>679</v>
      </c>
      <c r="S653" s="8" t="s">
        <v>30</v>
      </c>
      <c r="T653" s="8">
        <v>1E-4</v>
      </c>
      <c r="U653" s="8">
        <v>2.8500000000000001E-2</v>
      </c>
      <c r="V653" s="8">
        <v>3.7900000000000003E-2</v>
      </c>
      <c r="W653" s="8">
        <v>-1E-4</v>
      </c>
      <c r="X653" s="8">
        <v>-2.9000000000000001E-2</v>
      </c>
      <c r="Y653" s="8">
        <v>-3.8600000000000002E-2</v>
      </c>
      <c r="Z653" s="9">
        <v>300</v>
      </c>
      <c r="AA653" s="9">
        <v>475</v>
      </c>
      <c r="AB653" s="10">
        <v>-71.7637</v>
      </c>
      <c r="AC653" s="10">
        <v>0.28777423558897242</v>
      </c>
      <c r="AD653" s="9">
        <v>1</v>
      </c>
      <c r="AG653" s="7">
        <v>162</v>
      </c>
      <c r="AH653" s="8" t="s">
        <v>679</v>
      </c>
      <c r="AI653" s="8" t="s">
        <v>30</v>
      </c>
      <c r="AJ653" s="8">
        <v>1E-4</v>
      </c>
      <c r="AK653" s="8">
        <v>2.8500000000000001E-2</v>
      </c>
      <c r="AL653" s="8">
        <v>3.7900000000000003E-2</v>
      </c>
      <c r="AM653" s="8">
        <v>-1E-4</v>
      </c>
      <c r="AN653" s="8">
        <v>-2.9000000000000001E-2</v>
      </c>
      <c r="AO653" s="8">
        <v>-3.8600000000000002E-2</v>
      </c>
      <c r="AP653" s="9">
        <v>300</v>
      </c>
      <c r="AQ653" s="9">
        <v>475</v>
      </c>
      <c r="AR653" s="10">
        <v>-24.403099999999998</v>
      </c>
      <c r="AS653" s="10">
        <v>9.7857042606516287E-2</v>
      </c>
      <c r="AT653" s="9">
        <v>1</v>
      </c>
      <c r="AV653" s="7">
        <v>162</v>
      </c>
      <c r="AW653" s="8" t="s">
        <v>679</v>
      </c>
      <c r="AX653" s="8" t="s">
        <v>30</v>
      </c>
      <c r="AY653" s="8">
        <v>1E-4</v>
      </c>
      <c r="AZ653" s="8">
        <v>2.8500000000000001E-2</v>
      </c>
      <c r="BA653" s="8">
        <v>3.7900000000000003E-2</v>
      </c>
      <c r="BB653" s="8">
        <v>-1E-4</v>
      </c>
      <c r="BC653" s="8">
        <v>-2.9000000000000001E-2</v>
      </c>
      <c r="BD653" s="8">
        <v>-3.8600000000000002E-2</v>
      </c>
      <c r="BE653" s="9">
        <v>300</v>
      </c>
      <c r="BF653" s="9">
        <v>475</v>
      </c>
      <c r="BG653" s="10">
        <v>-23.9968</v>
      </c>
      <c r="BH653" s="10">
        <v>9.6227769423558901E-2</v>
      </c>
      <c r="BI653" s="9">
        <v>1</v>
      </c>
    </row>
    <row r="654" spans="2:61" x14ac:dyDescent="0.3">
      <c r="B654" s="7">
        <v>162</v>
      </c>
      <c r="C654" s="8" t="s">
        <v>680</v>
      </c>
      <c r="D654" s="8" t="s">
        <v>32</v>
      </c>
      <c r="E654" s="8">
        <v>1E-4</v>
      </c>
      <c r="F654" s="8">
        <v>2.8500000000000001E-2</v>
      </c>
      <c r="G654" s="8">
        <v>3.7900000000000003E-2</v>
      </c>
      <c r="H654" s="8">
        <v>-1E-4</v>
      </c>
      <c r="I654" s="8">
        <v>-2.9000000000000001E-2</v>
      </c>
      <c r="J654" s="8">
        <v>-3.8600000000000002E-2</v>
      </c>
      <c r="K654" s="9">
        <v>300</v>
      </c>
      <c r="L654" s="9">
        <v>475</v>
      </c>
      <c r="M654" s="10">
        <v>71.787099999999995</v>
      </c>
      <c r="N654" s="10">
        <v>0.28786807017543858</v>
      </c>
      <c r="O654" s="9">
        <v>1</v>
      </c>
      <c r="Q654" s="7">
        <v>162</v>
      </c>
      <c r="R654" s="8" t="s">
        <v>680</v>
      </c>
      <c r="S654" s="8" t="s">
        <v>32</v>
      </c>
      <c r="T654" s="8">
        <v>1E-4</v>
      </c>
      <c r="U654" s="8">
        <v>2.8500000000000001E-2</v>
      </c>
      <c r="V654" s="8">
        <v>3.7900000000000003E-2</v>
      </c>
      <c r="W654" s="8">
        <v>-1E-4</v>
      </c>
      <c r="X654" s="8">
        <v>-2.9000000000000001E-2</v>
      </c>
      <c r="Y654" s="8">
        <v>-3.8600000000000002E-2</v>
      </c>
      <c r="Z654" s="9">
        <v>300</v>
      </c>
      <c r="AA654" s="9">
        <v>475</v>
      </c>
      <c r="AB654" s="10">
        <v>71.822699999999998</v>
      </c>
      <c r="AC654" s="10">
        <v>0.28801082706766917</v>
      </c>
      <c r="AD654" s="9">
        <v>1</v>
      </c>
      <c r="AG654" s="7">
        <v>162</v>
      </c>
      <c r="AH654" s="8" t="s">
        <v>680</v>
      </c>
      <c r="AI654" s="8" t="s">
        <v>32</v>
      </c>
      <c r="AJ654" s="8">
        <v>1E-4</v>
      </c>
      <c r="AK654" s="8">
        <v>2.8500000000000001E-2</v>
      </c>
      <c r="AL654" s="8">
        <v>3.7900000000000003E-2</v>
      </c>
      <c r="AM654" s="8">
        <v>-1E-4</v>
      </c>
      <c r="AN654" s="8">
        <v>-2.9000000000000001E-2</v>
      </c>
      <c r="AO654" s="8">
        <v>-3.8600000000000002E-2</v>
      </c>
      <c r="AP654" s="9">
        <v>300</v>
      </c>
      <c r="AQ654" s="9">
        <v>475</v>
      </c>
      <c r="AR654" s="10">
        <v>115.45569999999999</v>
      </c>
      <c r="AS654" s="10">
        <v>0.46298025062656639</v>
      </c>
      <c r="AT654" s="9">
        <v>1</v>
      </c>
      <c r="AV654" s="7">
        <v>162</v>
      </c>
      <c r="AW654" s="8" t="s">
        <v>680</v>
      </c>
      <c r="AX654" s="8" t="s">
        <v>32</v>
      </c>
      <c r="AY654" s="8">
        <v>1E-4</v>
      </c>
      <c r="AZ654" s="8">
        <v>2.8500000000000001E-2</v>
      </c>
      <c r="BA654" s="8">
        <v>3.7900000000000003E-2</v>
      </c>
      <c r="BB654" s="8">
        <v>-1E-4</v>
      </c>
      <c r="BC654" s="8">
        <v>-2.9000000000000001E-2</v>
      </c>
      <c r="BD654" s="8">
        <v>-3.8600000000000002E-2</v>
      </c>
      <c r="BE654" s="9">
        <v>300</v>
      </c>
      <c r="BF654" s="9">
        <v>475</v>
      </c>
      <c r="BG654" s="10">
        <v>115.86069999999999</v>
      </c>
      <c r="BH654" s="10">
        <v>0.46460431077694236</v>
      </c>
      <c r="BI654" s="9">
        <v>1</v>
      </c>
    </row>
    <row r="655" spans="2:61" x14ac:dyDescent="0.3">
      <c r="B655" s="7">
        <v>165</v>
      </c>
      <c r="C655" s="8" t="s">
        <v>681</v>
      </c>
      <c r="D655" s="8" t="s">
        <v>30</v>
      </c>
      <c r="E655" s="8">
        <v>1E-4</v>
      </c>
      <c r="F655" s="8">
        <v>2.8400000000000002E-2</v>
      </c>
      <c r="G655" s="8">
        <v>3.78E-2</v>
      </c>
      <c r="H655" s="8">
        <v>-1E-4</v>
      </c>
      <c r="I655" s="8">
        <v>-2.8899999999999999E-2</v>
      </c>
      <c r="J655" s="8">
        <v>-3.85E-2</v>
      </c>
      <c r="K655" s="9">
        <v>300</v>
      </c>
      <c r="L655" s="9">
        <v>475</v>
      </c>
      <c r="M655" s="10">
        <v>-65.714200000000005</v>
      </c>
      <c r="N655" s="10">
        <v>0.2635155889724311</v>
      </c>
      <c r="O655" s="9">
        <v>1</v>
      </c>
      <c r="Q655" s="7">
        <v>165</v>
      </c>
      <c r="R655" s="8" t="s">
        <v>681</v>
      </c>
      <c r="S655" s="8" t="s">
        <v>30</v>
      </c>
      <c r="T655" s="8">
        <v>1E-4</v>
      </c>
      <c r="U655" s="8">
        <v>2.8400000000000002E-2</v>
      </c>
      <c r="V655" s="8">
        <v>3.78E-2</v>
      </c>
      <c r="W655" s="8">
        <v>-1E-4</v>
      </c>
      <c r="X655" s="8">
        <v>-2.8899999999999999E-2</v>
      </c>
      <c r="Y655" s="8">
        <v>-3.85E-2</v>
      </c>
      <c r="Z655" s="9">
        <v>300</v>
      </c>
      <c r="AA655" s="9">
        <v>475</v>
      </c>
      <c r="AB655" s="10">
        <v>-65.779499999999999</v>
      </c>
      <c r="AC655" s="10">
        <v>0.26377744360902255</v>
      </c>
      <c r="AD655" s="9">
        <v>1</v>
      </c>
      <c r="AG655" s="7">
        <v>165</v>
      </c>
      <c r="AH655" s="8" t="s">
        <v>681</v>
      </c>
      <c r="AI655" s="8" t="s">
        <v>30</v>
      </c>
      <c r="AJ655" s="8">
        <v>1E-4</v>
      </c>
      <c r="AK655" s="8">
        <v>2.8400000000000002E-2</v>
      </c>
      <c r="AL655" s="8">
        <v>3.78E-2</v>
      </c>
      <c r="AM655" s="8">
        <v>-1E-4</v>
      </c>
      <c r="AN655" s="8">
        <v>-2.8899999999999999E-2</v>
      </c>
      <c r="AO655" s="8">
        <v>-3.85E-2</v>
      </c>
      <c r="AP655" s="9">
        <v>300</v>
      </c>
      <c r="AQ655" s="9">
        <v>475</v>
      </c>
      <c r="AR655" s="10">
        <v>-18.476299999999998</v>
      </c>
      <c r="AS655" s="10">
        <v>7.4090426065162904E-2</v>
      </c>
      <c r="AT655" s="9">
        <v>1</v>
      </c>
      <c r="AV655" s="7">
        <v>165</v>
      </c>
      <c r="AW655" s="8" t="s">
        <v>681</v>
      </c>
      <c r="AX655" s="8" t="s">
        <v>30</v>
      </c>
      <c r="AY655" s="8">
        <v>1E-4</v>
      </c>
      <c r="AZ655" s="8">
        <v>2.8400000000000002E-2</v>
      </c>
      <c r="BA655" s="8">
        <v>3.78E-2</v>
      </c>
      <c r="BB655" s="8">
        <v>-1E-4</v>
      </c>
      <c r="BC655" s="8">
        <v>-2.8899999999999999E-2</v>
      </c>
      <c r="BD655" s="8">
        <v>-3.85E-2</v>
      </c>
      <c r="BE655" s="9">
        <v>300</v>
      </c>
      <c r="BF655" s="9">
        <v>475</v>
      </c>
      <c r="BG655" s="10">
        <v>-18.137699999999999</v>
      </c>
      <c r="BH655" s="10">
        <v>7.2732631578947354E-2</v>
      </c>
      <c r="BI655" s="9">
        <v>1</v>
      </c>
    </row>
    <row r="656" spans="2:61" x14ac:dyDescent="0.3">
      <c r="B656" s="7">
        <v>165</v>
      </c>
      <c r="C656" s="8" t="s">
        <v>682</v>
      </c>
      <c r="D656" s="8" t="s">
        <v>32</v>
      </c>
      <c r="E656" s="8">
        <v>1E-4</v>
      </c>
      <c r="F656" s="8">
        <v>2.8400000000000002E-2</v>
      </c>
      <c r="G656" s="8">
        <v>3.78E-2</v>
      </c>
      <c r="H656" s="8">
        <v>-1E-4</v>
      </c>
      <c r="I656" s="8">
        <v>-2.8899999999999999E-2</v>
      </c>
      <c r="J656" s="8">
        <v>-3.85E-2</v>
      </c>
      <c r="K656" s="9">
        <v>300</v>
      </c>
      <c r="L656" s="9">
        <v>475</v>
      </c>
      <c r="M656" s="10">
        <v>65.734800000000007</v>
      </c>
      <c r="N656" s="10">
        <v>0.26359819548872182</v>
      </c>
      <c r="O656" s="9">
        <v>1</v>
      </c>
      <c r="Q656" s="7">
        <v>165</v>
      </c>
      <c r="R656" s="8" t="s">
        <v>682</v>
      </c>
      <c r="S656" s="8" t="s">
        <v>32</v>
      </c>
      <c r="T656" s="8">
        <v>1E-4</v>
      </c>
      <c r="U656" s="8">
        <v>2.8400000000000002E-2</v>
      </c>
      <c r="V656" s="8">
        <v>3.78E-2</v>
      </c>
      <c r="W656" s="8">
        <v>-1E-4</v>
      </c>
      <c r="X656" s="8">
        <v>-2.8899999999999999E-2</v>
      </c>
      <c r="Y656" s="8">
        <v>-3.85E-2</v>
      </c>
      <c r="Z656" s="9">
        <v>300</v>
      </c>
      <c r="AA656" s="9">
        <v>475</v>
      </c>
      <c r="AB656" s="10">
        <v>65.834800000000001</v>
      </c>
      <c r="AC656" s="10">
        <v>0.2639991979949875</v>
      </c>
      <c r="AD656" s="9">
        <v>1</v>
      </c>
      <c r="AG656" s="7">
        <v>165</v>
      </c>
      <c r="AH656" s="8" t="s">
        <v>682</v>
      </c>
      <c r="AI656" s="8" t="s">
        <v>32</v>
      </c>
      <c r="AJ656" s="8">
        <v>1E-4</v>
      </c>
      <c r="AK656" s="8">
        <v>2.8400000000000002E-2</v>
      </c>
      <c r="AL656" s="8">
        <v>3.78E-2</v>
      </c>
      <c r="AM656" s="8">
        <v>-1E-4</v>
      </c>
      <c r="AN656" s="8">
        <v>-2.8899999999999999E-2</v>
      </c>
      <c r="AO656" s="8">
        <v>-3.85E-2</v>
      </c>
      <c r="AP656" s="9">
        <v>300</v>
      </c>
      <c r="AQ656" s="9">
        <v>475</v>
      </c>
      <c r="AR656" s="10">
        <v>94.721900000000005</v>
      </c>
      <c r="AS656" s="10">
        <v>0.37983719298245616</v>
      </c>
      <c r="AT656" s="9">
        <v>1</v>
      </c>
      <c r="AV656" s="7">
        <v>165</v>
      </c>
      <c r="AW656" s="8" t="s">
        <v>682</v>
      </c>
      <c r="AX656" s="8" t="s">
        <v>32</v>
      </c>
      <c r="AY656" s="8">
        <v>1E-4</v>
      </c>
      <c r="AZ656" s="8">
        <v>2.8400000000000002E-2</v>
      </c>
      <c r="BA656" s="8">
        <v>3.78E-2</v>
      </c>
      <c r="BB656" s="8">
        <v>-1E-4</v>
      </c>
      <c r="BC656" s="8">
        <v>-2.8899999999999999E-2</v>
      </c>
      <c r="BD656" s="8">
        <v>-3.85E-2</v>
      </c>
      <c r="BE656" s="9">
        <v>300</v>
      </c>
      <c r="BF656" s="9">
        <v>475</v>
      </c>
      <c r="BG656" s="10">
        <v>95.068600000000004</v>
      </c>
      <c r="BH656" s="10">
        <v>0.38122746867167923</v>
      </c>
      <c r="BI656" s="9">
        <v>1</v>
      </c>
    </row>
    <row r="657" spans="2:61" x14ac:dyDescent="0.3">
      <c r="B657" s="7">
        <v>177</v>
      </c>
      <c r="C657" s="8" t="s">
        <v>683</v>
      </c>
      <c r="D657" s="8" t="s">
        <v>30</v>
      </c>
      <c r="E657" s="8">
        <v>1E-4</v>
      </c>
      <c r="F657" s="8">
        <v>2.7900000000000001E-2</v>
      </c>
      <c r="G657" s="8">
        <v>3.7199999999999997E-2</v>
      </c>
      <c r="H657" s="8">
        <v>-1E-4</v>
      </c>
      <c r="I657" s="8">
        <v>-2.81E-2</v>
      </c>
      <c r="J657" s="8">
        <v>-3.7499999999999999E-2</v>
      </c>
      <c r="K657" s="9">
        <v>300</v>
      </c>
      <c r="L657" s="9">
        <v>475</v>
      </c>
      <c r="M657" s="10">
        <v>13.723800000000001</v>
      </c>
      <c r="N657" s="10">
        <v>5.5032781954887221E-2</v>
      </c>
      <c r="O657" s="9">
        <v>1</v>
      </c>
      <c r="Q657" s="7">
        <v>177</v>
      </c>
      <c r="R657" s="8" t="s">
        <v>683</v>
      </c>
      <c r="S657" s="8" t="s">
        <v>30</v>
      </c>
      <c r="T657" s="8">
        <v>1E-4</v>
      </c>
      <c r="U657" s="8">
        <v>2.7900000000000001E-2</v>
      </c>
      <c r="V657" s="8">
        <v>3.7199999999999997E-2</v>
      </c>
      <c r="W657" s="8">
        <v>-1E-4</v>
      </c>
      <c r="X657" s="8">
        <v>-2.81E-2</v>
      </c>
      <c r="Y657" s="8">
        <v>-3.7499999999999999E-2</v>
      </c>
      <c r="Z657" s="9">
        <v>300</v>
      </c>
      <c r="AA657" s="9">
        <v>475</v>
      </c>
      <c r="AB657" s="10">
        <v>14.2715</v>
      </c>
      <c r="AC657" s="10">
        <v>5.7229072681704261E-2</v>
      </c>
      <c r="AD657" s="9">
        <v>1</v>
      </c>
      <c r="AG657" s="7">
        <v>177</v>
      </c>
      <c r="AH657" s="8" t="s">
        <v>683</v>
      </c>
      <c r="AI657" s="8" t="s">
        <v>30</v>
      </c>
      <c r="AJ657" s="8">
        <v>1E-4</v>
      </c>
      <c r="AK657" s="8">
        <v>2.7900000000000001E-2</v>
      </c>
      <c r="AL657" s="8">
        <v>3.7199999999999997E-2</v>
      </c>
      <c r="AM657" s="8">
        <v>-1E-4</v>
      </c>
      <c r="AN657" s="8">
        <v>-2.81E-2</v>
      </c>
      <c r="AO657" s="8">
        <v>-3.7499999999999999E-2</v>
      </c>
      <c r="AP657" s="9">
        <v>300</v>
      </c>
      <c r="AQ657" s="9">
        <v>475</v>
      </c>
      <c r="AR657" s="10">
        <v>-44.862299999999998</v>
      </c>
      <c r="AS657" s="10">
        <v>0.17989894736842105</v>
      </c>
      <c r="AT657" s="9">
        <v>1</v>
      </c>
      <c r="AV657" s="7">
        <v>177</v>
      </c>
      <c r="AW657" s="8" t="s">
        <v>683</v>
      </c>
      <c r="AX657" s="8" t="s">
        <v>30</v>
      </c>
      <c r="AY657" s="8">
        <v>1E-4</v>
      </c>
      <c r="AZ657" s="8">
        <v>2.7900000000000001E-2</v>
      </c>
      <c r="BA657" s="8">
        <v>3.7199999999999997E-2</v>
      </c>
      <c r="BB657" s="8">
        <v>-1E-4</v>
      </c>
      <c r="BC657" s="8">
        <v>-2.81E-2</v>
      </c>
      <c r="BD657" s="8">
        <v>-3.7499999999999999E-2</v>
      </c>
      <c r="BE657" s="9">
        <v>300</v>
      </c>
      <c r="BF657" s="9">
        <v>475</v>
      </c>
      <c r="BG657" s="10">
        <v>-44.846800000000002</v>
      </c>
      <c r="BH657" s="10">
        <v>0.17983679197994989</v>
      </c>
      <c r="BI657" s="9">
        <v>1</v>
      </c>
    </row>
    <row r="658" spans="2:61" x14ac:dyDescent="0.3">
      <c r="B658" s="7">
        <v>177</v>
      </c>
      <c r="C658" s="8" t="s">
        <v>684</v>
      </c>
      <c r="D658" s="8" t="s">
        <v>32</v>
      </c>
      <c r="E658" s="8">
        <v>1E-4</v>
      </c>
      <c r="F658" s="8">
        <v>2.7900000000000001E-2</v>
      </c>
      <c r="G658" s="8">
        <v>3.7199999999999997E-2</v>
      </c>
      <c r="H658" s="8">
        <v>-1E-4</v>
      </c>
      <c r="I658" s="8">
        <v>-2.81E-2</v>
      </c>
      <c r="J658" s="8">
        <v>-3.7499999999999999E-2</v>
      </c>
      <c r="K658" s="9">
        <v>300</v>
      </c>
      <c r="L658" s="9">
        <v>475</v>
      </c>
      <c r="M658" s="10">
        <v>65.734800000000007</v>
      </c>
      <c r="N658" s="10">
        <v>0.26359819548872182</v>
      </c>
      <c r="O658" s="9">
        <v>1</v>
      </c>
      <c r="Q658" s="7">
        <v>177</v>
      </c>
      <c r="R658" s="8" t="s">
        <v>684</v>
      </c>
      <c r="S658" s="8" t="s">
        <v>32</v>
      </c>
      <c r="T658" s="8">
        <v>1E-4</v>
      </c>
      <c r="U658" s="8">
        <v>2.7900000000000001E-2</v>
      </c>
      <c r="V658" s="8">
        <v>3.7199999999999997E-2</v>
      </c>
      <c r="W658" s="8">
        <v>-1E-4</v>
      </c>
      <c r="X658" s="8">
        <v>-2.81E-2</v>
      </c>
      <c r="Y658" s="8">
        <v>-3.7499999999999999E-2</v>
      </c>
      <c r="Z658" s="9">
        <v>300</v>
      </c>
      <c r="AA658" s="9">
        <v>475</v>
      </c>
      <c r="AB658" s="10">
        <v>65.834800000000001</v>
      </c>
      <c r="AC658" s="10">
        <v>0.2639991979949875</v>
      </c>
      <c r="AD658" s="9">
        <v>1</v>
      </c>
      <c r="AG658" s="7">
        <v>177</v>
      </c>
      <c r="AH658" s="8" t="s">
        <v>684</v>
      </c>
      <c r="AI658" s="8" t="s">
        <v>32</v>
      </c>
      <c r="AJ658" s="8">
        <v>1E-4</v>
      </c>
      <c r="AK658" s="8">
        <v>2.7900000000000001E-2</v>
      </c>
      <c r="AL658" s="8">
        <v>3.7199999999999997E-2</v>
      </c>
      <c r="AM658" s="8">
        <v>-1E-4</v>
      </c>
      <c r="AN658" s="8">
        <v>-2.81E-2</v>
      </c>
      <c r="AO658" s="8">
        <v>-3.7499999999999999E-2</v>
      </c>
      <c r="AP658" s="9">
        <v>300</v>
      </c>
      <c r="AQ658" s="9">
        <v>475</v>
      </c>
      <c r="AR658" s="10">
        <v>94.721900000000005</v>
      </c>
      <c r="AS658" s="10">
        <v>0.37983719298245616</v>
      </c>
      <c r="AT658" s="9">
        <v>1</v>
      </c>
      <c r="AV658" s="7">
        <v>177</v>
      </c>
      <c r="AW658" s="8" t="s">
        <v>684</v>
      </c>
      <c r="AX658" s="8" t="s">
        <v>32</v>
      </c>
      <c r="AY658" s="8">
        <v>1E-4</v>
      </c>
      <c r="AZ658" s="8">
        <v>2.7900000000000001E-2</v>
      </c>
      <c r="BA658" s="8">
        <v>3.7199999999999997E-2</v>
      </c>
      <c r="BB658" s="8">
        <v>-1E-4</v>
      </c>
      <c r="BC658" s="8">
        <v>-2.81E-2</v>
      </c>
      <c r="BD658" s="8">
        <v>-3.7499999999999999E-2</v>
      </c>
      <c r="BE658" s="9">
        <v>300</v>
      </c>
      <c r="BF658" s="9">
        <v>475</v>
      </c>
      <c r="BG658" s="10">
        <v>95.068600000000004</v>
      </c>
      <c r="BH658" s="10">
        <v>0.38122746867167923</v>
      </c>
      <c r="BI658" s="9">
        <v>1</v>
      </c>
    </row>
    <row r="659" spans="2:61" x14ac:dyDescent="0.3">
      <c r="B659" s="7">
        <v>178</v>
      </c>
      <c r="C659" s="8" t="s">
        <v>685</v>
      </c>
      <c r="D659" s="8" t="s">
        <v>30</v>
      </c>
      <c r="E659" s="8">
        <v>1E-4</v>
      </c>
      <c r="F659" s="8">
        <v>2.7900000000000001E-2</v>
      </c>
      <c r="G659" s="8">
        <v>3.7199999999999997E-2</v>
      </c>
      <c r="H659" s="8">
        <v>-1E-4</v>
      </c>
      <c r="I659" s="8">
        <v>-2.81E-2</v>
      </c>
      <c r="J659" s="8">
        <v>-3.7499999999999999E-2</v>
      </c>
      <c r="K659" s="9">
        <v>300</v>
      </c>
      <c r="L659" s="9">
        <v>475</v>
      </c>
      <c r="M659" s="10">
        <v>12.932</v>
      </c>
      <c r="N659" s="10">
        <v>5.1857644110275686E-2</v>
      </c>
      <c r="O659" s="9">
        <v>1</v>
      </c>
      <c r="Q659" s="7">
        <v>178</v>
      </c>
      <c r="R659" s="8" t="s">
        <v>685</v>
      </c>
      <c r="S659" s="8" t="s">
        <v>30</v>
      </c>
      <c r="T659" s="8">
        <v>1E-4</v>
      </c>
      <c r="U659" s="8">
        <v>2.7900000000000001E-2</v>
      </c>
      <c r="V659" s="8">
        <v>3.7199999999999997E-2</v>
      </c>
      <c r="W659" s="8">
        <v>-1E-4</v>
      </c>
      <c r="X659" s="8">
        <v>-2.81E-2</v>
      </c>
      <c r="Y659" s="8">
        <v>-3.7499999999999999E-2</v>
      </c>
      <c r="Z659" s="9">
        <v>300</v>
      </c>
      <c r="AA659" s="9">
        <v>475</v>
      </c>
      <c r="AB659" s="10">
        <v>13.427199999999999</v>
      </c>
      <c r="AC659" s="10">
        <v>5.3843408521303253E-2</v>
      </c>
      <c r="AD659" s="9">
        <v>1</v>
      </c>
      <c r="AG659" s="7">
        <v>178</v>
      </c>
      <c r="AH659" s="8" t="s">
        <v>685</v>
      </c>
      <c r="AI659" s="8" t="s">
        <v>30</v>
      </c>
      <c r="AJ659" s="8">
        <v>1E-4</v>
      </c>
      <c r="AK659" s="8">
        <v>2.7900000000000001E-2</v>
      </c>
      <c r="AL659" s="8">
        <v>3.7199999999999997E-2</v>
      </c>
      <c r="AM659" s="8">
        <v>-1E-4</v>
      </c>
      <c r="AN659" s="8">
        <v>-2.81E-2</v>
      </c>
      <c r="AO659" s="8">
        <v>-3.7499999999999999E-2</v>
      </c>
      <c r="AP659" s="9">
        <v>300</v>
      </c>
      <c r="AQ659" s="9">
        <v>475</v>
      </c>
      <c r="AR659" s="10">
        <v>-43.332599999999999</v>
      </c>
      <c r="AS659" s="10">
        <v>0.17376481203007518</v>
      </c>
      <c r="AT659" s="9">
        <v>1</v>
      </c>
      <c r="AV659" s="7">
        <v>178</v>
      </c>
      <c r="AW659" s="8" t="s">
        <v>685</v>
      </c>
      <c r="AX659" s="8" t="s">
        <v>30</v>
      </c>
      <c r="AY659" s="8">
        <v>1E-4</v>
      </c>
      <c r="AZ659" s="8">
        <v>2.7900000000000001E-2</v>
      </c>
      <c r="BA659" s="8">
        <v>3.7199999999999997E-2</v>
      </c>
      <c r="BB659" s="8">
        <v>-1E-4</v>
      </c>
      <c r="BC659" s="8">
        <v>-2.81E-2</v>
      </c>
      <c r="BD659" s="8">
        <v>-3.7499999999999999E-2</v>
      </c>
      <c r="BE659" s="9">
        <v>300</v>
      </c>
      <c r="BF659" s="9">
        <v>475</v>
      </c>
      <c r="BG659" s="10">
        <v>-43.294499999999999</v>
      </c>
      <c r="BH659" s="10">
        <v>0.17361203007518797</v>
      </c>
      <c r="BI659" s="9">
        <v>1</v>
      </c>
    </row>
    <row r="660" spans="2:61" x14ac:dyDescent="0.3">
      <c r="B660" s="7">
        <v>178</v>
      </c>
      <c r="C660" s="8" t="s">
        <v>686</v>
      </c>
      <c r="D660" s="8" t="s">
        <v>32</v>
      </c>
      <c r="E660" s="8">
        <v>1E-4</v>
      </c>
      <c r="F660" s="8">
        <v>2.7900000000000001E-2</v>
      </c>
      <c r="G660" s="8">
        <v>3.7199999999999997E-2</v>
      </c>
      <c r="H660" s="8">
        <v>-1E-4</v>
      </c>
      <c r="I660" s="8">
        <v>-2.81E-2</v>
      </c>
      <c r="J660" s="8">
        <v>-3.7499999999999999E-2</v>
      </c>
      <c r="K660" s="9">
        <v>300</v>
      </c>
      <c r="L660" s="9">
        <v>475</v>
      </c>
      <c r="M660" s="10">
        <v>65.734800000000007</v>
      </c>
      <c r="N660" s="10">
        <v>0.26359819548872182</v>
      </c>
      <c r="O660" s="9">
        <v>1</v>
      </c>
      <c r="Q660" s="7">
        <v>178</v>
      </c>
      <c r="R660" s="8" t="s">
        <v>686</v>
      </c>
      <c r="S660" s="8" t="s">
        <v>32</v>
      </c>
      <c r="T660" s="8">
        <v>1E-4</v>
      </c>
      <c r="U660" s="8">
        <v>2.7900000000000001E-2</v>
      </c>
      <c r="V660" s="8">
        <v>3.7199999999999997E-2</v>
      </c>
      <c r="W660" s="8">
        <v>-1E-4</v>
      </c>
      <c r="X660" s="8">
        <v>-2.81E-2</v>
      </c>
      <c r="Y660" s="8">
        <v>-3.7499999999999999E-2</v>
      </c>
      <c r="Z660" s="9">
        <v>300</v>
      </c>
      <c r="AA660" s="9">
        <v>475</v>
      </c>
      <c r="AB660" s="10">
        <v>65.834800000000001</v>
      </c>
      <c r="AC660" s="10">
        <v>0.2639991979949875</v>
      </c>
      <c r="AD660" s="9">
        <v>1</v>
      </c>
      <c r="AG660" s="7">
        <v>178</v>
      </c>
      <c r="AH660" s="8" t="s">
        <v>686</v>
      </c>
      <c r="AI660" s="8" t="s">
        <v>32</v>
      </c>
      <c r="AJ660" s="8">
        <v>1E-4</v>
      </c>
      <c r="AK660" s="8">
        <v>2.7900000000000001E-2</v>
      </c>
      <c r="AL660" s="8">
        <v>3.7199999999999997E-2</v>
      </c>
      <c r="AM660" s="8">
        <v>-1E-4</v>
      </c>
      <c r="AN660" s="8">
        <v>-2.81E-2</v>
      </c>
      <c r="AO660" s="8">
        <v>-3.7499999999999999E-2</v>
      </c>
      <c r="AP660" s="9">
        <v>300</v>
      </c>
      <c r="AQ660" s="9">
        <v>475</v>
      </c>
      <c r="AR660" s="10">
        <v>94.721900000000005</v>
      </c>
      <c r="AS660" s="10">
        <v>0.37983719298245616</v>
      </c>
      <c r="AT660" s="9">
        <v>1</v>
      </c>
      <c r="AV660" s="7">
        <v>178</v>
      </c>
      <c r="AW660" s="8" t="s">
        <v>686</v>
      </c>
      <c r="AX660" s="8" t="s">
        <v>32</v>
      </c>
      <c r="AY660" s="8">
        <v>1E-4</v>
      </c>
      <c r="AZ660" s="8">
        <v>2.7900000000000001E-2</v>
      </c>
      <c r="BA660" s="8">
        <v>3.7199999999999997E-2</v>
      </c>
      <c r="BB660" s="8">
        <v>-1E-4</v>
      </c>
      <c r="BC660" s="8">
        <v>-2.81E-2</v>
      </c>
      <c r="BD660" s="8">
        <v>-3.7499999999999999E-2</v>
      </c>
      <c r="BE660" s="9">
        <v>300</v>
      </c>
      <c r="BF660" s="9">
        <v>475</v>
      </c>
      <c r="BG660" s="10">
        <v>95.068600000000004</v>
      </c>
      <c r="BH660" s="10">
        <v>0.38122746867167923</v>
      </c>
      <c r="BI660" s="9">
        <v>1</v>
      </c>
    </row>
    <row r="661" spans="2:61" x14ac:dyDescent="0.3">
      <c r="B661" s="7">
        <v>179</v>
      </c>
      <c r="C661" s="8" t="s">
        <v>687</v>
      </c>
      <c r="D661" s="8" t="s">
        <v>30</v>
      </c>
      <c r="E661" s="8">
        <v>1E-4</v>
      </c>
      <c r="F661" s="8">
        <v>2.7900000000000001E-2</v>
      </c>
      <c r="G661" s="8">
        <v>3.7199999999999997E-2</v>
      </c>
      <c r="H661" s="8">
        <v>-1E-4</v>
      </c>
      <c r="I661" s="8">
        <v>-2.81E-2</v>
      </c>
      <c r="J661" s="8">
        <v>-3.7499999999999999E-2</v>
      </c>
      <c r="K661" s="9">
        <v>300</v>
      </c>
      <c r="L661" s="9">
        <v>475</v>
      </c>
      <c r="M661" s="10">
        <v>11.753299999999999</v>
      </c>
      <c r="N661" s="10">
        <v>4.7131027568922304E-2</v>
      </c>
      <c r="O661" s="9">
        <v>1</v>
      </c>
      <c r="Q661" s="7">
        <v>179</v>
      </c>
      <c r="R661" s="8" t="s">
        <v>687</v>
      </c>
      <c r="S661" s="8" t="s">
        <v>30</v>
      </c>
      <c r="T661" s="8">
        <v>1E-4</v>
      </c>
      <c r="U661" s="8">
        <v>2.7900000000000001E-2</v>
      </c>
      <c r="V661" s="8">
        <v>3.7199999999999997E-2</v>
      </c>
      <c r="W661" s="8">
        <v>-1E-4</v>
      </c>
      <c r="X661" s="8">
        <v>-2.81E-2</v>
      </c>
      <c r="Y661" s="8">
        <v>-3.7499999999999999E-2</v>
      </c>
      <c r="Z661" s="9">
        <v>300</v>
      </c>
      <c r="AA661" s="9">
        <v>475</v>
      </c>
      <c r="AB661" s="10">
        <v>12.2559</v>
      </c>
      <c r="AC661" s="10">
        <v>4.914646616541353E-2</v>
      </c>
      <c r="AD661" s="9">
        <v>1</v>
      </c>
      <c r="AG661" s="7">
        <v>179</v>
      </c>
      <c r="AH661" s="8" t="s">
        <v>687</v>
      </c>
      <c r="AI661" s="8" t="s">
        <v>30</v>
      </c>
      <c r="AJ661" s="8">
        <v>1E-4</v>
      </c>
      <c r="AK661" s="8">
        <v>2.7900000000000001E-2</v>
      </c>
      <c r="AL661" s="8">
        <v>3.7199999999999997E-2</v>
      </c>
      <c r="AM661" s="8">
        <v>-1E-4</v>
      </c>
      <c r="AN661" s="8">
        <v>-2.81E-2</v>
      </c>
      <c r="AO661" s="8">
        <v>-3.7499999999999999E-2</v>
      </c>
      <c r="AP661" s="9">
        <v>300</v>
      </c>
      <c r="AQ661" s="9">
        <v>475</v>
      </c>
      <c r="AR661" s="10">
        <v>-45.3581</v>
      </c>
      <c r="AS661" s="10">
        <v>0.18188711779448621</v>
      </c>
      <c r="AT661" s="9">
        <v>1</v>
      </c>
      <c r="AV661" s="7">
        <v>179</v>
      </c>
      <c r="AW661" s="8" t="s">
        <v>687</v>
      </c>
      <c r="AX661" s="8" t="s">
        <v>30</v>
      </c>
      <c r="AY661" s="8">
        <v>1E-4</v>
      </c>
      <c r="AZ661" s="8">
        <v>2.7900000000000001E-2</v>
      </c>
      <c r="BA661" s="8">
        <v>3.7199999999999997E-2</v>
      </c>
      <c r="BB661" s="8">
        <v>-1E-4</v>
      </c>
      <c r="BC661" s="8">
        <v>-2.81E-2</v>
      </c>
      <c r="BD661" s="8">
        <v>-3.7499999999999999E-2</v>
      </c>
      <c r="BE661" s="9">
        <v>300</v>
      </c>
      <c r="BF661" s="9">
        <v>475</v>
      </c>
      <c r="BG661" s="10">
        <v>-45.339700000000001</v>
      </c>
      <c r="BH661" s="10">
        <v>0.18181333333333333</v>
      </c>
      <c r="BI661" s="9">
        <v>1</v>
      </c>
    </row>
    <row r="662" spans="2:61" x14ac:dyDescent="0.3">
      <c r="B662" s="7">
        <v>179</v>
      </c>
      <c r="C662" s="8" t="s">
        <v>688</v>
      </c>
      <c r="D662" s="8" t="s">
        <v>32</v>
      </c>
      <c r="E662" s="8">
        <v>1E-4</v>
      </c>
      <c r="F662" s="8">
        <v>2.7900000000000001E-2</v>
      </c>
      <c r="G662" s="8">
        <v>3.7199999999999997E-2</v>
      </c>
      <c r="H662" s="8">
        <v>-1E-4</v>
      </c>
      <c r="I662" s="8">
        <v>-2.81E-2</v>
      </c>
      <c r="J662" s="8">
        <v>-3.7499999999999999E-2</v>
      </c>
      <c r="K662" s="9">
        <v>300</v>
      </c>
      <c r="L662" s="9">
        <v>475</v>
      </c>
      <c r="M662" s="10">
        <v>65.734800000000007</v>
      </c>
      <c r="N662" s="10">
        <v>0.26359819548872182</v>
      </c>
      <c r="O662" s="9">
        <v>1</v>
      </c>
      <c r="Q662" s="7">
        <v>179</v>
      </c>
      <c r="R662" s="8" t="s">
        <v>688</v>
      </c>
      <c r="S662" s="8" t="s">
        <v>32</v>
      </c>
      <c r="T662" s="8">
        <v>1E-4</v>
      </c>
      <c r="U662" s="8">
        <v>2.7900000000000001E-2</v>
      </c>
      <c r="V662" s="8">
        <v>3.7199999999999997E-2</v>
      </c>
      <c r="W662" s="8">
        <v>-1E-4</v>
      </c>
      <c r="X662" s="8">
        <v>-2.81E-2</v>
      </c>
      <c r="Y662" s="8">
        <v>-3.7499999999999999E-2</v>
      </c>
      <c r="Z662" s="9">
        <v>300</v>
      </c>
      <c r="AA662" s="9">
        <v>475</v>
      </c>
      <c r="AB662" s="10">
        <v>65.834800000000001</v>
      </c>
      <c r="AC662" s="10">
        <v>0.2639991979949875</v>
      </c>
      <c r="AD662" s="9">
        <v>1</v>
      </c>
      <c r="AG662" s="7">
        <v>179</v>
      </c>
      <c r="AH662" s="8" t="s">
        <v>688</v>
      </c>
      <c r="AI662" s="8" t="s">
        <v>32</v>
      </c>
      <c r="AJ662" s="8">
        <v>1E-4</v>
      </c>
      <c r="AK662" s="8">
        <v>2.7900000000000001E-2</v>
      </c>
      <c r="AL662" s="8">
        <v>3.7199999999999997E-2</v>
      </c>
      <c r="AM662" s="8">
        <v>-1E-4</v>
      </c>
      <c r="AN662" s="8">
        <v>-2.81E-2</v>
      </c>
      <c r="AO662" s="8">
        <v>-3.7499999999999999E-2</v>
      </c>
      <c r="AP662" s="9">
        <v>300</v>
      </c>
      <c r="AQ662" s="9">
        <v>475</v>
      </c>
      <c r="AR662" s="10">
        <v>94.721900000000005</v>
      </c>
      <c r="AS662" s="10">
        <v>0.37983719298245616</v>
      </c>
      <c r="AT662" s="9">
        <v>1</v>
      </c>
      <c r="AV662" s="7">
        <v>179</v>
      </c>
      <c r="AW662" s="8" t="s">
        <v>688</v>
      </c>
      <c r="AX662" s="8" t="s">
        <v>32</v>
      </c>
      <c r="AY662" s="8">
        <v>1E-4</v>
      </c>
      <c r="AZ662" s="8">
        <v>2.7900000000000001E-2</v>
      </c>
      <c r="BA662" s="8">
        <v>3.7199999999999997E-2</v>
      </c>
      <c r="BB662" s="8">
        <v>-1E-4</v>
      </c>
      <c r="BC662" s="8">
        <v>-2.81E-2</v>
      </c>
      <c r="BD662" s="8">
        <v>-3.7499999999999999E-2</v>
      </c>
      <c r="BE662" s="9">
        <v>300</v>
      </c>
      <c r="BF662" s="9">
        <v>475</v>
      </c>
      <c r="BG662" s="10">
        <v>95.068600000000004</v>
      </c>
      <c r="BH662" s="10">
        <v>0.38122746867167923</v>
      </c>
      <c r="BI662" s="9">
        <v>1</v>
      </c>
    </row>
    <row r="663" spans="2:61" x14ac:dyDescent="0.3">
      <c r="B663" s="7">
        <v>180</v>
      </c>
      <c r="C663" s="8" t="s">
        <v>689</v>
      </c>
      <c r="D663" s="8" t="s">
        <v>30</v>
      </c>
      <c r="E663" s="8">
        <v>1E-4</v>
      </c>
      <c r="F663" s="8">
        <v>2.7900000000000001E-2</v>
      </c>
      <c r="G663" s="8">
        <v>3.7199999999999997E-2</v>
      </c>
      <c r="H663" s="8">
        <v>-1E-4</v>
      </c>
      <c r="I663" s="8">
        <v>-2.81E-2</v>
      </c>
      <c r="J663" s="8">
        <v>-3.7499999999999999E-2</v>
      </c>
      <c r="K663" s="9">
        <v>300</v>
      </c>
      <c r="L663" s="9">
        <v>475</v>
      </c>
      <c r="M663" s="10">
        <v>13.3758</v>
      </c>
      <c r="N663" s="10">
        <v>5.3637293233082702E-2</v>
      </c>
      <c r="O663" s="9">
        <v>1</v>
      </c>
      <c r="Q663" s="7">
        <v>180</v>
      </c>
      <c r="R663" s="8" t="s">
        <v>689</v>
      </c>
      <c r="S663" s="8" t="s">
        <v>30</v>
      </c>
      <c r="T663" s="8">
        <v>1E-4</v>
      </c>
      <c r="U663" s="8">
        <v>2.7900000000000001E-2</v>
      </c>
      <c r="V663" s="8">
        <v>3.7199999999999997E-2</v>
      </c>
      <c r="W663" s="8">
        <v>-1E-4</v>
      </c>
      <c r="X663" s="8">
        <v>-2.81E-2</v>
      </c>
      <c r="Y663" s="8">
        <v>-3.7499999999999999E-2</v>
      </c>
      <c r="Z663" s="9">
        <v>300</v>
      </c>
      <c r="AA663" s="9">
        <v>475</v>
      </c>
      <c r="AB663" s="10">
        <v>13.894</v>
      </c>
      <c r="AC663" s="10">
        <v>5.5715288220551377E-2</v>
      </c>
      <c r="AD663" s="9">
        <v>1</v>
      </c>
      <c r="AG663" s="7">
        <v>180</v>
      </c>
      <c r="AH663" s="8" t="s">
        <v>689</v>
      </c>
      <c r="AI663" s="8" t="s">
        <v>30</v>
      </c>
      <c r="AJ663" s="8">
        <v>1E-4</v>
      </c>
      <c r="AK663" s="8">
        <v>2.7900000000000001E-2</v>
      </c>
      <c r="AL663" s="8">
        <v>3.7199999999999997E-2</v>
      </c>
      <c r="AM663" s="8">
        <v>-1E-4</v>
      </c>
      <c r="AN663" s="8">
        <v>-2.81E-2</v>
      </c>
      <c r="AO663" s="8">
        <v>-3.7499999999999999E-2</v>
      </c>
      <c r="AP663" s="9">
        <v>300</v>
      </c>
      <c r="AQ663" s="9">
        <v>475</v>
      </c>
      <c r="AR663" s="10">
        <v>-44.543999999999997</v>
      </c>
      <c r="AS663" s="10">
        <v>0.17862255639097743</v>
      </c>
      <c r="AT663" s="9">
        <v>1</v>
      </c>
      <c r="AV663" s="7">
        <v>180</v>
      </c>
      <c r="AW663" s="8" t="s">
        <v>689</v>
      </c>
      <c r="AX663" s="8" t="s">
        <v>30</v>
      </c>
      <c r="AY663" s="8">
        <v>1E-4</v>
      </c>
      <c r="AZ663" s="8">
        <v>2.7900000000000001E-2</v>
      </c>
      <c r="BA663" s="8">
        <v>3.7199999999999997E-2</v>
      </c>
      <c r="BB663" s="8">
        <v>-1E-4</v>
      </c>
      <c r="BC663" s="8">
        <v>-2.81E-2</v>
      </c>
      <c r="BD663" s="8">
        <v>-3.7499999999999999E-2</v>
      </c>
      <c r="BE663" s="9">
        <v>300</v>
      </c>
      <c r="BF663" s="9">
        <v>475</v>
      </c>
      <c r="BG663" s="10">
        <v>-44.5379</v>
      </c>
      <c r="BH663" s="10">
        <v>0.17859809523809525</v>
      </c>
      <c r="BI663" s="9">
        <v>1</v>
      </c>
    </row>
    <row r="664" spans="2:61" x14ac:dyDescent="0.3">
      <c r="B664" s="7">
        <v>180</v>
      </c>
      <c r="C664" s="8" t="s">
        <v>690</v>
      </c>
      <c r="D664" s="8" t="s">
        <v>32</v>
      </c>
      <c r="E664" s="8">
        <v>1E-4</v>
      </c>
      <c r="F664" s="8">
        <v>2.7900000000000001E-2</v>
      </c>
      <c r="G664" s="8">
        <v>3.7199999999999997E-2</v>
      </c>
      <c r="H664" s="8">
        <v>-1E-4</v>
      </c>
      <c r="I664" s="8">
        <v>-2.81E-2</v>
      </c>
      <c r="J664" s="8">
        <v>-3.7499999999999999E-2</v>
      </c>
      <c r="K664" s="9">
        <v>300</v>
      </c>
      <c r="L664" s="9">
        <v>475</v>
      </c>
      <c r="M664" s="10">
        <v>65.734800000000007</v>
      </c>
      <c r="N664" s="10">
        <v>0.26359819548872182</v>
      </c>
      <c r="O664" s="9">
        <v>1</v>
      </c>
      <c r="Q664" s="7">
        <v>180</v>
      </c>
      <c r="R664" s="8" t="s">
        <v>690</v>
      </c>
      <c r="S664" s="8" t="s">
        <v>32</v>
      </c>
      <c r="T664" s="8">
        <v>1E-4</v>
      </c>
      <c r="U664" s="8">
        <v>2.7900000000000001E-2</v>
      </c>
      <c r="V664" s="8">
        <v>3.7199999999999997E-2</v>
      </c>
      <c r="W664" s="8">
        <v>-1E-4</v>
      </c>
      <c r="X664" s="8">
        <v>-2.81E-2</v>
      </c>
      <c r="Y664" s="8">
        <v>-3.7499999999999999E-2</v>
      </c>
      <c r="Z664" s="9">
        <v>300</v>
      </c>
      <c r="AA664" s="9">
        <v>475</v>
      </c>
      <c r="AB664" s="10">
        <v>65.834800000000001</v>
      </c>
      <c r="AC664" s="10">
        <v>0.2639991979949875</v>
      </c>
      <c r="AD664" s="9">
        <v>1</v>
      </c>
      <c r="AG664" s="7">
        <v>180</v>
      </c>
      <c r="AH664" s="8" t="s">
        <v>690</v>
      </c>
      <c r="AI664" s="8" t="s">
        <v>32</v>
      </c>
      <c r="AJ664" s="8">
        <v>1E-4</v>
      </c>
      <c r="AK664" s="8">
        <v>2.7900000000000001E-2</v>
      </c>
      <c r="AL664" s="8">
        <v>3.7199999999999997E-2</v>
      </c>
      <c r="AM664" s="8">
        <v>-1E-4</v>
      </c>
      <c r="AN664" s="8">
        <v>-2.81E-2</v>
      </c>
      <c r="AO664" s="8">
        <v>-3.7499999999999999E-2</v>
      </c>
      <c r="AP664" s="9">
        <v>300</v>
      </c>
      <c r="AQ664" s="9">
        <v>475</v>
      </c>
      <c r="AR664" s="10">
        <v>94.721900000000005</v>
      </c>
      <c r="AS664" s="10">
        <v>0.37983719298245616</v>
      </c>
      <c r="AT664" s="9">
        <v>1</v>
      </c>
      <c r="AV664" s="7">
        <v>180</v>
      </c>
      <c r="AW664" s="8" t="s">
        <v>690</v>
      </c>
      <c r="AX664" s="8" t="s">
        <v>32</v>
      </c>
      <c r="AY664" s="8">
        <v>1E-4</v>
      </c>
      <c r="AZ664" s="8">
        <v>2.7900000000000001E-2</v>
      </c>
      <c r="BA664" s="8">
        <v>3.7199999999999997E-2</v>
      </c>
      <c r="BB664" s="8">
        <v>-1E-4</v>
      </c>
      <c r="BC664" s="8">
        <v>-2.81E-2</v>
      </c>
      <c r="BD664" s="8">
        <v>-3.7499999999999999E-2</v>
      </c>
      <c r="BE664" s="9">
        <v>300</v>
      </c>
      <c r="BF664" s="9">
        <v>475</v>
      </c>
      <c r="BG664" s="10">
        <v>95.068600000000004</v>
      </c>
      <c r="BH664" s="10">
        <v>0.38122746867167923</v>
      </c>
      <c r="BI664" s="9">
        <v>1</v>
      </c>
    </row>
    <row r="665" spans="2:61" x14ac:dyDescent="0.3">
      <c r="B665" s="7">
        <v>181</v>
      </c>
      <c r="C665" s="8" t="s">
        <v>691</v>
      </c>
      <c r="D665" s="8" t="s">
        <v>30</v>
      </c>
      <c r="E665" s="8">
        <v>1E-4</v>
      </c>
      <c r="F665" s="8">
        <v>2.7900000000000001E-2</v>
      </c>
      <c r="G665" s="8">
        <v>3.7199999999999997E-2</v>
      </c>
      <c r="H665" s="8">
        <v>-1E-4</v>
      </c>
      <c r="I665" s="8">
        <v>-2.81E-2</v>
      </c>
      <c r="J665" s="8">
        <v>-3.7499999999999999E-2</v>
      </c>
      <c r="K665" s="9">
        <v>300</v>
      </c>
      <c r="L665" s="9">
        <v>475</v>
      </c>
      <c r="M665" s="10">
        <v>13.545299999999999</v>
      </c>
      <c r="N665" s="10">
        <v>5.4316992481203002E-2</v>
      </c>
      <c r="O665" s="9">
        <v>1</v>
      </c>
      <c r="Q665" s="7">
        <v>181</v>
      </c>
      <c r="R665" s="8" t="s">
        <v>691</v>
      </c>
      <c r="S665" s="8" t="s">
        <v>30</v>
      </c>
      <c r="T665" s="8">
        <v>1E-4</v>
      </c>
      <c r="U665" s="8">
        <v>2.7900000000000001E-2</v>
      </c>
      <c r="V665" s="8">
        <v>3.7199999999999997E-2</v>
      </c>
      <c r="W665" s="8">
        <v>-1E-4</v>
      </c>
      <c r="X665" s="8">
        <v>-2.81E-2</v>
      </c>
      <c r="Y665" s="8">
        <v>-3.7499999999999999E-2</v>
      </c>
      <c r="Z665" s="9">
        <v>300</v>
      </c>
      <c r="AA665" s="9">
        <v>475</v>
      </c>
      <c r="AB665" s="10">
        <v>14.0563</v>
      </c>
      <c r="AC665" s="10">
        <v>5.6366115288220553E-2</v>
      </c>
      <c r="AD665" s="9">
        <v>1</v>
      </c>
      <c r="AG665" s="7">
        <v>181</v>
      </c>
      <c r="AH665" s="8" t="s">
        <v>691</v>
      </c>
      <c r="AI665" s="8" t="s">
        <v>30</v>
      </c>
      <c r="AJ665" s="8">
        <v>1E-4</v>
      </c>
      <c r="AK665" s="8">
        <v>2.7900000000000001E-2</v>
      </c>
      <c r="AL665" s="8">
        <v>3.7199999999999997E-2</v>
      </c>
      <c r="AM665" s="8">
        <v>-1E-4</v>
      </c>
      <c r="AN665" s="8">
        <v>-2.81E-2</v>
      </c>
      <c r="AO665" s="8">
        <v>-3.7499999999999999E-2</v>
      </c>
      <c r="AP665" s="9">
        <v>300</v>
      </c>
      <c r="AQ665" s="9">
        <v>475</v>
      </c>
      <c r="AR665" s="10">
        <v>-43.0411</v>
      </c>
      <c r="AS665" s="10">
        <v>0.17259588972431078</v>
      </c>
      <c r="AT665" s="9">
        <v>1</v>
      </c>
      <c r="AV665" s="7">
        <v>181</v>
      </c>
      <c r="AW665" s="8" t="s">
        <v>691</v>
      </c>
      <c r="AX665" s="8" t="s">
        <v>30</v>
      </c>
      <c r="AY665" s="8">
        <v>1E-4</v>
      </c>
      <c r="AZ665" s="8">
        <v>2.7900000000000001E-2</v>
      </c>
      <c r="BA665" s="8">
        <v>3.7199999999999997E-2</v>
      </c>
      <c r="BB665" s="8">
        <v>-1E-4</v>
      </c>
      <c r="BC665" s="8">
        <v>-2.81E-2</v>
      </c>
      <c r="BD665" s="8">
        <v>-3.7499999999999999E-2</v>
      </c>
      <c r="BE665" s="9">
        <v>300</v>
      </c>
      <c r="BF665" s="9">
        <v>475</v>
      </c>
      <c r="BG665" s="10">
        <v>-43.019300000000001</v>
      </c>
      <c r="BH665" s="10">
        <v>0.17250847117794488</v>
      </c>
      <c r="BI665" s="9">
        <v>1</v>
      </c>
    </row>
    <row r="666" spans="2:61" x14ac:dyDescent="0.3">
      <c r="B666" s="7">
        <v>181</v>
      </c>
      <c r="C666" s="8" t="s">
        <v>692</v>
      </c>
      <c r="D666" s="8" t="s">
        <v>32</v>
      </c>
      <c r="E666" s="8">
        <v>1E-4</v>
      </c>
      <c r="F666" s="8">
        <v>2.7900000000000001E-2</v>
      </c>
      <c r="G666" s="8">
        <v>3.7199999999999997E-2</v>
      </c>
      <c r="H666" s="8">
        <v>-1E-4</v>
      </c>
      <c r="I666" s="8">
        <v>-2.81E-2</v>
      </c>
      <c r="J666" s="8">
        <v>-3.7499999999999999E-2</v>
      </c>
      <c r="K666" s="9">
        <v>300</v>
      </c>
      <c r="L666" s="9">
        <v>475</v>
      </c>
      <c r="M666" s="10">
        <v>65.734800000000007</v>
      </c>
      <c r="N666" s="10">
        <v>0.26359819548872182</v>
      </c>
      <c r="O666" s="9">
        <v>1</v>
      </c>
      <c r="Q666" s="7">
        <v>181</v>
      </c>
      <c r="R666" s="8" t="s">
        <v>692</v>
      </c>
      <c r="S666" s="8" t="s">
        <v>32</v>
      </c>
      <c r="T666" s="8">
        <v>1E-4</v>
      </c>
      <c r="U666" s="8">
        <v>2.7900000000000001E-2</v>
      </c>
      <c r="V666" s="8">
        <v>3.7199999999999997E-2</v>
      </c>
      <c r="W666" s="8">
        <v>-1E-4</v>
      </c>
      <c r="X666" s="8">
        <v>-2.81E-2</v>
      </c>
      <c r="Y666" s="8">
        <v>-3.7499999999999999E-2</v>
      </c>
      <c r="Z666" s="9">
        <v>300</v>
      </c>
      <c r="AA666" s="9">
        <v>475</v>
      </c>
      <c r="AB666" s="10">
        <v>65.834800000000001</v>
      </c>
      <c r="AC666" s="10">
        <v>0.2639991979949875</v>
      </c>
      <c r="AD666" s="9">
        <v>1</v>
      </c>
      <c r="AG666" s="7">
        <v>181</v>
      </c>
      <c r="AH666" s="8" t="s">
        <v>692</v>
      </c>
      <c r="AI666" s="8" t="s">
        <v>32</v>
      </c>
      <c r="AJ666" s="8">
        <v>1E-4</v>
      </c>
      <c r="AK666" s="8">
        <v>2.7900000000000001E-2</v>
      </c>
      <c r="AL666" s="8">
        <v>3.7199999999999997E-2</v>
      </c>
      <c r="AM666" s="8">
        <v>-1E-4</v>
      </c>
      <c r="AN666" s="8">
        <v>-2.81E-2</v>
      </c>
      <c r="AO666" s="8">
        <v>-3.7499999999999999E-2</v>
      </c>
      <c r="AP666" s="9">
        <v>300</v>
      </c>
      <c r="AQ666" s="9">
        <v>475</v>
      </c>
      <c r="AR666" s="10">
        <v>94.721900000000005</v>
      </c>
      <c r="AS666" s="10">
        <v>0.37983719298245616</v>
      </c>
      <c r="AT666" s="9">
        <v>1</v>
      </c>
      <c r="AV666" s="7">
        <v>181</v>
      </c>
      <c r="AW666" s="8" t="s">
        <v>692</v>
      </c>
      <c r="AX666" s="8" t="s">
        <v>32</v>
      </c>
      <c r="AY666" s="8">
        <v>1E-4</v>
      </c>
      <c r="AZ666" s="8">
        <v>2.7900000000000001E-2</v>
      </c>
      <c r="BA666" s="8">
        <v>3.7199999999999997E-2</v>
      </c>
      <c r="BB666" s="8">
        <v>-1E-4</v>
      </c>
      <c r="BC666" s="8">
        <v>-2.81E-2</v>
      </c>
      <c r="BD666" s="8">
        <v>-3.7499999999999999E-2</v>
      </c>
      <c r="BE666" s="9">
        <v>300</v>
      </c>
      <c r="BF666" s="9">
        <v>475</v>
      </c>
      <c r="BG666" s="10">
        <v>95.068600000000004</v>
      </c>
      <c r="BH666" s="10">
        <v>0.38122746867167923</v>
      </c>
      <c r="BI666" s="9">
        <v>1</v>
      </c>
    </row>
    <row r="667" spans="2:61" x14ac:dyDescent="0.3">
      <c r="B667" s="7">
        <v>151</v>
      </c>
      <c r="C667" s="8" t="s">
        <v>693</v>
      </c>
      <c r="D667" s="8" t="s">
        <v>30</v>
      </c>
      <c r="E667" s="8">
        <v>1E-4</v>
      </c>
      <c r="F667" s="8">
        <v>2.8400000000000002E-2</v>
      </c>
      <c r="G667" s="8">
        <v>3.78E-2</v>
      </c>
      <c r="H667" s="8">
        <v>-1E-4</v>
      </c>
      <c r="I667" s="8">
        <v>-2.8899999999999999E-2</v>
      </c>
      <c r="J667" s="8">
        <v>-3.85E-2</v>
      </c>
      <c r="K667" s="9">
        <v>300</v>
      </c>
      <c r="L667" s="9">
        <v>475</v>
      </c>
      <c r="M667" s="10">
        <v>-47.372300000000003</v>
      </c>
      <c r="N667" s="10">
        <v>0.18996411027568924</v>
      </c>
      <c r="O667" s="9">
        <v>1</v>
      </c>
      <c r="Q667" s="7">
        <v>151</v>
      </c>
      <c r="R667" s="8" t="s">
        <v>693</v>
      </c>
      <c r="S667" s="8" t="s">
        <v>30</v>
      </c>
      <c r="T667" s="8">
        <v>1E-4</v>
      </c>
      <c r="U667" s="8">
        <v>2.8400000000000002E-2</v>
      </c>
      <c r="V667" s="8">
        <v>3.78E-2</v>
      </c>
      <c r="W667" s="8">
        <v>-1E-4</v>
      </c>
      <c r="X667" s="8">
        <v>-2.8899999999999999E-2</v>
      </c>
      <c r="Y667" s="8">
        <v>-3.85E-2</v>
      </c>
      <c r="Z667" s="9">
        <v>300</v>
      </c>
      <c r="AA667" s="9">
        <v>475</v>
      </c>
      <c r="AB667" s="10">
        <v>-47.274000000000001</v>
      </c>
      <c r="AC667" s="10">
        <v>0.18956992481203008</v>
      </c>
      <c r="AD667" s="9">
        <v>1</v>
      </c>
      <c r="AG667" s="7">
        <v>151</v>
      </c>
      <c r="AH667" s="8" t="s">
        <v>693</v>
      </c>
      <c r="AI667" s="8" t="s">
        <v>30</v>
      </c>
      <c r="AJ667" s="8">
        <v>1E-4</v>
      </c>
      <c r="AK667" s="8">
        <v>2.8400000000000002E-2</v>
      </c>
      <c r="AL667" s="8">
        <v>3.78E-2</v>
      </c>
      <c r="AM667" s="8">
        <v>-1E-4</v>
      </c>
      <c r="AN667" s="8">
        <v>-2.8899999999999999E-2</v>
      </c>
      <c r="AO667" s="8">
        <v>-3.85E-2</v>
      </c>
      <c r="AP667" s="9">
        <v>300</v>
      </c>
      <c r="AQ667" s="9">
        <v>475</v>
      </c>
      <c r="AR667" s="10">
        <v>-18.246200000000002</v>
      </c>
      <c r="AS667" s="10">
        <v>7.3167719298245615E-2</v>
      </c>
      <c r="AT667" s="9">
        <v>1</v>
      </c>
      <c r="AV667" s="7">
        <v>151</v>
      </c>
      <c r="AW667" s="8" t="s">
        <v>693</v>
      </c>
      <c r="AX667" s="8" t="s">
        <v>30</v>
      </c>
      <c r="AY667" s="8">
        <v>1E-4</v>
      </c>
      <c r="AZ667" s="8">
        <v>2.8400000000000002E-2</v>
      </c>
      <c r="BA667" s="8">
        <v>3.78E-2</v>
      </c>
      <c r="BB667" s="8">
        <v>-1E-4</v>
      </c>
      <c r="BC667" s="8">
        <v>-2.8899999999999999E-2</v>
      </c>
      <c r="BD667" s="8">
        <v>-3.85E-2</v>
      </c>
      <c r="BE667" s="9">
        <v>300</v>
      </c>
      <c r="BF667" s="9">
        <v>475</v>
      </c>
      <c r="BG667" s="10">
        <v>-17.927</v>
      </c>
      <c r="BH667" s="10">
        <v>7.1887719298245611E-2</v>
      </c>
      <c r="BI667" s="9">
        <v>1</v>
      </c>
    </row>
    <row r="668" spans="2:61" x14ac:dyDescent="0.3">
      <c r="B668" s="7">
        <v>151</v>
      </c>
      <c r="C668" s="8" t="s">
        <v>694</v>
      </c>
      <c r="D668" s="8" t="s">
        <v>32</v>
      </c>
      <c r="E668" s="8">
        <v>1E-4</v>
      </c>
      <c r="F668" s="8">
        <v>2.8400000000000002E-2</v>
      </c>
      <c r="G668" s="8">
        <v>3.78E-2</v>
      </c>
      <c r="H668" s="8">
        <v>-1E-4</v>
      </c>
      <c r="I668" s="8">
        <v>-2.8899999999999999E-2</v>
      </c>
      <c r="J668" s="8">
        <v>-3.85E-2</v>
      </c>
      <c r="K668" s="9">
        <v>300</v>
      </c>
      <c r="L668" s="9">
        <v>475</v>
      </c>
      <c r="M668" s="10">
        <v>47.6648</v>
      </c>
      <c r="N668" s="10">
        <v>0.19113704260651629</v>
      </c>
      <c r="O668" s="9">
        <v>1</v>
      </c>
      <c r="Q668" s="7">
        <v>151</v>
      </c>
      <c r="R668" s="8" t="s">
        <v>694</v>
      </c>
      <c r="S668" s="8" t="s">
        <v>32</v>
      </c>
      <c r="T668" s="8">
        <v>1E-4</v>
      </c>
      <c r="U668" s="8">
        <v>2.8400000000000002E-2</v>
      </c>
      <c r="V668" s="8">
        <v>3.78E-2</v>
      </c>
      <c r="W668" s="8">
        <v>-1E-4</v>
      </c>
      <c r="X668" s="8">
        <v>-2.8899999999999999E-2</v>
      </c>
      <c r="Y668" s="8">
        <v>-3.85E-2</v>
      </c>
      <c r="Z668" s="9">
        <v>300</v>
      </c>
      <c r="AA668" s="9">
        <v>475</v>
      </c>
      <c r="AB668" s="10">
        <v>47.588299999999997</v>
      </c>
      <c r="AC668" s="10">
        <v>0.19083027568922303</v>
      </c>
      <c r="AD668" s="9">
        <v>1</v>
      </c>
      <c r="AG668" s="7">
        <v>151</v>
      </c>
      <c r="AH668" s="8" t="s">
        <v>694</v>
      </c>
      <c r="AI668" s="8" t="s">
        <v>32</v>
      </c>
      <c r="AJ668" s="8">
        <v>1E-4</v>
      </c>
      <c r="AK668" s="8">
        <v>2.8400000000000002E-2</v>
      </c>
      <c r="AL668" s="8">
        <v>3.78E-2</v>
      </c>
      <c r="AM668" s="8">
        <v>-1E-4</v>
      </c>
      <c r="AN668" s="8">
        <v>-2.8899999999999999E-2</v>
      </c>
      <c r="AO668" s="8">
        <v>-3.85E-2</v>
      </c>
      <c r="AP668" s="9">
        <v>300</v>
      </c>
      <c r="AQ668" s="9">
        <v>475</v>
      </c>
      <c r="AR668" s="10">
        <v>95.541200000000003</v>
      </c>
      <c r="AS668" s="10">
        <v>0.38312260651629071</v>
      </c>
      <c r="AT668" s="9">
        <v>1</v>
      </c>
      <c r="AV668" s="7">
        <v>151</v>
      </c>
      <c r="AW668" s="8" t="s">
        <v>694</v>
      </c>
      <c r="AX668" s="8" t="s">
        <v>32</v>
      </c>
      <c r="AY668" s="8">
        <v>1E-4</v>
      </c>
      <c r="AZ668" s="8">
        <v>2.8400000000000002E-2</v>
      </c>
      <c r="BA668" s="8">
        <v>3.78E-2</v>
      </c>
      <c r="BB668" s="8">
        <v>-1E-4</v>
      </c>
      <c r="BC668" s="8">
        <v>-2.8899999999999999E-2</v>
      </c>
      <c r="BD668" s="8">
        <v>-3.85E-2</v>
      </c>
      <c r="BE668" s="9">
        <v>300</v>
      </c>
      <c r="BF668" s="9">
        <v>475</v>
      </c>
      <c r="BG668" s="10">
        <v>95.859399999999994</v>
      </c>
      <c r="BH668" s="10">
        <v>0.38439859649122804</v>
      </c>
      <c r="BI668" s="9">
        <v>1</v>
      </c>
    </row>
    <row r="669" spans="2:61" x14ac:dyDescent="0.3">
      <c r="B669" s="7">
        <v>154</v>
      </c>
      <c r="C669" s="8" t="s">
        <v>695</v>
      </c>
      <c r="D669" s="8" t="s">
        <v>30</v>
      </c>
      <c r="E669" s="8">
        <v>1E-4</v>
      </c>
      <c r="F669" s="8">
        <v>2.8500000000000001E-2</v>
      </c>
      <c r="G669" s="8">
        <v>3.7900000000000003E-2</v>
      </c>
      <c r="H669" s="8">
        <v>-1E-4</v>
      </c>
      <c r="I669" s="8">
        <v>-2.9000000000000001E-2</v>
      </c>
      <c r="J669" s="8">
        <v>-3.8600000000000002E-2</v>
      </c>
      <c r="K669" s="9">
        <v>300</v>
      </c>
      <c r="L669" s="9">
        <v>475</v>
      </c>
      <c r="M669" s="10">
        <v>-68.158500000000004</v>
      </c>
      <c r="N669" s="10">
        <v>0.27331729323308268</v>
      </c>
      <c r="O669" s="9">
        <v>1</v>
      </c>
      <c r="Q669" s="7">
        <v>154</v>
      </c>
      <c r="R669" s="8" t="s">
        <v>695</v>
      </c>
      <c r="S669" s="8" t="s">
        <v>30</v>
      </c>
      <c r="T669" s="8">
        <v>1E-4</v>
      </c>
      <c r="U669" s="8">
        <v>2.8500000000000001E-2</v>
      </c>
      <c r="V669" s="8">
        <v>3.7900000000000003E-2</v>
      </c>
      <c r="W669" s="8">
        <v>-1E-4</v>
      </c>
      <c r="X669" s="8">
        <v>-2.9000000000000001E-2</v>
      </c>
      <c r="Y669" s="8">
        <v>-3.8600000000000002E-2</v>
      </c>
      <c r="Z669" s="9">
        <v>300</v>
      </c>
      <c r="AA669" s="9">
        <v>475</v>
      </c>
      <c r="AB669" s="10">
        <v>-68.128399999999999</v>
      </c>
      <c r="AC669" s="10">
        <v>0.27319659147869674</v>
      </c>
      <c r="AD669" s="9">
        <v>1</v>
      </c>
      <c r="AG669" s="7">
        <v>154</v>
      </c>
      <c r="AH669" s="8" t="s">
        <v>695</v>
      </c>
      <c r="AI669" s="8" t="s">
        <v>30</v>
      </c>
      <c r="AJ669" s="8">
        <v>1E-4</v>
      </c>
      <c r="AK669" s="8">
        <v>2.8500000000000001E-2</v>
      </c>
      <c r="AL669" s="8">
        <v>3.7900000000000003E-2</v>
      </c>
      <c r="AM669" s="8">
        <v>-1E-4</v>
      </c>
      <c r="AN669" s="8">
        <v>-2.9000000000000001E-2</v>
      </c>
      <c r="AO669" s="8">
        <v>-3.8600000000000002E-2</v>
      </c>
      <c r="AP669" s="9">
        <v>300</v>
      </c>
      <c r="AQ669" s="9">
        <v>475</v>
      </c>
      <c r="AR669" s="10">
        <v>-23.519600000000001</v>
      </c>
      <c r="AS669" s="10">
        <v>9.4314185463659161E-2</v>
      </c>
      <c r="AT669" s="9">
        <v>1</v>
      </c>
      <c r="AV669" s="7">
        <v>154</v>
      </c>
      <c r="AW669" s="8" t="s">
        <v>695</v>
      </c>
      <c r="AX669" s="8" t="s">
        <v>30</v>
      </c>
      <c r="AY669" s="8">
        <v>1E-4</v>
      </c>
      <c r="AZ669" s="8">
        <v>2.8500000000000001E-2</v>
      </c>
      <c r="BA669" s="8">
        <v>3.7900000000000003E-2</v>
      </c>
      <c r="BB669" s="8">
        <v>-1E-4</v>
      </c>
      <c r="BC669" s="8">
        <v>-2.9000000000000001E-2</v>
      </c>
      <c r="BD669" s="8">
        <v>-3.8600000000000002E-2</v>
      </c>
      <c r="BE669" s="9">
        <v>300</v>
      </c>
      <c r="BF669" s="9">
        <v>475</v>
      </c>
      <c r="BG669" s="10">
        <v>-23.147300000000001</v>
      </c>
      <c r="BH669" s="10">
        <v>9.2821253132832085E-2</v>
      </c>
      <c r="BI669" s="9">
        <v>1</v>
      </c>
    </row>
    <row r="670" spans="2:61" x14ac:dyDescent="0.3">
      <c r="B670" s="7">
        <v>154</v>
      </c>
      <c r="C670" s="8" t="s">
        <v>696</v>
      </c>
      <c r="D670" s="8" t="s">
        <v>32</v>
      </c>
      <c r="E670" s="8">
        <v>1E-4</v>
      </c>
      <c r="F670" s="8">
        <v>2.8500000000000001E-2</v>
      </c>
      <c r="G670" s="8">
        <v>3.7900000000000003E-2</v>
      </c>
      <c r="H670" s="8">
        <v>-1E-4</v>
      </c>
      <c r="I670" s="8">
        <v>-2.9000000000000001E-2</v>
      </c>
      <c r="J670" s="8">
        <v>-3.8600000000000002E-2</v>
      </c>
      <c r="K670" s="9">
        <v>300</v>
      </c>
      <c r="L670" s="9">
        <v>475</v>
      </c>
      <c r="M670" s="10">
        <v>67.027799999999999</v>
      </c>
      <c r="N670" s="10">
        <v>0.26878315789473683</v>
      </c>
      <c r="O670" s="9">
        <v>1</v>
      </c>
      <c r="Q670" s="7">
        <v>154</v>
      </c>
      <c r="R670" s="8" t="s">
        <v>696</v>
      </c>
      <c r="S670" s="8" t="s">
        <v>32</v>
      </c>
      <c r="T670" s="8">
        <v>1E-4</v>
      </c>
      <c r="U670" s="8">
        <v>2.8500000000000001E-2</v>
      </c>
      <c r="V670" s="8">
        <v>3.7900000000000003E-2</v>
      </c>
      <c r="W670" s="8">
        <v>-1E-4</v>
      </c>
      <c r="X670" s="8">
        <v>-2.9000000000000001E-2</v>
      </c>
      <c r="Y670" s="8">
        <v>-3.8600000000000002E-2</v>
      </c>
      <c r="Z670" s="9">
        <v>300</v>
      </c>
      <c r="AA670" s="9">
        <v>475</v>
      </c>
      <c r="AB670" s="10">
        <v>67.037000000000006</v>
      </c>
      <c r="AC670" s="10">
        <v>0.26882005012531329</v>
      </c>
      <c r="AD670" s="9">
        <v>1</v>
      </c>
      <c r="AG670" s="7">
        <v>154</v>
      </c>
      <c r="AH670" s="8" t="s">
        <v>696</v>
      </c>
      <c r="AI670" s="8" t="s">
        <v>32</v>
      </c>
      <c r="AJ670" s="8">
        <v>1E-4</v>
      </c>
      <c r="AK670" s="8">
        <v>2.8500000000000001E-2</v>
      </c>
      <c r="AL670" s="8">
        <v>3.7900000000000003E-2</v>
      </c>
      <c r="AM670" s="8">
        <v>-1E-4</v>
      </c>
      <c r="AN670" s="8">
        <v>-2.9000000000000001E-2</v>
      </c>
      <c r="AO670" s="8">
        <v>-3.8600000000000002E-2</v>
      </c>
      <c r="AP670" s="9">
        <v>300</v>
      </c>
      <c r="AQ670" s="9">
        <v>475</v>
      </c>
      <c r="AR670" s="10">
        <v>114.8943</v>
      </c>
      <c r="AS670" s="10">
        <v>0.46072902255639098</v>
      </c>
      <c r="AT670" s="9">
        <v>1</v>
      </c>
      <c r="AV670" s="7">
        <v>154</v>
      </c>
      <c r="AW670" s="8" t="s">
        <v>696</v>
      </c>
      <c r="AX670" s="8" t="s">
        <v>32</v>
      </c>
      <c r="AY670" s="8">
        <v>1E-4</v>
      </c>
      <c r="AZ670" s="8">
        <v>2.8500000000000001E-2</v>
      </c>
      <c r="BA670" s="8">
        <v>3.7900000000000003E-2</v>
      </c>
      <c r="BB670" s="8">
        <v>-1E-4</v>
      </c>
      <c r="BC670" s="8">
        <v>-2.9000000000000001E-2</v>
      </c>
      <c r="BD670" s="8">
        <v>-3.8600000000000002E-2</v>
      </c>
      <c r="BE670" s="9">
        <v>300</v>
      </c>
      <c r="BF670" s="9">
        <v>475</v>
      </c>
      <c r="BG670" s="10">
        <v>115.2518</v>
      </c>
      <c r="BH670" s="10">
        <v>0.46216260651629076</v>
      </c>
      <c r="BI670" s="9">
        <v>1</v>
      </c>
    </row>
    <row r="671" spans="2:61" x14ac:dyDescent="0.3">
      <c r="B671" s="7">
        <v>157</v>
      </c>
      <c r="C671" s="8" t="s">
        <v>697</v>
      </c>
      <c r="D671" s="8" t="s">
        <v>30</v>
      </c>
      <c r="E671" s="8">
        <v>1E-4</v>
      </c>
      <c r="F671" s="8">
        <v>2.8500000000000001E-2</v>
      </c>
      <c r="G671" s="8">
        <v>3.7900000000000003E-2</v>
      </c>
      <c r="H671" s="8">
        <v>-1E-4</v>
      </c>
      <c r="I671" s="8">
        <v>-2.9000000000000001E-2</v>
      </c>
      <c r="J671" s="8">
        <v>-3.8600000000000002E-2</v>
      </c>
      <c r="K671" s="9">
        <v>300</v>
      </c>
      <c r="L671" s="9">
        <v>475</v>
      </c>
      <c r="M671" s="10">
        <v>-68.733000000000004</v>
      </c>
      <c r="N671" s="10">
        <v>0.27562105263157893</v>
      </c>
      <c r="O671" s="9">
        <v>1</v>
      </c>
      <c r="Q671" s="7">
        <v>157</v>
      </c>
      <c r="R671" s="8" t="s">
        <v>697</v>
      </c>
      <c r="S671" s="8" t="s">
        <v>30</v>
      </c>
      <c r="T671" s="8">
        <v>1E-4</v>
      </c>
      <c r="U671" s="8">
        <v>2.8500000000000001E-2</v>
      </c>
      <c r="V671" s="8">
        <v>3.7900000000000003E-2</v>
      </c>
      <c r="W671" s="8">
        <v>-1E-4</v>
      </c>
      <c r="X671" s="8">
        <v>-2.9000000000000001E-2</v>
      </c>
      <c r="Y671" s="8">
        <v>-3.8600000000000002E-2</v>
      </c>
      <c r="Z671" s="9">
        <v>300</v>
      </c>
      <c r="AA671" s="9">
        <v>475</v>
      </c>
      <c r="AB671" s="10">
        <v>-68.711100000000002</v>
      </c>
      <c r="AC671" s="10">
        <v>0.27553323308270677</v>
      </c>
      <c r="AD671" s="9">
        <v>1</v>
      </c>
      <c r="AG671" s="7">
        <v>157</v>
      </c>
      <c r="AH671" s="8" t="s">
        <v>697</v>
      </c>
      <c r="AI671" s="8" t="s">
        <v>30</v>
      </c>
      <c r="AJ671" s="8">
        <v>1E-4</v>
      </c>
      <c r="AK671" s="8">
        <v>2.8500000000000001E-2</v>
      </c>
      <c r="AL671" s="8">
        <v>3.7900000000000003E-2</v>
      </c>
      <c r="AM671" s="8">
        <v>-1E-4</v>
      </c>
      <c r="AN671" s="8">
        <v>-2.9000000000000001E-2</v>
      </c>
      <c r="AO671" s="8">
        <v>-3.8600000000000002E-2</v>
      </c>
      <c r="AP671" s="9">
        <v>300</v>
      </c>
      <c r="AQ671" s="9">
        <v>475</v>
      </c>
      <c r="AR671" s="10">
        <v>-23.569099999999999</v>
      </c>
      <c r="AS671" s="10">
        <v>9.4512681704260651E-2</v>
      </c>
      <c r="AT671" s="9">
        <v>1</v>
      </c>
      <c r="AV671" s="7">
        <v>157</v>
      </c>
      <c r="AW671" s="8" t="s">
        <v>697</v>
      </c>
      <c r="AX671" s="8" t="s">
        <v>30</v>
      </c>
      <c r="AY671" s="8">
        <v>1E-4</v>
      </c>
      <c r="AZ671" s="8">
        <v>2.8500000000000001E-2</v>
      </c>
      <c r="BA671" s="8">
        <v>3.7900000000000003E-2</v>
      </c>
      <c r="BB671" s="8">
        <v>-1E-4</v>
      </c>
      <c r="BC671" s="8">
        <v>-2.9000000000000001E-2</v>
      </c>
      <c r="BD671" s="8">
        <v>-3.8600000000000002E-2</v>
      </c>
      <c r="BE671" s="9">
        <v>300</v>
      </c>
      <c r="BF671" s="9">
        <v>475</v>
      </c>
      <c r="BG671" s="10">
        <v>-23.1816</v>
      </c>
      <c r="BH671" s="10">
        <v>9.2958796992481191E-2</v>
      </c>
      <c r="BI671" s="9">
        <v>1</v>
      </c>
    </row>
    <row r="672" spans="2:61" x14ac:dyDescent="0.3">
      <c r="B672" s="7">
        <v>157</v>
      </c>
      <c r="C672" s="8" t="s">
        <v>698</v>
      </c>
      <c r="D672" s="8" t="s">
        <v>32</v>
      </c>
      <c r="E672" s="8">
        <v>1E-4</v>
      </c>
      <c r="F672" s="8">
        <v>2.8500000000000001E-2</v>
      </c>
      <c r="G672" s="8">
        <v>3.7900000000000003E-2</v>
      </c>
      <c r="H672" s="8">
        <v>-1E-4</v>
      </c>
      <c r="I672" s="8">
        <v>-2.9000000000000001E-2</v>
      </c>
      <c r="J672" s="8">
        <v>-3.8600000000000002E-2</v>
      </c>
      <c r="K672" s="9">
        <v>300</v>
      </c>
      <c r="L672" s="9">
        <v>475</v>
      </c>
      <c r="M672" s="10">
        <v>70.249899999999997</v>
      </c>
      <c r="N672" s="10">
        <v>0.28170385964912276</v>
      </c>
      <c r="O672" s="9">
        <v>1</v>
      </c>
      <c r="Q672" s="7">
        <v>157</v>
      </c>
      <c r="R672" s="8" t="s">
        <v>698</v>
      </c>
      <c r="S672" s="8" t="s">
        <v>32</v>
      </c>
      <c r="T672" s="8">
        <v>1E-4</v>
      </c>
      <c r="U672" s="8">
        <v>2.8500000000000001E-2</v>
      </c>
      <c r="V672" s="8">
        <v>3.7900000000000003E-2</v>
      </c>
      <c r="W672" s="8">
        <v>-1E-4</v>
      </c>
      <c r="X672" s="8">
        <v>-2.9000000000000001E-2</v>
      </c>
      <c r="Y672" s="8">
        <v>-3.8600000000000002E-2</v>
      </c>
      <c r="Z672" s="9">
        <v>300</v>
      </c>
      <c r="AA672" s="9">
        <v>475</v>
      </c>
      <c r="AB672" s="10">
        <v>70.266599999999997</v>
      </c>
      <c r="AC672" s="10">
        <v>0.28177082706766915</v>
      </c>
      <c r="AD672" s="9">
        <v>1</v>
      </c>
      <c r="AG672" s="7">
        <v>157</v>
      </c>
      <c r="AH672" s="8" t="s">
        <v>698</v>
      </c>
      <c r="AI672" s="8" t="s">
        <v>32</v>
      </c>
      <c r="AJ672" s="8">
        <v>1E-4</v>
      </c>
      <c r="AK672" s="8">
        <v>2.8500000000000001E-2</v>
      </c>
      <c r="AL672" s="8">
        <v>3.7900000000000003E-2</v>
      </c>
      <c r="AM672" s="8">
        <v>-1E-4</v>
      </c>
      <c r="AN672" s="8">
        <v>-2.9000000000000001E-2</v>
      </c>
      <c r="AO672" s="8">
        <v>-3.8600000000000002E-2</v>
      </c>
      <c r="AP672" s="9">
        <v>300</v>
      </c>
      <c r="AQ672" s="9">
        <v>475</v>
      </c>
      <c r="AR672" s="10">
        <v>116.1135</v>
      </c>
      <c r="AS672" s="10">
        <v>0.46561804511278193</v>
      </c>
      <c r="AT672" s="9">
        <v>1</v>
      </c>
      <c r="AV672" s="7">
        <v>157</v>
      </c>
      <c r="AW672" s="8" t="s">
        <v>698</v>
      </c>
      <c r="AX672" s="8" t="s">
        <v>32</v>
      </c>
      <c r="AY672" s="8">
        <v>1E-4</v>
      </c>
      <c r="AZ672" s="8">
        <v>2.8500000000000001E-2</v>
      </c>
      <c r="BA672" s="8">
        <v>3.7900000000000003E-2</v>
      </c>
      <c r="BB672" s="8">
        <v>-1E-4</v>
      </c>
      <c r="BC672" s="8">
        <v>-2.9000000000000001E-2</v>
      </c>
      <c r="BD672" s="8">
        <v>-3.8600000000000002E-2</v>
      </c>
      <c r="BE672" s="9">
        <v>300</v>
      </c>
      <c r="BF672" s="9">
        <v>475</v>
      </c>
      <c r="BG672" s="10">
        <v>116.51179999999999</v>
      </c>
      <c r="BH672" s="10">
        <v>0.46721523809523807</v>
      </c>
      <c r="BI672" s="9">
        <v>1</v>
      </c>
    </row>
    <row r="673" spans="2:61" x14ac:dyDescent="0.3">
      <c r="B673" s="7">
        <v>160</v>
      </c>
      <c r="C673" s="8" t="s">
        <v>699</v>
      </c>
      <c r="D673" s="8" t="s">
        <v>30</v>
      </c>
      <c r="E673" s="8">
        <v>1E-4</v>
      </c>
      <c r="F673" s="8">
        <v>2.8500000000000001E-2</v>
      </c>
      <c r="G673" s="8">
        <v>3.7900000000000003E-2</v>
      </c>
      <c r="H673" s="8">
        <v>-1E-4</v>
      </c>
      <c r="I673" s="8">
        <v>-2.9000000000000001E-2</v>
      </c>
      <c r="J673" s="8">
        <v>-3.8600000000000002E-2</v>
      </c>
      <c r="K673" s="9">
        <v>300</v>
      </c>
      <c r="L673" s="9">
        <v>475</v>
      </c>
      <c r="M673" s="10">
        <v>-69.077399999999997</v>
      </c>
      <c r="N673" s="10">
        <v>0.27700210526315788</v>
      </c>
      <c r="O673" s="9">
        <v>1</v>
      </c>
      <c r="Q673" s="7">
        <v>160</v>
      </c>
      <c r="R673" s="8" t="s">
        <v>699</v>
      </c>
      <c r="S673" s="8" t="s">
        <v>30</v>
      </c>
      <c r="T673" s="8">
        <v>1E-4</v>
      </c>
      <c r="U673" s="8">
        <v>2.8500000000000001E-2</v>
      </c>
      <c r="V673" s="8">
        <v>3.7900000000000003E-2</v>
      </c>
      <c r="W673" s="8">
        <v>-1E-4</v>
      </c>
      <c r="X673" s="8">
        <v>-2.9000000000000001E-2</v>
      </c>
      <c r="Y673" s="8">
        <v>-3.8600000000000002E-2</v>
      </c>
      <c r="Z673" s="9">
        <v>300</v>
      </c>
      <c r="AA673" s="9">
        <v>475</v>
      </c>
      <c r="AB673" s="10">
        <v>-69.055999999999997</v>
      </c>
      <c r="AC673" s="10">
        <v>0.27691629072681706</v>
      </c>
      <c r="AD673" s="9">
        <v>1</v>
      </c>
      <c r="AG673" s="7">
        <v>160</v>
      </c>
      <c r="AH673" s="8" t="s">
        <v>699</v>
      </c>
      <c r="AI673" s="8" t="s">
        <v>30</v>
      </c>
      <c r="AJ673" s="8">
        <v>1E-4</v>
      </c>
      <c r="AK673" s="8">
        <v>2.8500000000000001E-2</v>
      </c>
      <c r="AL673" s="8">
        <v>3.7900000000000003E-2</v>
      </c>
      <c r="AM673" s="8">
        <v>-1E-4</v>
      </c>
      <c r="AN673" s="8">
        <v>-2.9000000000000001E-2</v>
      </c>
      <c r="AO673" s="8">
        <v>-3.8600000000000002E-2</v>
      </c>
      <c r="AP673" s="9">
        <v>300</v>
      </c>
      <c r="AQ673" s="9">
        <v>475</v>
      </c>
      <c r="AR673" s="10">
        <v>-23.612200000000001</v>
      </c>
      <c r="AS673" s="10">
        <v>9.4685513784461162E-2</v>
      </c>
      <c r="AT673" s="9">
        <v>1</v>
      </c>
      <c r="AV673" s="7">
        <v>160</v>
      </c>
      <c r="AW673" s="8" t="s">
        <v>699</v>
      </c>
      <c r="AX673" s="8" t="s">
        <v>30</v>
      </c>
      <c r="AY673" s="8">
        <v>1E-4</v>
      </c>
      <c r="AZ673" s="8">
        <v>2.8500000000000001E-2</v>
      </c>
      <c r="BA673" s="8">
        <v>3.7900000000000003E-2</v>
      </c>
      <c r="BB673" s="8">
        <v>-1E-4</v>
      </c>
      <c r="BC673" s="8">
        <v>-2.9000000000000001E-2</v>
      </c>
      <c r="BD673" s="8">
        <v>-3.8600000000000002E-2</v>
      </c>
      <c r="BE673" s="9">
        <v>300</v>
      </c>
      <c r="BF673" s="9">
        <v>475</v>
      </c>
      <c r="BG673" s="10">
        <v>-23.218</v>
      </c>
      <c r="BH673" s="10">
        <v>9.3104761904761899E-2</v>
      </c>
      <c r="BI673" s="9">
        <v>1</v>
      </c>
    </row>
    <row r="674" spans="2:61" x14ac:dyDescent="0.3">
      <c r="B674" s="7">
        <v>160</v>
      </c>
      <c r="C674" s="8" t="s">
        <v>700</v>
      </c>
      <c r="D674" s="8" t="s">
        <v>32</v>
      </c>
      <c r="E674" s="8">
        <v>1E-4</v>
      </c>
      <c r="F674" s="8">
        <v>2.8500000000000001E-2</v>
      </c>
      <c r="G674" s="8">
        <v>3.7900000000000003E-2</v>
      </c>
      <c r="H674" s="8">
        <v>-1E-4</v>
      </c>
      <c r="I674" s="8">
        <v>-2.9000000000000001E-2</v>
      </c>
      <c r="J674" s="8">
        <v>-3.8600000000000002E-2</v>
      </c>
      <c r="K674" s="9">
        <v>300</v>
      </c>
      <c r="L674" s="9">
        <v>475</v>
      </c>
      <c r="M674" s="10">
        <v>70.8506</v>
      </c>
      <c r="N674" s="10">
        <v>0.28411268170426068</v>
      </c>
      <c r="O674" s="9">
        <v>1</v>
      </c>
      <c r="Q674" s="7">
        <v>160</v>
      </c>
      <c r="R674" s="8" t="s">
        <v>700</v>
      </c>
      <c r="S674" s="8" t="s">
        <v>32</v>
      </c>
      <c r="T674" s="8">
        <v>1E-4</v>
      </c>
      <c r="U674" s="8">
        <v>2.8500000000000001E-2</v>
      </c>
      <c r="V674" s="8">
        <v>3.7900000000000003E-2</v>
      </c>
      <c r="W674" s="8">
        <v>-1E-4</v>
      </c>
      <c r="X674" s="8">
        <v>-2.9000000000000001E-2</v>
      </c>
      <c r="Y674" s="8">
        <v>-3.8600000000000002E-2</v>
      </c>
      <c r="Z674" s="9">
        <v>300</v>
      </c>
      <c r="AA674" s="9">
        <v>475</v>
      </c>
      <c r="AB674" s="10">
        <v>70.873199999999997</v>
      </c>
      <c r="AC674" s="10">
        <v>0.28420330827067669</v>
      </c>
      <c r="AD674" s="9">
        <v>1</v>
      </c>
      <c r="AG674" s="7">
        <v>160</v>
      </c>
      <c r="AH674" s="8" t="s">
        <v>700</v>
      </c>
      <c r="AI674" s="8" t="s">
        <v>32</v>
      </c>
      <c r="AJ674" s="8">
        <v>1E-4</v>
      </c>
      <c r="AK674" s="8">
        <v>2.8500000000000001E-2</v>
      </c>
      <c r="AL674" s="8">
        <v>3.7900000000000003E-2</v>
      </c>
      <c r="AM674" s="8">
        <v>-1E-4</v>
      </c>
      <c r="AN674" s="8">
        <v>-2.9000000000000001E-2</v>
      </c>
      <c r="AO674" s="8">
        <v>-3.8600000000000002E-2</v>
      </c>
      <c r="AP674" s="9">
        <v>300</v>
      </c>
      <c r="AQ674" s="9">
        <v>475</v>
      </c>
      <c r="AR674" s="10">
        <v>116.0718</v>
      </c>
      <c r="AS674" s="10">
        <v>0.46545082706766916</v>
      </c>
      <c r="AT674" s="9">
        <v>1</v>
      </c>
      <c r="AV674" s="7">
        <v>160</v>
      </c>
      <c r="AW674" s="8" t="s">
        <v>700</v>
      </c>
      <c r="AX674" s="8" t="s">
        <v>32</v>
      </c>
      <c r="AY674" s="8">
        <v>1E-4</v>
      </c>
      <c r="AZ674" s="8">
        <v>2.8500000000000001E-2</v>
      </c>
      <c r="BA674" s="8">
        <v>3.7900000000000003E-2</v>
      </c>
      <c r="BB674" s="8">
        <v>-1E-4</v>
      </c>
      <c r="BC674" s="8">
        <v>-2.9000000000000001E-2</v>
      </c>
      <c r="BD674" s="8">
        <v>-3.8600000000000002E-2</v>
      </c>
      <c r="BE674" s="9">
        <v>300</v>
      </c>
      <c r="BF674" s="9">
        <v>475</v>
      </c>
      <c r="BG674" s="10">
        <v>116.47629999999999</v>
      </c>
      <c r="BH674" s="10">
        <v>0.46707288220551374</v>
      </c>
      <c r="BI674" s="9">
        <v>1</v>
      </c>
    </row>
    <row r="675" spans="2:61" x14ac:dyDescent="0.3">
      <c r="B675" s="7">
        <v>163</v>
      </c>
      <c r="C675" s="8" t="s">
        <v>701</v>
      </c>
      <c r="D675" s="8" t="s">
        <v>30</v>
      </c>
      <c r="E675" s="8">
        <v>1E-4</v>
      </c>
      <c r="F675" s="8">
        <v>2.8500000000000001E-2</v>
      </c>
      <c r="G675" s="8">
        <v>3.7900000000000003E-2</v>
      </c>
      <c r="H675" s="8">
        <v>-1E-4</v>
      </c>
      <c r="I675" s="8">
        <v>-2.9000000000000001E-2</v>
      </c>
      <c r="J675" s="8">
        <v>-3.8600000000000002E-2</v>
      </c>
      <c r="K675" s="9">
        <v>300</v>
      </c>
      <c r="L675" s="9">
        <v>475</v>
      </c>
      <c r="M675" s="10">
        <v>-71.369299999999996</v>
      </c>
      <c r="N675" s="10">
        <v>0.2861926817042606</v>
      </c>
      <c r="O675" s="9">
        <v>1</v>
      </c>
      <c r="Q675" s="7">
        <v>163</v>
      </c>
      <c r="R675" s="8" t="s">
        <v>701</v>
      </c>
      <c r="S675" s="8" t="s">
        <v>30</v>
      </c>
      <c r="T675" s="8">
        <v>1E-4</v>
      </c>
      <c r="U675" s="8">
        <v>2.8500000000000001E-2</v>
      </c>
      <c r="V675" s="8">
        <v>3.7900000000000003E-2</v>
      </c>
      <c r="W675" s="8">
        <v>-1E-4</v>
      </c>
      <c r="X675" s="8">
        <v>-2.9000000000000001E-2</v>
      </c>
      <c r="Y675" s="8">
        <v>-3.8600000000000002E-2</v>
      </c>
      <c r="Z675" s="9">
        <v>300</v>
      </c>
      <c r="AA675" s="9">
        <v>475</v>
      </c>
      <c r="AB675" s="10">
        <v>-71.361599999999996</v>
      </c>
      <c r="AC675" s="10">
        <v>0.28616180451127815</v>
      </c>
      <c r="AD675" s="9">
        <v>1</v>
      </c>
      <c r="AG675" s="7">
        <v>163</v>
      </c>
      <c r="AH675" s="8" t="s">
        <v>701</v>
      </c>
      <c r="AI675" s="8" t="s">
        <v>30</v>
      </c>
      <c r="AJ675" s="8">
        <v>1E-4</v>
      </c>
      <c r="AK675" s="8">
        <v>2.8500000000000001E-2</v>
      </c>
      <c r="AL675" s="8">
        <v>3.7900000000000003E-2</v>
      </c>
      <c r="AM675" s="8">
        <v>-1E-4</v>
      </c>
      <c r="AN675" s="8">
        <v>-2.9000000000000001E-2</v>
      </c>
      <c r="AO675" s="8">
        <v>-3.8600000000000002E-2</v>
      </c>
      <c r="AP675" s="9">
        <v>300</v>
      </c>
      <c r="AQ675" s="9">
        <v>475</v>
      </c>
      <c r="AR675" s="10">
        <v>-23.6478</v>
      </c>
      <c r="AS675" s="10">
        <v>9.4828270676691723E-2</v>
      </c>
      <c r="AT675" s="9">
        <v>1</v>
      </c>
      <c r="AV675" s="7">
        <v>163</v>
      </c>
      <c r="AW675" s="8" t="s">
        <v>701</v>
      </c>
      <c r="AX675" s="8" t="s">
        <v>30</v>
      </c>
      <c r="AY675" s="8">
        <v>1E-4</v>
      </c>
      <c r="AZ675" s="8">
        <v>2.8500000000000001E-2</v>
      </c>
      <c r="BA675" s="8">
        <v>3.7900000000000003E-2</v>
      </c>
      <c r="BB675" s="8">
        <v>-1E-4</v>
      </c>
      <c r="BC675" s="8">
        <v>-2.9000000000000001E-2</v>
      </c>
      <c r="BD675" s="8">
        <v>-3.8600000000000002E-2</v>
      </c>
      <c r="BE675" s="9">
        <v>300</v>
      </c>
      <c r="BF675" s="9">
        <v>475</v>
      </c>
      <c r="BG675" s="10">
        <v>-23.263999999999999</v>
      </c>
      <c r="BH675" s="10">
        <v>9.3289223057644116E-2</v>
      </c>
      <c r="BI675" s="9">
        <v>1</v>
      </c>
    </row>
    <row r="676" spans="2:61" x14ac:dyDescent="0.3">
      <c r="B676" s="7">
        <v>163</v>
      </c>
      <c r="C676" s="8" t="s">
        <v>702</v>
      </c>
      <c r="D676" s="8" t="s">
        <v>32</v>
      </c>
      <c r="E676" s="8">
        <v>1E-4</v>
      </c>
      <c r="F676" s="8">
        <v>2.8500000000000001E-2</v>
      </c>
      <c r="G676" s="8">
        <v>3.7900000000000003E-2</v>
      </c>
      <c r="H676" s="8">
        <v>-1E-4</v>
      </c>
      <c r="I676" s="8">
        <v>-2.9000000000000001E-2</v>
      </c>
      <c r="J676" s="8">
        <v>-3.8600000000000002E-2</v>
      </c>
      <c r="K676" s="9">
        <v>300</v>
      </c>
      <c r="L676" s="9">
        <v>475</v>
      </c>
      <c r="M676" s="10">
        <v>70.774299999999997</v>
      </c>
      <c r="N676" s="10">
        <v>0.28380671679197994</v>
      </c>
      <c r="O676" s="9">
        <v>1</v>
      </c>
      <c r="Q676" s="7">
        <v>163</v>
      </c>
      <c r="R676" s="8" t="s">
        <v>702</v>
      </c>
      <c r="S676" s="8" t="s">
        <v>32</v>
      </c>
      <c r="T676" s="8">
        <v>1E-4</v>
      </c>
      <c r="U676" s="8">
        <v>2.8500000000000001E-2</v>
      </c>
      <c r="V676" s="8">
        <v>3.7900000000000003E-2</v>
      </c>
      <c r="W676" s="8">
        <v>-1E-4</v>
      </c>
      <c r="X676" s="8">
        <v>-2.9000000000000001E-2</v>
      </c>
      <c r="Y676" s="8">
        <v>-3.8600000000000002E-2</v>
      </c>
      <c r="Z676" s="9">
        <v>300</v>
      </c>
      <c r="AA676" s="9">
        <v>475</v>
      </c>
      <c r="AB676" s="10">
        <v>70.816000000000003</v>
      </c>
      <c r="AC676" s="10">
        <v>0.28397393483709271</v>
      </c>
      <c r="AD676" s="9">
        <v>1</v>
      </c>
      <c r="AG676" s="7">
        <v>163</v>
      </c>
      <c r="AH676" s="8" t="s">
        <v>702</v>
      </c>
      <c r="AI676" s="8" t="s">
        <v>32</v>
      </c>
      <c r="AJ676" s="8">
        <v>1E-4</v>
      </c>
      <c r="AK676" s="8">
        <v>2.8500000000000001E-2</v>
      </c>
      <c r="AL676" s="8">
        <v>3.7900000000000003E-2</v>
      </c>
      <c r="AM676" s="8">
        <v>-1E-4</v>
      </c>
      <c r="AN676" s="8">
        <v>-2.9000000000000001E-2</v>
      </c>
      <c r="AO676" s="8">
        <v>-3.8600000000000002E-2</v>
      </c>
      <c r="AP676" s="9">
        <v>300</v>
      </c>
      <c r="AQ676" s="9">
        <v>475</v>
      </c>
      <c r="AR676" s="10">
        <v>114.7756</v>
      </c>
      <c r="AS676" s="10">
        <v>0.46025303258145361</v>
      </c>
      <c r="AT676" s="9">
        <v>1</v>
      </c>
      <c r="AV676" s="7">
        <v>163</v>
      </c>
      <c r="AW676" s="8" t="s">
        <v>702</v>
      </c>
      <c r="AX676" s="8" t="s">
        <v>32</v>
      </c>
      <c r="AY676" s="8">
        <v>1E-4</v>
      </c>
      <c r="AZ676" s="8">
        <v>2.8500000000000001E-2</v>
      </c>
      <c r="BA676" s="8">
        <v>3.7900000000000003E-2</v>
      </c>
      <c r="BB676" s="8">
        <v>-1E-4</v>
      </c>
      <c r="BC676" s="8">
        <v>-2.9000000000000001E-2</v>
      </c>
      <c r="BD676" s="8">
        <v>-3.8600000000000002E-2</v>
      </c>
      <c r="BE676" s="9">
        <v>300</v>
      </c>
      <c r="BF676" s="9">
        <v>475</v>
      </c>
      <c r="BG676" s="10">
        <v>115.1468</v>
      </c>
      <c r="BH676" s="10">
        <v>0.46174155388471178</v>
      </c>
      <c r="BI676" s="9">
        <v>1</v>
      </c>
    </row>
    <row r="677" spans="2:61" x14ac:dyDescent="0.3">
      <c r="B677" s="7">
        <v>166</v>
      </c>
      <c r="C677" s="8" t="s">
        <v>703</v>
      </c>
      <c r="D677" s="8" t="s">
        <v>30</v>
      </c>
      <c r="E677" s="8">
        <v>1E-4</v>
      </c>
      <c r="F677" s="8">
        <v>2.8400000000000002E-2</v>
      </c>
      <c r="G677" s="8">
        <v>3.78E-2</v>
      </c>
      <c r="H677" s="8">
        <v>-1E-4</v>
      </c>
      <c r="I677" s="8">
        <v>-2.8899999999999999E-2</v>
      </c>
      <c r="J677" s="8">
        <v>-3.85E-2</v>
      </c>
      <c r="K677" s="9">
        <v>300</v>
      </c>
      <c r="L677" s="9">
        <v>475</v>
      </c>
      <c r="M677" s="10">
        <v>-65.350999999999999</v>
      </c>
      <c r="N677" s="10">
        <v>0.26205914786967416</v>
      </c>
      <c r="O677" s="9">
        <v>1</v>
      </c>
      <c r="Q677" s="7">
        <v>166</v>
      </c>
      <c r="R677" s="8" t="s">
        <v>703</v>
      </c>
      <c r="S677" s="8" t="s">
        <v>30</v>
      </c>
      <c r="T677" s="8">
        <v>1E-4</v>
      </c>
      <c r="U677" s="8">
        <v>2.8400000000000002E-2</v>
      </c>
      <c r="V677" s="8">
        <v>3.78E-2</v>
      </c>
      <c r="W677" s="8">
        <v>-1E-4</v>
      </c>
      <c r="X677" s="8">
        <v>-2.8899999999999999E-2</v>
      </c>
      <c r="Y677" s="8">
        <v>-3.85E-2</v>
      </c>
      <c r="Z677" s="9">
        <v>300</v>
      </c>
      <c r="AA677" s="9">
        <v>475</v>
      </c>
      <c r="AB677" s="10">
        <v>-65.416600000000003</v>
      </c>
      <c r="AC677" s="10">
        <v>0.26232220551378449</v>
      </c>
      <c r="AD677" s="9">
        <v>1</v>
      </c>
      <c r="AG677" s="7">
        <v>166</v>
      </c>
      <c r="AH677" s="8" t="s">
        <v>703</v>
      </c>
      <c r="AI677" s="8" t="s">
        <v>30</v>
      </c>
      <c r="AJ677" s="8">
        <v>1E-4</v>
      </c>
      <c r="AK677" s="8">
        <v>2.8400000000000002E-2</v>
      </c>
      <c r="AL677" s="8">
        <v>3.78E-2</v>
      </c>
      <c r="AM677" s="8">
        <v>-1E-4</v>
      </c>
      <c r="AN677" s="8">
        <v>-2.8899999999999999E-2</v>
      </c>
      <c r="AO677" s="8">
        <v>-3.85E-2</v>
      </c>
      <c r="AP677" s="9">
        <v>300</v>
      </c>
      <c r="AQ677" s="9">
        <v>475</v>
      </c>
      <c r="AR677" s="10">
        <v>-18.408799999999999</v>
      </c>
      <c r="AS677" s="10">
        <v>7.381974937343358E-2</v>
      </c>
      <c r="AT677" s="9">
        <v>1</v>
      </c>
      <c r="AV677" s="7">
        <v>166</v>
      </c>
      <c r="AW677" s="8" t="s">
        <v>703</v>
      </c>
      <c r="AX677" s="8" t="s">
        <v>30</v>
      </c>
      <c r="AY677" s="8">
        <v>1E-4</v>
      </c>
      <c r="AZ677" s="8">
        <v>2.8400000000000002E-2</v>
      </c>
      <c r="BA677" s="8">
        <v>3.78E-2</v>
      </c>
      <c r="BB677" s="8">
        <v>-1E-4</v>
      </c>
      <c r="BC677" s="8">
        <v>-2.8899999999999999E-2</v>
      </c>
      <c r="BD677" s="8">
        <v>-3.85E-2</v>
      </c>
      <c r="BE677" s="9">
        <v>300</v>
      </c>
      <c r="BF677" s="9">
        <v>475</v>
      </c>
      <c r="BG677" s="10">
        <v>-18.078099999999999</v>
      </c>
      <c r="BH677" s="10">
        <v>7.2493634085213032E-2</v>
      </c>
      <c r="BI677" s="9">
        <v>1</v>
      </c>
    </row>
    <row r="678" spans="2:61" x14ac:dyDescent="0.3">
      <c r="B678" s="7">
        <v>166</v>
      </c>
      <c r="C678" s="8" t="s">
        <v>704</v>
      </c>
      <c r="D678" s="8" t="s">
        <v>32</v>
      </c>
      <c r="E678" s="8">
        <v>1E-4</v>
      </c>
      <c r="F678" s="8">
        <v>2.8400000000000002E-2</v>
      </c>
      <c r="G678" s="8">
        <v>3.78E-2</v>
      </c>
      <c r="H678" s="8">
        <v>-1E-4</v>
      </c>
      <c r="I678" s="8">
        <v>-2.8899999999999999E-2</v>
      </c>
      <c r="J678" s="8">
        <v>-3.85E-2</v>
      </c>
      <c r="K678" s="9">
        <v>300</v>
      </c>
      <c r="L678" s="9">
        <v>475</v>
      </c>
      <c r="M678" s="10">
        <v>66.884699999999995</v>
      </c>
      <c r="N678" s="10">
        <v>0.26820932330827069</v>
      </c>
      <c r="O678" s="9">
        <v>1</v>
      </c>
      <c r="Q678" s="7">
        <v>166</v>
      </c>
      <c r="R678" s="8" t="s">
        <v>704</v>
      </c>
      <c r="S678" s="8" t="s">
        <v>32</v>
      </c>
      <c r="T678" s="8">
        <v>1E-4</v>
      </c>
      <c r="U678" s="8">
        <v>2.8400000000000002E-2</v>
      </c>
      <c r="V678" s="8">
        <v>3.78E-2</v>
      </c>
      <c r="W678" s="8">
        <v>-1E-4</v>
      </c>
      <c r="X678" s="8">
        <v>-2.8899999999999999E-2</v>
      </c>
      <c r="Y678" s="8">
        <v>-3.85E-2</v>
      </c>
      <c r="Z678" s="9">
        <v>300</v>
      </c>
      <c r="AA678" s="9">
        <v>475</v>
      </c>
      <c r="AB678" s="10">
        <v>66.984200000000001</v>
      </c>
      <c r="AC678" s="10">
        <v>0.26860832080200497</v>
      </c>
      <c r="AD678" s="9">
        <v>1</v>
      </c>
      <c r="AG678" s="7">
        <v>166</v>
      </c>
      <c r="AH678" s="8" t="s">
        <v>704</v>
      </c>
      <c r="AI678" s="8" t="s">
        <v>32</v>
      </c>
      <c r="AJ678" s="8">
        <v>1E-4</v>
      </c>
      <c r="AK678" s="8">
        <v>2.8400000000000002E-2</v>
      </c>
      <c r="AL678" s="8">
        <v>3.78E-2</v>
      </c>
      <c r="AM678" s="8">
        <v>-1E-4</v>
      </c>
      <c r="AN678" s="8">
        <v>-2.8899999999999999E-2</v>
      </c>
      <c r="AO678" s="8">
        <v>-3.85E-2</v>
      </c>
      <c r="AP678" s="9">
        <v>300</v>
      </c>
      <c r="AQ678" s="9">
        <v>475</v>
      </c>
      <c r="AR678" s="10">
        <v>95.4298</v>
      </c>
      <c r="AS678" s="10">
        <v>0.38267588972431077</v>
      </c>
      <c r="AT678" s="9">
        <v>1</v>
      </c>
      <c r="AV678" s="7">
        <v>166</v>
      </c>
      <c r="AW678" s="8" t="s">
        <v>704</v>
      </c>
      <c r="AX678" s="8" t="s">
        <v>32</v>
      </c>
      <c r="AY678" s="8">
        <v>1E-4</v>
      </c>
      <c r="AZ678" s="8">
        <v>2.8400000000000002E-2</v>
      </c>
      <c r="BA678" s="8">
        <v>3.78E-2</v>
      </c>
      <c r="BB678" s="8">
        <v>-1E-4</v>
      </c>
      <c r="BC678" s="8">
        <v>-2.8899999999999999E-2</v>
      </c>
      <c r="BD678" s="8">
        <v>-3.85E-2</v>
      </c>
      <c r="BE678" s="9">
        <v>300</v>
      </c>
      <c r="BF678" s="9">
        <v>475</v>
      </c>
      <c r="BG678" s="10">
        <v>95.771000000000001</v>
      </c>
      <c r="BH678" s="10">
        <v>0.38404411027568924</v>
      </c>
      <c r="BI678" s="9">
        <v>1</v>
      </c>
    </row>
    <row r="679" spans="2:61" x14ac:dyDescent="0.3">
      <c r="B679" s="7">
        <v>182</v>
      </c>
      <c r="C679" s="8" t="s">
        <v>705</v>
      </c>
      <c r="D679" s="8" t="s">
        <v>30</v>
      </c>
      <c r="E679" s="8">
        <v>1E-4</v>
      </c>
      <c r="F679" s="8">
        <v>2.7900000000000001E-2</v>
      </c>
      <c r="G679" s="8">
        <v>3.7199999999999997E-2</v>
      </c>
      <c r="H679" s="8">
        <v>-1E-4</v>
      </c>
      <c r="I679" s="8">
        <v>-2.81E-2</v>
      </c>
      <c r="J679" s="8">
        <v>-3.7499999999999999E-2</v>
      </c>
      <c r="K679" s="9">
        <v>300</v>
      </c>
      <c r="L679" s="9">
        <v>475</v>
      </c>
      <c r="M679" s="10">
        <v>20.781199999999998</v>
      </c>
      <c r="N679" s="10">
        <v>8.3333132832080187E-2</v>
      </c>
      <c r="O679" s="9">
        <v>1</v>
      </c>
      <c r="Q679" s="7">
        <v>182</v>
      </c>
      <c r="R679" s="8" t="s">
        <v>705</v>
      </c>
      <c r="S679" s="8" t="s">
        <v>30</v>
      </c>
      <c r="T679" s="8">
        <v>1E-4</v>
      </c>
      <c r="U679" s="8">
        <v>2.7900000000000001E-2</v>
      </c>
      <c r="V679" s="8">
        <v>3.7199999999999997E-2</v>
      </c>
      <c r="W679" s="8">
        <v>-1E-4</v>
      </c>
      <c r="X679" s="8">
        <v>-2.81E-2</v>
      </c>
      <c r="Y679" s="8">
        <v>-3.7499999999999999E-2</v>
      </c>
      <c r="Z679" s="9">
        <v>300</v>
      </c>
      <c r="AA679" s="9">
        <v>475</v>
      </c>
      <c r="AB679" s="10">
        <v>21.348500000000001</v>
      </c>
      <c r="AC679" s="10">
        <v>8.5608020050125314E-2</v>
      </c>
      <c r="AD679" s="9">
        <v>1</v>
      </c>
      <c r="AG679" s="7">
        <v>182</v>
      </c>
      <c r="AH679" s="8" t="s">
        <v>705</v>
      </c>
      <c r="AI679" s="8" t="s">
        <v>30</v>
      </c>
      <c r="AJ679" s="8">
        <v>1E-4</v>
      </c>
      <c r="AK679" s="8">
        <v>2.7900000000000001E-2</v>
      </c>
      <c r="AL679" s="8">
        <v>3.7199999999999997E-2</v>
      </c>
      <c r="AM679" s="8">
        <v>-1E-4</v>
      </c>
      <c r="AN679" s="8">
        <v>-2.81E-2</v>
      </c>
      <c r="AO679" s="8">
        <v>-3.7499999999999999E-2</v>
      </c>
      <c r="AP679" s="9">
        <v>300</v>
      </c>
      <c r="AQ679" s="9">
        <v>475</v>
      </c>
      <c r="AR679" s="10">
        <v>-41.286799999999999</v>
      </c>
      <c r="AS679" s="10">
        <v>0.16556110275689223</v>
      </c>
      <c r="AT679" s="9">
        <v>1</v>
      </c>
      <c r="AV679" s="7">
        <v>182</v>
      </c>
      <c r="AW679" s="8" t="s">
        <v>705</v>
      </c>
      <c r="AX679" s="8" t="s">
        <v>30</v>
      </c>
      <c r="AY679" s="8">
        <v>1E-4</v>
      </c>
      <c r="AZ679" s="8">
        <v>2.7900000000000001E-2</v>
      </c>
      <c r="BA679" s="8">
        <v>3.7199999999999997E-2</v>
      </c>
      <c r="BB679" s="8">
        <v>-1E-4</v>
      </c>
      <c r="BC679" s="8">
        <v>-2.81E-2</v>
      </c>
      <c r="BD679" s="8">
        <v>-3.7499999999999999E-2</v>
      </c>
      <c r="BE679" s="9">
        <v>300</v>
      </c>
      <c r="BF679" s="9">
        <v>475</v>
      </c>
      <c r="BG679" s="10">
        <v>-41.328499999999998</v>
      </c>
      <c r="BH679" s="10">
        <v>0.165728320802005</v>
      </c>
      <c r="BI679" s="9">
        <v>1</v>
      </c>
    </row>
    <row r="680" spans="2:61" x14ac:dyDescent="0.3">
      <c r="B680" s="7">
        <v>182</v>
      </c>
      <c r="C680" s="8" t="s">
        <v>706</v>
      </c>
      <c r="D680" s="8" t="s">
        <v>32</v>
      </c>
      <c r="E680" s="8">
        <v>1E-4</v>
      </c>
      <c r="F680" s="8">
        <v>2.7900000000000001E-2</v>
      </c>
      <c r="G680" s="8">
        <v>3.7199999999999997E-2</v>
      </c>
      <c r="H680" s="8">
        <v>-1E-4</v>
      </c>
      <c r="I680" s="8">
        <v>-2.81E-2</v>
      </c>
      <c r="J680" s="8">
        <v>-3.7499999999999999E-2</v>
      </c>
      <c r="K680" s="9">
        <v>300</v>
      </c>
      <c r="L680" s="9">
        <v>475</v>
      </c>
      <c r="M680" s="10">
        <v>66.884699999999995</v>
      </c>
      <c r="N680" s="10">
        <v>0.26820932330827069</v>
      </c>
      <c r="O680" s="9">
        <v>1</v>
      </c>
      <c r="Q680" s="7">
        <v>182</v>
      </c>
      <c r="R680" s="8" t="s">
        <v>706</v>
      </c>
      <c r="S680" s="8" t="s">
        <v>32</v>
      </c>
      <c r="T680" s="8">
        <v>1E-4</v>
      </c>
      <c r="U680" s="8">
        <v>2.7900000000000001E-2</v>
      </c>
      <c r="V680" s="8">
        <v>3.7199999999999997E-2</v>
      </c>
      <c r="W680" s="8">
        <v>-1E-4</v>
      </c>
      <c r="X680" s="8">
        <v>-2.81E-2</v>
      </c>
      <c r="Y680" s="8">
        <v>-3.7499999999999999E-2</v>
      </c>
      <c r="Z680" s="9">
        <v>300</v>
      </c>
      <c r="AA680" s="9">
        <v>475</v>
      </c>
      <c r="AB680" s="10">
        <v>66.984200000000001</v>
      </c>
      <c r="AC680" s="10">
        <v>0.26860832080200497</v>
      </c>
      <c r="AD680" s="9">
        <v>1</v>
      </c>
      <c r="AG680" s="7">
        <v>182</v>
      </c>
      <c r="AH680" s="8" t="s">
        <v>706</v>
      </c>
      <c r="AI680" s="8" t="s">
        <v>32</v>
      </c>
      <c r="AJ680" s="8">
        <v>1E-4</v>
      </c>
      <c r="AK680" s="8">
        <v>2.7900000000000001E-2</v>
      </c>
      <c r="AL680" s="8">
        <v>3.7199999999999997E-2</v>
      </c>
      <c r="AM680" s="8">
        <v>-1E-4</v>
      </c>
      <c r="AN680" s="8">
        <v>-2.81E-2</v>
      </c>
      <c r="AO680" s="8">
        <v>-3.7499999999999999E-2</v>
      </c>
      <c r="AP680" s="9">
        <v>300</v>
      </c>
      <c r="AQ680" s="9">
        <v>475</v>
      </c>
      <c r="AR680" s="10">
        <v>95.4298</v>
      </c>
      <c r="AS680" s="10">
        <v>0.38267588972431077</v>
      </c>
      <c r="AT680" s="9">
        <v>1</v>
      </c>
      <c r="AV680" s="7">
        <v>182</v>
      </c>
      <c r="AW680" s="8" t="s">
        <v>706</v>
      </c>
      <c r="AX680" s="8" t="s">
        <v>32</v>
      </c>
      <c r="AY680" s="8">
        <v>1E-4</v>
      </c>
      <c r="AZ680" s="8">
        <v>2.7900000000000001E-2</v>
      </c>
      <c r="BA680" s="8">
        <v>3.7199999999999997E-2</v>
      </c>
      <c r="BB680" s="8">
        <v>-1E-4</v>
      </c>
      <c r="BC680" s="8">
        <v>-2.81E-2</v>
      </c>
      <c r="BD680" s="8">
        <v>-3.7499999999999999E-2</v>
      </c>
      <c r="BE680" s="9">
        <v>300</v>
      </c>
      <c r="BF680" s="9">
        <v>475</v>
      </c>
      <c r="BG680" s="10">
        <v>95.771000000000001</v>
      </c>
      <c r="BH680" s="10">
        <v>0.38404411027568924</v>
      </c>
      <c r="BI680" s="9">
        <v>1</v>
      </c>
    </row>
    <row r="681" spans="2:61" x14ac:dyDescent="0.3">
      <c r="B681" s="7">
        <v>183</v>
      </c>
      <c r="C681" s="8" t="s">
        <v>707</v>
      </c>
      <c r="D681" s="8" t="s">
        <v>30</v>
      </c>
      <c r="E681" s="8">
        <v>1E-4</v>
      </c>
      <c r="F681" s="8">
        <v>2.7900000000000001E-2</v>
      </c>
      <c r="G681" s="8">
        <v>3.7199999999999997E-2</v>
      </c>
      <c r="H681" s="8">
        <v>-1E-4</v>
      </c>
      <c r="I681" s="8">
        <v>-2.81E-2</v>
      </c>
      <c r="J681" s="8">
        <v>-3.7499999999999999E-2</v>
      </c>
      <c r="K681" s="9">
        <v>300</v>
      </c>
      <c r="L681" s="9">
        <v>475</v>
      </c>
      <c r="M681" s="10">
        <v>21.005500000000001</v>
      </c>
      <c r="N681" s="10">
        <v>8.4232581453634089E-2</v>
      </c>
      <c r="O681" s="9">
        <v>1</v>
      </c>
      <c r="Q681" s="7">
        <v>183</v>
      </c>
      <c r="R681" s="8" t="s">
        <v>707</v>
      </c>
      <c r="S681" s="8" t="s">
        <v>30</v>
      </c>
      <c r="T681" s="8">
        <v>1E-4</v>
      </c>
      <c r="U681" s="8">
        <v>2.7900000000000001E-2</v>
      </c>
      <c r="V681" s="8">
        <v>3.7199999999999997E-2</v>
      </c>
      <c r="W681" s="8">
        <v>-1E-4</v>
      </c>
      <c r="X681" s="8">
        <v>-2.81E-2</v>
      </c>
      <c r="Y681" s="8">
        <v>-3.7499999999999999E-2</v>
      </c>
      <c r="Z681" s="9">
        <v>300</v>
      </c>
      <c r="AA681" s="9">
        <v>475</v>
      </c>
      <c r="AB681" s="10">
        <v>21.520199999999999</v>
      </c>
      <c r="AC681" s="10">
        <v>8.6296541353383466E-2</v>
      </c>
      <c r="AD681" s="9">
        <v>1</v>
      </c>
      <c r="AG681" s="7">
        <v>183</v>
      </c>
      <c r="AH681" s="8" t="s">
        <v>707</v>
      </c>
      <c r="AI681" s="8" t="s">
        <v>30</v>
      </c>
      <c r="AJ681" s="8">
        <v>1E-4</v>
      </c>
      <c r="AK681" s="8">
        <v>2.7900000000000001E-2</v>
      </c>
      <c r="AL681" s="8">
        <v>3.7199999999999997E-2</v>
      </c>
      <c r="AM681" s="8">
        <v>-1E-4</v>
      </c>
      <c r="AN681" s="8">
        <v>-2.81E-2</v>
      </c>
      <c r="AO681" s="8">
        <v>-3.7499999999999999E-2</v>
      </c>
      <c r="AP681" s="9">
        <v>300</v>
      </c>
      <c r="AQ681" s="9">
        <v>475</v>
      </c>
      <c r="AR681" s="10">
        <v>-41.477699999999999</v>
      </c>
      <c r="AS681" s="10">
        <v>0.16632661654135336</v>
      </c>
      <c r="AT681" s="9">
        <v>1</v>
      </c>
      <c r="AV681" s="7">
        <v>183</v>
      </c>
      <c r="AW681" s="8" t="s">
        <v>707</v>
      </c>
      <c r="AX681" s="8" t="s">
        <v>30</v>
      </c>
      <c r="AY681" s="8">
        <v>1E-4</v>
      </c>
      <c r="AZ681" s="8">
        <v>2.7900000000000001E-2</v>
      </c>
      <c r="BA681" s="8">
        <v>3.7199999999999997E-2</v>
      </c>
      <c r="BB681" s="8">
        <v>-1E-4</v>
      </c>
      <c r="BC681" s="8">
        <v>-2.81E-2</v>
      </c>
      <c r="BD681" s="8">
        <v>-3.7499999999999999E-2</v>
      </c>
      <c r="BE681" s="9">
        <v>300</v>
      </c>
      <c r="BF681" s="9">
        <v>475</v>
      </c>
      <c r="BG681" s="10">
        <v>-41.438400000000001</v>
      </c>
      <c r="BH681" s="10">
        <v>0.16616902255639099</v>
      </c>
      <c r="BI681" s="9">
        <v>1</v>
      </c>
    </row>
    <row r="682" spans="2:61" x14ac:dyDescent="0.3">
      <c r="B682" s="7">
        <v>183</v>
      </c>
      <c r="C682" s="8" t="s">
        <v>708</v>
      </c>
      <c r="D682" s="8" t="s">
        <v>32</v>
      </c>
      <c r="E682" s="8">
        <v>1E-4</v>
      </c>
      <c r="F682" s="8">
        <v>2.7900000000000001E-2</v>
      </c>
      <c r="G682" s="8">
        <v>3.7199999999999997E-2</v>
      </c>
      <c r="H682" s="8">
        <v>-1E-4</v>
      </c>
      <c r="I682" s="8">
        <v>-2.81E-2</v>
      </c>
      <c r="J682" s="8">
        <v>-3.7499999999999999E-2</v>
      </c>
      <c r="K682" s="9">
        <v>300</v>
      </c>
      <c r="L682" s="9">
        <v>475</v>
      </c>
      <c r="M682" s="10">
        <v>66.884699999999995</v>
      </c>
      <c r="N682" s="10">
        <v>0.26820932330827069</v>
      </c>
      <c r="O682" s="9">
        <v>1</v>
      </c>
      <c r="Q682" s="7">
        <v>183</v>
      </c>
      <c r="R682" s="8" t="s">
        <v>708</v>
      </c>
      <c r="S682" s="8" t="s">
        <v>32</v>
      </c>
      <c r="T682" s="8">
        <v>1E-4</v>
      </c>
      <c r="U682" s="8">
        <v>2.7900000000000001E-2</v>
      </c>
      <c r="V682" s="8">
        <v>3.7199999999999997E-2</v>
      </c>
      <c r="W682" s="8">
        <v>-1E-4</v>
      </c>
      <c r="X682" s="8">
        <v>-2.81E-2</v>
      </c>
      <c r="Y682" s="8">
        <v>-3.7499999999999999E-2</v>
      </c>
      <c r="Z682" s="9">
        <v>300</v>
      </c>
      <c r="AA682" s="9">
        <v>475</v>
      </c>
      <c r="AB682" s="10">
        <v>66.984200000000001</v>
      </c>
      <c r="AC682" s="10">
        <v>0.26860832080200497</v>
      </c>
      <c r="AD682" s="9">
        <v>1</v>
      </c>
      <c r="AG682" s="7">
        <v>183</v>
      </c>
      <c r="AH682" s="8" t="s">
        <v>708</v>
      </c>
      <c r="AI682" s="8" t="s">
        <v>32</v>
      </c>
      <c r="AJ682" s="8">
        <v>1E-4</v>
      </c>
      <c r="AK682" s="8">
        <v>2.7900000000000001E-2</v>
      </c>
      <c r="AL682" s="8">
        <v>3.7199999999999997E-2</v>
      </c>
      <c r="AM682" s="8">
        <v>-1E-4</v>
      </c>
      <c r="AN682" s="8">
        <v>-2.81E-2</v>
      </c>
      <c r="AO682" s="8">
        <v>-3.7499999999999999E-2</v>
      </c>
      <c r="AP682" s="9">
        <v>300</v>
      </c>
      <c r="AQ682" s="9">
        <v>475</v>
      </c>
      <c r="AR682" s="10">
        <v>95.4298</v>
      </c>
      <c r="AS682" s="10">
        <v>0.38267588972431077</v>
      </c>
      <c r="AT682" s="9">
        <v>1</v>
      </c>
      <c r="AV682" s="7">
        <v>183</v>
      </c>
      <c r="AW682" s="8" t="s">
        <v>708</v>
      </c>
      <c r="AX682" s="8" t="s">
        <v>32</v>
      </c>
      <c r="AY682" s="8">
        <v>1E-4</v>
      </c>
      <c r="AZ682" s="8">
        <v>2.7900000000000001E-2</v>
      </c>
      <c r="BA682" s="8">
        <v>3.7199999999999997E-2</v>
      </c>
      <c r="BB682" s="8">
        <v>-1E-4</v>
      </c>
      <c r="BC682" s="8">
        <v>-2.81E-2</v>
      </c>
      <c r="BD682" s="8">
        <v>-3.7499999999999999E-2</v>
      </c>
      <c r="BE682" s="9">
        <v>300</v>
      </c>
      <c r="BF682" s="9">
        <v>475</v>
      </c>
      <c r="BG682" s="10">
        <v>95.771000000000001</v>
      </c>
      <c r="BH682" s="10">
        <v>0.38404411027568924</v>
      </c>
      <c r="BI682" s="9">
        <v>1</v>
      </c>
    </row>
    <row r="683" spans="2:61" x14ac:dyDescent="0.3">
      <c r="B683" s="7">
        <v>184</v>
      </c>
      <c r="C683" s="8" t="s">
        <v>709</v>
      </c>
      <c r="D683" s="8" t="s">
        <v>30</v>
      </c>
      <c r="E683" s="8">
        <v>1E-4</v>
      </c>
      <c r="F683" s="8">
        <v>2.7900000000000001E-2</v>
      </c>
      <c r="G683" s="8">
        <v>3.7199999999999997E-2</v>
      </c>
      <c r="H683" s="8">
        <v>-1E-4</v>
      </c>
      <c r="I683" s="8">
        <v>-2.81E-2</v>
      </c>
      <c r="J683" s="8">
        <v>-3.7499999999999999E-2</v>
      </c>
      <c r="K683" s="9">
        <v>300</v>
      </c>
      <c r="L683" s="9">
        <v>475</v>
      </c>
      <c r="M683" s="10">
        <v>21.024799999999999</v>
      </c>
      <c r="N683" s="10">
        <v>8.4309974937343352E-2</v>
      </c>
      <c r="O683" s="9">
        <v>1</v>
      </c>
      <c r="Q683" s="7">
        <v>184</v>
      </c>
      <c r="R683" s="8" t="s">
        <v>709</v>
      </c>
      <c r="S683" s="8" t="s">
        <v>30</v>
      </c>
      <c r="T683" s="8">
        <v>1E-4</v>
      </c>
      <c r="U683" s="8">
        <v>2.7900000000000001E-2</v>
      </c>
      <c r="V683" s="8">
        <v>3.7199999999999997E-2</v>
      </c>
      <c r="W683" s="8">
        <v>-1E-4</v>
      </c>
      <c r="X683" s="8">
        <v>-2.81E-2</v>
      </c>
      <c r="Y683" s="8">
        <v>-3.7499999999999999E-2</v>
      </c>
      <c r="Z683" s="9">
        <v>300</v>
      </c>
      <c r="AA683" s="9">
        <v>475</v>
      </c>
      <c r="AB683" s="10">
        <v>21.546700000000001</v>
      </c>
      <c r="AC683" s="10">
        <v>8.6402807017543867E-2</v>
      </c>
      <c r="AD683" s="9">
        <v>1</v>
      </c>
      <c r="AG683" s="7">
        <v>184</v>
      </c>
      <c r="AH683" s="8" t="s">
        <v>709</v>
      </c>
      <c r="AI683" s="8" t="s">
        <v>30</v>
      </c>
      <c r="AJ683" s="8">
        <v>1E-4</v>
      </c>
      <c r="AK683" s="8">
        <v>2.7900000000000001E-2</v>
      </c>
      <c r="AL683" s="8">
        <v>3.7199999999999997E-2</v>
      </c>
      <c r="AM683" s="8">
        <v>-1E-4</v>
      </c>
      <c r="AN683" s="8">
        <v>-2.81E-2</v>
      </c>
      <c r="AO683" s="8">
        <v>-3.7499999999999999E-2</v>
      </c>
      <c r="AP683" s="9">
        <v>300</v>
      </c>
      <c r="AQ683" s="9">
        <v>475</v>
      </c>
      <c r="AR683" s="10">
        <v>-40.582799999999999</v>
      </c>
      <c r="AS683" s="10">
        <v>0.16273804511278195</v>
      </c>
      <c r="AT683" s="9">
        <v>1</v>
      </c>
      <c r="AV683" s="7">
        <v>184</v>
      </c>
      <c r="AW683" s="8" t="s">
        <v>709</v>
      </c>
      <c r="AX683" s="8" t="s">
        <v>30</v>
      </c>
      <c r="AY683" s="8">
        <v>1E-4</v>
      </c>
      <c r="AZ683" s="8">
        <v>2.7900000000000001E-2</v>
      </c>
      <c r="BA683" s="8">
        <v>3.7199999999999997E-2</v>
      </c>
      <c r="BB683" s="8">
        <v>-1E-4</v>
      </c>
      <c r="BC683" s="8">
        <v>-2.81E-2</v>
      </c>
      <c r="BD683" s="8">
        <v>-3.7499999999999999E-2</v>
      </c>
      <c r="BE683" s="9">
        <v>300</v>
      </c>
      <c r="BF683" s="9">
        <v>475</v>
      </c>
      <c r="BG683" s="10">
        <v>-40.593499999999999</v>
      </c>
      <c r="BH683" s="10">
        <v>0.16278095238095239</v>
      </c>
      <c r="BI683" s="9">
        <v>1</v>
      </c>
    </row>
    <row r="684" spans="2:61" x14ac:dyDescent="0.3">
      <c r="B684" s="7">
        <v>184</v>
      </c>
      <c r="C684" s="8" t="s">
        <v>710</v>
      </c>
      <c r="D684" s="8" t="s">
        <v>32</v>
      </c>
      <c r="E684" s="8">
        <v>1E-4</v>
      </c>
      <c r="F684" s="8">
        <v>2.7900000000000001E-2</v>
      </c>
      <c r="G684" s="8">
        <v>3.7199999999999997E-2</v>
      </c>
      <c r="H684" s="8">
        <v>-1E-4</v>
      </c>
      <c r="I684" s="8">
        <v>-2.81E-2</v>
      </c>
      <c r="J684" s="8">
        <v>-3.7499999999999999E-2</v>
      </c>
      <c r="K684" s="9">
        <v>300</v>
      </c>
      <c r="L684" s="9">
        <v>475</v>
      </c>
      <c r="M684" s="10">
        <v>66.884699999999995</v>
      </c>
      <c r="N684" s="10">
        <v>0.26820932330827069</v>
      </c>
      <c r="O684" s="9">
        <v>1</v>
      </c>
      <c r="Q684" s="7">
        <v>184</v>
      </c>
      <c r="R684" s="8" t="s">
        <v>710</v>
      </c>
      <c r="S684" s="8" t="s">
        <v>32</v>
      </c>
      <c r="T684" s="8">
        <v>1E-4</v>
      </c>
      <c r="U684" s="8">
        <v>2.7900000000000001E-2</v>
      </c>
      <c r="V684" s="8">
        <v>3.7199999999999997E-2</v>
      </c>
      <c r="W684" s="8">
        <v>-1E-4</v>
      </c>
      <c r="X684" s="8">
        <v>-2.81E-2</v>
      </c>
      <c r="Y684" s="8">
        <v>-3.7499999999999999E-2</v>
      </c>
      <c r="Z684" s="9">
        <v>300</v>
      </c>
      <c r="AA684" s="9">
        <v>475</v>
      </c>
      <c r="AB684" s="10">
        <v>66.984200000000001</v>
      </c>
      <c r="AC684" s="10">
        <v>0.26860832080200497</v>
      </c>
      <c r="AD684" s="9">
        <v>1</v>
      </c>
      <c r="AG684" s="7">
        <v>184</v>
      </c>
      <c r="AH684" s="8" t="s">
        <v>710</v>
      </c>
      <c r="AI684" s="8" t="s">
        <v>32</v>
      </c>
      <c r="AJ684" s="8">
        <v>1E-4</v>
      </c>
      <c r="AK684" s="8">
        <v>2.7900000000000001E-2</v>
      </c>
      <c r="AL684" s="8">
        <v>3.7199999999999997E-2</v>
      </c>
      <c r="AM684" s="8">
        <v>-1E-4</v>
      </c>
      <c r="AN684" s="8">
        <v>-2.81E-2</v>
      </c>
      <c r="AO684" s="8">
        <v>-3.7499999999999999E-2</v>
      </c>
      <c r="AP684" s="9">
        <v>300</v>
      </c>
      <c r="AQ684" s="9">
        <v>475</v>
      </c>
      <c r="AR684" s="10">
        <v>95.4298</v>
      </c>
      <c r="AS684" s="10">
        <v>0.38267588972431077</v>
      </c>
      <c r="AT684" s="9">
        <v>1</v>
      </c>
      <c r="AV684" s="7">
        <v>184</v>
      </c>
      <c r="AW684" s="8" t="s">
        <v>710</v>
      </c>
      <c r="AX684" s="8" t="s">
        <v>32</v>
      </c>
      <c r="AY684" s="8">
        <v>1E-4</v>
      </c>
      <c r="AZ684" s="8">
        <v>2.7900000000000001E-2</v>
      </c>
      <c r="BA684" s="8">
        <v>3.7199999999999997E-2</v>
      </c>
      <c r="BB684" s="8">
        <v>-1E-4</v>
      </c>
      <c r="BC684" s="8">
        <v>-2.81E-2</v>
      </c>
      <c r="BD684" s="8">
        <v>-3.7499999999999999E-2</v>
      </c>
      <c r="BE684" s="9">
        <v>300</v>
      </c>
      <c r="BF684" s="9">
        <v>475</v>
      </c>
      <c r="BG684" s="10">
        <v>95.771000000000001</v>
      </c>
      <c r="BH684" s="10">
        <v>0.38404411027568924</v>
      </c>
      <c r="BI684" s="9">
        <v>1</v>
      </c>
    </row>
    <row r="685" spans="2:61" x14ac:dyDescent="0.3">
      <c r="B685" s="7">
        <v>185</v>
      </c>
      <c r="C685" s="8" t="s">
        <v>711</v>
      </c>
      <c r="D685" s="8" t="s">
        <v>30</v>
      </c>
      <c r="E685" s="8">
        <v>1E-4</v>
      </c>
      <c r="F685" s="8">
        <v>2.7900000000000001E-2</v>
      </c>
      <c r="G685" s="8">
        <v>3.7199999999999997E-2</v>
      </c>
      <c r="H685" s="8">
        <v>-1E-4</v>
      </c>
      <c r="I685" s="8">
        <v>-2.81E-2</v>
      </c>
      <c r="J685" s="8">
        <v>-3.7499999999999999E-2</v>
      </c>
      <c r="K685" s="9">
        <v>300</v>
      </c>
      <c r="L685" s="9">
        <v>475</v>
      </c>
      <c r="M685" s="10">
        <v>20.750499999999999</v>
      </c>
      <c r="N685" s="10">
        <v>8.3210025062656637E-2</v>
      </c>
      <c r="O685" s="9">
        <v>1</v>
      </c>
      <c r="Q685" s="7">
        <v>185</v>
      </c>
      <c r="R685" s="8" t="s">
        <v>711</v>
      </c>
      <c r="S685" s="8" t="s">
        <v>30</v>
      </c>
      <c r="T685" s="8">
        <v>1E-4</v>
      </c>
      <c r="U685" s="8">
        <v>2.7900000000000001E-2</v>
      </c>
      <c r="V685" s="8">
        <v>3.7199999999999997E-2</v>
      </c>
      <c r="W685" s="8">
        <v>-1E-4</v>
      </c>
      <c r="X685" s="8">
        <v>-2.81E-2</v>
      </c>
      <c r="Y685" s="8">
        <v>-3.7499999999999999E-2</v>
      </c>
      <c r="Z685" s="9">
        <v>300</v>
      </c>
      <c r="AA685" s="9">
        <v>475</v>
      </c>
      <c r="AB685" s="10">
        <v>21.285499999999999</v>
      </c>
      <c r="AC685" s="10">
        <v>8.5355388471177948E-2</v>
      </c>
      <c r="AD685" s="9">
        <v>1</v>
      </c>
      <c r="AG685" s="7">
        <v>185</v>
      </c>
      <c r="AH685" s="8" t="s">
        <v>711</v>
      </c>
      <c r="AI685" s="8" t="s">
        <v>30</v>
      </c>
      <c r="AJ685" s="8">
        <v>1E-4</v>
      </c>
      <c r="AK685" s="8">
        <v>2.7900000000000001E-2</v>
      </c>
      <c r="AL685" s="8">
        <v>3.7199999999999997E-2</v>
      </c>
      <c r="AM685" s="8">
        <v>-1E-4</v>
      </c>
      <c r="AN685" s="8">
        <v>-2.81E-2</v>
      </c>
      <c r="AO685" s="8">
        <v>-3.7499999999999999E-2</v>
      </c>
      <c r="AP685" s="9">
        <v>300</v>
      </c>
      <c r="AQ685" s="9">
        <v>475</v>
      </c>
      <c r="AR685" s="10">
        <v>-40.305999999999997</v>
      </c>
      <c r="AS685" s="10">
        <v>0.16162807017543859</v>
      </c>
      <c r="AT685" s="9">
        <v>1</v>
      </c>
      <c r="AV685" s="7">
        <v>185</v>
      </c>
      <c r="AW685" s="8" t="s">
        <v>711</v>
      </c>
      <c r="AX685" s="8" t="s">
        <v>30</v>
      </c>
      <c r="AY685" s="8">
        <v>1E-4</v>
      </c>
      <c r="AZ685" s="8">
        <v>2.7900000000000001E-2</v>
      </c>
      <c r="BA685" s="8">
        <v>3.7199999999999997E-2</v>
      </c>
      <c r="BB685" s="8">
        <v>-1E-4</v>
      </c>
      <c r="BC685" s="8">
        <v>-2.81E-2</v>
      </c>
      <c r="BD685" s="8">
        <v>-3.7499999999999999E-2</v>
      </c>
      <c r="BE685" s="9">
        <v>300</v>
      </c>
      <c r="BF685" s="9">
        <v>475</v>
      </c>
      <c r="BG685" s="10">
        <v>-40.366300000000003</v>
      </c>
      <c r="BH685" s="10">
        <v>0.16186987468671679</v>
      </c>
      <c r="BI685" s="9">
        <v>1</v>
      </c>
    </row>
    <row r="686" spans="2:61" x14ac:dyDescent="0.3">
      <c r="B686" s="7">
        <v>185</v>
      </c>
      <c r="C686" s="8" t="s">
        <v>712</v>
      </c>
      <c r="D686" s="8" t="s">
        <v>32</v>
      </c>
      <c r="E686" s="8">
        <v>1E-4</v>
      </c>
      <c r="F686" s="8">
        <v>2.7900000000000001E-2</v>
      </c>
      <c r="G686" s="8">
        <v>3.7199999999999997E-2</v>
      </c>
      <c r="H686" s="8">
        <v>-1E-4</v>
      </c>
      <c r="I686" s="8">
        <v>-2.81E-2</v>
      </c>
      <c r="J686" s="8">
        <v>-3.7499999999999999E-2</v>
      </c>
      <c r="K686" s="9">
        <v>300</v>
      </c>
      <c r="L686" s="9">
        <v>475</v>
      </c>
      <c r="M686" s="10">
        <v>66.884699999999995</v>
      </c>
      <c r="N686" s="10">
        <v>0.26820932330827069</v>
      </c>
      <c r="O686" s="9">
        <v>1</v>
      </c>
      <c r="Q686" s="7">
        <v>185</v>
      </c>
      <c r="R686" s="8" t="s">
        <v>712</v>
      </c>
      <c r="S686" s="8" t="s">
        <v>32</v>
      </c>
      <c r="T686" s="8">
        <v>1E-4</v>
      </c>
      <c r="U686" s="8">
        <v>2.7900000000000001E-2</v>
      </c>
      <c r="V686" s="8">
        <v>3.7199999999999997E-2</v>
      </c>
      <c r="W686" s="8">
        <v>-1E-4</v>
      </c>
      <c r="X686" s="8">
        <v>-2.81E-2</v>
      </c>
      <c r="Y686" s="8">
        <v>-3.7499999999999999E-2</v>
      </c>
      <c r="Z686" s="9">
        <v>300</v>
      </c>
      <c r="AA686" s="9">
        <v>475</v>
      </c>
      <c r="AB686" s="10">
        <v>66.984200000000001</v>
      </c>
      <c r="AC686" s="10">
        <v>0.26860832080200497</v>
      </c>
      <c r="AD686" s="9">
        <v>1</v>
      </c>
      <c r="AG686" s="7">
        <v>185</v>
      </c>
      <c r="AH686" s="8" t="s">
        <v>712</v>
      </c>
      <c r="AI686" s="8" t="s">
        <v>32</v>
      </c>
      <c r="AJ686" s="8">
        <v>1E-4</v>
      </c>
      <c r="AK686" s="8">
        <v>2.7900000000000001E-2</v>
      </c>
      <c r="AL686" s="8">
        <v>3.7199999999999997E-2</v>
      </c>
      <c r="AM686" s="8">
        <v>-1E-4</v>
      </c>
      <c r="AN686" s="8">
        <v>-2.81E-2</v>
      </c>
      <c r="AO686" s="8">
        <v>-3.7499999999999999E-2</v>
      </c>
      <c r="AP686" s="9">
        <v>300</v>
      </c>
      <c r="AQ686" s="9">
        <v>475</v>
      </c>
      <c r="AR686" s="10">
        <v>95.4298</v>
      </c>
      <c r="AS686" s="10">
        <v>0.38267588972431077</v>
      </c>
      <c r="AT686" s="9">
        <v>1</v>
      </c>
      <c r="AV686" s="7">
        <v>185</v>
      </c>
      <c r="AW686" s="8" t="s">
        <v>712</v>
      </c>
      <c r="AX686" s="8" t="s">
        <v>32</v>
      </c>
      <c r="AY686" s="8">
        <v>1E-4</v>
      </c>
      <c r="AZ686" s="8">
        <v>2.7900000000000001E-2</v>
      </c>
      <c r="BA686" s="8">
        <v>3.7199999999999997E-2</v>
      </c>
      <c r="BB686" s="8">
        <v>-1E-4</v>
      </c>
      <c r="BC686" s="8">
        <v>-2.81E-2</v>
      </c>
      <c r="BD686" s="8">
        <v>-3.7499999999999999E-2</v>
      </c>
      <c r="BE686" s="9">
        <v>300</v>
      </c>
      <c r="BF686" s="9">
        <v>475</v>
      </c>
      <c r="BG686" s="10">
        <v>95.771000000000001</v>
      </c>
      <c r="BH686" s="10">
        <v>0.38404411027568924</v>
      </c>
      <c r="BI686" s="9">
        <v>1</v>
      </c>
    </row>
    <row r="687" spans="2:61" x14ac:dyDescent="0.3">
      <c r="B687" s="7">
        <v>186</v>
      </c>
      <c r="C687" s="8" t="s">
        <v>713</v>
      </c>
      <c r="D687" s="8" t="s">
        <v>30</v>
      </c>
      <c r="E687" s="8">
        <v>1E-4</v>
      </c>
      <c r="F687" s="8">
        <v>2.7900000000000001E-2</v>
      </c>
      <c r="G687" s="8">
        <v>3.7199999999999997E-2</v>
      </c>
      <c r="H687" s="8">
        <v>-1E-4</v>
      </c>
      <c r="I687" s="8">
        <v>-2.81E-2</v>
      </c>
      <c r="J687" s="8">
        <v>-3.7499999999999999E-2</v>
      </c>
      <c r="K687" s="9">
        <v>300</v>
      </c>
      <c r="L687" s="9">
        <v>475</v>
      </c>
      <c r="M687" s="10">
        <v>20.818899999999999</v>
      </c>
      <c r="N687" s="10">
        <v>8.348431077694235E-2</v>
      </c>
      <c r="O687" s="9">
        <v>1</v>
      </c>
      <c r="Q687" s="7">
        <v>186</v>
      </c>
      <c r="R687" s="8" t="s">
        <v>713</v>
      </c>
      <c r="S687" s="8" t="s">
        <v>30</v>
      </c>
      <c r="T687" s="8">
        <v>1E-4</v>
      </c>
      <c r="U687" s="8">
        <v>2.7900000000000001E-2</v>
      </c>
      <c r="V687" s="8">
        <v>3.7199999999999997E-2</v>
      </c>
      <c r="W687" s="8">
        <v>-1E-4</v>
      </c>
      <c r="X687" s="8">
        <v>-2.81E-2</v>
      </c>
      <c r="Y687" s="8">
        <v>-3.7499999999999999E-2</v>
      </c>
      <c r="Z687" s="9">
        <v>300</v>
      </c>
      <c r="AA687" s="9">
        <v>475</v>
      </c>
      <c r="AB687" s="10">
        <v>21.336500000000001</v>
      </c>
      <c r="AC687" s="10">
        <v>8.5559899749373433E-2</v>
      </c>
      <c r="AD687" s="9">
        <v>1</v>
      </c>
      <c r="AG687" s="7">
        <v>186</v>
      </c>
      <c r="AH687" s="8" t="s">
        <v>713</v>
      </c>
      <c r="AI687" s="8" t="s">
        <v>30</v>
      </c>
      <c r="AJ687" s="8">
        <v>1E-4</v>
      </c>
      <c r="AK687" s="8">
        <v>2.7900000000000001E-2</v>
      </c>
      <c r="AL687" s="8">
        <v>3.7199999999999997E-2</v>
      </c>
      <c r="AM687" s="8">
        <v>-1E-4</v>
      </c>
      <c r="AN687" s="8">
        <v>-2.81E-2</v>
      </c>
      <c r="AO687" s="8">
        <v>-3.7499999999999999E-2</v>
      </c>
      <c r="AP687" s="9">
        <v>300</v>
      </c>
      <c r="AQ687" s="9">
        <v>475</v>
      </c>
      <c r="AR687" s="10">
        <v>-41.398699999999998</v>
      </c>
      <c r="AS687" s="10">
        <v>0.16600982456140351</v>
      </c>
      <c r="AT687" s="9">
        <v>1</v>
      </c>
      <c r="AV687" s="7">
        <v>186</v>
      </c>
      <c r="AW687" s="8" t="s">
        <v>713</v>
      </c>
      <c r="AX687" s="8" t="s">
        <v>30</v>
      </c>
      <c r="AY687" s="8">
        <v>1E-4</v>
      </c>
      <c r="AZ687" s="8">
        <v>2.7900000000000001E-2</v>
      </c>
      <c r="BA687" s="8">
        <v>3.7199999999999997E-2</v>
      </c>
      <c r="BB687" s="8">
        <v>-1E-4</v>
      </c>
      <c r="BC687" s="8">
        <v>-2.81E-2</v>
      </c>
      <c r="BD687" s="8">
        <v>-3.7499999999999999E-2</v>
      </c>
      <c r="BE687" s="9">
        <v>300</v>
      </c>
      <c r="BF687" s="9">
        <v>475</v>
      </c>
      <c r="BG687" s="10">
        <v>-41.375900000000001</v>
      </c>
      <c r="BH687" s="10">
        <v>0.16591839598997493</v>
      </c>
      <c r="BI687" s="9">
        <v>1</v>
      </c>
    </row>
    <row r="688" spans="2:61" x14ac:dyDescent="0.3">
      <c r="B688" s="7">
        <v>186</v>
      </c>
      <c r="C688" s="8" t="s">
        <v>714</v>
      </c>
      <c r="D688" s="8" t="s">
        <v>32</v>
      </c>
      <c r="E688" s="8">
        <v>1E-4</v>
      </c>
      <c r="F688" s="8">
        <v>2.7900000000000001E-2</v>
      </c>
      <c r="G688" s="8">
        <v>3.7199999999999997E-2</v>
      </c>
      <c r="H688" s="8">
        <v>-1E-4</v>
      </c>
      <c r="I688" s="8">
        <v>-2.81E-2</v>
      </c>
      <c r="J688" s="8">
        <v>-3.7499999999999999E-2</v>
      </c>
      <c r="K688" s="9">
        <v>300</v>
      </c>
      <c r="L688" s="9">
        <v>475</v>
      </c>
      <c r="M688" s="10">
        <v>66.884699999999995</v>
      </c>
      <c r="N688" s="10">
        <v>0.26820932330827069</v>
      </c>
      <c r="O688" s="9">
        <v>1</v>
      </c>
      <c r="Q688" s="7">
        <v>186</v>
      </c>
      <c r="R688" s="8" t="s">
        <v>714</v>
      </c>
      <c r="S688" s="8" t="s">
        <v>32</v>
      </c>
      <c r="T688" s="8">
        <v>1E-4</v>
      </c>
      <c r="U688" s="8">
        <v>2.7900000000000001E-2</v>
      </c>
      <c r="V688" s="8">
        <v>3.7199999999999997E-2</v>
      </c>
      <c r="W688" s="8">
        <v>-1E-4</v>
      </c>
      <c r="X688" s="8">
        <v>-2.81E-2</v>
      </c>
      <c r="Y688" s="8">
        <v>-3.7499999999999999E-2</v>
      </c>
      <c r="Z688" s="9">
        <v>300</v>
      </c>
      <c r="AA688" s="9">
        <v>475</v>
      </c>
      <c r="AB688" s="10">
        <v>66.984200000000001</v>
      </c>
      <c r="AC688" s="10">
        <v>0.26860832080200497</v>
      </c>
      <c r="AD688" s="9">
        <v>1</v>
      </c>
      <c r="AG688" s="7">
        <v>186</v>
      </c>
      <c r="AH688" s="8" t="s">
        <v>714</v>
      </c>
      <c r="AI688" s="8" t="s">
        <v>32</v>
      </c>
      <c r="AJ688" s="8">
        <v>1E-4</v>
      </c>
      <c r="AK688" s="8">
        <v>2.7900000000000001E-2</v>
      </c>
      <c r="AL688" s="8">
        <v>3.7199999999999997E-2</v>
      </c>
      <c r="AM688" s="8">
        <v>-1E-4</v>
      </c>
      <c r="AN688" s="8">
        <v>-2.81E-2</v>
      </c>
      <c r="AO688" s="8">
        <v>-3.7499999999999999E-2</v>
      </c>
      <c r="AP688" s="9">
        <v>300</v>
      </c>
      <c r="AQ688" s="9">
        <v>475</v>
      </c>
      <c r="AR688" s="10">
        <v>95.4298</v>
      </c>
      <c r="AS688" s="10">
        <v>0.38267588972431077</v>
      </c>
      <c r="AT688" s="9">
        <v>1</v>
      </c>
      <c r="AV688" s="7">
        <v>186</v>
      </c>
      <c r="AW688" s="8" t="s">
        <v>714</v>
      </c>
      <c r="AX688" s="8" t="s">
        <v>32</v>
      </c>
      <c r="AY688" s="8">
        <v>1E-4</v>
      </c>
      <c r="AZ688" s="8">
        <v>2.7900000000000001E-2</v>
      </c>
      <c r="BA688" s="8">
        <v>3.7199999999999997E-2</v>
      </c>
      <c r="BB688" s="8">
        <v>-1E-4</v>
      </c>
      <c r="BC688" s="8">
        <v>-2.81E-2</v>
      </c>
      <c r="BD688" s="8">
        <v>-3.7499999999999999E-2</v>
      </c>
      <c r="BE688" s="9">
        <v>300</v>
      </c>
      <c r="BF688" s="9">
        <v>475</v>
      </c>
      <c r="BG688" s="10">
        <v>95.771000000000001</v>
      </c>
      <c r="BH688" s="10">
        <v>0.38404411027568924</v>
      </c>
      <c r="BI688" s="9">
        <v>1</v>
      </c>
    </row>
    <row r="689" spans="2:61" x14ac:dyDescent="0.3">
      <c r="B689" s="7">
        <v>43</v>
      </c>
      <c r="C689" s="8" t="s">
        <v>715</v>
      </c>
      <c r="D689" s="8" t="s">
        <v>30</v>
      </c>
      <c r="E689" s="8">
        <v>1E-4</v>
      </c>
      <c r="F689" s="8">
        <v>2.7799999999999998E-2</v>
      </c>
      <c r="G689" s="8">
        <v>3.6999999999999998E-2</v>
      </c>
      <c r="H689" s="8">
        <v>-1E-4</v>
      </c>
      <c r="I689" s="8">
        <v>-2.8000000000000001E-2</v>
      </c>
      <c r="J689" s="8">
        <v>-3.73E-2</v>
      </c>
      <c r="K689" s="9">
        <v>300</v>
      </c>
      <c r="L689" s="9">
        <v>475</v>
      </c>
      <c r="M689" s="10">
        <v>-1.5986</v>
      </c>
      <c r="N689" s="10">
        <v>6.4104260651629066E-3</v>
      </c>
      <c r="O689" s="9">
        <v>1</v>
      </c>
      <c r="Q689" s="7">
        <v>43</v>
      </c>
      <c r="R689" s="8" t="s">
        <v>715</v>
      </c>
      <c r="S689" s="8" t="s">
        <v>30</v>
      </c>
      <c r="T689" s="8">
        <v>1E-4</v>
      </c>
      <c r="U689" s="8">
        <v>2.7799999999999998E-2</v>
      </c>
      <c r="V689" s="8">
        <v>3.6999999999999998E-2</v>
      </c>
      <c r="W689" s="8">
        <v>-1E-4</v>
      </c>
      <c r="X689" s="8">
        <v>-2.8000000000000001E-2</v>
      </c>
      <c r="Y689" s="8">
        <v>-3.73E-2</v>
      </c>
      <c r="Z689" s="9">
        <v>300</v>
      </c>
      <c r="AA689" s="9">
        <v>475</v>
      </c>
      <c r="AB689" s="10">
        <v>-0.99319999999999997</v>
      </c>
      <c r="AC689" s="10">
        <v>3.9827568922305764E-3</v>
      </c>
      <c r="AD689" s="9">
        <v>1</v>
      </c>
      <c r="AG689" s="7">
        <v>43</v>
      </c>
      <c r="AH689" s="8" t="s">
        <v>715</v>
      </c>
      <c r="AI689" s="8" t="s">
        <v>30</v>
      </c>
      <c r="AJ689" s="8">
        <v>1E-4</v>
      </c>
      <c r="AK689" s="8">
        <v>2.7799999999999998E-2</v>
      </c>
      <c r="AL689" s="8">
        <v>3.6999999999999998E-2</v>
      </c>
      <c r="AM689" s="8">
        <v>-1E-4</v>
      </c>
      <c r="AN689" s="8">
        <v>-2.8000000000000001E-2</v>
      </c>
      <c r="AO689" s="8">
        <v>-3.73E-2</v>
      </c>
      <c r="AP689" s="9">
        <v>300</v>
      </c>
      <c r="AQ689" s="9">
        <v>475</v>
      </c>
      <c r="AR689" s="10">
        <v>-33.2742</v>
      </c>
      <c r="AS689" s="10">
        <v>0.1334303759398496</v>
      </c>
      <c r="AT689" s="9">
        <v>1</v>
      </c>
      <c r="AV689" s="7">
        <v>43</v>
      </c>
      <c r="AW689" s="8" t="s">
        <v>715</v>
      </c>
      <c r="AX689" s="8" t="s">
        <v>30</v>
      </c>
      <c r="AY689" s="8">
        <v>1E-4</v>
      </c>
      <c r="AZ689" s="8">
        <v>2.7799999999999998E-2</v>
      </c>
      <c r="BA689" s="8">
        <v>3.6999999999999998E-2</v>
      </c>
      <c r="BB689" s="8">
        <v>-1E-4</v>
      </c>
      <c r="BC689" s="8">
        <v>-2.8000000000000001E-2</v>
      </c>
      <c r="BD689" s="8">
        <v>-3.73E-2</v>
      </c>
      <c r="BE689" s="9">
        <v>300</v>
      </c>
      <c r="BF689" s="9">
        <v>475</v>
      </c>
      <c r="BG689" s="10">
        <v>-33.202399999999997</v>
      </c>
      <c r="BH689" s="10">
        <v>0.13314245614035086</v>
      </c>
      <c r="BI689" s="9">
        <v>1</v>
      </c>
    </row>
    <row r="690" spans="2:61" x14ac:dyDescent="0.3">
      <c r="B690" s="7">
        <v>43</v>
      </c>
      <c r="C690" s="8" t="s">
        <v>716</v>
      </c>
      <c r="D690" s="8" t="s">
        <v>32</v>
      </c>
      <c r="E690" s="8">
        <v>1E-4</v>
      </c>
      <c r="F690" s="8">
        <v>2.7799999999999998E-2</v>
      </c>
      <c r="G690" s="8">
        <v>3.6999999999999998E-2</v>
      </c>
      <c r="H690" s="8">
        <v>-1E-4</v>
      </c>
      <c r="I690" s="8">
        <v>-2.8000000000000001E-2</v>
      </c>
      <c r="J690" s="8">
        <v>-3.73E-2</v>
      </c>
      <c r="K690" s="9">
        <v>300</v>
      </c>
      <c r="L690" s="9">
        <v>475</v>
      </c>
      <c r="M690" s="10">
        <v>66.884699999999995</v>
      </c>
      <c r="N690" s="10">
        <v>0.26820932330827069</v>
      </c>
      <c r="O690" s="9">
        <v>1</v>
      </c>
      <c r="Q690" s="7">
        <v>43</v>
      </c>
      <c r="R690" s="8" t="s">
        <v>716</v>
      </c>
      <c r="S690" s="8" t="s">
        <v>32</v>
      </c>
      <c r="T690" s="8">
        <v>1E-4</v>
      </c>
      <c r="U690" s="8">
        <v>2.7799999999999998E-2</v>
      </c>
      <c r="V690" s="8">
        <v>3.6999999999999998E-2</v>
      </c>
      <c r="W690" s="8">
        <v>-1E-4</v>
      </c>
      <c r="X690" s="8">
        <v>-2.8000000000000001E-2</v>
      </c>
      <c r="Y690" s="8">
        <v>-3.73E-2</v>
      </c>
      <c r="Z690" s="9">
        <v>300</v>
      </c>
      <c r="AA690" s="9">
        <v>475</v>
      </c>
      <c r="AB690" s="10">
        <v>66.984200000000001</v>
      </c>
      <c r="AC690" s="10">
        <v>0.26860832080200497</v>
      </c>
      <c r="AD690" s="9">
        <v>1</v>
      </c>
      <c r="AG690" s="7">
        <v>43</v>
      </c>
      <c r="AH690" s="8" t="s">
        <v>716</v>
      </c>
      <c r="AI690" s="8" t="s">
        <v>32</v>
      </c>
      <c r="AJ690" s="8">
        <v>1E-4</v>
      </c>
      <c r="AK690" s="8">
        <v>2.7799999999999998E-2</v>
      </c>
      <c r="AL690" s="8">
        <v>3.6999999999999998E-2</v>
      </c>
      <c r="AM690" s="8">
        <v>-1E-4</v>
      </c>
      <c r="AN690" s="8">
        <v>-2.8000000000000001E-2</v>
      </c>
      <c r="AO690" s="8">
        <v>-3.73E-2</v>
      </c>
      <c r="AP690" s="9">
        <v>300</v>
      </c>
      <c r="AQ690" s="9">
        <v>475</v>
      </c>
      <c r="AR690" s="10">
        <v>95.4298</v>
      </c>
      <c r="AS690" s="10">
        <v>0.38267588972431077</v>
      </c>
      <c r="AT690" s="9">
        <v>1</v>
      </c>
      <c r="AV690" s="7">
        <v>43</v>
      </c>
      <c r="AW690" s="8" t="s">
        <v>716</v>
      </c>
      <c r="AX690" s="8" t="s">
        <v>32</v>
      </c>
      <c r="AY690" s="8">
        <v>1E-4</v>
      </c>
      <c r="AZ690" s="8">
        <v>2.7799999999999998E-2</v>
      </c>
      <c r="BA690" s="8">
        <v>3.6999999999999998E-2</v>
      </c>
      <c r="BB690" s="8">
        <v>-1E-4</v>
      </c>
      <c r="BC690" s="8">
        <v>-2.8000000000000001E-2</v>
      </c>
      <c r="BD690" s="8">
        <v>-3.73E-2</v>
      </c>
      <c r="BE690" s="9">
        <v>300</v>
      </c>
      <c r="BF690" s="9">
        <v>475</v>
      </c>
      <c r="BG690" s="10">
        <v>95.771000000000001</v>
      </c>
      <c r="BH690" s="10">
        <v>0.38404411027568924</v>
      </c>
      <c r="BI690" s="9">
        <v>1</v>
      </c>
    </row>
    <row r="691" spans="2:61" x14ac:dyDescent="0.3">
      <c r="B691" s="7">
        <v>44</v>
      </c>
      <c r="C691" s="8" t="s">
        <v>717</v>
      </c>
      <c r="D691" s="8" t="s">
        <v>30</v>
      </c>
      <c r="E691" s="8">
        <v>1E-4</v>
      </c>
      <c r="F691" s="8">
        <v>2.7799999999999998E-2</v>
      </c>
      <c r="G691" s="8">
        <v>3.6999999999999998E-2</v>
      </c>
      <c r="H691" s="8">
        <v>-1E-4</v>
      </c>
      <c r="I691" s="8">
        <v>-2.8000000000000001E-2</v>
      </c>
      <c r="J691" s="8">
        <v>-3.73E-2</v>
      </c>
      <c r="K691" s="9">
        <v>300</v>
      </c>
      <c r="L691" s="9">
        <v>475</v>
      </c>
      <c r="M691" s="10">
        <v>-1.4525999999999999</v>
      </c>
      <c r="N691" s="10">
        <v>5.8249624060150371E-3</v>
      </c>
      <c r="O691" s="9">
        <v>1</v>
      </c>
      <c r="Q691" s="7">
        <v>44</v>
      </c>
      <c r="R691" s="8" t="s">
        <v>717</v>
      </c>
      <c r="S691" s="8" t="s">
        <v>30</v>
      </c>
      <c r="T691" s="8">
        <v>1E-4</v>
      </c>
      <c r="U691" s="8">
        <v>2.7799999999999998E-2</v>
      </c>
      <c r="V691" s="8">
        <v>3.6999999999999998E-2</v>
      </c>
      <c r="W691" s="8">
        <v>-1E-4</v>
      </c>
      <c r="X691" s="8">
        <v>-2.8000000000000001E-2</v>
      </c>
      <c r="Y691" s="8">
        <v>-3.73E-2</v>
      </c>
      <c r="Z691" s="9">
        <v>300</v>
      </c>
      <c r="AA691" s="9">
        <v>475</v>
      </c>
      <c r="AB691" s="10">
        <v>-0.88200000000000001</v>
      </c>
      <c r="AC691" s="10">
        <v>3.5368421052631581E-3</v>
      </c>
      <c r="AD691" s="9">
        <v>1</v>
      </c>
      <c r="AG691" s="7">
        <v>44</v>
      </c>
      <c r="AH691" s="8" t="s">
        <v>717</v>
      </c>
      <c r="AI691" s="8" t="s">
        <v>30</v>
      </c>
      <c r="AJ691" s="8">
        <v>1E-4</v>
      </c>
      <c r="AK691" s="8">
        <v>2.7799999999999998E-2</v>
      </c>
      <c r="AL691" s="8">
        <v>3.6999999999999998E-2</v>
      </c>
      <c r="AM691" s="8">
        <v>-1E-4</v>
      </c>
      <c r="AN691" s="8">
        <v>-2.8000000000000001E-2</v>
      </c>
      <c r="AO691" s="8">
        <v>-3.73E-2</v>
      </c>
      <c r="AP691" s="9">
        <v>300</v>
      </c>
      <c r="AQ691" s="9">
        <v>475</v>
      </c>
      <c r="AR691" s="10">
        <v>-33.830199999999998</v>
      </c>
      <c r="AS691" s="10">
        <v>0.13565994987468671</v>
      </c>
      <c r="AT691" s="9">
        <v>1</v>
      </c>
      <c r="AV691" s="7">
        <v>44</v>
      </c>
      <c r="AW691" s="8" t="s">
        <v>717</v>
      </c>
      <c r="AX691" s="8" t="s">
        <v>30</v>
      </c>
      <c r="AY691" s="8">
        <v>1E-4</v>
      </c>
      <c r="AZ691" s="8">
        <v>2.7799999999999998E-2</v>
      </c>
      <c r="BA691" s="8">
        <v>3.6999999999999998E-2</v>
      </c>
      <c r="BB691" s="8">
        <v>-1E-4</v>
      </c>
      <c r="BC691" s="8">
        <v>-2.8000000000000001E-2</v>
      </c>
      <c r="BD691" s="8">
        <v>-3.73E-2</v>
      </c>
      <c r="BE691" s="9">
        <v>300</v>
      </c>
      <c r="BF691" s="9">
        <v>475</v>
      </c>
      <c r="BG691" s="10">
        <v>-33.780799999999999</v>
      </c>
      <c r="BH691" s="10">
        <v>0.13546185463659149</v>
      </c>
      <c r="BI691" s="9">
        <v>1</v>
      </c>
    </row>
    <row r="692" spans="2:61" x14ac:dyDescent="0.3">
      <c r="B692" s="7">
        <v>44</v>
      </c>
      <c r="C692" s="8" t="s">
        <v>718</v>
      </c>
      <c r="D692" s="8" t="s">
        <v>32</v>
      </c>
      <c r="E692" s="8">
        <v>1E-4</v>
      </c>
      <c r="F692" s="8">
        <v>2.7799999999999998E-2</v>
      </c>
      <c r="G692" s="8">
        <v>3.6999999999999998E-2</v>
      </c>
      <c r="H692" s="8">
        <v>-1E-4</v>
      </c>
      <c r="I692" s="8">
        <v>-2.8000000000000001E-2</v>
      </c>
      <c r="J692" s="8">
        <v>-3.73E-2</v>
      </c>
      <c r="K692" s="9">
        <v>300</v>
      </c>
      <c r="L692" s="9">
        <v>475</v>
      </c>
      <c r="M692" s="10">
        <v>66.884699999999995</v>
      </c>
      <c r="N692" s="10">
        <v>0.26820932330827069</v>
      </c>
      <c r="O692" s="9">
        <v>1</v>
      </c>
      <c r="Q692" s="7">
        <v>44</v>
      </c>
      <c r="R692" s="8" t="s">
        <v>718</v>
      </c>
      <c r="S692" s="8" t="s">
        <v>32</v>
      </c>
      <c r="T692" s="8">
        <v>1E-4</v>
      </c>
      <c r="U692" s="8">
        <v>2.7799999999999998E-2</v>
      </c>
      <c r="V692" s="8">
        <v>3.6999999999999998E-2</v>
      </c>
      <c r="W692" s="8">
        <v>-1E-4</v>
      </c>
      <c r="X692" s="8">
        <v>-2.8000000000000001E-2</v>
      </c>
      <c r="Y692" s="8">
        <v>-3.73E-2</v>
      </c>
      <c r="Z692" s="9">
        <v>300</v>
      </c>
      <c r="AA692" s="9">
        <v>475</v>
      </c>
      <c r="AB692" s="10">
        <v>66.984200000000001</v>
      </c>
      <c r="AC692" s="10">
        <v>0.26860832080200497</v>
      </c>
      <c r="AD692" s="9">
        <v>1</v>
      </c>
      <c r="AG692" s="7">
        <v>44</v>
      </c>
      <c r="AH692" s="8" t="s">
        <v>718</v>
      </c>
      <c r="AI692" s="8" t="s">
        <v>32</v>
      </c>
      <c r="AJ692" s="8">
        <v>1E-4</v>
      </c>
      <c r="AK692" s="8">
        <v>2.7799999999999998E-2</v>
      </c>
      <c r="AL692" s="8">
        <v>3.6999999999999998E-2</v>
      </c>
      <c r="AM692" s="8">
        <v>-1E-4</v>
      </c>
      <c r="AN692" s="8">
        <v>-2.8000000000000001E-2</v>
      </c>
      <c r="AO692" s="8">
        <v>-3.73E-2</v>
      </c>
      <c r="AP692" s="9">
        <v>300</v>
      </c>
      <c r="AQ692" s="9">
        <v>475</v>
      </c>
      <c r="AR692" s="10">
        <v>95.4298</v>
      </c>
      <c r="AS692" s="10">
        <v>0.38267588972431077</v>
      </c>
      <c r="AT692" s="9">
        <v>1</v>
      </c>
      <c r="AV692" s="7">
        <v>44</v>
      </c>
      <c r="AW692" s="8" t="s">
        <v>718</v>
      </c>
      <c r="AX692" s="8" t="s">
        <v>32</v>
      </c>
      <c r="AY692" s="8">
        <v>1E-4</v>
      </c>
      <c r="AZ692" s="8">
        <v>2.7799999999999998E-2</v>
      </c>
      <c r="BA692" s="8">
        <v>3.6999999999999998E-2</v>
      </c>
      <c r="BB692" s="8">
        <v>-1E-4</v>
      </c>
      <c r="BC692" s="8">
        <v>-2.8000000000000001E-2</v>
      </c>
      <c r="BD692" s="8">
        <v>-3.73E-2</v>
      </c>
      <c r="BE692" s="9">
        <v>300</v>
      </c>
      <c r="BF692" s="9">
        <v>475</v>
      </c>
      <c r="BG692" s="10">
        <v>95.771000000000001</v>
      </c>
      <c r="BH692" s="10">
        <v>0.38404411027568924</v>
      </c>
      <c r="BI692" s="9">
        <v>1</v>
      </c>
    </row>
    <row r="693" spans="2:61" x14ac:dyDescent="0.3">
      <c r="B693" s="7">
        <v>45</v>
      </c>
      <c r="C693" s="8" t="s">
        <v>719</v>
      </c>
      <c r="D693" s="8" t="s">
        <v>30</v>
      </c>
      <c r="E693" s="8">
        <v>1E-4</v>
      </c>
      <c r="F693" s="8">
        <v>2.7799999999999998E-2</v>
      </c>
      <c r="G693" s="8">
        <v>3.6999999999999998E-2</v>
      </c>
      <c r="H693" s="8">
        <v>-1E-4</v>
      </c>
      <c r="I693" s="8">
        <v>-2.8000000000000001E-2</v>
      </c>
      <c r="J693" s="8">
        <v>-3.73E-2</v>
      </c>
      <c r="K693" s="9">
        <v>300</v>
      </c>
      <c r="L693" s="9">
        <v>475</v>
      </c>
      <c r="M693" s="10">
        <v>-1.1544000000000001</v>
      </c>
      <c r="N693" s="10">
        <v>4.6291729323308271E-3</v>
      </c>
      <c r="O693" s="9">
        <v>1</v>
      </c>
      <c r="Q693" s="7">
        <v>45</v>
      </c>
      <c r="R693" s="8" t="s">
        <v>719</v>
      </c>
      <c r="S693" s="8" t="s">
        <v>30</v>
      </c>
      <c r="T693" s="8">
        <v>1E-4</v>
      </c>
      <c r="U693" s="8">
        <v>2.7799999999999998E-2</v>
      </c>
      <c r="V693" s="8">
        <v>3.6999999999999998E-2</v>
      </c>
      <c r="W693" s="8">
        <v>-1E-4</v>
      </c>
      <c r="X693" s="8">
        <v>-2.8000000000000001E-2</v>
      </c>
      <c r="Y693" s="8">
        <v>-3.73E-2</v>
      </c>
      <c r="Z693" s="9">
        <v>300</v>
      </c>
      <c r="AA693" s="9">
        <v>475</v>
      </c>
      <c r="AB693" s="10">
        <v>-0.55300000000000005</v>
      </c>
      <c r="AC693" s="10">
        <v>2.2175438596491229E-3</v>
      </c>
      <c r="AD693" s="9">
        <v>1</v>
      </c>
      <c r="AG693" s="7">
        <v>45</v>
      </c>
      <c r="AH693" s="8" t="s">
        <v>719</v>
      </c>
      <c r="AI693" s="8" t="s">
        <v>30</v>
      </c>
      <c r="AJ693" s="8">
        <v>1E-4</v>
      </c>
      <c r="AK693" s="8">
        <v>2.7799999999999998E-2</v>
      </c>
      <c r="AL693" s="8">
        <v>3.6999999999999998E-2</v>
      </c>
      <c r="AM693" s="8">
        <v>-1E-4</v>
      </c>
      <c r="AN693" s="8">
        <v>-2.8000000000000001E-2</v>
      </c>
      <c r="AO693" s="8">
        <v>-3.73E-2</v>
      </c>
      <c r="AP693" s="9">
        <v>300</v>
      </c>
      <c r="AQ693" s="9">
        <v>475</v>
      </c>
      <c r="AR693" s="10">
        <v>-33.0075</v>
      </c>
      <c r="AS693" s="10">
        <v>0.1323609022556391</v>
      </c>
      <c r="AT693" s="9">
        <v>1</v>
      </c>
      <c r="AV693" s="7">
        <v>45</v>
      </c>
      <c r="AW693" s="8" t="s">
        <v>719</v>
      </c>
      <c r="AX693" s="8" t="s">
        <v>30</v>
      </c>
      <c r="AY693" s="8">
        <v>1E-4</v>
      </c>
      <c r="AZ693" s="8">
        <v>2.7799999999999998E-2</v>
      </c>
      <c r="BA693" s="8">
        <v>3.6999999999999998E-2</v>
      </c>
      <c r="BB693" s="8">
        <v>-1E-4</v>
      </c>
      <c r="BC693" s="8">
        <v>-2.8000000000000001E-2</v>
      </c>
      <c r="BD693" s="8">
        <v>-3.73E-2</v>
      </c>
      <c r="BE693" s="9">
        <v>300</v>
      </c>
      <c r="BF693" s="9">
        <v>475</v>
      </c>
      <c r="BG693" s="10">
        <v>-32.953200000000002</v>
      </c>
      <c r="BH693" s="10">
        <v>0.13214315789473685</v>
      </c>
      <c r="BI693" s="9">
        <v>1</v>
      </c>
    </row>
    <row r="694" spans="2:61" x14ac:dyDescent="0.3">
      <c r="B694" s="7">
        <v>45</v>
      </c>
      <c r="C694" s="8" t="s">
        <v>720</v>
      </c>
      <c r="D694" s="8" t="s">
        <v>32</v>
      </c>
      <c r="E694" s="8">
        <v>1E-4</v>
      </c>
      <c r="F694" s="8">
        <v>2.7799999999999998E-2</v>
      </c>
      <c r="G694" s="8">
        <v>3.6999999999999998E-2</v>
      </c>
      <c r="H694" s="8">
        <v>-1E-4</v>
      </c>
      <c r="I694" s="8">
        <v>-2.8000000000000001E-2</v>
      </c>
      <c r="J694" s="8">
        <v>-3.73E-2</v>
      </c>
      <c r="K694" s="9">
        <v>300</v>
      </c>
      <c r="L694" s="9">
        <v>475</v>
      </c>
      <c r="M694" s="10">
        <v>66.884699999999995</v>
      </c>
      <c r="N694" s="10">
        <v>0.26820932330827069</v>
      </c>
      <c r="O694" s="9">
        <v>1</v>
      </c>
      <c r="Q694" s="7">
        <v>45</v>
      </c>
      <c r="R694" s="8" t="s">
        <v>720</v>
      </c>
      <c r="S694" s="8" t="s">
        <v>32</v>
      </c>
      <c r="T694" s="8">
        <v>1E-4</v>
      </c>
      <c r="U694" s="8">
        <v>2.7799999999999998E-2</v>
      </c>
      <c r="V694" s="8">
        <v>3.6999999999999998E-2</v>
      </c>
      <c r="W694" s="8">
        <v>-1E-4</v>
      </c>
      <c r="X694" s="8">
        <v>-2.8000000000000001E-2</v>
      </c>
      <c r="Y694" s="8">
        <v>-3.73E-2</v>
      </c>
      <c r="Z694" s="9">
        <v>300</v>
      </c>
      <c r="AA694" s="9">
        <v>475</v>
      </c>
      <c r="AB694" s="10">
        <v>66.984200000000001</v>
      </c>
      <c r="AC694" s="10">
        <v>0.26860832080200497</v>
      </c>
      <c r="AD694" s="9">
        <v>1</v>
      </c>
      <c r="AG694" s="7">
        <v>45</v>
      </c>
      <c r="AH694" s="8" t="s">
        <v>720</v>
      </c>
      <c r="AI694" s="8" t="s">
        <v>32</v>
      </c>
      <c r="AJ694" s="8">
        <v>1E-4</v>
      </c>
      <c r="AK694" s="8">
        <v>2.7799999999999998E-2</v>
      </c>
      <c r="AL694" s="8">
        <v>3.6999999999999998E-2</v>
      </c>
      <c r="AM694" s="8">
        <v>-1E-4</v>
      </c>
      <c r="AN694" s="8">
        <v>-2.8000000000000001E-2</v>
      </c>
      <c r="AO694" s="8">
        <v>-3.73E-2</v>
      </c>
      <c r="AP694" s="9">
        <v>300</v>
      </c>
      <c r="AQ694" s="9">
        <v>475</v>
      </c>
      <c r="AR694" s="10">
        <v>95.4298</v>
      </c>
      <c r="AS694" s="10">
        <v>0.38267588972431077</v>
      </c>
      <c r="AT694" s="9">
        <v>1</v>
      </c>
      <c r="AV694" s="7">
        <v>45</v>
      </c>
      <c r="AW694" s="8" t="s">
        <v>720</v>
      </c>
      <c r="AX694" s="8" t="s">
        <v>32</v>
      </c>
      <c r="AY694" s="8">
        <v>1E-4</v>
      </c>
      <c r="AZ694" s="8">
        <v>2.7799999999999998E-2</v>
      </c>
      <c r="BA694" s="8">
        <v>3.6999999999999998E-2</v>
      </c>
      <c r="BB694" s="8">
        <v>-1E-4</v>
      </c>
      <c r="BC694" s="8">
        <v>-2.8000000000000001E-2</v>
      </c>
      <c r="BD694" s="8">
        <v>-3.73E-2</v>
      </c>
      <c r="BE694" s="9">
        <v>300</v>
      </c>
      <c r="BF694" s="9">
        <v>475</v>
      </c>
      <c r="BG694" s="10">
        <v>95.771000000000001</v>
      </c>
      <c r="BH694" s="10">
        <v>0.38404411027568924</v>
      </c>
      <c r="BI694" s="9">
        <v>1</v>
      </c>
    </row>
    <row r="695" spans="2:61" x14ac:dyDescent="0.3">
      <c r="B695" s="7">
        <v>46</v>
      </c>
      <c r="C695" s="8" t="s">
        <v>721</v>
      </c>
      <c r="D695" s="8" t="s">
        <v>30</v>
      </c>
      <c r="E695" s="8">
        <v>1E-4</v>
      </c>
      <c r="F695" s="8">
        <v>2.7799999999999998E-2</v>
      </c>
      <c r="G695" s="8">
        <v>3.6999999999999998E-2</v>
      </c>
      <c r="H695" s="8">
        <v>-1E-4</v>
      </c>
      <c r="I695" s="8">
        <v>-2.8000000000000001E-2</v>
      </c>
      <c r="J695" s="8">
        <v>-3.73E-2</v>
      </c>
      <c r="K695" s="9">
        <v>300</v>
      </c>
      <c r="L695" s="9">
        <v>475</v>
      </c>
      <c r="M695" s="10">
        <v>-1.3148</v>
      </c>
      <c r="N695" s="10">
        <v>5.272380952380952E-3</v>
      </c>
      <c r="O695" s="9">
        <v>1</v>
      </c>
      <c r="Q695" s="7">
        <v>46</v>
      </c>
      <c r="R695" s="8" t="s">
        <v>721</v>
      </c>
      <c r="S695" s="8" t="s">
        <v>30</v>
      </c>
      <c r="T695" s="8">
        <v>1E-4</v>
      </c>
      <c r="U695" s="8">
        <v>2.7799999999999998E-2</v>
      </c>
      <c r="V695" s="8">
        <v>3.6999999999999998E-2</v>
      </c>
      <c r="W695" s="8">
        <v>-1E-4</v>
      </c>
      <c r="X695" s="8">
        <v>-2.8000000000000001E-2</v>
      </c>
      <c r="Y695" s="8">
        <v>-3.73E-2</v>
      </c>
      <c r="Z695" s="9">
        <v>300</v>
      </c>
      <c r="AA695" s="9">
        <v>475</v>
      </c>
      <c r="AB695" s="10">
        <v>-0.72709999999999997</v>
      </c>
      <c r="AC695" s="10">
        <v>2.9156892230576444E-3</v>
      </c>
      <c r="AD695" s="9">
        <v>1</v>
      </c>
      <c r="AG695" s="7">
        <v>46</v>
      </c>
      <c r="AH695" s="8" t="s">
        <v>721</v>
      </c>
      <c r="AI695" s="8" t="s">
        <v>30</v>
      </c>
      <c r="AJ695" s="8">
        <v>1E-4</v>
      </c>
      <c r="AK695" s="8">
        <v>2.7799999999999998E-2</v>
      </c>
      <c r="AL695" s="8">
        <v>3.6999999999999998E-2</v>
      </c>
      <c r="AM695" s="8">
        <v>-1E-4</v>
      </c>
      <c r="AN695" s="8">
        <v>-2.8000000000000001E-2</v>
      </c>
      <c r="AO695" s="8">
        <v>-3.73E-2</v>
      </c>
      <c r="AP695" s="9">
        <v>300</v>
      </c>
      <c r="AQ695" s="9">
        <v>475</v>
      </c>
      <c r="AR695" s="10">
        <v>-32.740499999999997</v>
      </c>
      <c r="AS695" s="10">
        <v>0.13129022556390976</v>
      </c>
      <c r="AT695" s="9">
        <v>1</v>
      </c>
      <c r="AV695" s="7">
        <v>46</v>
      </c>
      <c r="AW695" s="8" t="s">
        <v>721</v>
      </c>
      <c r="AX695" s="8" t="s">
        <v>30</v>
      </c>
      <c r="AY695" s="8">
        <v>1E-4</v>
      </c>
      <c r="AZ695" s="8">
        <v>2.7799999999999998E-2</v>
      </c>
      <c r="BA695" s="8">
        <v>3.6999999999999998E-2</v>
      </c>
      <c r="BB695" s="8">
        <v>-1E-4</v>
      </c>
      <c r="BC695" s="8">
        <v>-2.8000000000000001E-2</v>
      </c>
      <c r="BD695" s="8">
        <v>-3.73E-2</v>
      </c>
      <c r="BE695" s="9">
        <v>300</v>
      </c>
      <c r="BF695" s="9">
        <v>475</v>
      </c>
      <c r="BG695" s="10">
        <v>-32.680700000000002</v>
      </c>
      <c r="BH695" s="10">
        <v>0.1310504260651629</v>
      </c>
      <c r="BI695" s="9">
        <v>1</v>
      </c>
    </row>
    <row r="696" spans="2:61" x14ac:dyDescent="0.3">
      <c r="B696" s="7">
        <v>46</v>
      </c>
      <c r="C696" s="8" t="s">
        <v>722</v>
      </c>
      <c r="D696" s="8" t="s">
        <v>32</v>
      </c>
      <c r="E696" s="8">
        <v>1E-4</v>
      </c>
      <c r="F696" s="8">
        <v>2.7799999999999998E-2</v>
      </c>
      <c r="G696" s="8">
        <v>3.6999999999999998E-2</v>
      </c>
      <c r="H696" s="8">
        <v>-1E-4</v>
      </c>
      <c r="I696" s="8">
        <v>-2.8000000000000001E-2</v>
      </c>
      <c r="J696" s="8">
        <v>-3.73E-2</v>
      </c>
      <c r="K696" s="9">
        <v>300</v>
      </c>
      <c r="L696" s="9">
        <v>475</v>
      </c>
      <c r="M696" s="10">
        <v>66.884699999999995</v>
      </c>
      <c r="N696" s="10">
        <v>0.26820932330827069</v>
      </c>
      <c r="O696" s="9">
        <v>1</v>
      </c>
      <c r="Q696" s="7">
        <v>46</v>
      </c>
      <c r="R696" s="8" t="s">
        <v>722</v>
      </c>
      <c r="S696" s="8" t="s">
        <v>32</v>
      </c>
      <c r="T696" s="8">
        <v>1E-4</v>
      </c>
      <c r="U696" s="8">
        <v>2.7799999999999998E-2</v>
      </c>
      <c r="V696" s="8">
        <v>3.6999999999999998E-2</v>
      </c>
      <c r="W696" s="8">
        <v>-1E-4</v>
      </c>
      <c r="X696" s="8">
        <v>-2.8000000000000001E-2</v>
      </c>
      <c r="Y696" s="8">
        <v>-3.73E-2</v>
      </c>
      <c r="Z696" s="9">
        <v>300</v>
      </c>
      <c r="AA696" s="9">
        <v>475</v>
      </c>
      <c r="AB696" s="10">
        <v>66.984200000000001</v>
      </c>
      <c r="AC696" s="10">
        <v>0.26860832080200497</v>
      </c>
      <c r="AD696" s="9">
        <v>1</v>
      </c>
      <c r="AG696" s="7">
        <v>46</v>
      </c>
      <c r="AH696" s="8" t="s">
        <v>722</v>
      </c>
      <c r="AI696" s="8" t="s">
        <v>32</v>
      </c>
      <c r="AJ696" s="8">
        <v>1E-4</v>
      </c>
      <c r="AK696" s="8">
        <v>2.7799999999999998E-2</v>
      </c>
      <c r="AL696" s="8">
        <v>3.6999999999999998E-2</v>
      </c>
      <c r="AM696" s="8">
        <v>-1E-4</v>
      </c>
      <c r="AN696" s="8">
        <v>-2.8000000000000001E-2</v>
      </c>
      <c r="AO696" s="8">
        <v>-3.73E-2</v>
      </c>
      <c r="AP696" s="9">
        <v>300</v>
      </c>
      <c r="AQ696" s="9">
        <v>475</v>
      </c>
      <c r="AR696" s="10">
        <v>95.4298</v>
      </c>
      <c r="AS696" s="10">
        <v>0.38267588972431077</v>
      </c>
      <c r="AT696" s="9">
        <v>1</v>
      </c>
      <c r="AV696" s="7">
        <v>46</v>
      </c>
      <c r="AW696" s="8" t="s">
        <v>722</v>
      </c>
      <c r="AX696" s="8" t="s">
        <v>32</v>
      </c>
      <c r="AY696" s="8">
        <v>1E-4</v>
      </c>
      <c r="AZ696" s="8">
        <v>2.7799999999999998E-2</v>
      </c>
      <c r="BA696" s="8">
        <v>3.6999999999999998E-2</v>
      </c>
      <c r="BB696" s="8">
        <v>-1E-4</v>
      </c>
      <c r="BC696" s="8">
        <v>-2.8000000000000001E-2</v>
      </c>
      <c r="BD696" s="8">
        <v>-3.73E-2</v>
      </c>
      <c r="BE696" s="9">
        <v>300</v>
      </c>
      <c r="BF696" s="9">
        <v>475</v>
      </c>
      <c r="BG696" s="10">
        <v>95.771000000000001</v>
      </c>
      <c r="BH696" s="10">
        <v>0.38404411027568924</v>
      </c>
      <c r="BI696" s="9">
        <v>1</v>
      </c>
    </row>
    <row r="697" spans="2:61" x14ac:dyDescent="0.3">
      <c r="B697" s="7">
        <v>47</v>
      </c>
      <c r="C697" s="8" t="s">
        <v>723</v>
      </c>
      <c r="D697" s="8" t="s">
        <v>30</v>
      </c>
      <c r="E697" s="8">
        <v>1E-4</v>
      </c>
      <c r="F697" s="8">
        <v>2.7799999999999998E-2</v>
      </c>
      <c r="G697" s="8">
        <v>3.6999999999999998E-2</v>
      </c>
      <c r="H697" s="8">
        <v>-1E-4</v>
      </c>
      <c r="I697" s="8">
        <v>-2.8000000000000001E-2</v>
      </c>
      <c r="J697" s="8">
        <v>-3.73E-2</v>
      </c>
      <c r="K697" s="9">
        <v>300</v>
      </c>
      <c r="L697" s="9">
        <v>475</v>
      </c>
      <c r="M697" s="10">
        <v>-1.3911</v>
      </c>
      <c r="N697" s="10">
        <v>5.5783458646616541E-3</v>
      </c>
      <c r="O697" s="9">
        <v>1</v>
      </c>
      <c r="Q697" s="7">
        <v>47</v>
      </c>
      <c r="R697" s="8" t="s">
        <v>723</v>
      </c>
      <c r="S697" s="8" t="s">
        <v>30</v>
      </c>
      <c r="T697" s="8">
        <v>1E-4</v>
      </c>
      <c r="U697" s="8">
        <v>2.7799999999999998E-2</v>
      </c>
      <c r="V697" s="8">
        <v>3.6999999999999998E-2</v>
      </c>
      <c r="W697" s="8">
        <v>-1E-4</v>
      </c>
      <c r="X697" s="8">
        <v>-2.8000000000000001E-2</v>
      </c>
      <c r="Y697" s="8">
        <v>-3.73E-2</v>
      </c>
      <c r="Z697" s="9">
        <v>300</v>
      </c>
      <c r="AA697" s="9">
        <v>475</v>
      </c>
      <c r="AB697" s="10">
        <v>-0.81489999999999996</v>
      </c>
      <c r="AC697" s="10">
        <v>3.267769423558897E-3</v>
      </c>
      <c r="AD697" s="9">
        <v>1</v>
      </c>
      <c r="AG697" s="7">
        <v>47</v>
      </c>
      <c r="AH697" s="8" t="s">
        <v>723</v>
      </c>
      <c r="AI697" s="8" t="s">
        <v>30</v>
      </c>
      <c r="AJ697" s="8">
        <v>1E-4</v>
      </c>
      <c r="AK697" s="8">
        <v>2.7799999999999998E-2</v>
      </c>
      <c r="AL697" s="8">
        <v>3.6999999999999998E-2</v>
      </c>
      <c r="AM697" s="8">
        <v>-1E-4</v>
      </c>
      <c r="AN697" s="8">
        <v>-2.8000000000000001E-2</v>
      </c>
      <c r="AO697" s="8">
        <v>-3.73E-2</v>
      </c>
      <c r="AP697" s="9">
        <v>300</v>
      </c>
      <c r="AQ697" s="9">
        <v>475</v>
      </c>
      <c r="AR697" s="10">
        <v>-33.997100000000003</v>
      </c>
      <c r="AS697" s="10">
        <v>0.13632922305764414</v>
      </c>
      <c r="AT697" s="9">
        <v>1</v>
      </c>
      <c r="AV697" s="7">
        <v>47</v>
      </c>
      <c r="AW697" s="8" t="s">
        <v>723</v>
      </c>
      <c r="AX697" s="8" t="s">
        <v>30</v>
      </c>
      <c r="AY697" s="8">
        <v>1E-4</v>
      </c>
      <c r="AZ697" s="8">
        <v>2.7799999999999998E-2</v>
      </c>
      <c r="BA697" s="8">
        <v>3.6999999999999998E-2</v>
      </c>
      <c r="BB697" s="8">
        <v>-1E-4</v>
      </c>
      <c r="BC697" s="8">
        <v>-2.8000000000000001E-2</v>
      </c>
      <c r="BD697" s="8">
        <v>-3.73E-2</v>
      </c>
      <c r="BE697" s="9">
        <v>300</v>
      </c>
      <c r="BF697" s="9">
        <v>475</v>
      </c>
      <c r="BG697" s="10">
        <v>-33.9542</v>
      </c>
      <c r="BH697" s="10">
        <v>0.13615719298245613</v>
      </c>
      <c r="BI697" s="9">
        <v>1</v>
      </c>
    </row>
    <row r="698" spans="2:61" x14ac:dyDescent="0.3">
      <c r="B698" s="7">
        <v>47</v>
      </c>
      <c r="C698" s="8" t="s">
        <v>724</v>
      </c>
      <c r="D698" s="8" t="s">
        <v>32</v>
      </c>
      <c r="E698" s="8">
        <v>1E-4</v>
      </c>
      <c r="F698" s="8">
        <v>2.7799999999999998E-2</v>
      </c>
      <c r="G698" s="8">
        <v>3.6999999999999998E-2</v>
      </c>
      <c r="H698" s="8">
        <v>-1E-4</v>
      </c>
      <c r="I698" s="8">
        <v>-2.8000000000000001E-2</v>
      </c>
      <c r="J698" s="8">
        <v>-3.73E-2</v>
      </c>
      <c r="K698" s="9">
        <v>300</v>
      </c>
      <c r="L698" s="9">
        <v>475</v>
      </c>
      <c r="M698" s="10">
        <v>66.884699999999995</v>
      </c>
      <c r="N698" s="10">
        <v>0.26820932330827069</v>
      </c>
      <c r="O698" s="9">
        <v>1</v>
      </c>
      <c r="Q698" s="7">
        <v>47</v>
      </c>
      <c r="R698" s="8" t="s">
        <v>724</v>
      </c>
      <c r="S698" s="8" t="s">
        <v>32</v>
      </c>
      <c r="T698" s="8">
        <v>1E-4</v>
      </c>
      <c r="U698" s="8">
        <v>2.7799999999999998E-2</v>
      </c>
      <c r="V698" s="8">
        <v>3.6999999999999998E-2</v>
      </c>
      <c r="W698" s="8">
        <v>-1E-4</v>
      </c>
      <c r="X698" s="8">
        <v>-2.8000000000000001E-2</v>
      </c>
      <c r="Y698" s="8">
        <v>-3.73E-2</v>
      </c>
      <c r="Z698" s="9">
        <v>300</v>
      </c>
      <c r="AA698" s="9">
        <v>475</v>
      </c>
      <c r="AB698" s="10">
        <v>66.984200000000001</v>
      </c>
      <c r="AC698" s="10">
        <v>0.26860832080200497</v>
      </c>
      <c r="AD698" s="9">
        <v>1</v>
      </c>
      <c r="AG698" s="7">
        <v>47</v>
      </c>
      <c r="AH698" s="8" t="s">
        <v>724</v>
      </c>
      <c r="AI698" s="8" t="s">
        <v>32</v>
      </c>
      <c r="AJ698" s="8">
        <v>1E-4</v>
      </c>
      <c r="AK698" s="8">
        <v>2.7799999999999998E-2</v>
      </c>
      <c r="AL698" s="8">
        <v>3.6999999999999998E-2</v>
      </c>
      <c r="AM698" s="8">
        <v>-1E-4</v>
      </c>
      <c r="AN698" s="8">
        <v>-2.8000000000000001E-2</v>
      </c>
      <c r="AO698" s="8">
        <v>-3.73E-2</v>
      </c>
      <c r="AP698" s="9">
        <v>300</v>
      </c>
      <c r="AQ698" s="9">
        <v>475</v>
      </c>
      <c r="AR698" s="10">
        <v>95.4298</v>
      </c>
      <c r="AS698" s="10">
        <v>0.38267588972431077</v>
      </c>
      <c r="AT698" s="9">
        <v>1</v>
      </c>
      <c r="AV698" s="7">
        <v>47</v>
      </c>
      <c r="AW698" s="8" t="s">
        <v>724</v>
      </c>
      <c r="AX698" s="8" t="s">
        <v>32</v>
      </c>
      <c r="AY698" s="8">
        <v>1E-4</v>
      </c>
      <c r="AZ698" s="8">
        <v>2.7799999999999998E-2</v>
      </c>
      <c r="BA698" s="8">
        <v>3.6999999999999998E-2</v>
      </c>
      <c r="BB698" s="8">
        <v>-1E-4</v>
      </c>
      <c r="BC698" s="8">
        <v>-2.8000000000000001E-2</v>
      </c>
      <c r="BD698" s="8">
        <v>-3.73E-2</v>
      </c>
      <c r="BE698" s="9">
        <v>300</v>
      </c>
      <c r="BF698" s="9">
        <v>475</v>
      </c>
      <c r="BG698" s="10">
        <v>95.771000000000001</v>
      </c>
      <c r="BH698" s="10">
        <v>0.38404411027568924</v>
      </c>
      <c r="BI698" s="9">
        <v>1</v>
      </c>
    </row>
    <row r="699" spans="2:61" x14ac:dyDescent="0.3">
      <c r="B699" s="7">
        <v>25</v>
      </c>
      <c r="C699" s="8" t="s">
        <v>725</v>
      </c>
      <c r="D699" s="8" t="s">
        <v>30</v>
      </c>
      <c r="E699" s="8">
        <v>1E-4</v>
      </c>
      <c r="F699" s="8">
        <v>2.8400000000000002E-2</v>
      </c>
      <c r="G699" s="8">
        <v>3.78E-2</v>
      </c>
      <c r="H699" s="8">
        <v>-1E-4</v>
      </c>
      <c r="I699" s="8">
        <v>-2.8899999999999999E-2</v>
      </c>
      <c r="J699" s="8">
        <v>-3.85E-2</v>
      </c>
      <c r="K699" s="9">
        <v>300</v>
      </c>
      <c r="L699" s="9">
        <v>475</v>
      </c>
      <c r="M699" s="10">
        <v>-50.343200000000003</v>
      </c>
      <c r="N699" s="10">
        <v>0.20187749373433586</v>
      </c>
      <c r="O699" s="9">
        <v>1</v>
      </c>
      <c r="Q699" s="7">
        <v>25</v>
      </c>
      <c r="R699" s="8" t="s">
        <v>725</v>
      </c>
      <c r="S699" s="8" t="s">
        <v>30</v>
      </c>
      <c r="T699" s="8">
        <v>1E-4</v>
      </c>
      <c r="U699" s="8">
        <v>2.8400000000000002E-2</v>
      </c>
      <c r="V699" s="8">
        <v>3.78E-2</v>
      </c>
      <c r="W699" s="8">
        <v>-1E-4</v>
      </c>
      <c r="X699" s="8">
        <v>-2.8899999999999999E-2</v>
      </c>
      <c r="Y699" s="8">
        <v>-3.85E-2</v>
      </c>
      <c r="Z699" s="9">
        <v>300</v>
      </c>
      <c r="AA699" s="9">
        <v>475</v>
      </c>
      <c r="AB699" s="10">
        <v>-50.210999999999999</v>
      </c>
      <c r="AC699" s="10">
        <v>0.20134736842105264</v>
      </c>
      <c r="AD699" s="9">
        <v>1</v>
      </c>
      <c r="AG699" s="7">
        <v>25</v>
      </c>
      <c r="AH699" s="8" t="s">
        <v>725</v>
      </c>
      <c r="AI699" s="8" t="s">
        <v>30</v>
      </c>
      <c r="AJ699" s="8">
        <v>1E-4</v>
      </c>
      <c r="AK699" s="8">
        <v>2.8400000000000002E-2</v>
      </c>
      <c r="AL699" s="8">
        <v>3.78E-2</v>
      </c>
      <c r="AM699" s="8">
        <v>-1E-4</v>
      </c>
      <c r="AN699" s="8">
        <v>-2.8899999999999999E-2</v>
      </c>
      <c r="AO699" s="8">
        <v>-3.85E-2</v>
      </c>
      <c r="AP699" s="9">
        <v>300</v>
      </c>
      <c r="AQ699" s="9">
        <v>475</v>
      </c>
      <c r="AR699" s="10">
        <v>-28.456099999999999</v>
      </c>
      <c r="AS699" s="10">
        <v>0.11410967418546365</v>
      </c>
      <c r="AT699" s="9">
        <v>1</v>
      </c>
      <c r="AV699" s="7">
        <v>25</v>
      </c>
      <c r="AW699" s="8" t="s">
        <v>725</v>
      </c>
      <c r="AX699" s="8" t="s">
        <v>30</v>
      </c>
      <c r="AY699" s="8">
        <v>1E-4</v>
      </c>
      <c r="AZ699" s="8">
        <v>2.8400000000000002E-2</v>
      </c>
      <c r="BA699" s="8">
        <v>3.78E-2</v>
      </c>
      <c r="BB699" s="8">
        <v>-1E-4</v>
      </c>
      <c r="BC699" s="8">
        <v>-2.8899999999999999E-2</v>
      </c>
      <c r="BD699" s="8">
        <v>-3.85E-2</v>
      </c>
      <c r="BE699" s="9">
        <v>300</v>
      </c>
      <c r="BF699" s="9">
        <v>475</v>
      </c>
      <c r="BG699" s="10">
        <v>-27.961099999999998</v>
      </c>
      <c r="BH699" s="10">
        <v>0.11212471177944862</v>
      </c>
      <c r="BI699" s="9">
        <v>1</v>
      </c>
    </row>
    <row r="700" spans="2:61" x14ac:dyDescent="0.3">
      <c r="B700" s="7">
        <v>25</v>
      </c>
      <c r="C700" s="8" t="s">
        <v>726</v>
      </c>
      <c r="D700" s="8" t="s">
        <v>32</v>
      </c>
      <c r="E700" s="8">
        <v>1E-4</v>
      </c>
      <c r="F700" s="8">
        <v>2.8400000000000002E-2</v>
      </c>
      <c r="G700" s="8">
        <v>3.78E-2</v>
      </c>
      <c r="H700" s="8">
        <v>-1E-4</v>
      </c>
      <c r="I700" s="8">
        <v>-2.8899999999999999E-2</v>
      </c>
      <c r="J700" s="8">
        <v>-3.85E-2</v>
      </c>
      <c r="K700" s="9">
        <v>300</v>
      </c>
      <c r="L700" s="9">
        <v>475</v>
      </c>
      <c r="M700" s="10">
        <v>49.769399999999997</v>
      </c>
      <c r="N700" s="10">
        <v>0.19957654135338343</v>
      </c>
      <c r="O700" s="9">
        <v>1</v>
      </c>
      <c r="Q700" s="7">
        <v>25</v>
      </c>
      <c r="R700" s="8" t="s">
        <v>726</v>
      </c>
      <c r="S700" s="8" t="s">
        <v>32</v>
      </c>
      <c r="T700" s="8">
        <v>1E-4</v>
      </c>
      <c r="U700" s="8">
        <v>2.8400000000000002E-2</v>
      </c>
      <c r="V700" s="8">
        <v>3.78E-2</v>
      </c>
      <c r="W700" s="8">
        <v>-1E-4</v>
      </c>
      <c r="X700" s="8">
        <v>-2.8899999999999999E-2</v>
      </c>
      <c r="Y700" s="8">
        <v>-3.85E-2</v>
      </c>
      <c r="Z700" s="9">
        <v>300</v>
      </c>
      <c r="AA700" s="9">
        <v>475</v>
      </c>
      <c r="AB700" s="10">
        <v>49.6449</v>
      </c>
      <c r="AC700" s="10">
        <v>0.19907729323308271</v>
      </c>
      <c r="AD700" s="9">
        <v>1</v>
      </c>
      <c r="AG700" s="7">
        <v>25</v>
      </c>
      <c r="AH700" s="8" t="s">
        <v>726</v>
      </c>
      <c r="AI700" s="8" t="s">
        <v>32</v>
      </c>
      <c r="AJ700" s="8">
        <v>1E-4</v>
      </c>
      <c r="AK700" s="8">
        <v>2.8400000000000002E-2</v>
      </c>
      <c r="AL700" s="8">
        <v>3.78E-2</v>
      </c>
      <c r="AM700" s="8">
        <v>-1E-4</v>
      </c>
      <c r="AN700" s="8">
        <v>-2.8899999999999999E-2</v>
      </c>
      <c r="AO700" s="8">
        <v>-3.85E-2</v>
      </c>
      <c r="AP700" s="9">
        <v>300</v>
      </c>
      <c r="AQ700" s="9">
        <v>475</v>
      </c>
      <c r="AR700" s="10">
        <v>85.776799999999994</v>
      </c>
      <c r="AS700" s="10">
        <v>0.34396711779448619</v>
      </c>
      <c r="AT700" s="9">
        <v>1</v>
      </c>
      <c r="AV700" s="7">
        <v>25</v>
      </c>
      <c r="AW700" s="8" t="s">
        <v>726</v>
      </c>
      <c r="AX700" s="8" t="s">
        <v>32</v>
      </c>
      <c r="AY700" s="8">
        <v>1E-4</v>
      </c>
      <c r="AZ700" s="8">
        <v>2.8400000000000002E-2</v>
      </c>
      <c r="BA700" s="8">
        <v>3.78E-2</v>
      </c>
      <c r="BB700" s="8">
        <v>-1E-4</v>
      </c>
      <c r="BC700" s="8">
        <v>-2.8899999999999999E-2</v>
      </c>
      <c r="BD700" s="8">
        <v>-3.85E-2</v>
      </c>
      <c r="BE700" s="9">
        <v>300</v>
      </c>
      <c r="BF700" s="9">
        <v>475</v>
      </c>
      <c r="BG700" s="10">
        <v>86.260400000000004</v>
      </c>
      <c r="BH700" s="10">
        <v>0.34590636591478702</v>
      </c>
      <c r="BI700" s="9">
        <v>1</v>
      </c>
    </row>
    <row r="701" spans="2:61" x14ac:dyDescent="0.3">
      <c r="B701" s="7">
        <v>28</v>
      </c>
      <c r="C701" s="8" t="s">
        <v>727</v>
      </c>
      <c r="D701" s="8" t="s">
        <v>30</v>
      </c>
      <c r="E701" s="8">
        <v>1E-4</v>
      </c>
      <c r="F701" s="8">
        <v>2.8500000000000001E-2</v>
      </c>
      <c r="G701" s="8">
        <v>3.7999999999999999E-2</v>
      </c>
      <c r="H701" s="8">
        <v>-1E-4</v>
      </c>
      <c r="I701" s="8">
        <v>-2.87E-2</v>
      </c>
      <c r="J701" s="8">
        <v>-3.8300000000000001E-2</v>
      </c>
      <c r="K701" s="9">
        <v>300</v>
      </c>
      <c r="L701" s="9">
        <v>475</v>
      </c>
      <c r="M701" s="10">
        <v>-66.416499999999999</v>
      </c>
      <c r="N701" s="10">
        <v>0.26633182957393486</v>
      </c>
      <c r="O701" s="9">
        <v>1</v>
      </c>
      <c r="Q701" s="7">
        <v>28</v>
      </c>
      <c r="R701" s="8" t="s">
        <v>727</v>
      </c>
      <c r="S701" s="8" t="s">
        <v>30</v>
      </c>
      <c r="T701" s="8">
        <v>1E-4</v>
      </c>
      <c r="U701" s="8">
        <v>2.8500000000000001E-2</v>
      </c>
      <c r="V701" s="8">
        <v>3.7999999999999999E-2</v>
      </c>
      <c r="W701" s="8">
        <v>-1E-4</v>
      </c>
      <c r="X701" s="8">
        <v>-2.87E-2</v>
      </c>
      <c r="Y701" s="8">
        <v>-3.8300000000000001E-2</v>
      </c>
      <c r="Z701" s="9">
        <v>300</v>
      </c>
      <c r="AA701" s="9">
        <v>475</v>
      </c>
      <c r="AB701" s="10">
        <v>-66.390299999999996</v>
      </c>
      <c r="AC701" s="10">
        <v>0.26622676691729324</v>
      </c>
      <c r="AD701" s="9">
        <v>1</v>
      </c>
      <c r="AG701" s="7">
        <v>28</v>
      </c>
      <c r="AH701" s="8" t="s">
        <v>727</v>
      </c>
      <c r="AI701" s="8" t="s">
        <v>30</v>
      </c>
      <c r="AJ701" s="8">
        <v>1E-4</v>
      </c>
      <c r="AK701" s="8">
        <v>2.8500000000000001E-2</v>
      </c>
      <c r="AL701" s="8">
        <v>3.7999999999999999E-2</v>
      </c>
      <c r="AM701" s="8">
        <v>-1E-4</v>
      </c>
      <c r="AN701" s="8">
        <v>-2.87E-2</v>
      </c>
      <c r="AO701" s="8">
        <v>-3.8300000000000001E-2</v>
      </c>
      <c r="AP701" s="9">
        <v>300</v>
      </c>
      <c r="AQ701" s="9">
        <v>475</v>
      </c>
      <c r="AR701" s="10">
        <v>-34.950699999999998</v>
      </c>
      <c r="AS701" s="10">
        <v>0.14015318295739349</v>
      </c>
      <c r="AT701" s="9">
        <v>1</v>
      </c>
      <c r="AV701" s="7">
        <v>28</v>
      </c>
      <c r="AW701" s="8" t="s">
        <v>727</v>
      </c>
      <c r="AX701" s="8" t="s">
        <v>30</v>
      </c>
      <c r="AY701" s="8">
        <v>1E-4</v>
      </c>
      <c r="AZ701" s="8">
        <v>2.8500000000000001E-2</v>
      </c>
      <c r="BA701" s="8">
        <v>3.7999999999999999E-2</v>
      </c>
      <c r="BB701" s="8">
        <v>-1E-4</v>
      </c>
      <c r="BC701" s="8">
        <v>-2.87E-2</v>
      </c>
      <c r="BD701" s="8">
        <v>-3.8300000000000001E-2</v>
      </c>
      <c r="BE701" s="9">
        <v>300</v>
      </c>
      <c r="BF701" s="9">
        <v>475</v>
      </c>
      <c r="BG701" s="10">
        <v>-34.405200000000001</v>
      </c>
      <c r="BH701" s="10">
        <v>0.13796571428571427</v>
      </c>
      <c r="BI701" s="9">
        <v>1</v>
      </c>
    </row>
    <row r="702" spans="2:61" x14ac:dyDescent="0.3">
      <c r="B702" s="7">
        <v>28</v>
      </c>
      <c r="C702" s="8" t="s">
        <v>728</v>
      </c>
      <c r="D702" s="8" t="s">
        <v>32</v>
      </c>
      <c r="E702" s="8">
        <v>1E-4</v>
      </c>
      <c r="F702" s="8">
        <v>2.8500000000000001E-2</v>
      </c>
      <c r="G702" s="8">
        <v>3.7900000000000003E-2</v>
      </c>
      <c r="H702" s="8">
        <v>-1E-4</v>
      </c>
      <c r="I702" s="8">
        <v>-2.9000000000000001E-2</v>
      </c>
      <c r="J702" s="8">
        <v>-3.8600000000000002E-2</v>
      </c>
      <c r="K702" s="9">
        <v>300</v>
      </c>
      <c r="L702" s="9">
        <v>475</v>
      </c>
      <c r="M702" s="10">
        <v>67.398099999999999</v>
      </c>
      <c r="N702" s="10">
        <v>0.27026807017543863</v>
      </c>
      <c r="O702" s="9">
        <v>1</v>
      </c>
      <c r="Q702" s="7">
        <v>28</v>
      </c>
      <c r="R702" s="8" t="s">
        <v>728</v>
      </c>
      <c r="S702" s="8" t="s">
        <v>32</v>
      </c>
      <c r="T702" s="8">
        <v>1E-4</v>
      </c>
      <c r="U702" s="8">
        <v>2.8500000000000001E-2</v>
      </c>
      <c r="V702" s="8">
        <v>3.7900000000000003E-2</v>
      </c>
      <c r="W702" s="8">
        <v>-1E-4</v>
      </c>
      <c r="X702" s="8">
        <v>-2.9000000000000001E-2</v>
      </c>
      <c r="Y702" s="8">
        <v>-3.8600000000000002E-2</v>
      </c>
      <c r="Z702" s="9">
        <v>300</v>
      </c>
      <c r="AA702" s="9">
        <v>475</v>
      </c>
      <c r="AB702" s="10">
        <v>67.389099999999999</v>
      </c>
      <c r="AC702" s="10">
        <v>0.27023197994987469</v>
      </c>
      <c r="AD702" s="9">
        <v>1</v>
      </c>
      <c r="AG702" s="7">
        <v>28</v>
      </c>
      <c r="AH702" s="8" t="s">
        <v>728</v>
      </c>
      <c r="AI702" s="8" t="s">
        <v>32</v>
      </c>
      <c r="AJ702" s="8">
        <v>1E-4</v>
      </c>
      <c r="AK702" s="8">
        <v>2.8500000000000001E-2</v>
      </c>
      <c r="AL702" s="8">
        <v>3.7900000000000003E-2</v>
      </c>
      <c r="AM702" s="8">
        <v>-1E-4</v>
      </c>
      <c r="AN702" s="8">
        <v>-2.9000000000000001E-2</v>
      </c>
      <c r="AO702" s="8">
        <v>-3.8600000000000002E-2</v>
      </c>
      <c r="AP702" s="9">
        <v>300</v>
      </c>
      <c r="AQ702" s="9">
        <v>475</v>
      </c>
      <c r="AR702" s="10">
        <v>101.8446</v>
      </c>
      <c r="AS702" s="10">
        <v>0.40839939849624063</v>
      </c>
      <c r="AT702" s="9">
        <v>1</v>
      </c>
      <c r="AV702" s="7">
        <v>28</v>
      </c>
      <c r="AW702" s="8" t="s">
        <v>728</v>
      </c>
      <c r="AX702" s="8" t="s">
        <v>32</v>
      </c>
      <c r="AY702" s="8">
        <v>1E-4</v>
      </c>
      <c r="AZ702" s="8">
        <v>2.8500000000000001E-2</v>
      </c>
      <c r="BA702" s="8">
        <v>3.7900000000000003E-2</v>
      </c>
      <c r="BB702" s="8">
        <v>-1E-4</v>
      </c>
      <c r="BC702" s="8">
        <v>-2.9000000000000001E-2</v>
      </c>
      <c r="BD702" s="8">
        <v>-3.8600000000000002E-2</v>
      </c>
      <c r="BE702" s="9">
        <v>300</v>
      </c>
      <c r="BF702" s="9">
        <v>475</v>
      </c>
      <c r="BG702" s="10">
        <v>102.3896</v>
      </c>
      <c r="BH702" s="10">
        <v>0.41058486215538847</v>
      </c>
      <c r="BI702" s="9">
        <v>1</v>
      </c>
    </row>
    <row r="703" spans="2:61" x14ac:dyDescent="0.3">
      <c r="B703" s="7">
        <v>31</v>
      </c>
      <c r="C703" s="8" t="s">
        <v>729</v>
      </c>
      <c r="D703" s="8" t="s">
        <v>30</v>
      </c>
      <c r="E703" s="8">
        <v>1E-4</v>
      </c>
      <c r="F703" s="8">
        <v>2.8500000000000001E-2</v>
      </c>
      <c r="G703" s="8">
        <v>3.7900000000000003E-2</v>
      </c>
      <c r="H703" s="8">
        <v>-1E-4</v>
      </c>
      <c r="I703" s="8">
        <v>-2.9000000000000001E-2</v>
      </c>
      <c r="J703" s="8">
        <v>-3.8600000000000002E-2</v>
      </c>
      <c r="K703" s="9">
        <v>300</v>
      </c>
      <c r="L703" s="9">
        <v>475</v>
      </c>
      <c r="M703" s="10">
        <v>-70.595100000000002</v>
      </c>
      <c r="N703" s="10">
        <v>0.28308812030075192</v>
      </c>
      <c r="O703" s="9">
        <v>1</v>
      </c>
      <c r="Q703" s="7">
        <v>31</v>
      </c>
      <c r="R703" s="8" t="s">
        <v>729</v>
      </c>
      <c r="S703" s="8" t="s">
        <v>30</v>
      </c>
      <c r="T703" s="8">
        <v>1E-4</v>
      </c>
      <c r="U703" s="8">
        <v>2.8500000000000001E-2</v>
      </c>
      <c r="V703" s="8">
        <v>3.7900000000000003E-2</v>
      </c>
      <c r="W703" s="8">
        <v>-1E-4</v>
      </c>
      <c r="X703" s="8">
        <v>-2.9000000000000001E-2</v>
      </c>
      <c r="Y703" s="8">
        <v>-3.8600000000000002E-2</v>
      </c>
      <c r="Z703" s="9">
        <v>300</v>
      </c>
      <c r="AA703" s="9">
        <v>475</v>
      </c>
      <c r="AB703" s="10">
        <v>-70.577100000000002</v>
      </c>
      <c r="AC703" s="10">
        <v>0.28301593984962409</v>
      </c>
      <c r="AD703" s="9">
        <v>1</v>
      </c>
      <c r="AG703" s="7">
        <v>31</v>
      </c>
      <c r="AH703" s="8" t="s">
        <v>729</v>
      </c>
      <c r="AI703" s="8" t="s">
        <v>30</v>
      </c>
      <c r="AJ703" s="8">
        <v>1E-4</v>
      </c>
      <c r="AK703" s="8">
        <v>2.8500000000000001E-2</v>
      </c>
      <c r="AL703" s="8">
        <v>3.7900000000000003E-2</v>
      </c>
      <c r="AM703" s="8">
        <v>-1E-4</v>
      </c>
      <c r="AN703" s="8">
        <v>-2.9000000000000001E-2</v>
      </c>
      <c r="AO703" s="8">
        <v>-3.8600000000000002E-2</v>
      </c>
      <c r="AP703" s="9">
        <v>300</v>
      </c>
      <c r="AQ703" s="9">
        <v>475</v>
      </c>
      <c r="AR703" s="10">
        <v>-35.537799999999997</v>
      </c>
      <c r="AS703" s="10">
        <v>0.14250746867167918</v>
      </c>
      <c r="AT703" s="9">
        <v>1</v>
      </c>
      <c r="AV703" s="7">
        <v>31</v>
      </c>
      <c r="AW703" s="8" t="s">
        <v>729</v>
      </c>
      <c r="AX703" s="8" t="s">
        <v>30</v>
      </c>
      <c r="AY703" s="8">
        <v>1E-4</v>
      </c>
      <c r="AZ703" s="8">
        <v>2.8500000000000001E-2</v>
      </c>
      <c r="BA703" s="8">
        <v>3.7900000000000003E-2</v>
      </c>
      <c r="BB703" s="8">
        <v>-1E-4</v>
      </c>
      <c r="BC703" s="8">
        <v>-2.9000000000000001E-2</v>
      </c>
      <c r="BD703" s="8">
        <v>-3.8600000000000002E-2</v>
      </c>
      <c r="BE703" s="9">
        <v>300</v>
      </c>
      <c r="BF703" s="9">
        <v>475</v>
      </c>
      <c r="BG703" s="10">
        <v>-34.956699999999998</v>
      </c>
      <c r="BH703" s="10">
        <v>0.14017724310776941</v>
      </c>
      <c r="BI703" s="9">
        <v>1</v>
      </c>
    </row>
    <row r="704" spans="2:61" x14ac:dyDescent="0.3">
      <c r="B704" s="7">
        <v>31</v>
      </c>
      <c r="C704" s="8" t="s">
        <v>730</v>
      </c>
      <c r="D704" s="8" t="s">
        <v>32</v>
      </c>
      <c r="E704" s="8">
        <v>1E-4</v>
      </c>
      <c r="F704" s="8">
        <v>2.8500000000000001E-2</v>
      </c>
      <c r="G704" s="8">
        <v>3.7900000000000003E-2</v>
      </c>
      <c r="H704" s="8">
        <v>-1E-4</v>
      </c>
      <c r="I704" s="8">
        <v>-2.9000000000000001E-2</v>
      </c>
      <c r="J704" s="8">
        <v>-3.8600000000000002E-2</v>
      </c>
      <c r="K704" s="9">
        <v>300</v>
      </c>
      <c r="L704" s="9">
        <v>475</v>
      </c>
      <c r="M704" s="10">
        <v>69.266400000000004</v>
      </c>
      <c r="N704" s="10">
        <v>0.27776000000000006</v>
      </c>
      <c r="O704" s="9">
        <v>1</v>
      </c>
      <c r="Q704" s="7">
        <v>31</v>
      </c>
      <c r="R704" s="8" t="s">
        <v>730</v>
      </c>
      <c r="S704" s="8" t="s">
        <v>32</v>
      </c>
      <c r="T704" s="8">
        <v>1E-4</v>
      </c>
      <c r="U704" s="8">
        <v>2.8500000000000001E-2</v>
      </c>
      <c r="V704" s="8">
        <v>3.7900000000000003E-2</v>
      </c>
      <c r="W704" s="8">
        <v>-1E-4</v>
      </c>
      <c r="X704" s="8">
        <v>-2.9000000000000001E-2</v>
      </c>
      <c r="Y704" s="8">
        <v>-3.8600000000000002E-2</v>
      </c>
      <c r="Z704" s="9">
        <v>300</v>
      </c>
      <c r="AA704" s="9">
        <v>475</v>
      </c>
      <c r="AB704" s="10">
        <v>69.270600000000002</v>
      </c>
      <c r="AC704" s="10">
        <v>0.27777684210526316</v>
      </c>
      <c r="AD704" s="9">
        <v>1</v>
      </c>
      <c r="AG704" s="7">
        <v>31</v>
      </c>
      <c r="AH704" s="8" t="s">
        <v>730</v>
      </c>
      <c r="AI704" s="8" t="s">
        <v>32</v>
      </c>
      <c r="AJ704" s="8">
        <v>1E-4</v>
      </c>
      <c r="AK704" s="8">
        <v>2.8500000000000001E-2</v>
      </c>
      <c r="AL704" s="8">
        <v>3.7900000000000003E-2</v>
      </c>
      <c r="AM704" s="8">
        <v>-1E-4</v>
      </c>
      <c r="AN704" s="8">
        <v>-2.9000000000000001E-2</v>
      </c>
      <c r="AO704" s="8">
        <v>-3.8600000000000002E-2</v>
      </c>
      <c r="AP704" s="9">
        <v>300</v>
      </c>
      <c r="AQ704" s="9">
        <v>475</v>
      </c>
      <c r="AR704" s="10">
        <v>104.50579999999999</v>
      </c>
      <c r="AS704" s="10">
        <v>0.41907087719298242</v>
      </c>
      <c r="AT704" s="9">
        <v>1</v>
      </c>
      <c r="AV704" s="7">
        <v>31</v>
      </c>
      <c r="AW704" s="8" t="s">
        <v>730</v>
      </c>
      <c r="AX704" s="8" t="s">
        <v>32</v>
      </c>
      <c r="AY704" s="8">
        <v>1E-4</v>
      </c>
      <c r="AZ704" s="8">
        <v>2.8500000000000001E-2</v>
      </c>
      <c r="BA704" s="8">
        <v>3.7900000000000003E-2</v>
      </c>
      <c r="BB704" s="8">
        <v>-1E-4</v>
      </c>
      <c r="BC704" s="8">
        <v>-2.9000000000000001E-2</v>
      </c>
      <c r="BD704" s="8">
        <v>-3.8600000000000002E-2</v>
      </c>
      <c r="BE704" s="9">
        <v>300</v>
      </c>
      <c r="BF704" s="9">
        <v>475</v>
      </c>
      <c r="BG704" s="10">
        <v>105.08580000000001</v>
      </c>
      <c r="BH704" s="10">
        <v>0.42139669172932331</v>
      </c>
      <c r="BI704" s="9">
        <v>1</v>
      </c>
    </row>
    <row r="705" spans="2:61" x14ac:dyDescent="0.3">
      <c r="B705" s="7">
        <v>34</v>
      </c>
      <c r="C705" s="8" t="s">
        <v>731</v>
      </c>
      <c r="D705" s="8" t="s">
        <v>30</v>
      </c>
      <c r="E705" s="8">
        <v>1E-4</v>
      </c>
      <c r="F705" s="8">
        <v>2.8500000000000001E-2</v>
      </c>
      <c r="G705" s="8">
        <v>3.7900000000000003E-2</v>
      </c>
      <c r="H705" s="8">
        <v>-1E-4</v>
      </c>
      <c r="I705" s="8">
        <v>-2.9000000000000001E-2</v>
      </c>
      <c r="J705" s="8">
        <v>-3.8600000000000002E-2</v>
      </c>
      <c r="K705" s="9">
        <v>300</v>
      </c>
      <c r="L705" s="9">
        <v>475</v>
      </c>
      <c r="M705" s="10">
        <v>-71.013300000000001</v>
      </c>
      <c r="N705" s="10">
        <v>0.28476511278195488</v>
      </c>
      <c r="O705" s="9">
        <v>1</v>
      </c>
      <c r="Q705" s="7">
        <v>34</v>
      </c>
      <c r="R705" s="8" t="s">
        <v>731</v>
      </c>
      <c r="S705" s="8" t="s">
        <v>30</v>
      </c>
      <c r="T705" s="8">
        <v>1E-4</v>
      </c>
      <c r="U705" s="8">
        <v>2.8500000000000001E-2</v>
      </c>
      <c r="V705" s="8">
        <v>3.7900000000000003E-2</v>
      </c>
      <c r="W705" s="8">
        <v>-1E-4</v>
      </c>
      <c r="X705" s="8">
        <v>-2.9000000000000001E-2</v>
      </c>
      <c r="Y705" s="8">
        <v>-3.8600000000000002E-2</v>
      </c>
      <c r="Z705" s="9">
        <v>300</v>
      </c>
      <c r="AA705" s="9">
        <v>475</v>
      </c>
      <c r="AB705" s="10">
        <v>-71.009299999999996</v>
      </c>
      <c r="AC705" s="10">
        <v>0.2847490726817043</v>
      </c>
      <c r="AD705" s="9">
        <v>1</v>
      </c>
      <c r="AG705" s="7">
        <v>34</v>
      </c>
      <c r="AH705" s="8" t="s">
        <v>731</v>
      </c>
      <c r="AI705" s="8" t="s">
        <v>30</v>
      </c>
      <c r="AJ705" s="8">
        <v>1E-4</v>
      </c>
      <c r="AK705" s="8">
        <v>2.8500000000000001E-2</v>
      </c>
      <c r="AL705" s="8">
        <v>3.7900000000000003E-2</v>
      </c>
      <c r="AM705" s="8">
        <v>-1E-4</v>
      </c>
      <c r="AN705" s="8">
        <v>-2.9000000000000001E-2</v>
      </c>
      <c r="AO705" s="8">
        <v>-3.8600000000000002E-2</v>
      </c>
      <c r="AP705" s="9">
        <v>300</v>
      </c>
      <c r="AQ705" s="9">
        <v>475</v>
      </c>
      <c r="AR705" s="10">
        <v>-35.568800000000003</v>
      </c>
      <c r="AS705" s="10">
        <v>0.14263177944862157</v>
      </c>
      <c r="AT705" s="9">
        <v>1</v>
      </c>
      <c r="AV705" s="7">
        <v>34</v>
      </c>
      <c r="AW705" s="8" t="s">
        <v>731</v>
      </c>
      <c r="AX705" s="8" t="s">
        <v>30</v>
      </c>
      <c r="AY705" s="8">
        <v>1E-4</v>
      </c>
      <c r="AZ705" s="8">
        <v>2.8500000000000001E-2</v>
      </c>
      <c r="BA705" s="8">
        <v>3.7900000000000003E-2</v>
      </c>
      <c r="BB705" s="8">
        <v>-1E-4</v>
      </c>
      <c r="BC705" s="8">
        <v>-2.9000000000000001E-2</v>
      </c>
      <c r="BD705" s="8">
        <v>-3.8600000000000002E-2</v>
      </c>
      <c r="BE705" s="9">
        <v>300</v>
      </c>
      <c r="BF705" s="9">
        <v>475</v>
      </c>
      <c r="BG705" s="10">
        <v>-34.983800000000002</v>
      </c>
      <c r="BH705" s="10">
        <v>0.14028591478696742</v>
      </c>
      <c r="BI705" s="9">
        <v>1</v>
      </c>
    </row>
    <row r="706" spans="2:61" x14ac:dyDescent="0.3">
      <c r="B706" s="7">
        <v>34</v>
      </c>
      <c r="C706" s="8" t="s">
        <v>732</v>
      </c>
      <c r="D706" s="8" t="s">
        <v>32</v>
      </c>
      <c r="E706" s="8">
        <v>1E-4</v>
      </c>
      <c r="F706" s="8">
        <v>2.8500000000000001E-2</v>
      </c>
      <c r="G706" s="8">
        <v>3.7900000000000003E-2</v>
      </c>
      <c r="H706" s="8">
        <v>-1E-4</v>
      </c>
      <c r="I706" s="8">
        <v>-2.9000000000000001E-2</v>
      </c>
      <c r="J706" s="8">
        <v>-3.8600000000000002E-2</v>
      </c>
      <c r="K706" s="9">
        <v>300</v>
      </c>
      <c r="L706" s="9">
        <v>475</v>
      </c>
      <c r="M706" s="10">
        <v>69.655000000000001</v>
      </c>
      <c r="N706" s="10">
        <v>0.27931829573934835</v>
      </c>
      <c r="O706" s="9">
        <v>1</v>
      </c>
      <c r="Q706" s="7">
        <v>34</v>
      </c>
      <c r="R706" s="8" t="s">
        <v>732</v>
      </c>
      <c r="S706" s="8" t="s">
        <v>32</v>
      </c>
      <c r="T706" s="8">
        <v>1E-4</v>
      </c>
      <c r="U706" s="8">
        <v>2.8500000000000001E-2</v>
      </c>
      <c r="V706" s="8">
        <v>3.7900000000000003E-2</v>
      </c>
      <c r="W706" s="8">
        <v>-1E-4</v>
      </c>
      <c r="X706" s="8">
        <v>-2.9000000000000001E-2</v>
      </c>
      <c r="Y706" s="8">
        <v>-3.8600000000000002E-2</v>
      </c>
      <c r="Z706" s="9">
        <v>300</v>
      </c>
      <c r="AA706" s="9">
        <v>475</v>
      </c>
      <c r="AB706" s="10">
        <v>69.668300000000002</v>
      </c>
      <c r="AC706" s="10">
        <v>0.2793716290726817</v>
      </c>
      <c r="AD706" s="9">
        <v>1</v>
      </c>
      <c r="AG706" s="7">
        <v>34</v>
      </c>
      <c r="AH706" s="8" t="s">
        <v>732</v>
      </c>
      <c r="AI706" s="8" t="s">
        <v>32</v>
      </c>
      <c r="AJ706" s="8">
        <v>1E-4</v>
      </c>
      <c r="AK706" s="8">
        <v>2.8500000000000001E-2</v>
      </c>
      <c r="AL706" s="8">
        <v>3.7900000000000003E-2</v>
      </c>
      <c r="AM706" s="8">
        <v>-1E-4</v>
      </c>
      <c r="AN706" s="8">
        <v>-2.9000000000000001E-2</v>
      </c>
      <c r="AO706" s="8">
        <v>-3.8600000000000002E-2</v>
      </c>
      <c r="AP706" s="9">
        <v>300</v>
      </c>
      <c r="AQ706" s="9">
        <v>475</v>
      </c>
      <c r="AR706" s="10">
        <v>104.4748</v>
      </c>
      <c r="AS706" s="10">
        <v>0.41894656641604011</v>
      </c>
      <c r="AT706" s="9">
        <v>1</v>
      </c>
      <c r="AV706" s="7">
        <v>34</v>
      </c>
      <c r="AW706" s="8" t="s">
        <v>732</v>
      </c>
      <c r="AX706" s="8" t="s">
        <v>32</v>
      </c>
      <c r="AY706" s="8">
        <v>1E-4</v>
      </c>
      <c r="AZ706" s="8">
        <v>2.8500000000000001E-2</v>
      </c>
      <c r="BA706" s="8">
        <v>3.7900000000000003E-2</v>
      </c>
      <c r="BB706" s="8">
        <v>-1E-4</v>
      </c>
      <c r="BC706" s="8">
        <v>-2.9000000000000001E-2</v>
      </c>
      <c r="BD706" s="8">
        <v>-3.8600000000000002E-2</v>
      </c>
      <c r="BE706" s="9">
        <v>300</v>
      </c>
      <c r="BF706" s="9">
        <v>475</v>
      </c>
      <c r="BG706" s="10">
        <v>105.05840000000001</v>
      </c>
      <c r="BH706" s="10">
        <v>0.42128681704260657</v>
      </c>
      <c r="BI706" s="9">
        <v>1</v>
      </c>
    </row>
    <row r="707" spans="2:61" x14ac:dyDescent="0.3">
      <c r="B707" s="7">
        <v>37</v>
      </c>
      <c r="C707" s="8" t="s">
        <v>733</v>
      </c>
      <c r="D707" s="8" t="s">
        <v>30</v>
      </c>
      <c r="E707" s="8">
        <v>1E-4</v>
      </c>
      <c r="F707" s="8">
        <v>2.8500000000000001E-2</v>
      </c>
      <c r="G707" s="8">
        <v>3.7999999999999999E-2</v>
      </c>
      <c r="H707" s="8">
        <v>-1E-4</v>
      </c>
      <c r="I707" s="8">
        <v>-2.87E-2</v>
      </c>
      <c r="J707" s="8">
        <v>-3.8300000000000001E-2</v>
      </c>
      <c r="K707" s="9">
        <v>300</v>
      </c>
      <c r="L707" s="9">
        <v>475</v>
      </c>
      <c r="M707" s="10">
        <v>-69.057100000000005</v>
      </c>
      <c r="N707" s="10">
        <v>0.27692070175438599</v>
      </c>
      <c r="O707" s="9">
        <v>1</v>
      </c>
      <c r="Q707" s="7">
        <v>37</v>
      </c>
      <c r="R707" s="8" t="s">
        <v>733</v>
      </c>
      <c r="S707" s="8" t="s">
        <v>30</v>
      </c>
      <c r="T707" s="8">
        <v>1E-4</v>
      </c>
      <c r="U707" s="8">
        <v>2.8500000000000001E-2</v>
      </c>
      <c r="V707" s="8">
        <v>3.7999999999999999E-2</v>
      </c>
      <c r="W707" s="8">
        <v>-1E-4</v>
      </c>
      <c r="X707" s="8">
        <v>-2.87E-2</v>
      </c>
      <c r="Y707" s="8">
        <v>-3.8300000000000001E-2</v>
      </c>
      <c r="Z707" s="9">
        <v>300</v>
      </c>
      <c r="AA707" s="9">
        <v>475</v>
      </c>
      <c r="AB707" s="10">
        <v>-69.071899999999999</v>
      </c>
      <c r="AC707" s="10">
        <v>0.27698005012531324</v>
      </c>
      <c r="AD707" s="9">
        <v>1</v>
      </c>
      <c r="AG707" s="7">
        <v>37</v>
      </c>
      <c r="AH707" s="8" t="s">
        <v>733</v>
      </c>
      <c r="AI707" s="8" t="s">
        <v>30</v>
      </c>
      <c r="AJ707" s="8">
        <v>1E-4</v>
      </c>
      <c r="AK707" s="8">
        <v>2.8500000000000001E-2</v>
      </c>
      <c r="AL707" s="8">
        <v>3.7999999999999999E-2</v>
      </c>
      <c r="AM707" s="8">
        <v>-1E-4</v>
      </c>
      <c r="AN707" s="8">
        <v>-2.87E-2</v>
      </c>
      <c r="AO707" s="8">
        <v>-3.8300000000000001E-2</v>
      </c>
      <c r="AP707" s="9">
        <v>300</v>
      </c>
      <c r="AQ707" s="9">
        <v>475</v>
      </c>
      <c r="AR707" s="10">
        <v>-35.027999999999999</v>
      </c>
      <c r="AS707" s="10">
        <v>0.14046315789473685</v>
      </c>
      <c r="AT707" s="9">
        <v>1</v>
      </c>
      <c r="AV707" s="7">
        <v>37</v>
      </c>
      <c r="AW707" s="8" t="s">
        <v>733</v>
      </c>
      <c r="AX707" s="8" t="s">
        <v>30</v>
      </c>
      <c r="AY707" s="8">
        <v>1E-4</v>
      </c>
      <c r="AZ707" s="8">
        <v>2.8500000000000001E-2</v>
      </c>
      <c r="BA707" s="8">
        <v>3.7999999999999999E-2</v>
      </c>
      <c r="BB707" s="8">
        <v>-1E-4</v>
      </c>
      <c r="BC707" s="8">
        <v>-2.87E-2</v>
      </c>
      <c r="BD707" s="8">
        <v>-3.8300000000000001E-2</v>
      </c>
      <c r="BE707" s="9">
        <v>300</v>
      </c>
      <c r="BF707" s="9">
        <v>475</v>
      </c>
      <c r="BG707" s="10">
        <v>-34.471899999999998</v>
      </c>
      <c r="BH707" s="10">
        <v>0.13823318295739348</v>
      </c>
      <c r="BI707" s="9">
        <v>1</v>
      </c>
    </row>
    <row r="708" spans="2:61" x14ac:dyDescent="0.3">
      <c r="B708" s="7">
        <v>37</v>
      </c>
      <c r="C708" s="8" t="s">
        <v>734</v>
      </c>
      <c r="D708" s="8" t="s">
        <v>32</v>
      </c>
      <c r="E708" s="8">
        <v>1E-4</v>
      </c>
      <c r="F708" s="8">
        <v>2.8500000000000001E-2</v>
      </c>
      <c r="G708" s="8">
        <v>3.7900000000000003E-2</v>
      </c>
      <c r="H708" s="8">
        <v>-1E-4</v>
      </c>
      <c r="I708" s="8">
        <v>-2.9000000000000001E-2</v>
      </c>
      <c r="J708" s="8">
        <v>-3.8600000000000002E-2</v>
      </c>
      <c r="K708" s="9">
        <v>300</v>
      </c>
      <c r="L708" s="9">
        <v>475</v>
      </c>
      <c r="M708" s="10">
        <v>70.0959</v>
      </c>
      <c r="N708" s="10">
        <v>0.28108631578947368</v>
      </c>
      <c r="O708" s="9">
        <v>1</v>
      </c>
      <c r="Q708" s="7">
        <v>37</v>
      </c>
      <c r="R708" s="8" t="s">
        <v>734</v>
      </c>
      <c r="S708" s="8" t="s">
        <v>32</v>
      </c>
      <c r="T708" s="8">
        <v>1E-4</v>
      </c>
      <c r="U708" s="8">
        <v>2.8500000000000001E-2</v>
      </c>
      <c r="V708" s="8">
        <v>3.7900000000000003E-2</v>
      </c>
      <c r="W708" s="8">
        <v>-1E-4</v>
      </c>
      <c r="X708" s="8">
        <v>-2.9000000000000001E-2</v>
      </c>
      <c r="Y708" s="8">
        <v>-3.8600000000000002E-2</v>
      </c>
      <c r="Z708" s="9">
        <v>300</v>
      </c>
      <c r="AA708" s="9">
        <v>475</v>
      </c>
      <c r="AB708" s="10">
        <v>70.130600000000001</v>
      </c>
      <c r="AC708" s="10">
        <v>0.28122546365914791</v>
      </c>
      <c r="AD708" s="9">
        <v>1</v>
      </c>
      <c r="AG708" s="7">
        <v>37</v>
      </c>
      <c r="AH708" s="8" t="s">
        <v>734</v>
      </c>
      <c r="AI708" s="8" t="s">
        <v>32</v>
      </c>
      <c r="AJ708" s="8">
        <v>1E-4</v>
      </c>
      <c r="AK708" s="8">
        <v>2.8500000000000001E-2</v>
      </c>
      <c r="AL708" s="8">
        <v>3.7900000000000003E-2</v>
      </c>
      <c r="AM708" s="8">
        <v>-1E-4</v>
      </c>
      <c r="AN708" s="8">
        <v>-2.9000000000000001E-2</v>
      </c>
      <c r="AO708" s="8">
        <v>-3.8600000000000002E-2</v>
      </c>
      <c r="AP708" s="9">
        <v>300</v>
      </c>
      <c r="AQ708" s="9">
        <v>475</v>
      </c>
      <c r="AR708" s="10">
        <v>101.7582</v>
      </c>
      <c r="AS708" s="10">
        <v>0.40805293233082707</v>
      </c>
      <c r="AT708" s="9">
        <v>1</v>
      </c>
      <c r="AV708" s="7">
        <v>37</v>
      </c>
      <c r="AW708" s="8" t="s">
        <v>734</v>
      </c>
      <c r="AX708" s="8" t="s">
        <v>32</v>
      </c>
      <c r="AY708" s="8">
        <v>1E-4</v>
      </c>
      <c r="AZ708" s="8">
        <v>2.8500000000000001E-2</v>
      </c>
      <c r="BA708" s="8">
        <v>3.7900000000000003E-2</v>
      </c>
      <c r="BB708" s="8">
        <v>-1E-4</v>
      </c>
      <c r="BC708" s="8">
        <v>-2.9000000000000001E-2</v>
      </c>
      <c r="BD708" s="8">
        <v>-3.8600000000000002E-2</v>
      </c>
      <c r="BE708" s="9">
        <v>300</v>
      </c>
      <c r="BF708" s="9">
        <v>475</v>
      </c>
      <c r="BG708" s="10">
        <v>102.3169</v>
      </c>
      <c r="BH708" s="10">
        <v>0.41029333333333334</v>
      </c>
      <c r="BI708" s="9">
        <v>1</v>
      </c>
    </row>
    <row r="709" spans="2:61" x14ac:dyDescent="0.3">
      <c r="B709" s="7">
        <v>40</v>
      </c>
      <c r="C709" s="8" t="s">
        <v>735</v>
      </c>
      <c r="D709" s="8" t="s">
        <v>30</v>
      </c>
      <c r="E709" s="8">
        <v>1E-4</v>
      </c>
      <c r="F709" s="8">
        <v>2.8400000000000002E-2</v>
      </c>
      <c r="G709" s="8">
        <v>3.78E-2</v>
      </c>
      <c r="H709" s="8">
        <v>-1E-4</v>
      </c>
      <c r="I709" s="8">
        <v>-2.8899999999999999E-2</v>
      </c>
      <c r="J709" s="8">
        <v>-3.85E-2</v>
      </c>
      <c r="K709" s="9">
        <v>300</v>
      </c>
      <c r="L709" s="9">
        <v>475</v>
      </c>
      <c r="M709" s="10">
        <v>-64.845699999999994</v>
      </c>
      <c r="N709" s="10">
        <v>0.26003288220551379</v>
      </c>
      <c r="O709" s="9">
        <v>1</v>
      </c>
      <c r="Q709" s="7">
        <v>40</v>
      </c>
      <c r="R709" s="8" t="s">
        <v>735</v>
      </c>
      <c r="S709" s="8" t="s">
        <v>30</v>
      </c>
      <c r="T709" s="8">
        <v>1E-4</v>
      </c>
      <c r="U709" s="8">
        <v>2.8400000000000002E-2</v>
      </c>
      <c r="V709" s="8">
        <v>3.78E-2</v>
      </c>
      <c r="W709" s="8">
        <v>-1E-4</v>
      </c>
      <c r="X709" s="8">
        <v>-2.8899999999999999E-2</v>
      </c>
      <c r="Y709" s="8">
        <v>-3.85E-2</v>
      </c>
      <c r="Z709" s="9">
        <v>300</v>
      </c>
      <c r="AA709" s="9">
        <v>475</v>
      </c>
      <c r="AB709" s="10">
        <v>-64.9512</v>
      </c>
      <c r="AC709" s="10">
        <v>0.26045593984962406</v>
      </c>
      <c r="AD709" s="9">
        <v>1</v>
      </c>
      <c r="AG709" s="7">
        <v>40</v>
      </c>
      <c r="AH709" s="8" t="s">
        <v>735</v>
      </c>
      <c r="AI709" s="8" t="s">
        <v>30</v>
      </c>
      <c r="AJ709" s="8">
        <v>1E-4</v>
      </c>
      <c r="AK709" s="8">
        <v>2.8400000000000002E-2</v>
      </c>
      <c r="AL709" s="8">
        <v>3.78E-2</v>
      </c>
      <c r="AM709" s="8">
        <v>-1E-4</v>
      </c>
      <c r="AN709" s="8">
        <v>-2.8899999999999999E-2</v>
      </c>
      <c r="AO709" s="8">
        <v>-3.85E-2</v>
      </c>
      <c r="AP709" s="9">
        <v>300</v>
      </c>
      <c r="AQ709" s="9">
        <v>475</v>
      </c>
      <c r="AR709" s="10">
        <v>-28.5364</v>
      </c>
      <c r="AS709" s="10">
        <v>0.11443167919799499</v>
      </c>
      <c r="AT709" s="9">
        <v>1</v>
      </c>
      <c r="AV709" s="7">
        <v>40</v>
      </c>
      <c r="AW709" s="8" t="s">
        <v>735</v>
      </c>
      <c r="AX709" s="8" t="s">
        <v>30</v>
      </c>
      <c r="AY709" s="8">
        <v>1E-4</v>
      </c>
      <c r="AZ709" s="8">
        <v>2.8400000000000002E-2</v>
      </c>
      <c r="BA709" s="8">
        <v>3.78E-2</v>
      </c>
      <c r="BB709" s="8">
        <v>-1E-4</v>
      </c>
      <c r="BC709" s="8">
        <v>-2.8899999999999999E-2</v>
      </c>
      <c r="BD709" s="8">
        <v>-3.85E-2</v>
      </c>
      <c r="BE709" s="9">
        <v>300</v>
      </c>
      <c r="BF709" s="9">
        <v>475</v>
      </c>
      <c r="BG709" s="10">
        <v>-28.037600000000001</v>
      </c>
      <c r="BH709" s="10">
        <v>0.11243147869674186</v>
      </c>
      <c r="BI709" s="9">
        <v>1</v>
      </c>
    </row>
    <row r="710" spans="2:61" x14ac:dyDescent="0.3">
      <c r="B710" s="7">
        <v>40</v>
      </c>
      <c r="C710" s="8" t="s">
        <v>736</v>
      </c>
      <c r="D710" s="8" t="s">
        <v>32</v>
      </c>
      <c r="E710" s="8">
        <v>1E-4</v>
      </c>
      <c r="F710" s="8">
        <v>2.8400000000000002E-2</v>
      </c>
      <c r="G710" s="8">
        <v>3.78E-2</v>
      </c>
      <c r="H710" s="8">
        <v>-1E-4</v>
      </c>
      <c r="I710" s="8">
        <v>-2.8899999999999999E-2</v>
      </c>
      <c r="J710" s="8">
        <v>-3.85E-2</v>
      </c>
      <c r="K710" s="9">
        <v>300</v>
      </c>
      <c r="L710" s="9">
        <v>475</v>
      </c>
      <c r="M710" s="10">
        <v>63.967799999999997</v>
      </c>
      <c r="N710" s="10">
        <v>0.25651248120300751</v>
      </c>
      <c r="O710" s="9">
        <v>1</v>
      </c>
      <c r="Q710" s="7">
        <v>40</v>
      </c>
      <c r="R710" s="8" t="s">
        <v>736</v>
      </c>
      <c r="S710" s="8" t="s">
        <v>32</v>
      </c>
      <c r="T710" s="8">
        <v>1E-4</v>
      </c>
      <c r="U710" s="8">
        <v>2.8400000000000002E-2</v>
      </c>
      <c r="V710" s="8">
        <v>3.78E-2</v>
      </c>
      <c r="W710" s="8">
        <v>-1E-4</v>
      </c>
      <c r="X710" s="8">
        <v>-2.8899999999999999E-2</v>
      </c>
      <c r="Y710" s="8">
        <v>-3.85E-2</v>
      </c>
      <c r="Z710" s="9">
        <v>300</v>
      </c>
      <c r="AA710" s="9">
        <v>475</v>
      </c>
      <c r="AB710" s="10">
        <v>64.108400000000003</v>
      </c>
      <c r="AC710" s="10">
        <v>0.25707629072681704</v>
      </c>
      <c r="AD710" s="9">
        <v>1</v>
      </c>
      <c r="AG710" s="7">
        <v>40</v>
      </c>
      <c r="AH710" s="8" t="s">
        <v>736</v>
      </c>
      <c r="AI710" s="8" t="s">
        <v>32</v>
      </c>
      <c r="AJ710" s="8">
        <v>1E-4</v>
      </c>
      <c r="AK710" s="8">
        <v>2.8400000000000002E-2</v>
      </c>
      <c r="AL710" s="8">
        <v>3.78E-2</v>
      </c>
      <c r="AM710" s="8">
        <v>-1E-4</v>
      </c>
      <c r="AN710" s="8">
        <v>-2.8899999999999999E-2</v>
      </c>
      <c r="AO710" s="8">
        <v>-3.85E-2</v>
      </c>
      <c r="AP710" s="9">
        <v>300</v>
      </c>
      <c r="AQ710" s="9">
        <v>475</v>
      </c>
      <c r="AR710" s="10">
        <v>85.659000000000006</v>
      </c>
      <c r="AS710" s="10">
        <v>0.34349473684210524</v>
      </c>
      <c r="AT710" s="9">
        <v>1</v>
      </c>
      <c r="AV710" s="7">
        <v>40</v>
      </c>
      <c r="AW710" s="8" t="s">
        <v>736</v>
      </c>
      <c r="AX710" s="8" t="s">
        <v>32</v>
      </c>
      <c r="AY710" s="8">
        <v>1E-4</v>
      </c>
      <c r="AZ710" s="8">
        <v>2.8400000000000002E-2</v>
      </c>
      <c r="BA710" s="8">
        <v>3.78E-2</v>
      </c>
      <c r="BB710" s="8">
        <v>-1E-4</v>
      </c>
      <c r="BC710" s="8">
        <v>-2.8899999999999999E-2</v>
      </c>
      <c r="BD710" s="8">
        <v>-3.85E-2</v>
      </c>
      <c r="BE710" s="9">
        <v>300</v>
      </c>
      <c r="BF710" s="9">
        <v>475</v>
      </c>
      <c r="BG710" s="10">
        <v>86.163300000000007</v>
      </c>
      <c r="BH710" s="10">
        <v>0.34551699248120304</v>
      </c>
      <c r="BI710" s="9">
        <v>1</v>
      </c>
    </row>
    <row r="711" spans="2:61" x14ac:dyDescent="0.3">
      <c r="B711" s="7">
        <v>48</v>
      </c>
      <c r="C711" s="8" t="s">
        <v>737</v>
      </c>
      <c r="D711" s="8" t="s">
        <v>30</v>
      </c>
      <c r="E711" s="8">
        <v>1E-4</v>
      </c>
      <c r="F711" s="8">
        <v>2.7900000000000001E-2</v>
      </c>
      <c r="G711" s="8">
        <v>3.7199999999999997E-2</v>
      </c>
      <c r="H711" s="8">
        <v>-1E-4</v>
      </c>
      <c r="I711" s="8">
        <v>-2.81E-2</v>
      </c>
      <c r="J711" s="8">
        <v>-3.7499999999999999E-2</v>
      </c>
      <c r="K711" s="9">
        <v>300</v>
      </c>
      <c r="L711" s="9">
        <v>475</v>
      </c>
      <c r="M711" s="10">
        <v>-0.26889999999999997</v>
      </c>
      <c r="N711" s="10">
        <v>1.0782957393483709E-3</v>
      </c>
      <c r="O711" s="9">
        <v>1</v>
      </c>
      <c r="Q711" s="7">
        <v>48</v>
      </c>
      <c r="R711" s="8" t="s">
        <v>737</v>
      </c>
      <c r="S711" s="8" t="s">
        <v>30</v>
      </c>
      <c r="T711" s="8">
        <v>1E-4</v>
      </c>
      <c r="U711" s="8">
        <v>2.7900000000000001E-2</v>
      </c>
      <c r="V711" s="8">
        <v>3.7199999999999997E-2</v>
      </c>
      <c r="W711" s="8">
        <v>-1E-4</v>
      </c>
      <c r="X711" s="8">
        <v>-2.81E-2</v>
      </c>
      <c r="Y711" s="8">
        <v>-3.7499999999999999E-2</v>
      </c>
      <c r="Z711" s="9">
        <v>300</v>
      </c>
      <c r="AA711" s="9">
        <v>475</v>
      </c>
      <c r="AB711" s="10">
        <v>0.5544</v>
      </c>
      <c r="AC711" s="10">
        <v>2.2231578947368418E-3</v>
      </c>
      <c r="AD711" s="9">
        <v>1</v>
      </c>
      <c r="AG711" s="7">
        <v>48</v>
      </c>
      <c r="AH711" s="8" t="s">
        <v>737</v>
      </c>
      <c r="AI711" s="8" t="s">
        <v>30</v>
      </c>
      <c r="AJ711" s="8">
        <v>1E-4</v>
      </c>
      <c r="AK711" s="8">
        <v>2.7900000000000001E-2</v>
      </c>
      <c r="AL711" s="8">
        <v>3.7199999999999997E-2</v>
      </c>
      <c r="AM711" s="8">
        <v>-1E-4</v>
      </c>
      <c r="AN711" s="8">
        <v>-2.81E-2</v>
      </c>
      <c r="AO711" s="8">
        <v>-3.7499999999999999E-2</v>
      </c>
      <c r="AP711" s="9">
        <v>300</v>
      </c>
      <c r="AQ711" s="9">
        <v>475</v>
      </c>
      <c r="AR711" s="10">
        <v>-44.906999999999996</v>
      </c>
      <c r="AS711" s="10">
        <v>0.18007819548872181</v>
      </c>
      <c r="AT711" s="9">
        <v>1</v>
      </c>
      <c r="AV711" s="7">
        <v>48</v>
      </c>
      <c r="AW711" s="8" t="s">
        <v>737</v>
      </c>
      <c r="AX711" s="8" t="s">
        <v>30</v>
      </c>
      <c r="AY711" s="8">
        <v>1E-4</v>
      </c>
      <c r="AZ711" s="8">
        <v>2.7900000000000001E-2</v>
      </c>
      <c r="BA711" s="8">
        <v>3.7199999999999997E-2</v>
      </c>
      <c r="BB711" s="8">
        <v>-1E-4</v>
      </c>
      <c r="BC711" s="8">
        <v>-2.81E-2</v>
      </c>
      <c r="BD711" s="8">
        <v>-3.7499999999999999E-2</v>
      </c>
      <c r="BE711" s="9">
        <v>300</v>
      </c>
      <c r="BF711" s="9">
        <v>475</v>
      </c>
      <c r="BG711" s="10">
        <v>-44.881599999999999</v>
      </c>
      <c r="BH711" s="10">
        <v>0.17997634085213032</v>
      </c>
      <c r="BI711" s="9">
        <v>1</v>
      </c>
    </row>
    <row r="712" spans="2:61" x14ac:dyDescent="0.3">
      <c r="B712" s="7">
        <v>48</v>
      </c>
      <c r="C712" s="8" t="s">
        <v>738</v>
      </c>
      <c r="D712" s="8" t="s">
        <v>32</v>
      </c>
      <c r="E712" s="8">
        <v>1E-4</v>
      </c>
      <c r="F712" s="8">
        <v>2.7900000000000001E-2</v>
      </c>
      <c r="G712" s="8">
        <v>3.7199999999999997E-2</v>
      </c>
      <c r="H712" s="8">
        <v>-1E-4</v>
      </c>
      <c r="I712" s="8">
        <v>-2.81E-2</v>
      </c>
      <c r="J712" s="8">
        <v>-3.7499999999999999E-2</v>
      </c>
      <c r="K712" s="9">
        <v>300</v>
      </c>
      <c r="L712" s="9">
        <v>475</v>
      </c>
      <c r="M712" s="10">
        <v>63.967799999999997</v>
      </c>
      <c r="N712" s="10">
        <v>0.25651248120300751</v>
      </c>
      <c r="O712" s="9">
        <v>1</v>
      </c>
      <c r="Q712" s="7">
        <v>48</v>
      </c>
      <c r="R712" s="8" t="s">
        <v>738</v>
      </c>
      <c r="S712" s="8" t="s">
        <v>32</v>
      </c>
      <c r="T712" s="8">
        <v>1E-4</v>
      </c>
      <c r="U712" s="8">
        <v>2.7900000000000001E-2</v>
      </c>
      <c r="V712" s="8">
        <v>3.7199999999999997E-2</v>
      </c>
      <c r="W712" s="8">
        <v>-1E-4</v>
      </c>
      <c r="X712" s="8">
        <v>-2.81E-2</v>
      </c>
      <c r="Y712" s="8">
        <v>-3.7499999999999999E-2</v>
      </c>
      <c r="Z712" s="9">
        <v>300</v>
      </c>
      <c r="AA712" s="9">
        <v>475</v>
      </c>
      <c r="AB712" s="10">
        <v>64.108400000000003</v>
      </c>
      <c r="AC712" s="10">
        <v>0.25707629072681704</v>
      </c>
      <c r="AD712" s="9">
        <v>1</v>
      </c>
      <c r="AG712" s="7">
        <v>48</v>
      </c>
      <c r="AH712" s="8" t="s">
        <v>738</v>
      </c>
      <c r="AI712" s="8" t="s">
        <v>32</v>
      </c>
      <c r="AJ712" s="8">
        <v>1E-4</v>
      </c>
      <c r="AK712" s="8">
        <v>2.7900000000000001E-2</v>
      </c>
      <c r="AL712" s="8">
        <v>3.7199999999999997E-2</v>
      </c>
      <c r="AM712" s="8">
        <v>-1E-4</v>
      </c>
      <c r="AN712" s="8">
        <v>-2.81E-2</v>
      </c>
      <c r="AO712" s="8">
        <v>-3.7499999999999999E-2</v>
      </c>
      <c r="AP712" s="9">
        <v>300</v>
      </c>
      <c r="AQ712" s="9">
        <v>475</v>
      </c>
      <c r="AR712" s="10">
        <v>85.659000000000006</v>
      </c>
      <c r="AS712" s="10">
        <v>0.34349473684210524</v>
      </c>
      <c r="AT712" s="9">
        <v>1</v>
      </c>
      <c r="AV712" s="7">
        <v>48</v>
      </c>
      <c r="AW712" s="8" t="s">
        <v>738</v>
      </c>
      <c r="AX712" s="8" t="s">
        <v>32</v>
      </c>
      <c r="AY712" s="8">
        <v>1E-4</v>
      </c>
      <c r="AZ712" s="8">
        <v>2.7900000000000001E-2</v>
      </c>
      <c r="BA712" s="8">
        <v>3.7199999999999997E-2</v>
      </c>
      <c r="BB712" s="8">
        <v>-1E-4</v>
      </c>
      <c r="BC712" s="8">
        <v>-2.81E-2</v>
      </c>
      <c r="BD712" s="8">
        <v>-3.7499999999999999E-2</v>
      </c>
      <c r="BE712" s="9">
        <v>300</v>
      </c>
      <c r="BF712" s="9">
        <v>475</v>
      </c>
      <c r="BG712" s="10">
        <v>86.163300000000007</v>
      </c>
      <c r="BH712" s="10">
        <v>0.34551699248120304</v>
      </c>
      <c r="BI712" s="9">
        <v>1</v>
      </c>
    </row>
    <row r="713" spans="2:61" x14ac:dyDescent="0.3">
      <c r="B713" s="7">
        <v>49</v>
      </c>
      <c r="C713" s="8" t="s">
        <v>739</v>
      </c>
      <c r="D713" s="8" t="s">
        <v>30</v>
      </c>
      <c r="E713" s="8">
        <v>1E-4</v>
      </c>
      <c r="F713" s="8">
        <v>2.7900000000000001E-2</v>
      </c>
      <c r="G713" s="8">
        <v>3.7199999999999997E-2</v>
      </c>
      <c r="H713" s="8">
        <v>-1E-4</v>
      </c>
      <c r="I713" s="8">
        <v>-2.81E-2</v>
      </c>
      <c r="J713" s="8">
        <v>-3.7499999999999999E-2</v>
      </c>
      <c r="K713" s="9">
        <v>300</v>
      </c>
      <c r="L713" s="9">
        <v>475</v>
      </c>
      <c r="M713" s="10">
        <v>-0.25519999999999998</v>
      </c>
      <c r="N713" s="10">
        <v>1.0233583959899748E-3</v>
      </c>
      <c r="O713" s="9">
        <v>1</v>
      </c>
      <c r="Q713" s="7">
        <v>49</v>
      </c>
      <c r="R713" s="8" t="s">
        <v>739</v>
      </c>
      <c r="S713" s="8" t="s">
        <v>30</v>
      </c>
      <c r="T713" s="8">
        <v>1E-4</v>
      </c>
      <c r="U713" s="8">
        <v>2.7900000000000001E-2</v>
      </c>
      <c r="V713" s="8">
        <v>3.7199999999999997E-2</v>
      </c>
      <c r="W713" s="8">
        <v>-1E-4</v>
      </c>
      <c r="X713" s="8">
        <v>-2.81E-2</v>
      </c>
      <c r="Y713" s="8">
        <v>-3.7499999999999999E-2</v>
      </c>
      <c r="Z713" s="9">
        <v>300</v>
      </c>
      <c r="AA713" s="9">
        <v>475</v>
      </c>
      <c r="AB713" s="10">
        <v>0.49509999999999998</v>
      </c>
      <c r="AC713" s="10">
        <v>1.9853634085213031E-3</v>
      </c>
      <c r="AD713" s="9">
        <v>1</v>
      </c>
      <c r="AG713" s="7">
        <v>49</v>
      </c>
      <c r="AH713" s="8" t="s">
        <v>739</v>
      </c>
      <c r="AI713" s="8" t="s">
        <v>30</v>
      </c>
      <c r="AJ713" s="8">
        <v>1E-4</v>
      </c>
      <c r="AK713" s="8">
        <v>2.7900000000000001E-2</v>
      </c>
      <c r="AL713" s="8">
        <v>3.7199999999999997E-2</v>
      </c>
      <c r="AM713" s="8">
        <v>-1E-4</v>
      </c>
      <c r="AN713" s="8">
        <v>-2.81E-2</v>
      </c>
      <c r="AO713" s="8">
        <v>-3.7499999999999999E-2</v>
      </c>
      <c r="AP713" s="9">
        <v>300</v>
      </c>
      <c r="AQ713" s="9">
        <v>475</v>
      </c>
      <c r="AR713" s="10">
        <v>-43.754300000000001</v>
      </c>
      <c r="AS713" s="10">
        <v>0.17545583959899749</v>
      </c>
      <c r="AT713" s="9">
        <v>1</v>
      </c>
      <c r="AV713" s="7">
        <v>49</v>
      </c>
      <c r="AW713" s="8" t="s">
        <v>739</v>
      </c>
      <c r="AX713" s="8" t="s">
        <v>30</v>
      </c>
      <c r="AY713" s="8">
        <v>1E-4</v>
      </c>
      <c r="AZ713" s="8">
        <v>2.7900000000000001E-2</v>
      </c>
      <c r="BA713" s="8">
        <v>3.7199999999999997E-2</v>
      </c>
      <c r="BB713" s="8">
        <v>-1E-4</v>
      </c>
      <c r="BC713" s="8">
        <v>-2.81E-2</v>
      </c>
      <c r="BD713" s="8">
        <v>-3.7499999999999999E-2</v>
      </c>
      <c r="BE713" s="9">
        <v>300</v>
      </c>
      <c r="BF713" s="9">
        <v>475</v>
      </c>
      <c r="BG713" s="10">
        <v>-43.7151</v>
      </c>
      <c r="BH713" s="10">
        <v>0.17529864661654135</v>
      </c>
      <c r="BI713" s="9">
        <v>1</v>
      </c>
    </row>
    <row r="714" spans="2:61" x14ac:dyDescent="0.3">
      <c r="B714" s="7">
        <v>49</v>
      </c>
      <c r="C714" s="8" t="s">
        <v>740</v>
      </c>
      <c r="D714" s="8" t="s">
        <v>32</v>
      </c>
      <c r="E714" s="8">
        <v>1E-4</v>
      </c>
      <c r="F714" s="8">
        <v>2.7900000000000001E-2</v>
      </c>
      <c r="G714" s="8">
        <v>3.7199999999999997E-2</v>
      </c>
      <c r="H714" s="8">
        <v>-1E-4</v>
      </c>
      <c r="I714" s="8">
        <v>-2.81E-2</v>
      </c>
      <c r="J714" s="8">
        <v>-3.7499999999999999E-2</v>
      </c>
      <c r="K714" s="9">
        <v>300</v>
      </c>
      <c r="L714" s="9">
        <v>475</v>
      </c>
      <c r="M714" s="10">
        <v>63.967799999999997</v>
      </c>
      <c r="N714" s="10">
        <v>0.25651248120300751</v>
      </c>
      <c r="O714" s="9">
        <v>1</v>
      </c>
      <c r="Q714" s="7">
        <v>49</v>
      </c>
      <c r="R714" s="8" t="s">
        <v>740</v>
      </c>
      <c r="S714" s="8" t="s">
        <v>32</v>
      </c>
      <c r="T714" s="8">
        <v>1E-4</v>
      </c>
      <c r="U714" s="8">
        <v>2.7900000000000001E-2</v>
      </c>
      <c r="V714" s="8">
        <v>3.7199999999999997E-2</v>
      </c>
      <c r="W714" s="8">
        <v>-1E-4</v>
      </c>
      <c r="X714" s="8">
        <v>-2.81E-2</v>
      </c>
      <c r="Y714" s="8">
        <v>-3.7499999999999999E-2</v>
      </c>
      <c r="Z714" s="9">
        <v>300</v>
      </c>
      <c r="AA714" s="9">
        <v>475</v>
      </c>
      <c r="AB714" s="10">
        <v>64.108400000000003</v>
      </c>
      <c r="AC714" s="10">
        <v>0.25707629072681704</v>
      </c>
      <c r="AD714" s="9">
        <v>1</v>
      </c>
      <c r="AG714" s="7">
        <v>49</v>
      </c>
      <c r="AH714" s="8" t="s">
        <v>740</v>
      </c>
      <c r="AI714" s="8" t="s">
        <v>32</v>
      </c>
      <c r="AJ714" s="8">
        <v>1E-4</v>
      </c>
      <c r="AK714" s="8">
        <v>2.7900000000000001E-2</v>
      </c>
      <c r="AL714" s="8">
        <v>3.7199999999999997E-2</v>
      </c>
      <c r="AM714" s="8">
        <v>-1E-4</v>
      </c>
      <c r="AN714" s="8">
        <v>-2.81E-2</v>
      </c>
      <c r="AO714" s="8">
        <v>-3.7499999999999999E-2</v>
      </c>
      <c r="AP714" s="9">
        <v>300</v>
      </c>
      <c r="AQ714" s="9">
        <v>475</v>
      </c>
      <c r="AR714" s="10">
        <v>85.659000000000006</v>
      </c>
      <c r="AS714" s="10">
        <v>0.34349473684210524</v>
      </c>
      <c r="AT714" s="9">
        <v>1</v>
      </c>
      <c r="AV714" s="7">
        <v>49</v>
      </c>
      <c r="AW714" s="8" t="s">
        <v>740</v>
      </c>
      <c r="AX714" s="8" t="s">
        <v>32</v>
      </c>
      <c r="AY714" s="8">
        <v>1E-4</v>
      </c>
      <c r="AZ714" s="8">
        <v>2.7900000000000001E-2</v>
      </c>
      <c r="BA714" s="8">
        <v>3.7199999999999997E-2</v>
      </c>
      <c r="BB714" s="8">
        <v>-1E-4</v>
      </c>
      <c r="BC714" s="8">
        <v>-2.81E-2</v>
      </c>
      <c r="BD714" s="8">
        <v>-3.7499999999999999E-2</v>
      </c>
      <c r="BE714" s="9">
        <v>300</v>
      </c>
      <c r="BF714" s="9">
        <v>475</v>
      </c>
      <c r="BG714" s="10">
        <v>86.163300000000007</v>
      </c>
      <c r="BH714" s="10">
        <v>0.34551699248120304</v>
      </c>
      <c r="BI714" s="9">
        <v>1</v>
      </c>
    </row>
    <row r="715" spans="2:61" x14ac:dyDescent="0.3">
      <c r="B715" s="7">
        <v>50</v>
      </c>
      <c r="C715" s="8" t="s">
        <v>741</v>
      </c>
      <c r="D715" s="8" t="s">
        <v>30</v>
      </c>
      <c r="E715" s="8">
        <v>1E-4</v>
      </c>
      <c r="F715" s="8">
        <v>2.7900000000000001E-2</v>
      </c>
      <c r="G715" s="8">
        <v>3.7199999999999997E-2</v>
      </c>
      <c r="H715" s="8">
        <v>-1E-4</v>
      </c>
      <c r="I715" s="8">
        <v>-2.81E-2</v>
      </c>
      <c r="J715" s="8">
        <v>-3.7499999999999999E-2</v>
      </c>
      <c r="K715" s="9">
        <v>300</v>
      </c>
      <c r="L715" s="9">
        <v>475</v>
      </c>
      <c r="M715" s="10">
        <v>-1.2722</v>
      </c>
      <c r="N715" s="10">
        <v>5.1015538847117795E-3</v>
      </c>
      <c r="O715" s="9">
        <v>1</v>
      </c>
      <c r="Q715" s="7">
        <v>50</v>
      </c>
      <c r="R715" s="8" t="s">
        <v>741</v>
      </c>
      <c r="S715" s="8" t="s">
        <v>30</v>
      </c>
      <c r="T715" s="8">
        <v>1E-4</v>
      </c>
      <c r="U715" s="8">
        <v>2.7900000000000001E-2</v>
      </c>
      <c r="V715" s="8">
        <v>3.7199999999999997E-2</v>
      </c>
      <c r="W715" s="8">
        <v>-1E-4</v>
      </c>
      <c r="X715" s="8">
        <v>-2.81E-2</v>
      </c>
      <c r="Y715" s="8">
        <v>-3.7499999999999999E-2</v>
      </c>
      <c r="Z715" s="9">
        <v>300</v>
      </c>
      <c r="AA715" s="9">
        <v>475</v>
      </c>
      <c r="AB715" s="10">
        <v>-0.49049999999999999</v>
      </c>
      <c r="AC715" s="10">
        <v>1.9669172932330827E-3</v>
      </c>
      <c r="AD715" s="9">
        <v>1</v>
      </c>
      <c r="AG715" s="7">
        <v>50</v>
      </c>
      <c r="AH715" s="8" t="s">
        <v>741</v>
      </c>
      <c r="AI715" s="8" t="s">
        <v>30</v>
      </c>
      <c r="AJ715" s="8">
        <v>1E-4</v>
      </c>
      <c r="AK715" s="8">
        <v>2.7900000000000001E-2</v>
      </c>
      <c r="AL715" s="8">
        <v>3.7199999999999997E-2</v>
      </c>
      <c r="AM715" s="8">
        <v>-1E-4</v>
      </c>
      <c r="AN715" s="8">
        <v>-2.81E-2</v>
      </c>
      <c r="AO715" s="8">
        <v>-3.7499999999999999E-2</v>
      </c>
      <c r="AP715" s="9">
        <v>300</v>
      </c>
      <c r="AQ715" s="9">
        <v>475</v>
      </c>
      <c r="AR715" s="10">
        <v>-45.787700000000001</v>
      </c>
      <c r="AS715" s="10">
        <v>0.18360982456140354</v>
      </c>
      <c r="AT715" s="9">
        <v>1</v>
      </c>
      <c r="AV715" s="7">
        <v>50</v>
      </c>
      <c r="AW715" s="8" t="s">
        <v>741</v>
      </c>
      <c r="AX715" s="8" t="s">
        <v>30</v>
      </c>
      <c r="AY715" s="8">
        <v>1E-4</v>
      </c>
      <c r="AZ715" s="8">
        <v>2.7900000000000001E-2</v>
      </c>
      <c r="BA715" s="8">
        <v>3.7199999999999997E-2</v>
      </c>
      <c r="BB715" s="8">
        <v>-1E-4</v>
      </c>
      <c r="BC715" s="8">
        <v>-2.81E-2</v>
      </c>
      <c r="BD715" s="8">
        <v>-3.7499999999999999E-2</v>
      </c>
      <c r="BE715" s="9">
        <v>300</v>
      </c>
      <c r="BF715" s="9">
        <v>475</v>
      </c>
      <c r="BG715" s="10">
        <v>-45.766399999999997</v>
      </c>
      <c r="BH715" s="10">
        <v>0.18352441102756889</v>
      </c>
      <c r="BI715" s="9">
        <v>1</v>
      </c>
    </row>
    <row r="716" spans="2:61" x14ac:dyDescent="0.3">
      <c r="B716" s="7">
        <v>50</v>
      </c>
      <c r="C716" s="8" t="s">
        <v>742</v>
      </c>
      <c r="D716" s="8" t="s">
        <v>32</v>
      </c>
      <c r="E716" s="8">
        <v>1E-4</v>
      </c>
      <c r="F716" s="8">
        <v>2.7900000000000001E-2</v>
      </c>
      <c r="G716" s="8">
        <v>3.7199999999999997E-2</v>
      </c>
      <c r="H716" s="8">
        <v>-1E-4</v>
      </c>
      <c r="I716" s="8">
        <v>-2.81E-2</v>
      </c>
      <c r="J716" s="8">
        <v>-3.7499999999999999E-2</v>
      </c>
      <c r="K716" s="9">
        <v>300</v>
      </c>
      <c r="L716" s="9">
        <v>475</v>
      </c>
      <c r="M716" s="10">
        <v>63.967799999999997</v>
      </c>
      <c r="N716" s="10">
        <v>0.25651248120300751</v>
      </c>
      <c r="O716" s="9">
        <v>1</v>
      </c>
      <c r="Q716" s="7">
        <v>50</v>
      </c>
      <c r="R716" s="8" t="s">
        <v>742</v>
      </c>
      <c r="S716" s="8" t="s">
        <v>32</v>
      </c>
      <c r="T716" s="8">
        <v>1E-4</v>
      </c>
      <c r="U716" s="8">
        <v>2.7900000000000001E-2</v>
      </c>
      <c r="V716" s="8">
        <v>3.7199999999999997E-2</v>
      </c>
      <c r="W716" s="8">
        <v>-1E-4</v>
      </c>
      <c r="X716" s="8">
        <v>-2.81E-2</v>
      </c>
      <c r="Y716" s="8">
        <v>-3.7499999999999999E-2</v>
      </c>
      <c r="Z716" s="9">
        <v>300</v>
      </c>
      <c r="AA716" s="9">
        <v>475</v>
      </c>
      <c r="AB716" s="10">
        <v>64.108400000000003</v>
      </c>
      <c r="AC716" s="10">
        <v>0.25707629072681704</v>
      </c>
      <c r="AD716" s="9">
        <v>1</v>
      </c>
      <c r="AG716" s="7">
        <v>50</v>
      </c>
      <c r="AH716" s="8" t="s">
        <v>742</v>
      </c>
      <c r="AI716" s="8" t="s">
        <v>32</v>
      </c>
      <c r="AJ716" s="8">
        <v>1E-4</v>
      </c>
      <c r="AK716" s="8">
        <v>2.7900000000000001E-2</v>
      </c>
      <c r="AL716" s="8">
        <v>3.7199999999999997E-2</v>
      </c>
      <c r="AM716" s="8">
        <v>-1E-4</v>
      </c>
      <c r="AN716" s="8">
        <v>-2.81E-2</v>
      </c>
      <c r="AO716" s="8">
        <v>-3.7499999999999999E-2</v>
      </c>
      <c r="AP716" s="9">
        <v>300</v>
      </c>
      <c r="AQ716" s="9">
        <v>475</v>
      </c>
      <c r="AR716" s="10">
        <v>85.659000000000006</v>
      </c>
      <c r="AS716" s="10">
        <v>0.34349473684210524</v>
      </c>
      <c r="AT716" s="9">
        <v>1</v>
      </c>
      <c r="AV716" s="7">
        <v>50</v>
      </c>
      <c r="AW716" s="8" t="s">
        <v>742</v>
      </c>
      <c r="AX716" s="8" t="s">
        <v>32</v>
      </c>
      <c r="AY716" s="8">
        <v>1E-4</v>
      </c>
      <c r="AZ716" s="8">
        <v>2.7900000000000001E-2</v>
      </c>
      <c r="BA716" s="8">
        <v>3.7199999999999997E-2</v>
      </c>
      <c r="BB716" s="8">
        <v>-1E-4</v>
      </c>
      <c r="BC716" s="8">
        <v>-2.81E-2</v>
      </c>
      <c r="BD716" s="8">
        <v>-3.7499999999999999E-2</v>
      </c>
      <c r="BE716" s="9">
        <v>300</v>
      </c>
      <c r="BF716" s="9">
        <v>475</v>
      </c>
      <c r="BG716" s="10">
        <v>86.163300000000007</v>
      </c>
      <c r="BH716" s="10">
        <v>0.34551699248120304</v>
      </c>
      <c r="BI716" s="9">
        <v>1</v>
      </c>
    </row>
    <row r="717" spans="2:61" x14ac:dyDescent="0.3">
      <c r="B717" s="7">
        <v>51</v>
      </c>
      <c r="C717" s="8" t="s">
        <v>743</v>
      </c>
      <c r="D717" s="8" t="s">
        <v>30</v>
      </c>
      <c r="E717" s="8">
        <v>1E-4</v>
      </c>
      <c r="F717" s="8">
        <v>2.7900000000000001E-2</v>
      </c>
      <c r="G717" s="8">
        <v>3.7199999999999997E-2</v>
      </c>
      <c r="H717" s="8">
        <v>-1E-4</v>
      </c>
      <c r="I717" s="8">
        <v>-2.81E-2</v>
      </c>
      <c r="J717" s="8">
        <v>-3.7499999999999999E-2</v>
      </c>
      <c r="K717" s="9">
        <v>300</v>
      </c>
      <c r="L717" s="9">
        <v>475</v>
      </c>
      <c r="M717" s="10">
        <v>9.0999999999999998E-2</v>
      </c>
      <c r="N717" s="10">
        <v>3.6491228070175438E-4</v>
      </c>
      <c r="O717" s="9">
        <v>1</v>
      </c>
      <c r="Q717" s="7">
        <v>51</v>
      </c>
      <c r="R717" s="8" t="s">
        <v>743</v>
      </c>
      <c r="S717" s="8" t="s">
        <v>30</v>
      </c>
      <c r="T717" s="8">
        <v>1E-4</v>
      </c>
      <c r="U717" s="8">
        <v>2.7900000000000001E-2</v>
      </c>
      <c r="V717" s="8">
        <v>3.7199999999999997E-2</v>
      </c>
      <c r="W717" s="8">
        <v>-1E-4</v>
      </c>
      <c r="X717" s="8">
        <v>-2.81E-2</v>
      </c>
      <c r="Y717" s="8">
        <v>-3.7499999999999999E-2</v>
      </c>
      <c r="Z717" s="9">
        <v>300</v>
      </c>
      <c r="AA717" s="9">
        <v>475</v>
      </c>
      <c r="AB717" s="10">
        <v>0.86670000000000003</v>
      </c>
      <c r="AC717" s="10">
        <v>3.4754887218045117E-3</v>
      </c>
      <c r="AD717" s="9">
        <v>1</v>
      </c>
      <c r="AG717" s="7">
        <v>51</v>
      </c>
      <c r="AH717" s="8" t="s">
        <v>743</v>
      </c>
      <c r="AI717" s="8" t="s">
        <v>30</v>
      </c>
      <c r="AJ717" s="8">
        <v>1E-4</v>
      </c>
      <c r="AK717" s="8">
        <v>2.7900000000000001E-2</v>
      </c>
      <c r="AL717" s="8">
        <v>3.7199999999999997E-2</v>
      </c>
      <c r="AM717" s="8">
        <v>-1E-4</v>
      </c>
      <c r="AN717" s="8">
        <v>-2.81E-2</v>
      </c>
      <c r="AO717" s="8">
        <v>-3.7499999999999999E-2</v>
      </c>
      <c r="AP717" s="9">
        <v>300</v>
      </c>
      <c r="AQ717" s="9">
        <v>475</v>
      </c>
      <c r="AR717" s="10">
        <v>-44.988799999999998</v>
      </c>
      <c r="AS717" s="10">
        <v>0.18040621553884709</v>
      </c>
      <c r="AT717" s="9">
        <v>1</v>
      </c>
      <c r="AV717" s="7">
        <v>51</v>
      </c>
      <c r="AW717" s="8" t="s">
        <v>743</v>
      </c>
      <c r="AX717" s="8" t="s">
        <v>30</v>
      </c>
      <c r="AY717" s="8">
        <v>1E-4</v>
      </c>
      <c r="AZ717" s="8">
        <v>2.7900000000000001E-2</v>
      </c>
      <c r="BA717" s="8">
        <v>3.7199999999999997E-2</v>
      </c>
      <c r="BB717" s="8">
        <v>-1E-4</v>
      </c>
      <c r="BC717" s="8">
        <v>-2.81E-2</v>
      </c>
      <c r="BD717" s="8">
        <v>-3.7499999999999999E-2</v>
      </c>
      <c r="BE717" s="9">
        <v>300</v>
      </c>
      <c r="BF717" s="9">
        <v>475</v>
      </c>
      <c r="BG717" s="10">
        <v>-44.980400000000003</v>
      </c>
      <c r="BH717" s="10">
        <v>0.18037253132832082</v>
      </c>
      <c r="BI717" s="9">
        <v>1</v>
      </c>
    </row>
    <row r="718" spans="2:61" x14ac:dyDescent="0.3">
      <c r="B718" s="7">
        <v>51</v>
      </c>
      <c r="C718" s="8" t="s">
        <v>744</v>
      </c>
      <c r="D718" s="8" t="s">
        <v>32</v>
      </c>
      <c r="E718" s="8">
        <v>1E-4</v>
      </c>
      <c r="F718" s="8">
        <v>2.7900000000000001E-2</v>
      </c>
      <c r="G718" s="8">
        <v>3.7199999999999997E-2</v>
      </c>
      <c r="H718" s="8">
        <v>-1E-4</v>
      </c>
      <c r="I718" s="8">
        <v>-2.81E-2</v>
      </c>
      <c r="J718" s="8">
        <v>-3.7499999999999999E-2</v>
      </c>
      <c r="K718" s="9">
        <v>300</v>
      </c>
      <c r="L718" s="9">
        <v>475</v>
      </c>
      <c r="M718" s="10">
        <v>63.967799999999997</v>
      </c>
      <c r="N718" s="10">
        <v>0.25651248120300751</v>
      </c>
      <c r="O718" s="9">
        <v>1</v>
      </c>
      <c r="Q718" s="7">
        <v>51</v>
      </c>
      <c r="R718" s="8" t="s">
        <v>744</v>
      </c>
      <c r="S718" s="8" t="s">
        <v>32</v>
      </c>
      <c r="T718" s="8">
        <v>1E-4</v>
      </c>
      <c r="U718" s="8">
        <v>2.7900000000000001E-2</v>
      </c>
      <c r="V718" s="8">
        <v>3.7199999999999997E-2</v>
      </c>
      <c r="W718" s="8">
        <v>-1E-4</v>
      </c>
      <c r="X718" s="8">
        <v>-2.81E-2</v>
      </c>
      <c r="Y718" s="8">
        <v>-3.7499999999999999E-2</v>
      </c>
      <c r="Z718" s="9">
        <v>300</v>
      </c>
      <c r="AA718" s="9">
        <v>475</v>
      </c>
      <c r="AB718" s="10">
        <v>64.108400000000003</v>
      </c>
      <c r="AC718" s="10">
        <v>0.25707629072681704</v>
      </c>
      <c r="AD718" s="9">
        <v>1</v>
      </c>
      <c r="AG718" s="7">
        <v>51</v>
      </c>
      <c r="AH718" s="8" t="s">
        <v>744</v>
      </c>
      <c r="AI718" s="8" t="s">
        <v>32</v>
      </c>
      <c r="AJ718" s="8">
        <v>1E-4</v>
      </c>
      <c r="AK718" s="8">
        <v>2.7900000000000001E-2</v>
      </c>
      <c r="AL718" s="8">
        <v>3.7199999999999997E-2</v>
      </c>
      <c r="AM718" s="8">
        <v>-1E-4</v>
      </c>
      <c r="AN718" s="8">
        <v>-2.81E-2</v>
      </c>
      <c r="AO718" s="8">
        <v>-3.7499999999999999E-2</v>
      </c>
      <c r="AP718" s="9">
        <v>300</v>
      </c>
      <c r="AQ718" s="9">
        <v>475</v>
      </c>
      <c r="AR718" s="10">
        <v>85.659000000000006</v>
      </c>
      <c r="AS718" s="10">
        <v>0.34349473684210524</v>
      </c>
      <c r="AT718" s="9">
        <v>1</v>
      </c>
      <c r="AV718" s="7">
        <v>51</v>
      </c>
      <c r="AW718" s="8" t="s">
        <v>744</v>
      </c>
      <c r="AX718" s="8" t="s">
        <v>32</v>
      </c>
      <c r="AY718" s="8">
        <v>1E-4</v>
      </c>
      <c r="AZ718" s="8">
        <v>2.7900000000000001E-2</v>
      </c>
      <c r="BA718" s="8">
        <v>3.7199999999999997E-2</v>
      </c>
      <c r="BB718" s="8">
        <v>-1E-4</v>
      </c>
      <c r="BC718" s="8">
        <v>-2.81E-2</v>
      </c>
      <c r="BD718" s="8">
        <v>-3.7499999999999999E-2</v>
      </c>
      <c r="BE718" s="9">
        <v>300</v>
      </c>
      <c r="BF718" s="9">
        <v>475</v>
      </c>
      <c r="BG718" s="10">
        <v>86.163300000000007</v>
      </c>
      <c r="BH718" s="10">
        <v>0.34551699248120304</v>
      </c>
      <c r="BI718" s="9">
        <v>1</v>
      </c>
    </row>
    <row r="719" spans="2:61" x14ac:dyDescent="0.3">
      <c r="B719" s="7">
        <v>52</v>
      </c>
      <c r="C719" s="8" t="s">
        <v>745</v>
      </c>
      <c r="D719" s="8" t="s">
        <v>30</v>
      </c>
      <c r="E719" s="8">
        <v>1E-4</v>
      </c>
      <c r="F719" s="8">
        <v>2.7900000000000001E-2</v>
      </c>
      <c r="G719" s="8">
        <v>3.7199999999999997E-2</v>
      </c>
      <c r="H719" s="8">
        <v>-1E-4</v>
      </c>
      <c r="I719" s="8">
        <v>-2.81E-2</v>
      </c>
      <c r="J719" s="8">
        <v>-3.7499999999999999E-2</v>
      </c>
      <c r="K719" s="9">
        <v>300</v>
      </c>
      <c r="L719" s="9">
        <v>475</v>
      </c>
      <c r="M719" s="10">
        <v>0.14499999999999999</v>
      </c>
      <c r="N719" s="10">
        <v>5.8145363408521305E-4</v>
      </c>
      <c r="O719" s="9">
        <v>1</v>
      </c>
      <c r="Q719" s="7">
        <v>52</v>
      </c>
      <c r="R719" s="8" t="s">
        <v>745</v>
      </c>
      <c r="S719" s="8" t="s">
        <v>30</v>
      </c>
      <c r="T719" s="8">
        <v>1E-4</v>
      </c>
      <c r="U719" s="8">
        <v>2.7900000000000001E-2</v>
      </c>
      <c r="V719" s="8">
        <v>3.7199999999999997E-2</v>
      </c>
      <c r="W719" s="8">
        <v>-1E-4</v>
      </c>
      <c r="X719" s="8">
        <v>-2.81E-2</v>
      </c>
      <c r="Y719" s="8">
        <v>-3.7499999999999999E-2</v>
      </c>
      <c r="Z719" s="9">
        <v>300</v>
      </c>
      <c r="AA719" s="9">
        <v>475</v>
      </c>
      <c r="AB719" s="10">
        <v>0.91300000000000003</v>
      </c>
      <c r="AC719" s="10">
        <v>3.6611528822055139E-3</v>
      </c>
      <c r="AD719" s="9">
        <v>1</v>
      </c>
      <c r="AG719" s="7">
        <v>52</v>
      </c>
      <c r="AH719" s="8" t="s">
        <v>745</v>
      </c>
      <c r="AI719" s="8" t="s">
        <v>30</v>
      </c>
      <c r="AJ719" s="8">
        <v>1E-4</v>
      </c>
      <c r="AK719" s="8">
        <v>2.7900000000000001E-2</v>
      </c>
      <c r="AL719" s="8">
        <v>3.7199999999999997E-2</v>
      </c>
      <c r="AM719" s="8">
        <v>-1E-4</v>
      </c>
      <c r="AN719" s="8">
        <v>-2.81E-2</v>
      </c>
      <c r="AO719" s="8">
        <v>-3.7499999999999999E-2</v>
      </c>
      <c r="AP719" s="9">
        <v>300</v>
      </c>
      <c r="AQ719" s="9">
        <v>475</v>
      </c>
      <c r="AR719" s="10">
        <v>-43.8401</v>
      </c>
      <c r="AS719" s="10">
        <v>0.17579989974937343</v>
      </c>
      <c r="AT719" s="9">
        <v>1</v>
      </c>
      <c r="AV719" s="7">
        <v>52</v>
      </c>
      <c r="AW719" s="8" t="s">
        <v>745</v>
      </c>
      <c r="AX719" s="8" t="s">
        <v>30</v>
      </c>
      <c r="AY719" s="8">
        <v>1E-4</v>
      </c>
      <c r="AZ719" s="8">
        <v>2.7900000000000001E-2</v>
      </c>
      <c r="BA719" s="8">
        <v>3.7199999999999997E-2</v>
      </c>
      <c r="BB719" s="8">
        <v>-1E-4</v>
      </c>
      <c r="BC719" s="8">
        <v>-2.81E-2</v>
      </c>
      <c r="BD719" s="8">
        <v>-3.7499999999999999E-2</v>
      </c>
      <c r="BE719" s="9">
        <v>300</v>
      </c>
      <c r="BF719" s="9">
        <v>475</v>
      </c>
      <c r="BG719" s="10">
        <v>-43.819800000000001</v>
      </c>
      <c r="BH719" s="10">
        <v>0.17571849624060151</v>
      </c>
      <c r="BI719" s="9">
        <v>1</v>
      </c>
    </row>
    <row r="720" spans="2:61" x14ac:dyDescent="0.3">
      <c r="B720" s="7">
        <v>52</v>
      </c>
      <c r="C720" s="8" t="s">
        <v>746</v>
      </c>
      <c r="D720" s="8" t="s">
        <v>32</v>
      </c>
      <c r="E720" s="8">
        <v>1E-4</v>
      </c>
      <c r="F720" s="8">
        <v>2.7900000000000001E-2</v>
      </c>
      <c r="G720" s="8">
        <v>3.7199999999999997E-2</v>
      </c>
      <c r="H720" s="8">
        <v>-1E-4</v>
      </c>
      <c r="I720" s="8">
        <v>-2.81E-2</v>
      </c>
      <c r="J720" s="8">
        <v>-3.7499999999999999E-2</v>
      </c>
      <c r="K720" s="9">
        <v>300</v>
      </c>
      <c r="L720" s="9">
        <v>475</v>
      </c>
      <c r="M720" s="10">
        <v>63.967799999999997</v>
      </c>
      <c r="N720" s="10">
        <v>0.25651248120300751</v>
      </c>
      <c r="O720" s="9">
        <v>1</v>
      </c>
      <c r="Q720" s="7">
        <v>52</v>
      </c>
      <c r="R720" s="8" t="s">
        <v>746</v>
      </c>
      <c r="S720" s="8" t="s">
        <v>32</v>
      </c>
      <c r="T720" s="8">
        <v>1E-4</v>
      </c>
      <c r="U720" s="8">
        <v>2.7900000000000001E-2</v>
      </c>
      <c r="V720" s="8">
        <v>3.7199999999999997E-2</v>
      </c>
      <c r="W720" s="8">
        <v>-1E-4</v>
      </c>
      <c r="X720" s="8">
        <v>-2.81E-2</v>
      </c>
      <c r="Y720" s="8">
        <v>-3.7499999999999999E-2</v>
      </c>
      <c r="Z720" s="9">
        <v>300</v>
      </c>
      <c r="AA720" s="9">
        <v>475</v>
      </c>
      <c r="AB720" s="10">
        <v>64.108400000000003</v>
      </c>
      <c r="AC720" s="10">
        <v>0.25707629072681704</v>
      </c>
      <c r="AD720" s="9">
        <v>1</v>
      </c>
      <c r="AG720" s="7">
        <v>52</v>
      </c>
      <c r="AH720" s="8" t="s">
        <v>746</v>
      </c>
      <c r="AI720" s="8" t="s">
        <v>32</v>
      </c>
      <c r="AJ720" s="8">
        <v>1E-4</v>
      </c>
      <c r="AK720" s="8">
        <v>2.7900000000000001E-2</v>
      </c>
      <c r="AL720" s="8">
        <v>3.7199999999999997E-2</v>
      </c>
      <c r="AM720" s="8">
        <v>-1E-4</v>
      </c>
      <c r="AN720" s="8">
        <v>-2.81E-2</v>
      </c>
      <c r="AO720" s="8">
        <v>-3.7499999999999999E-2</v>
      </c>
      <c r="AP720" s="9">
        <v>300</v>
      </c>
      <c r="AQ720" s="9">
        <v>475</v>
      </c>
      <c r="AR720" s="10">
        <v>85.659000000000006</v>
      </c>
      <c r="AS720" s="10">
        <v>0.34349473684210524</v>
      </c>
      <c r="AT720" s="9">
        <v>1</v>
      </c>
      <c r="AV720" s="7">
        <v>52</v>
      </c>
      <c r="AW720" s="8" t="s">
        <v>746</v>
      </c>
      <c r="AX720" s="8" t="s">
        <v>32</v>
      </c>
      <c r="AY720" s="8">
        <v>1E-4</v>
      </c>
      <c r="AZ720" s="8">
        <v>2.7900000000000001E-2</v>
      </c>
      <c r="BA720" s="8">
        <v>3.7199999999999997E-2</v>
      </c>
      <c r="BB720" s="8">
        <v>-1E-4</v>
      </c>
      <c r="BC720" s="8">
        <v>-2.81E-2</v>
      </c>
      <c r="BD720" s="8">
        <v>-3.7499999999999999E-2</v>
      </c>
      <c r="BE720" s="9">
        <v>300</v>
      </c>
      <c r="BF720" s="9">
        <v>475</v>
      </c>
      <c r="BG720" s="10">
        <v>86.163300000000007</v>
      </c>
      <c r="BH720" s="10">
        <v>0.34551699248120304</v>
      </c>
      <c r="BI720" s="9">
        <v>1</v>
      </c>
    </row>
    <row r="721" spans="2:61" x14ac:dyDescent="0.3">
      <c r="B721" s="7">
        <v>26</v>
      </c>
      <c r="C721" s="8" t="s">
        <v>747</v>
      </c>
      <c r="D721" s="8" t="s">
        <v>30</v>
      </c>
      <c r="E721" s="8">
        <v>1E-4</v>
      </c>
      <c r="F721" s="8">
        <v>2.8400000000000002E-2</v>
      </c>
      <c r="G721" s="8">
        <v>3.78E-2</v>
      </c>
      <c r="H721" s="8">
        <v>-1E-4</v>
      </c>
      <c r="I721" s="8">
        <v>-2.8899999999999999E-2</v>
      </c>
      <c r="J721" s="8">
        <v>-3.85E-2</v>
      </c>
      <c r="K721" s="9">
        <v>300</v>
      </c>
      <c r="L721" s="9">
        <v>475</v>
      </c>
      <c r="M721" s="10">
        <v>-49.418599999999998</v>
      </c>
      <c r="N721" s="10">
        <v>0.1981698245614035</v>
      </c>
      <c r="O721" s="9">
        <v>1</v>
      </c>
      <c r="Q721" s="7">
        <v>26</v>
      </c>
      <c r="R721" s="8" t="s">
        <v>747</v>
      </c>
      <c r="S721" s="8" t="s">
        <v>30</v>
      </c>
      <c r="T721" s="8">
        <v>1E-4</v>
      </c>
      <c r="U721" s="8">
        <v>2.8400000000000002E-2</v>
      </c>
      <c r="V721" s="8">
        <v>3.78E-2</v>
      </c>
      <c r="W721" s="8">
        <v>-1E-4</v>
      </c>
      <c r="X721" s="8">
        <v>-2.8899999999999999E-2</v>
      </c>
      <c r="Y721" s="8">
        <v>-3.85E-2</v>
      </c>
      <c r="Z721" s="9">
        <v>300</v>
      </c>
      <c r="AA721" s="9">
        <v>475</v>
      </c>
      <c r="AB721" s="10">
        <v>-49.280200000000001</v>
      </c>
      <c r="AC721" s="10">
        <v>0.19761483709273181</v>
      </c>
      <c r="AD721" s="9">
        <v>1</v>
      </c>
      <c r="AG721" s="7">
        <v>26</v>
      </c>
      <c r="AH721" s="8" t="s">
        <v>747</v>
      </c>
      <c r="AI721" s="8" t="s">
        <v>30</v>
      </c>
      <c r="AJ721" s="8">
        <v>1E-4</v>
      </c>
      <c r="AK721" s="8">
        <v>2.8400000000000002E-2</v>
      </c>
      <c r="AL721" s="8">
        <v>3.78E-2</v>
      </c>
      <c r="AM721" s="8">
        <v>-1E-4</v>
      </c>
      <c r="AN721" s="8">
        <v>-2.8899999999999999E-2</v>
      </c>
      <c r="AO721" s="8">
        <v>-3.85E-2</v>
      </c>
      <c r="AP721" s="9">
        <v>300</v>
      </c>
      <c r="AQ721" s="9">
        <v>475</v>
      </c>
      <c r="AR721" s="10">
        <v>-27.697099999999999</v>
      </c>
      <c r="AS721" s="10">
        <v>0.11106606516290726</v>
      </c>
      <c r="AT721" s="9">
        <v>1</v>
      </c>
      <c r="AV721" s="7">
        <v>26</v>
      </c>
      <c r="AW721" s="8" t="s">
        <v>747</v>
      </c>
      <c r="AX721" s="8" t="s">
        <v>30</v>
      </c>
      <c r="AY721" s="8">
        <v>1E-4</v>
      </c>
      <c r="AZ721" s="8">
        <v>2.8400000000000002E-2</v>
      </c>
      <c r="BA721" s="8">
        <v>3.78E-2</v>
      </c>
      <c r="BB721" s="8">
        <v>-1E-4</v>
      </c>
      <c r="BC721" s="8">
        <v>-2.8899999999999999E-2</v>
      </c>
      <c r="BD721" s="8">
        <v>-3.85E-2</v>
      </c>
      <c r="BE721" s="9">
        <v>300</v>
      </c>
      <c r="BF721" s="9">
        <v>475</v>
      </c>
      <c r="BG721" s="10">
        <v>-27.2211</v>
      </c>
      <c r="BH721" s="10">
        <v>0.10915729323308269</v>
      </c>
      <c r="BI721" s="9">
        <v>1</v>
      </c>
    </row>
    <row r="722" spans="2:61" x14ac:dyDescent="0.3">
      <c r="B722" s="7">
        <v>26</v>
      </c>
      <c r="C722" s="8" t="s">
        <v>748</v>
      </c>
      <c r="D722" s="8" t="s">
        <v>32</v>
      </c>
      <c r="E722" s="8">
        <v>1E-4</v>
      </c>
      <c r="F722" s="8">
        <v>2.8400000000000002E-2</v>
      </c>
      <c r="G722" s="8">
        <v>3.78E-2</v>
      </c>
      <c r="H722" s="8">
        <v>-1E-4</v>
      </c>
      <c r="I722" s="8">
        <v>-2.8899999999999999E-2</v>
      </c>
      <c r="J722" s="8">
        <v>-3.85E-2</v>
      </c>
      <c r="K722" s="9">
        <v>300</v>
      </c>
      <c r="L722" s="9">
        <v>475</v>
      </c>
      <c r="M722" s="10">
        <v>49.406199999999998</v>
      </c>
      <c r="N722" s="10">
        <v>0.19812010025062657</v>
      </c>
      <c r="O722" s="9">
        <v>1</v>
      </c>
      <c r="Q722" s="7">
        <v>26</v>
      </c>
      <c r="R722" s="8" t="s">
        <v>748</v>
      </c>
      <c r="S722" s="8" t="s">
        <v>32</v>
      </c>
      <c r="T722" s="8">
        <v>1E-4</v>
      </c>
      <c r="U722" s="8">
        <v>2.8400000000000002E-2</v>
      </c>
      <c r="V722" s="8">
        <v>3.78E-2</v>
      </c>
      <c r="W722" s="8">
        <v>-1E-4</v>
      </c>
      <c r="X722" s="8">
        <v>-2.8899999999999999E-2</v>
      </c>
      <c r="Y722" s="8">
        <v>-3.85E-2</v>
      </c>
      <c r="Z722" s="9">
        <v>300</v>
      </c>
      <c r="AA722" s="9">
        <v>475</v>
      </c>
      <c r="AB722" s="10">
        <v>49.284700000000001</v>
      </c>
      <c r="AC722" s="10">
        <v>0.19763288220551381</v>
      </c>
      <c r="AD722" s="9">
        <v>1</v>
      </c>
      <c r="AG722" s="7">
        <v>26</v>
      </c>
      <c r="AH722" s="8" t="s">
        <v>748</v>
      </c>
      <c r="AI722" s="8" t="s">
        <v>32</v>
      </c>
      <c r="AJ722" s="8">
        <v>1E-4</v>
      </c>
      <c r="AK722" s="8">
        <v>2.8400000000000002E-2</v>
      </c>
      <c r="AL722" s="8">
        <v>3.78E-2</v>
      </c>
      <c r="AM722" s="8">
        <v>-1E-4</v>
      </c>
      <c r="AN722" s="8">
        <v>-2.8899999999999999E-2</v>
      </c>
      <c r="AO722" s="8">
        <v>-3.85E-2</v>
      </c>
      <c r="AP722" s="9">
        <v>300</v>
      </c>
      <c r="AQ722" s="9">
        <v>475</v>
      </c>
      <c r="AR722" s="10">
        <v>85.412800000000004</v>
      </c>
      <c r="AS722" s="10">
        <v>0.34250746867167919</v>
      </c>
      <c r="AT722" s="9">
        <v>1</v>
      </c>
      <c r="AV722" s="7">
        <v>26</v>
      </c>
      <c r="AW722" s="8" t="s">
        <v>748</v>
      </c>
      <c r="AX722" s="8" t="s">
        <v>32</v>
      </c>
      <c r="AY722" s="8">
        <v>1E-4</v>
      </c>
      <c r="AZ722" s="8">
        <v>2.8400000000000002E-2</v>
      </c>
      <c r="BA722" s="8">
        <v>3.78E-2</v>
      </c>
      <c r="BB722" s="8">
        <v>-1E-4</v>
      </c>
      <c r="BC722" s="8">
        <v>-2.8899999999999999E-2</v>
      </c>
      <c r="BD722" s="8">
        <v>-3.85E-2</v>
      </c>
      <c r="BE722" s="9">
        <v>300</v>
      </c>
      <c r="BF722" s="9">
        <v>475</v>
      </c>
      <c r="BG722" s="10">
        <v>85.883200000000002</v>
      </c>
      <c r="BH722" s="10">
        <v>0.34439378446115287</v>
      </c>
      <c r="BI722" s="9">
        <v>1</v>
      </c>
    </row>
    <row r="723" spans="2:61" x14ac:dyDescent="0.3">
      <c r="B723" s="7">
        <v>29</v>
      </c>
      <c r="C723" s="8" t="s">
        <v>749</v>
      </c>
      <c r="D723" s="8" t="s">
        <v>30</v>
      </c>
      <c r="E723" s="8">
        <v>1E-4</v>
      </c>
      <c r="F723" s="8">
        <v>2.8500000000000001E-2</v>
      </c>
      <c r="G723" s="8">
        <v>3.7900000000000003E-2</v>
      </c>
      <c r="H723" s="8">
        <v>-1E-4</v>
      </c>
      <c r="I723" s="8">
        <v>-2.9000000000000001E-2</v>
      </c>
      <c r="J723" s="8">
        <v>-3.8600000000000002E-2</v>
      </c>
      <c r="K723" s="9">
        <v>300</v>
      </c>
      <c r="L723" s="9">
        <v>475</v>
      </c>
      <c r="M723" s="10">
        <v>-68.688800000000001</v>
      </c>
      <c r="N723" s="10">
        <v>0.27544380952380954</v>
      </c>
      <c r="O723" s="9">
        <v>1</v>
      </c>
      <c r="Q723" s="7">
        <v>29</v>
      </c>
      <c r="R723" s="8" t="s">
        <v>749</v>
      </c>
      <c r="S723" s="8" t="s">
        <v>30</v>
      </c>
      <c r="T723" s="8">
        <v>1E-4</v>
      </c>
      <c r="U723" s="8">
        <v>2.8500000000000001E-2</v>
      </c>
      <c r="V723" s="8">
        <v>3.7900000000000003E-2</v>
      </c>
      <c r="W723" s="8">
        <v>-1E-4</v>
      </c>
      <c r="X723" s="8">
        <v>-2.9000000000000001E-2</v>
      </c>
      <c r="Y723" s="8">
        <v>-3.8600000000000002E-2</v>
      </c>
      <c r="Z723" s="9">
        <v>300</v>
      </c>
      <c r="AA723" s="9">
        <v>475</v>
      </c>
      <c r="AB723" s="10">
        <v>-68.660799999999995</v>
      </c>
      <c r="AC723" s="10">
        <v>0.27533152882205508</v>
      </c>
      <c r="AD723" s="9">
        <v>1</v>
      </c>
      <c r="AG723" s="7">
        <v>29</v>
      </c>
      <c r="AH723" s="8" t="s">
        <v>749</v>
      </c>
      <c r="AI723" s="8" t="s">
        <v>30</v>
      </c>
      <c r="AJ723" s="8">
        <v>1E-4</v>
      </c>
      <c r="AK723" s="8">
        <v>2.8500000000000001E-2</v>
      </c>
      <c r="AL723" s="8">
        <v>3.7900000000000003E-2</v>
      </c>
      <c r="AM723" s="8">
        <v>-1E-4</v>
      </c>
      <c r="AN723" s="8">
        <v>-2.9000000000000001E-2</v>
      </c>
      <c r="AO723" s="8">
        <v>-3.8600000000000002E-2</v>
      </c>
      <c r="AP723" s="9">
        <v>300</v>
      </c>
      <c r="AQ723" s="9">
        <v>475</v>
      </c>
      <c r="AR723" s="10">
        <v>-34.7303</v>
      </c>
      <c r="AS723" s="10">
        <v>0.13926937343358398</v>
      </c>
      <c r="AT723" s="9">
        <v>1</v>
      </c>
      <c r="AV723" s="7">
        <v>29</v>
      </c>
      <c r="AW723" s="8" t="s">
        <v>749</v>
      </c>
      <c r="AX723" s="8" t="s">
        <v>30</v>
      </c>
      <c r="AY723" s="8">
        <v>1E-4</v>
      </c>
      <c r="AZ723" s="8">
        <v>2.8500000000000001E-2</v>
      </c>
      <c r="BA723" s="8">
        <v>3.7900000000000003E-2</v>
      </c>
      <c r="BB723" s="8">
        <v>-1E-4</v>
      </c>
      <c r="BC723" s="8">
        <v>-2.9000000000000001E-2</v>
      </c>
      <c r="BD723" s="8">
        <v>-3.8600000000000002E-2</v>
      </c>
      <c r="BE723" s="9">
        <v>300</v>
      </c>
      <c r="BF723" s="9">
        <v>475</v>
      </c>
      <c r="BG723" s="10">
        <v>-34.181100000000001</v>
      </c>
      <c r="BH723" s="10">
        <v>0.13706706766917293</v>
      </c>
      <c r="BI723" s="9">
        <v>1</v>
      </c>
    </row>
    <row r="724" spans="2:61" x14ac:dyDescent="0.3">
      <c r="B724" s="7">
        <v>29</v>
      </c>
      <c r="C724" s="8" t="s">
        <v>750</v>
      </c>
      <c r="D724" s="8" t="s">
        <v>32</v>
      </c>
      <c r="E724" s="8">
        <v>1E-4</v>
      </c>
      <c r="F724" s="8">
        <v>2.8500000000000001E-2</v>
      </c>
      <c r="G724" s="8">
        <v>3.7900000000000003E-2</v>
      </c>
      <c r="H724" s="8">
        <v>-1E-4</v>
      </c>
      <c r="I724" s="8">
        <v>-2.9000000000000001E-2</v>
      </c>
      <c r="J724" s="8">
        <v>-3.8600000000000002E-2</v>
      </c>
      <c r="K724" s="9">
        <v>300</v>
      </c>
      <c r="L724" s="9">
        <v>475</v>
      </c>
      <c r="M724" s="10">
        <v>68.677700000000002</v>
      </c>
      <c r="N724" s="10">
        <v>0.27539929824561404</v>
      </c>
      <c r="O724" s="9">
        <v>1</v>
      </c>
      <c r="Q724" s="7">
        <v>29</v>
      </c>
      <c r="R724" s="8" t="s">
        <v>750</v>
      </c>
      <c r="S724" s="8" t="s">
        <v>32</v>
      </c>
      <c r="T724" s="8">
        <v>1E-4</v>
      </c>
      <c r="U724" s="8">
        <v>2.8500000000000001E-2</v>
      </c>
      <c r="V724" s="8">
        <v>3.7900000000000003E-2</v>
      </c>
      <c r="W724" s="8">
        <v>-1E-4</v>
      </c>
      <c r="X724" s="8">
        <v>-2.9000000000000001E-2</v>
      </c>
      <c r="Y724" s="8">
        <v>-3.8600000000000002E-2</v>
      </c>
      <c r="Z724" s="9">
        <v>300</v>
      </c>
      <c r="AA724" s="9">
        <v>475</v>
      </c>
      <c r="AB724" s="10">
        <v>68.672200000000004</v>
      </c>
      <c r="AC724" s="10">
        <v>0.2753772431077694</v>
      </c>
      <c r="AD724" s="9">
        <v>1</v>
      </c>
      <c r="AG724" s="7">
        <v>29</v>
      </c>
      <c r="AH724" s="8" t="s">
        <v>750</v>
      </c>
      <c r="AI724" s="8" t="s">
        <v>32</v>
      </c>
      <c r="AJ724" s="8">
        <v>1E-4</v>
      </c>
      <c r="AK724" s="8">
        <v>2.8500000000000001E-2</v>
      </c>
      <c r="AL724" s="8">
        <v>3.7900000000000003E-2</v>
      </c>
      <c r="AM724" s="8">
        <v>-1E-4</v>
      </c>
      <c r="AN724" s="8">
        <v>-2.9000000000000001E-2</v>
      </c>
      <c r="AO724" s="8">
        <v>-3.8600000000000002E-2</v>
      </c>
      <c r="AP724" s="9">
        <v>300</v>
      </c>
      <c r="AQ724" s="9">
        <v>475</v>
      </c>
      <c r="AR724" s="10">
        <v>105.23399999999999</v>
      </c>
      <c r="AS724" s="10">
        <v>0.42199097744360903</v>
      </c>
      <c r="AT724" s="9">
        <v>1</v>
      </c>
      <c r="AV724" s="7">
        <v>29</v>
      </c>
      <c r="AW724" s="8" t="s">
        <v>750</v>
      </c>
      <c r="AX724" s="8" t="s">
        <v>32</v>
      </c>
      <c r="AY724" s="8">
        <v>1E-4</v>
      </c>
      <c r="AZ724" s="8">
        <v>2.8500000000000001E-2</v>
      </c>
      <c r="BA724" s="8">
        <v>3.7900000000000003E-2</v>
      </c>
      <c r="BB724" s="8">
        <v>-1E-4</v>
      </c>
      <c r="BC724" s="8">
        <v>-2.9000000000000001E-2</v>
      </c>
      <c r="BD724" s="8">
        <v>-3.8600000000000002E-2</v>
      </c>
      <c r="BE724" s="9">
        <v>300</v>
      </c>
      <c r="BF724" s="9">
        <v>475</v>
      </c>
      <c r="BG724" s="10">
        <v>105.7777</v>
      </c>
      <c r="BH724" s="10">
        <v>0.42417122807017543</v>
      </c>
      <c r="BI724" s="9">
        <v>1</v>
      </c>
    </row>
    <row r="725" spans="2:61" x14ac:dyDescent="0.3">
      <c r="B725" s="7">
        <v>32</v>
      </c>
      <c r="C725" s="8" t="s">
        <v>751</v>
      </c>
      <c r="D725" s="8" t="s">
        <v>30</v>
      </c>
      <c r="E725" s="8">
        <v>1E-4</v>
      </c>
      <c r="F725" s="8">
        <v>2.8500000000000001E-2</v>
      </c>
      <c r="G725" s="8">
        <v>3.7900000000000003E-2</v>
      </c>
      <c r="H725" s="8">
        <v>-1E-4</v>
      </c>
      <c r="I725" s="8">
        <v>-2.9000000000000001E-2</v>
      </c>
      <c r="J725" s="8">
        <v>-3.8600000000000002E-2</v>
      </c>
      <c r="K725" s="9">
        <v>300</v>
      </c>
      <c r="L725" s="9">
        <v>475</v>
      </c>
      <c r="M725" s="10">
        <v>-70.459199999999996</v>
      </c>
      <c r="N725" s="10">
        <v>0.28254315789473683</v>
      </c>
      <c r="O725" s="9">
        <v>1</v>
      </c>
      <c r="Q725" s="7">
        <v>32</v>
      </c>
      <c r="R725" s="8" t="s">
        <v>751</v>
      </c>
      <c r="S725" s="8" t="s">
        <v>30</v>
      </c>
      <c r="T725" s="8">
        <v>1E-4</v>
      </c>
      <c r="U725" s="8">
        <v>2.8500000000000001E-2</v>
      </c>
      <c r="V725" s="8">
        <v>3.7900000000000003E-2</v>
      </c>
      <c r="W725" s="8">
        <v>-1E-4</v>
      </c>
      <c r="X725" s="8">
        <v>-2.9000000000000001E-2</v>
      </c>
      <c r="Y725" s="8">
        <v>-3.8600000000000002E-2</v>
      </c>
      <c r="Z725" s="9">
        <v>300</v>
      </c>
      <c r="AA725" s="9">
        <v>475</v>
      </c>
      <c r="AB725" s="10">
        <v>-70.441699999999997</v>
      </c>
      <c r="AC725" s="10">
        <v>0.28247298245614033</v>
      </c>
      <c r="AD725" s="9">
        <v>1</v>
      </c>
      <c r="AG725" s="7">
        <v>32</v>
      </c>
      <c r="AH725" s="8" t="s">
        <v>751</v>
      </c>
      <c r="AI725" s="8" t="s">
        <v>30</v>
      </c>
      <c r="AJ725" s="8">
        <v>1E-4</v>
      </c>
      <c r="AK725" s="8">
        <v>2.8500000000000001E-2</v>
      </c>
      <c r="AL725" s="8">
        <v>3.7900000000000003E-2</v>
      </c>
      <c r="AM725" s="8">
        <v>-1E-4</v>
      </c>
      <c r="AN725" s="8">
        <v>-2.9000000000000001E-2</v>
      </c>
      <c r="AO725" s="8">
        <v>-3.8600000000000002E-2</v>
      </c>
      <c r="AP725" s="9">
        <v>300</v>
      </c>
      <c r="AQ725" s="9">
        <v>475</v>
      </c>
      <c r="AR725" s="10">
        <v>-35.829900000000002</v>
      </c>
      <c r="AS725" s="10">
        <v>0.14367879699248121</v>
      </c>
      <c r="AT725" s="9">
        <v>1</v>
      </c>
      <c r="AV725" s="7">
        <v>32</v>
      </c>
      <c r="AW725" s="8" t="s">
        <v>751</v>
      </c>
      <c r="AX725" s="8" t="s">
        <v>30</v>
      </c>
      <c r="AY725" s="8">
        <v>1E-4</v>
      </c>
      <c r="AZ725" s="8">
        <v>2.8500000000000001E-2</v>
      </c>
      <c r="BA725" s="8">
        <v>3.7900000000000003E-2</v>
      </c>
      <c r="BB725" s="8">
        <v>-1E-4</v>
      </c>
      <c r="BC725" s="8">
        <v>-2.9000000000000001E-2</v>
      </c>
      <c r="BD725" s="8">
        <v>-3.8600000000000002E-2</v>
      </c>
      <c r="BE725" s="9">
        <v>300</v>
      </c>
      <c r="BF725" s="9">
        <v>475</v>
      </c>
      <c r="BG725" s="10">
        <v>-35.284999999999997</v>
      </c>
      <c r="BH725" s="10">
        <v>0.14149373433583959</v>
      </c>
      <c r="BI725" s="9">
        <v>1</v>
      </c>
    </row>
    <row r="726" spans="2:61" x14ac:dyDescent="0.3">
      <c r="B726" s="7">
        <v>32</v>
      </c>
      <c r="C726" s="8" t="s">
        <v>752</v>
      </c>
      <c r="D726" s="8" t="s">
        <v>32</v>
      </c>
      <c r="E726" s="8">
        <v>1E-4</v>
      </c>
      <c r="F726" s="8">
        <v>2.8500000000000001E-2</v>
      </c>
      <c r="G726" s="8">
        <v>3.7900000000000003E-2</v>
      </c>
      <c r="H726" s="8">
        <v>-1E-4</v>
      </c>
      <c r="I726" s="8">
        <v>-2.9000000000000001E-2</v>
      </c>
      <c r="J726" s="8">
        <v>-3.8600000000000002E-2</v>
      </c>
      <c r="K726" s="9">
        <v>300</v>
      </c>
      <c r="L726" s="9">
        <v>475</v>
      </c>
      <c r="M726" s="10">
        <v>70.4559</v>
      </c>
      <c r="N726" s="10">
        <v>0.28252992481203004</v>
      </c>
      <c r="O726" s="9">
        <v>1</v>
      </c>
      <c r="Q726" s="7">
        <v>32</v>
      </c>
      <c r="R726" s="8" t="s">
        <v>752</v>
      </c>
      <c r="S726" s="8" t="s">
        <v>32</v>
      </c>
      <c r="T726" s="8">
        <v>1E-4</v>
      </c>
      <c r="U726" s="8">
        <v>2.8500000000000001E-2</v>
      </c>
      <c r="V726" s="8">
        <v>3.7900000000000003E-2</v>
      </c>
      <c r="W726" s="8">
        <v>-1E-4</v>
      </c>
      <c r="X726" s="8">
        <v>-2.9000000000000001E-2</v>
      </c>
      <c r="Y726" s="8">
        <v>-3.8600000000000002E-2</v>
      </c>
      <c r="Z726" s="9">
        <v>300</v>
      </c>
      <c r="AA726" s="9">
        <v>475</v>
      </c>
      <c r="AB726" s="10">
        <v>70.463200000000001</v>
      </c>
      <c r="AC726" s="10">
        <v>0.28255919799498747</v>
      </c>
      <c r="AD726" s="9">
        <v>1</v>
      </c>
      <c r="AG726" s="7">
        <v>32</v>
      </c>
      <c r="AH726" s="8" t="s">
        <v>752</v>
      </c>
      <c r="AI726" s="8" t="s">
        <v>32</v>
      </c>
      <c r="AJ726" s="8">
        <v>1E-4</v>
      </c>
      <c r="AK726" s="8">
        <v>2.8500000000000001E-2</v>
      </c>
      <c r="AL726" s="8">
        <v>3.7900000000000003E-2</v>
      </c>
      <c r="AM726" s="8">
        <v>-1E-4</v>
      </c>
      <c r="AN726" s="8">
        <v>-2.9000000000000001E-2</v>
      </c>
      <c r="AO726" s="8">
        <v>-3.8600000000000002E-2</v>
      </c>
      <c r="AP726" s="9">
        <v>300</v>
      </c>
      <c r="AQ726" s="9">
        <v>475</v>
      </c>
      <c r="AR726" s="10">
        <v>105.6279</v>
      </c>
      <c r="AS726" s="10">
        <v>0.42357052631578945</v>
      </c>
      <c r="AT726" s="9">
        <v>1</v>
      </c>
      <c r="AV726" s="7">
        <v>32</v>
      </c>
      <c r="AW726" s="8" t="s">
        <v>752</v>
      </c>
      <c r="AX726" s="8" t="s">
        <v>32</v>
      </c>
      <c r="AY726" s="8">
        <v>1E-4</v>
      </c>
      <c r="AZ726" s="8">
        <v>2.8500000000000001E-2</v>
      </c>
      <c r="BA726" s="8">
        <v>3.7900000000000003E-2</v>
      </c>
      <c r="BB726" s="8">
        <v>-1E-4</v>
      </c>
      <c r="BC726" s="8">
        <v>-2.9000000000000001E-2</v>
      </c>
      <c r="BD726" s="8">
        <v>-3.8600000000000002E-2</v>
      </c>
      <c r="BE726" s="9">
        <v>300</v>
      </c>
      <c r="BF726" s="9">
        <v>475</v>
      </c>
      <c r="BG726" s="10">
        <v>106.1777</v>
      </c>
      <c r="BH726" s="10">
        <v>0.4257752380952381</v>
      </c>
      <c r="BI726" s="9">
        <v>1</v>
      </c>
    </row>
    <row r="727" spans="2:61" x14ac:dyDescent="0.3">
      <c r="B727" s="7">
        <v>35</v>
      </c>
      <c r="C727" s="8" t="s">
        <v>753</v>
      </c>
      <c r="D727" s="8" t="s">
        <v>30</v>
      </c>
      <c r="E727" s="8">
        <v>1E-4</v>
      </c>
      <c r="F727" s="8">
        <v>2.8500000000000001E-2</v>
      </c>
      <c r="G727" s="8">
        <v>3.7900000000000003E-2</v>
      </c>
      <c r="H727" s="8">
        <v>-1E-4</v>
      </c>
      <c r="I727" s="8">
        <v>-2.9000000000000001E-2</v>
      </c>
      <c r="J727" s="8">
        <v>-3.8600000000000002E-2</v>
      </c>
      <c r="K727" s="9">
        <v>300</v>
      </c>
      <c r="L727" s="9">
        <v>475</v>
      </c>
      <c r="M727" s="10">
        <v>-70.840299999999999</v>
      </c>
      <c r="N727" s="10">
        <v>0.2840713784461153</v>
      </c>
      <c r="O727" s="9">
        <v>1</v>
      </c>
      <c r="Q727" s="7">
        <v>35</v>
      </c>
      <c r="R727" s="8" t="s">
        <v>753</v>
      </c>
      <c r="S727" s="8" t="s">
        <v>30</v>
      </c>
      <c r="T727" s="8">
        <v>1E-4</v>
      </c>
      <c r="U727" s="8">
        <v>2.8500000000000001E-2</v>
      </c>
      <c r="V727" s="8">
        <v>3.7900000000000003E-2</v>
      </c>
      <c r="W727" s="8">
        <v>-1E-4</v>
      </c>
      <c r="X727" s="8">
        <v>-2.9000000000000001E-2</v>
      </c>
      <c r="Y727" s="8">
        <v>-3.8600000000000002E-2</v>
      </c>
      <c r="Z727" s="9">
        <v>300</v>
      </c>
      <c r="AA727" s="9">
        <v>475</v>
      </c>
      <c r="AB727" s="10">
        <v>-70.830699999999993</v>
      </c>
      <c r="AC727" s="10">
        <v>0.28403288220551376</v>
      </c>
      <c r="AD727" s="9">
        <v>1</v>
      </c>
      <c r="AG727" s="7">
        <v>35</v>
      </c>
      <c r="AH727" s="8" t="s">
        <v>753</v>
      </c>
      <c r="AI727" s="8" t="s">
        <v>30</v>
      </c>
      <c r="AJ727" s="8">
        <v>1E-4</v>
      </c>
      <c r="AK727" s="8">
        <v>2.8500000000000001E-2</v>
      </c>
      <c r="AL727" s="8">
        <v>3.7900000000000003E-2</v>
      </c>
      <c r="AM727" s="8">
        <v>-1E-4</v>
      </c>
      <c r="AN727" s="8">
        <v>-2.9000000000000001E-2</v>
      </c>
      <c r="AO727" s="8">
        <v>-3.8600000000000002E-2</v>
      </c>
      <c r="AP727" s="9">
        <v>300</v>
      </c>
      <c r="AQ727" s="9">
        <v>475</v>
      </c>
      <c r="AR727" s="10">
        <v>-35.860300000000002</v>
      </c>
      <c r="AS727" s="10">
        <v>0.14380070175438597</v>
      </c>
      <c r="AT727" s="9">
        <v>1</v>
      </c>
      <c r="AV727" s="7">
        <v>35</v>
      </c>
      <c r="AW727" s="8" t="s">
        <v>753</v>
      </c>
      <c r="AX727" s="8" t="s">
        <v>30</v>
      </c>
      <c r="AY727" s="8">
        <v>1E-4</v>
      </c>
      <c r="AZ727" s="8">
        <v>2.8500000000000001E-2</v>
      </c>
      <c r="BA727" s="8">
        <v>3.7900000000000003E-2</v>
      </c>
      <c r="BB727" s="8">
        <v>-1E-4</v>
      </c>
      <c r="BC727" s="8">
        <v>-2.9000000000000001E-2</v>
      </c>
      <c r="BD727" s="8">
        <v>-3.8600000000000002E-2</v>
      </c>
      <c r="BE727" s="9">
        <v>300</v>
      </c>
      <c r="BF727" s="9">
        <v>475</v>
      </c>
      <c r="BG727" s="10">
        <v>-35.312399999999997</v>
      </c>
      <c r="BH727" s="10">
        <v>0.14160360902255636</v>
      </c>
      <c r="BI727" s="9">
        <v>1</v>
      </c>
    </row>
    <row r="728" spans="2:61" x14ac:dyDescent="0.3">
      <c r="B728" s="7">
        <v>35</v>
      </c>
      <c r="C728" s="8" t="s">
        <v>754</v>
      </c>
      <c r="D728" s="8" t="s">
        <v>32</v>
      </c>
      <c r="E728" s="8">
        <v>1E-4</v>
      </c>
      <c r="F728" s="8">
        <v>2.8500000000000001E-2</v>
      </c>
      <c r="G728" s="8">
        <v>3.7900000000000003E-2</v>
      </c>
      <c r="H728" s="8">
        <v>-1E-4</v>
      </c>
      <c r="I728" s="8">
        <v>-2.9000000000000001E-2</v>
      </c>
      <c r="J728" s="8">
        <v>-3.8600000000000002E-2</v>
      </c>
      <c r="K728" s="9">
        <v>300</v>
      </c>
      <c r="L728" s="9">
        <v>475</v>
      </c>
      <c r="M728" s="10">
        <v>70.845500000000001</v>
      </c>
      <c r="N728" s="10">
        <v>0.28409223057644112</v>
      </c>
      <c r="O728" s="9">
        <v>1</v>
      </c>
      <c r="Q728" s="7">
        <v>35</v>
      </c>
      <c r="R728" s="8" t="s">
        <v>754</v>
      </c>
      <c r="S728" s="8" t="s">
        <v>32</v>
      </c>
      <c r="T728" s="8">
        <v>1E-4</v>
      </c>
      <c r="U728" s="8">
        <v>2.8500000000000001E-2</v>
      </c>
      <c r="V728" s="8">
        <v>3.7900000000000003E-2</v>
      </c>
      <c r="W728" s="8">
        <v>-1E-4</v>
      </c>
      <c r="X728" s="8">
        <v>-2.9000000000000001E-2</v>
      </c>
      <c r="Y728" s="8">
        <v>-3.8600000000000002E-2</v>
      </c>
      <c r="Z728" s="9">
        <v>300</v>
      </c>
      <c r="AA728" s="9">
        <v>475</v>
      </c>
      <c r="AB728" s="10">
        <v>70.862300000000005</v>
      </c>
      <c r="AC728" s="10">
        <v>0.28415959899749377</v>
      </c>
      <c r="AD728" s="9">
        <v>1</v>
      </c>
      <c r="AG728" s="7">
        <v>35</v>
      </c>
      <c r="AH728" s="8" t="s">
        <v>754</v>
      </c>
      <c r="AI728" s="8" t="s">
        <v>32</v>
      </c>
      <c r="AJ728" s="8">
        <v>1E-4</v>
      </c>
      <c r="AK728" s="8">
        <v>2.8500000000000001E-2</v>
      </c>
      <c r="AL728" s="8">
        <v>3.7900000000000003E-2</v>
      </c>
      <c r="AM728" s="8">
        <v>-1E-4</v>
      </c>
      <c r="AN728" s="8">
        <v>-2.9000000000000001E-2</v>
      </c>
      <c r="AO728" s="8">
        <v>-3.8600000000000002E-2</v>
      </c>
      <c r="AP728" s="9">
        <v>300</v>
      </c>
      <c r="AQ728" s="9">
        <v>475</v>
      </c>
      <c r="AR728" s="10">
        <v>105.59780000000001</v>
      </c>
      <c r="AS728" s="10">
        <v>0.42344982456140351</v>
      </c>
      <c r="AT728" s="9">
        <v>1</v>
      </c>
      <c r="AV728" s="7">
        <v>35</v>
      </c>
      <c r="AW728" s="8" t="s">
        <v>754</v>
      </c>
      <c r="AX728" s="8" t="s">
        <v>32</v>
      </c>
      <c r="AY728" s="8">
        <v>1E-4</v>
      </c>
      <c r="AZ728" s="8">
        <v>2.8500000000000001E-2</v>
      </c>
      <c r="BA728" s="8">
        <v>3.7900000000000003E-2</v>
      </c>
      <c r="BB728" s="8">
        <v>-1E-4</v>
      </c>
      <c r="BC728" s="8">
        <v>-2.9000000000000001E-2</v>
      </c>
      <c r="BD728" s="8">
        <v>-3.8600000000000002E-2</v>
      </c>
      <c r="BE728" s="9">
        <v>300</v>
      </c>
      <c r="BF728" s="9">
        <v>475</v>
      </c>
      <c r="BG728" s="10">
        <v>106.1497</v>
      </c>
      <c r="BH728" s="10">
        <v>0.4256629573934837</v>
      </c>
      <c r="BI728" s="9">
        <v>1</v>
      </c>
    </row>
    <row r="729" spans="2:61" x14ac:dyDescent="0.3">
      <c r="B729" s="7">
        <v>38</v>
      </c>
      <c r="C729" s="8" t="s">
        <v>755</v>
      </c>
      <c r="D729" s="8" t="s">
        <v>30</v>
      </c>
      <c r="E729" s="8">
        <v>1E-4</v>
      </c>
      <c r="F729" s="8">
        <v>2.8500000000000001E-2</v>
      </c>
      <c r="G729" s="8">
        <v>3.7900000000000003E-2</v>
      </c>
      <c r="H729" s="8">
        <v>-1E-4</v>
      </c>
      <c r="I729" s="8">
        <v>-2.9000000000000001E-2</v>
      </c>
      <c r="J729" s="8">
        <v>-3.8600000000000002E-2</v>
      </c>
      <c r="K729" s="9">
        <v>300</v>
      </c>
      <c r="L729" s="9">
        <v>475</v>
      </c>
      <c r="M729" s="10">
        <v>-71.428100000000001</v>
      </c>
      <c r="N729" s="10">
        <v>0.2864284711779449</v>
      </c>
      <c r="O729" s="9">
        <v>1</v>
      </c>
      <c r="Q729" s="7">
        <v>38</v>
      </c>
      <c r="R729" s="8" t="s">
        <v>755</v>
      </c>
      <c r="S729" s="8" t="s">
        <v>30</v>
      </c>
      <c r="T729" s="8">
        <v>1E-4</v>
      </c>
      <c r="U729" s="8">
        <v>2.8500000000000001E-2</v>
      </c>
      <c r="V729" s="8">
        <v>3.7900000000000003E-2</v>
      </c>
      <c r="W729" s="8">
        <v>-1E-4</v>
      </c>
      <c r="X729" s="8">
        <v>-2.9000000000000001E-2</v>
      </c>
      <c r="Y729" s="8">
        <v>-3.8600000000000002E-2</v>
      </c>
      <c r="Z729" s="9">
        <v>300</v>
      </c>
      <c r="AA729" s="9">
        <v>475</v>
      </c>
      <c r="AB729" s="10">
        <v>-71.437100000000001</v>
      </c>
      <c r="AC729" s="10">
        <v>0.28646456140350879</v>
      </c>
      <c r="AD729" s="9">
        <v>1</v>
      </c>
      <c r="AG729" s="7">
        <v>38</v>
      </c>
      <c r="AH729" s="8" t="s">
        <v>755</v>
      </c>
      <c r="AI729" s="8" t="s">
        <v>30</v>
      </c>
      <c r="AJ729" s="8">
        <v>1E-4</v>
      </c>
      <c r="AK729" s="8">
        <v>2.8500000000000001E-2</v>
      </c>
      <c r="AL729" s="8">
        <v>3.7900000000000003E-2</v>
      </c>
      <c r="AM729" s="8">
        <v>-1E-4</v>
      </c>
      <c r="AN729" s="8">
        <v>-2.9000000000000001E-2</v>
      </c>
      <c r="AO729" s="8">
        <v>-3.8600000000000002E-2</v>
      </c>
      <c r="AP729" s="9">
        <v>300</v>
      </c>
      <c r="AQ729" s="9">
        <v>475</v>
      </c>
      <c r="AR729" s="10">
        <v>-34.8127</v>
      </c>
      <c r="AS729" s="10">
        <v>0.13959979949874685</v>
      </c>
      <c r="AT729" s="9">
        <v>1</v>
      </c>
      <c r="AV729" s="7">
        <v>38</v>
      </c>
      <c r="AW729" s="8" t="s">
        <v>755</v>
      </c>
      <c r="AX729" s="8" t="s">
        <v>30</v>
      </c>
      <c r="AY729" s="8">
        <v>1E-4</v>
      </c>
      <c r="AZ729" s="8">
        <v>2.8500000000000001E-2</v>
      </c>
      <c r="BA729" s="8">
        <v>3.7900000000000003E-2</v>
      </c>
      <c r="BB729" s="8">
        <v>-1E-4</v>
      </c>
      <c r="BC729" s="8">
        <v>-2.9000000000000001E-2</v>
      </c>
      <c r="BD729" s="8">
        <v>-3.8600000000000002E-2</v>
      </c>
      <c r="BE729" s="9">
        <v>300</v>
      </c>
      <c r="BF729" s="9">
        <v>475</v>
      </c>
      <c r="BG729" s="10">
        <v>-34.254899999999999</v>
      </c>
      <c r="BH729" s="10">
        <v>0.13736300751879699</v>
      </c>
      <c r="BI729" s="9">
        <v>1</v>
      </c>
    </row>
    <row r="730" spans="2:61" x14ac:dyDescent="0.3">
      <c r="B730" s="7">
        <v>38</v>
      </c>
      <c r="C730" s="8" t="s">
        <v>756</v>
      </c>
      <c r="D730" s="8" t="s">
        <v>32</v>
      </c>
      <c r="E730" s="8">
        <v>1E-4</v>
      </c>
      <c r="F730" s="8">
        <v>2.8500000000000001E-2</v>
      </c>
      <c r="G730" s="8">
        <v>3.7900000000000003E-2</v>
      </c>
      <c r="H730" s="8">
        <v>-1E-4</v>
      </c>
      <c r="I730" s="8">
        <v>-2.9000000000000001E-2</v>
      </c>
      <c r="J730" s="8">
        <v>-3.8600000000000002E-2</v>
      </c>
      <c r="K730" s="9">
        <v>300</v>
      </c>
      <c r="L730" s="9">
        <v>475</v>
      </c>
      <c r="M730" s="10">
        <v>71.444299999999998</v>
      </c>
      <c r="N730" s="10">
        <v>0.2864934335839599</v>
      </c>
      <c r="O730" s="9">
        <v>1</v>
      </c>
      <c r="Q730" s="7">
        <v>38</v>
      </c>
      <c r="R730" s="8" t="s">
        <v>756</v>
      </c>
      <c r="S730" s="8" t="s">
        <v>32</v>
      </c>
      <c r="T730" s="8">
        <v>1E-4</v>
      </c>
      <c r="U730" s="8">
        <v>2.8500000000000001E-2</v>
      </c>
      <c r="V730" s="8">
        <v>3.7900000000000003E-2</v>
      </c>
      <c r="W730" s="8">
        <v>-1E-4</v>
      </c>
      <c r="X730" s="8">
        <v>-2.9000000000000001E-2</v>
      </c>
      <c r="Y730" s="8">
        <v>-3.8600000000000002E-2</v>
      </c>
      <c r="Z730" s="9">
        <v>300</v>
      </c>
      <c r="AA730" s="9">
        <v>475</v>
      </c>
      <c r="AB730" s="10">
        <v>71.483000000000004</v>
      </c>
      <c r="AC730" s="10">
        <v>0.28664862155388471</v>
      </c>
      <c r="AD730" s="9">
        <v>1</v>
      </c>
      <c r="AG730" s="7">
        <v>38</v>
      </c>
      <c r="AH730" s="8" t="s">
        <v>756</v>
      </c>
      <c r="AI730" s="8" t="s">
        <v>32</v>
      </c>
      <c r="AJ730" s="8">
        <v>1E-4</v>
      </c>
      <c r="AK730" s="8">
        <v>2.8500000000000001E-2</v>
      </c>
      <c r="AL730" s="8">
        <v>3.7900000000000003E-2</v>
      </c>
      <c r="AM730" s="8">
        <v>-1E-4</v>
      </c>
      <c r="AN730" s="8">
        <v>-2.9000000000000001E-2</v>
      </c>
      <c r="AO730" s="8">
        <v>-3.8600000000000002E-2</v>
      </c>
      <c r="AP730" s="9">
        <v>300</v>
      </c>
      <c r="AQ730" s="9">
        <v>475</v>
      </c>
      <c r="AR730" s="10">
        <v>105.15089999999999</v>
      </c>
      <c r="AS730" s="10">
        <v>0.42165774436090225</v>
      </c>
      <c r="AT730" s="9">
        <v>1</v>
      </c>
      <c r="AV730" s="7">
        <v>38</v>
      </c>
      <c r="AW730" s="8" t="s">
        <v>756</v>
      </c>
      <c r="AX730" s="8" t="s">
        <v>32</v>
      </c>
      <c r="AY730" s="8">
        <v>1E-4</v>
      </c>
      <c r="AZ730" s="8">
        <v>2.8500000000000001E-2</v>
      </c>
      <c r="BA730" s="8">
        <v>3.7900000000000003E-2</v>
      </c>
      <c r="BB730" s="8">
        <v>-1E-4</v>
      </c>
      <c r="BC730" s="8">
        <v>-2.9000000000000001E-2</v>
      </c>
      <c r="BD730" s="8">
        <v>-3.8600000000000002E-2</v>
      </c>
      <c r="BE730" s="9">
        <v>300</v>
      </c>
      <c r="BF730" s="9">
        <v>475</v>
      </c>
      <c r="BG730" s="10">
        <v>105.706</v>
      </c>
      <c r="BH730" s="10">
        <v>0.42388370927318297</v>
      </c>
      <c r="BI730" s="9">
        <v>1</v>
      </c>
    </row>
    <row r="731" spans="2:61" x14ac:dyDescent="0.3">
      <c r="B731" s="7">
        <v>41</v>
      </c>
      <c r="C731" s="8" t="s">
        <v>757</v>
      </c>
      <c r="D731" s="8" t="s">
        <v>30</v>
      </c>
      <c r="E731" s="8">
        <v>1E-4</v>
      </c>
      <c r="F731" s="8">
        <v>2.8400000000000002E-2</v>
      </c>
      <c r="G731" s="8">
        <v>3.78E-2</v>
      </c>
      <c r="H731" s="8">
        <v>-1E-4</v>
      </c>
      <c r="I731" s="8">
        <v>-2.8899999999999999E-2</v>
      </c>
      <c r="J731" s="8">
        <v>-3.85E-2</v>
      </c>
      <c r="K731" s="9">
        <v>300</v>
      </c>
      <c r="L731" s="9">
        <v>475</v>
      </c>
      <c r="M731" s="10">
        <v>-63.693600000000004</v>
      </c>
      <c r="N731" s="10">
        <v>0.25541293233082707</v>
      </c>
      <c r="O731" s="9">
        <v>1</v>
      </c>
      <c r="Q731" s="7">
        <v>41</v>
      </c>
      <c r="R731" s="8" t="s">
        <v>757</v>
      </c>
      <c r="S731" s="8" t="s">
        <v>30</v>
      </c>
      <c r="T731" s="8">
        <v>1E-4</v>
      </c>
      <c r="U731" s="8">
        <v>2.8400000000000002E-2</v>
      </c>
      <c r="V731" s="8">
        <v>3.78E-2</v>
      </c>
      <c r="W731" s="8">
        <v>-1E-4</v>
      </c>
      <c r="X731" s="8">
        <v>-2.8899999999999999E-2</v>
      </c>
      <c r="Y731" s="8">
        <v>-3.85E-2</v>
      </c>
      <c r="Z731" s="9">
        <v>300</v>
      </c>
      <c r="AA731" s="9">
        <v>475</v>
      </c>
      <c r="AB731" s="10">
        <v>-63.8048</v>
      </c>
      <c r="AC731" s="10">
        <v>0.2558588471177945</v>
      </c>
      <c r="AD731" s="9">
        <v>1</v>
      </c>
      <c r="AG731" s="7">
        <v>41</v>
      </c>
      <c r="AH731" s="8" t="s">
        <v>757</v>
      </c>
      <c r="AI731" s="8" t="s">
        <v>30</v>
      </c>
      <c r="AJ731" s="8">
        <v>1E-4</v>
      </c>
      <c r="AK731" s="8">
        <v>2.8400000000000002E-2</v>
      </c>
      <c r="AL731" s="8">
        <v>3.78E-2</v>
      </c>
      <c r="AM731" s="8">
        <v>-1E-4</v>
      </c>
      <c r="AN731" s="8">
        <v>-2.8899999999999999E-2</v>
      </c>
      <c r="AO731" s="8">
        <v>-3.85E-2</v>
      </c>
      <c r="AP731" s="9">
        <v>300</v>
      </c>
      <c r="AQ731" s="9">
        <v>475</v>
      </c>
      <c r="AR731" s="10">
        <v>-27.786300000000001</v>
      </c>
      <c r="AS731" s="10">
        <v>0.11142375939849623</v>
      </c>
      <c r="AT731" s="9">
        <v>1</v>
      </c>
      <c r="AV731" s="7">
        <v>41</v>
      </c>
      <c r="AW731" s="8" t="s">
        <v>757</v>
      </c>
      <c r="AX731" s="8" t="s">
        <v>30</v>
      </c>
      <c r="AY731" s="8">
        <v>1E-4</v>
      </c>
      <c r="AZ731" s="8">
        <v>2.8400000000000002E-2</v>
      </c>
      <c r="BA731" s="8">
        <v>3.78E-2</v>
      </c>
      <c r="BB731" s="8">
        <v>-1E-4</v>
      </c>
      <c r="BC731" s="8">
        <v>-2.8899999999999999E-2</v>
      </c>
      <c r="BD731" s="8">
        <v>-3.85E-2</v>
      </c>
      <c r="BE731" s="9">
        <v>300</v>
      </c>
      <c r="BF731" s="9">
        <v>475</v>
      </c>
      <c r="BG731" s="10">
        <v>-27.305199999999999</v>
      </c>
      <c r="BH731" s="10">
        <v>0.10949453634085213</v>
      </c>
      <c r="BI731" s="9">
        <v>1</v>
      </c>
    </row>
    <row r="732" spans="2:61" x14ac:dyDescent="0.3">
      <c r="B732" s="7">
        <v>41</v>
      </c>
      <c r="C732" s="8" t="s">
        <v>758</v>
      </c>
      <c r="D732" s="8" t="s">
        <v>32</v>
      </c>
      <c r="E732" s="8">
        <v>1E-4</v>
      </c>
      <c r="F732" s="8">
        <v>2.8400000000000002E-2</v>
      </c>
      <c r="G732" s="8">
        <v>3.78E-2</v>
      </c>
      <c r="H732" s="8">
        <v>-1E-4</v>
      </c>
      <c r="I732" s="8">
        <v>-2.8899999999999999E-2</v>
      </c>
      <c r="J732" s="8">
        <v>-3.85E-2</v>
      </c>
      <c r="K732" s="9">
        <v>300</v>
      </c>
      <c r="L732" s="9">
        <v>475</v>
      </c>
      <c r="M732" s="10">
        <v>63.709200000000003</v>
      </c>
      <c r="N732" s="10">
        <v>0.25547548872180453</v>
      </c>
      <c r="O732" s="9">
        <v>1</v>
      </c>
      <c r="Q732" s="7">
        <v>41</v>
      </c>
      <c r="R732" s="8" t="s">
        <v>758</v>
      </c>
      <c r="S732" s="8" t="s">
        <v>32</v>
      </c>
      <c r="T732" s="8">
        <v>1E-4</v>
      </c>
      <c r="U732" s="8">
        <v>2.8400000000000002E-2</v>
      </c>
      <c r="V732" s="8">
        <v>3.78E-2</v>
      </c>
      <c r="W732" s="8">
        <v>-1E-4</v>
      </c>
      <c r="X732" s="8">
        <v>-2.8899999999999999E-2</v>
      </c>
      <c r="Y732" s="8">
        <v>-3.85E-2</v>
      </c>
      <c r="Z732" s="9">
        <v>300</v>
      </c>
      <c r="AA732" s="9">
        <v>475</v>
      </c>
      <c r="AB732" s="10">
        <v>63.8461</v>
      </c>
      <c r="AC732" s="10">
        <v>0.25602446115288219</v>
      </c>
      <c r="AD732" s="9">
        <v>1</v>
      </c>
      <c r="AG732" s="7">
        <v>41</v>
      </c>
      <c r="AH732" s="8" t="s">
        <v>758</v>
      </c>
      <c r="AI732" s="8" t="s">
        <v>32</v>
      </c>
      <c r="AJ732" s="8">
        <v>1E-4</v>
      </c>
      <c r="AK732" s="8">
        <v>2.8400000000000002E-2</v>
      </c>
      <c r="AL732" s="8">
        <v>3.78E-2</v>
      </c>
      <c r="AM732" s="8">
        <v>-1E-4</v>
      </c>
      <c r="AN732" s="8">
        <v>-2.8899999999999999E-2</v>
      </c>
      <c r="AO732" s="8">
        <v>-3.85E-2</v>
      </c>
      <c r="AP732" s="9">
        <v>300</v>
      </c>
      <c r="AQ732" s="9">
        <v>475</v>
      </c>
      <c r="AR732" s="10">
        <v>85.325800000000001</v>
      </c>
      <c r="AS732" s="10">
        <v>0.3421585964912281</v>
      </c>
      <c r="AT732" s="9">
        <v>1</v>
      </c>
      <c r="AV732" s="7">
        <v>41</v>
      </c>
      <c r="AW732" s="8" t="s">
        <v>758</v>
      </c>
      <c r="AX732" s="8" t="s">
        <v>32</v>
      </c>
      <c r="AY732" s="8">
        <v>1E-4</v>
      </c>
      <c r="AZ732" s="8">
        <v>2.8400000000000002E-2</v>
      </c>
      <c r="BA732" s="8">
        <v>3.78E-2</v>
      </c>
      <c r="BB732" s="8">
        <v>-1E-4</v>
      </c>
      <c r="BC732" s="8">
        <v>-2.8899999999999999E-2</v>
      </c>
      <c r="BD732" s="8">
        <v>-3.85E-2</v>
      </c>
      <c r="BE732" s="9">
        <v>300</v>
      </c>
      <c r="BF732" s="9">
        <v>475</v>
      </c>
      <c r="BG732" s="10">
        <v>85.811700000000002</v>
      </c>
      <c r="BH732" s="10">
        <v>0.34410706766917293</v>
      </c>
      <c r="BI732" s="9">
        <v>1</v>
      </c>
    </row>
    <row r="733" spans="2:61" x14ac:dyDescent="0.3">
      <c r="B733" s="7">
        <v>53</v>
      </c>
      <c r="C733" s="8" t="s">
        <v>759</v>
      </c>
      <c r="D733" s="8" t="s">
        <v>30</v>
      </c>
      <c r="E733" s="8">
        <v>1E-4</v>
      </c>
      <c r="F733" s="8">
        <v>2.7900000000000001E-2</v>
      </c>
      <c r="G733" s="8">
        <v>3.7199999999999997E-2</v>
      </c>
      <c r="H733" s="8">
        <v>-1E-4</v>
      </c>
      <c r="I733" s="8">
        <v>-2.81E-2</v>
      </c>
      <c r="J733" s="8">
        <v>-3.7499999999999999E-2</v>
      </c>
      <c r="K733" s="9">
        <v>300</v>
      </c>
      <c r="L733" s="9">
        <v>475</v>
      </c>
      <c r="M733" s="10">
        <v>-0.27610000000000001</v>
      </c>
      <c r="N733" s="10">
        <v>1.1071679197994988E-3</v>
      </c>
      <c r="O733" s="9">
        <v>1</v>
      </c>
      <c r="Q733" s="7">
        <v>53</v>
      </c>
      <c r="R733" s="8" t="s">
        <v>759</v>
      </c>
      <c r="S733" s="8" t="s">
        <v>30</v>
      </c>
      <c r="T733" s="8">
        <v>1E-4</v>
      </c>
      <c r="U733" s="8">
        <v>2.7900000000000001E-2</v>
      </c>
      <c r="V733" s="8">
        <v>3.7199999999999997E-2</v>
      </c>
      <c r="W733" s="8">
        <v>-1E-4</v>
      </c>
      <c r="X733" s="8">
        <v>-2.81E-2</v>
      </c>
      <c r="Y733" s="8">
        <v>-3.7499999999999999E-2</v>
      </c>
      <c r="Z733" s="9">
        <v>300</v>
      </c>
      <c r="AA733" s="9">
        <v>475</v>
      </c>
      <c r="AB733" s="10">
        <v>0.54520000000000002</v>
      </c>
      <c r="AC733" s="10">
        <v>2.1862656641604013E-3</v>
      </c>
      <c r="AD733" s="9">
        <v>1</v>
      </c>
      <c r="AG733" s="7">
        <v>53</v>
      </c>
      <c r="AH733" s="8" t="s">
        <v>759</v>
      </c>
      <c r="AI733" s="8" t="s">
        <v>30</v>
      </c>
      <c r="AJ733" s="8">
        <v>1E-4</v>
      </c>
      <c r="AK733" s="8">
        <v>2.7900000000000001E-2</v>
      </c>
      <c r="AL733" s="8">
        <v>3.7199999999999997E-2</v>
      </c>
      <c r="AM733" s="8">
        <v>-1E-4</v>
      </c>
      <c r="AN733" s="8">
        <v>-2.81E-2</v>
      </c>
      <c r="AO733" s="8">
        <v>-3.7499999999999999E-2</v>
      </c>
      <c r="AP733" s="9">
        <v>300</v>
      </c>
      <c r="AQ733" s="9">
        <v>475</v>
      </c>
      <c r="AR733" s="10">
        <v>-45.1267</v>
      </c>
      <c r="AS733" s="10">
        <v>0.18095919799498747</v>
      </c>
      <c r="AT733" s="9">
        <v>1</v>
      </c>
      <c r="AV733" s="7">
        <v>53</v>
      </c>
      <c r="AW733" s="8" t="s">
        <v>759</v>
      </c>
      <c r="AX733" s="8" t="s">
        <v>30</v>
      </c>
      <c r="AY733" s="8">
        <v>1E-4</v>
      </c>
      <c r="AZ733" s="8">
        <v>2.7900000000000001E-2</v>
      </c>
      <c r="BA733" s="8">
        <v>3.7199999999999997E-2</v>
      </c>
      <c r="BB733" s="8">
        <v>-1E-4</v>
      </c>
      <c r="BC733" s="8">
        <v>-2.81E-2</v>
      </c>
      <c r="BD733" s="8">
        <v>-3.7499999999999999E-2</v>
      </c>
      <c r="BE733" s="9">
        <v>300</v>
      </c>
      <c r="BF733" s="9">
        <v>475</v>
      </c>
      <c r="BG733" s="10">
        <v>-45.124000000000002</v>
      </c>
      <c r="BH733" s="10">
        <v>0.1809483709273183</v>
      </c>
      <c r="BI733" s="9">
        <v>1</v>
      </c>
    </row>
    <row r="734" spans="2:61" x14ac:dyDescent="0.3">
      <c r="B734" s="7">
        <v>53</v>
      </c>
      <c r="C734" s="8" t="s">
        <v>760</v>
      </c>
      <c r="D734" s="8" t="s">
        <v>32</v>
      </c>
      <c r="E734" s="8">
        <v>1E-4</v>
      </c>
      <c r="F734" s="8">
        <v>2.7900000000000001E-2</v>
      </c>
      <c r="G734" s="8">
        <v>3.7199999999999997E-2</v>
      </c>
      <c r="H734" s="8">
        <v>-1E-4</v>
      </c>
      <c r="I734" s="8">
        <v>-2.81E-2</v>
      </c>
      <c r="J734" s="8">
        <v>-3.7499999999999999E-2</v>
      </c>
      <c r="K734" s="9">
        <v>300</v>
      </c>
      <c r="L734" s="9">
        <v>475</v>
      </c>
      <c r="M734" s="10">
        <v>63.709200000000003</v>
      </c>
      <c r="N734" s="10">
        <v>0.25547548872180453</v>
      </c>
      <c r="O734" s="9">
        <v>1</v>
      </c>
      <c r="Q734" s="7">
        <v>53</v>
      </c>
      <c r="R734" s="8" t="s">
        <v>760</v>
      </c>
      <c r="S734" s="8" t="s">
        <v>32</v>
      </c>
      <c r="T734" s="8">
        <v>1E-4</v>
      </c>
      <c r="U734" s="8">
        <v>2.7900000000000001E-2</v>
      </c>
      <c r="V734" s="8">
        <v>3.7199999999999997E-2</v>
      </c>
      <c r="W734" s="8">
        <v>-1E-4</v>
      </c>
      <c r="X734" s="8">
        <v>-2.81E-2</v>
      </c>
      <c r="Y734" s="8">
        <v>-3.7499999999999999E-2</v>
      </c>
      <c r="Z734" s="9">
        <v>300</v>
      </c>
      <c r="AA734" s="9">
        <v>475</v>
      </c>
      <c r="AB734" s="10">
        <v>63.8461</v>
      </c>
      <c r="AC734" s="10">
        <v>0.25602446115288219</v>
      </c>
      <c r="AD734" s="9">
        <v>1</v>
      </c>
      <c r="AG734" s="7">
        <v>53</v>
      </c>
      <c r="AH734" s="8" t="s">
        <v>760</v>
      </c>
      <c r="AI734" s="8" t="s">
        <v>32</v>
      </c>
      <c r="AJ734" s="8">
        <v>1E-4</v>
      </c>
      <c r="AK734" s="8">
        <v>2.7900000000000001E-2</v>
      </c>
      <c r="AL734" s="8">
        <v>3.7199999999999997E-2</v>
      </c>
      <c r="AM734" s="8">
        <v>-1E-4</v>
      </c>
      <c r="AN734" s="8">
        <v>-2.81E-2</v>
      </c>
      <c r="AO734" s="8">
        <v>-3.7499999999999999E-2</v>
      </c>
      <c r="AP734" s="9">
        <v>300</v>
      </c>
      <c r="AQ734" s="9">
        <v>475</v>
      </c>
      <c r="AR734" s="10">
        <v>85.325800000000001</v>
      </c>
      <c r="AS734" s="10">
        <v>0.3421585964912281</v>
      </c>
      <c r="AT734" s="9">
        <v>1</v>
      </c>
      <c r="AV734" s="7">
        <v>53</v>
      </c>
      <c r="AW734" s="8" t="s">
        <v>760</v>
      </c>
      <c r="AX734" s="8" t="s">
        <v>32</v>
      </c>
      <c r="AY734" s="8">
        <v>1E-4</v>
      </c>
      <c r="AZ734" s="8">
        <v>2.7900000000000001E-2</v>
      </c>
      <c r="BA734" s="8">
        <v>3.7199999999999997E-2</v>
      </c>
      <c r="BB734" s="8">
        <v>-1E-4</v>
      </c>
      <c r="BC734" s="8">
        <v>-2.81E-2</v>
      </c>
      <c r="BD734" s="8">
        <v>-3.7499999999999999E-2</v>
      </c>
      <c r="BE734" s="9">
        <v>300</v>
      </c>
      <c r="BF734" s="9">
        <v>475</v>
      </c>
      <c r="BG734" s="10">
        <v>85.811700000000002</v>
      </c>
      <c r="BH734" s="10">
        <v>0.34410706766917293</v>
      </c>
      <c r="BI734" s="9">
        <v>1</v>
      </c>
    </row>
    <row r="735" spans="2:61" x14ac:dyDescent="0.3">
      <c r="B735" s="7">
        <v>54</v>
      </c>
      <c r="C735" s="8" t="s">
        <v>761</v>
      </c>
      <c r="D735" s="8" t="s">
        <v>30</v>
      </c>
      <c r="E735" s="8">
        <v>1E-4</v>
      </c>
      <c r="F735" s="8">
        <v>2.7900000000000001E-2</v>
      </c>
      <c r="G735" s="8">
        <v>3.7199999999999997E-2</v>
      </c>
      <c r="H735" s="8">
        <v>-1E-4</v>
      </c>
      <c r="I735" s="8">
        <v>-2.81E-2</v>
      </c>
      <c r="J735" s="8">
        <v>-3.7499999999999999E-2</v>
      </c>
      <c r="K735" s="9">
        <v>300</v>
      </c>
      <c r="L735" s="9">
        <v>475</v>
      </c>
      <c r="M735" s="10">
        <v>-0.26219999999999999</v>
      </c>
      <c r="N735" s="10">
        <v>1.0514285714285714E-3</v>
      </c>
      <c r="O735" s="9">
        <v>1</v>
      </c>
      <c r="Q735" s="7">
        <v>54</v>
      </c>
      <c r="R735" s="8" t="s">
        <v>761</v>
      </c>
      <c r="S735" s="8" t="s">
        <v>30</v>
      </c>
      <c r="T735" s="8">
        <v>1E-4</v>
      </c>
      <c r="U735" s="8">
        <v>2.7900000000000001E-2</v>
      </c>
      <c r="V735" s="8">
        <v>3.7199999999999997E-2</v>
      </c>
      <c r="W735" s="8">
        <v>-1E-4</v>
      </c>
      <c r="X735" s="8">
        <v>-2.81E-2</v>
      </c>
      <c r="Y735" s="8">
        <v>-3.7499999999999999E-2</v>
      </c>
      <c r="Z735" s="9">
        <v>300</v>
      </c>
      <c r="AA735" s="9">
        <v>475</v>
      </c>
      <c r="AB735" s="10">
        <v>0.4864</v>
      </c>
      <c r="AC735" s="10">
        <v>1.9504761904761904E-3</v>
      </c>
      <c r="AD735" s="9">
        <v>1</v>
      </c>
      <c r="AG735" s="7">
        <v>54</v>
      </c>
      <c r="AH735" s="8" t="s">
        <v>761</v>
      </c>
      <c r="AI735" s="8" t="s">
        <v>30</v>
      </c>
      <c r="AJ735" s="8">
        <v>1E-4</v>
      </c>
      <c r="AK735" s="8">
        <v>2.7900000000000001E-2</v>
      </c>
      <c r="AL735" s="8">
        <v>3.7199999999999997E-2</v>
      </c>
      <c r="AM735" s="8">
        <v>-1E-4</v>
      </c>
      <c r="AN735" s="8">
        <v>-2.81E-2</v>
      </c>
      <c r="AO735" s="8">
        <v>-3.7499999999999999E-2</v>
      </c>
      <c r="AP735" s="9">
        <v>300</v>
      </c>
      <c r="AQ735" s="9">
        <v>475</v>
      </c>
      <c r="AR735" s="10">
        <v>-44.090299999999999</v>
      </c>
      <c r="AS735" s="10">
        <v>0.17680320802005012</v>
      </c>
      <c r="AT735" s="9">
        <v>1</v>
      </c>
      <c r="AV735" s="7">
        <v>54</v>
      </c>
      <c r="AW735" s="8" t="s">
        <v>761</v>
      </c>
      <c r="AX735" s="8" t="s">
        <v>30</v>
      </c>
      <c r="AY735" s="8">
        <v>1E-4</v>
      </c>
      <c r="AZ735" s="8">
        <v>2.7900000000000001E-2</v>
      </c>
      <c r="BA735" s="8">
        <v>3.7199999999999997E-2</v>
      </c>
      <c r="BB735" s="8">
        <v>-1E-4</v>
      </c>
      <c r="BC735" s="8">
        <v>-2.81E-2</v>
      </c>
      <c r="BD735" s="8">
        <v>-3.7499999999999999E-2</v>
      </c>
      <c r="BE735" s="9">
        <v>300</v>
      </c>
      <c r="BF735" s="9">
        <v>475</v>
      </c>
      <c r="BG735" s="10">
        <v>-44.059600000000003</v>
      </c>
      <c r="BH735" s="10">
        <v>0.17668010025062658</v>
      </c>
      <c r="BI735" s="9">
        <v>1</v>
      </c>
    </row>
    <row r="736" spans="2:61" x14ac:dyDescent="0.3">
      <c r="B736" s="7">
        <v>54</v>
      </c>
      <c r="C736" s="8" t="s">
        <v>762</v>
      </c>
      <c r="D736" s="8" t="s">
        <v>32</v>
      </c>
      <c r="E736" s="8">
        <v>1E-4</v>
      </c>
      <c r="F736" s="8">
        <v>2.7900000000000001E-2</v>
      </c>
      <c r="G736" s="8">
        <v>3.7199999999999997E-2</v>
      </c>
      <c r="H736" s="8">
        <v>-1E-4</v>
      </c>
      <c r="I736" s="8">
        <v>-2.81E-2</v>
      </c>
      <c r="J736" s="8">
        <v>-3.7499999999999999E-2</v>
      </c>
      <c r="K736" s="9">
        <v>300</v>
      </c>
      <c r="L736" s="9">
        <v>475</v>
      </c>
      <c r="M736" s="10">
        <v>63.709200000000003</v>
      </c>
      <c r="N736" s="10">
        <v>0.25547548872180453</v>
      </c>
      <c r="O736" s="9">
        <v>1</v>
      </c>
      <c r="Q736" s="7">
        <v>54</v>
      </c>
      <c r="R736" s="8" t="s">
        <v>762</v>
      </c>
      <c r="S736" s="8" t="s">
        <v>32</v>
      </c>
      <c r="T736" s="8">
        <v>1E-4</v>
      </c>
      <c r="U736" s="8">
        <v>2.7900000000000001E-2</v>
      </c>
      <c r="V736" s="8">
        <v>3.7199999999999997E-2</v>
      </c>
      <c r="W736" s="8">
        <v>-1E-4</v>
      </c>
      <c r="X736" s="8">
        <v>-2.81E-2</v>
      </c>
      <c r="Y736" s="8">
        <v>-3.7499999999999999E-2</v>
      </c>
      <c r="Z736" s="9">
        <v>300</v>
      </c>
      <c r="AA736" s="9">
        <v>475</v>
      </c>
      <c r="AB736" s="10">
        <v>63.8461</v>
      </c>
      <c r="AC736" s="10">
        <v>0.25602446115288219</v>
      </c>
      <c r="AD736" s="9">
        <v>1</v>
      </c>
      <c r="AG736" s="7">
        <v>54</v>
      </c>
      <c r="AH736" s="8" t="s">
        <v>762</v>
      </c>
      <c r="AI736" s="8" t="s">
        <v>32</v>
      </c>
      <c r="AJ736" s="8">
        <v>1E-4</v>
      </c>
      <c r="AK736" s="8">
        <v>2.7900000000000001E-2</v>
      </c>
      <c r="AL736" s="8">
        <v>3.7199999999999997E-2</v>
      </c>
      <c r="AM736" s="8">
        <v>-1E-4</v>
      </c>
      <c r="AN736" s="8">
        <v>-2.81E-2</v>
      </c>
      <c r="AO736" s="8">
        <v>-3.7499999999999999E-2</v>
      </c>
      <c r="AP736" s="9">
        <v>300</v>
      </c>
      <c r="AQ736" s="9">
        <v>475</v>
      </c>
      <c r="AR736" s="10">
        <v>85.325800000000001</v>
      </c>
      <c r="AS736" s="10">
        <v>0.3421585964912281</v>
      </c>
      <c r="AT736" s="9">
        <v>1</v>
      </c>
      <c r="AV736" s="7">
        <v>54</v>
      </c>
      <c r="AW736" s="8" t="s">
        <v>762</v>
      </c>
      <c r="AX736" s="8" t="s">
        <v>32</v>
      </c>
      <c r="AY736" s="8">
        <v>1E-4</v>
      </c>
      <c r="AZ736" s="8">
        <v>2.7900000000000001E-2</v>
      </c>
      <c r="BA736" s="8">
        <v>3.7199999999999997E-2</v>
      </c>
      <c r="BB736" s="8">
        <v>-1E-4</v>
      </c>
      <c r="BC736" s="8">
        <v>-2.81E-2</v>
      </c>
      <c r="BD736" s="8">
        <v>-3.7499999999999999E-2</v>
      </c>
      <c r="BE736" s="9">
        <v>300</v>
      </c>
      <c r="BF736" s="9">
        <v>475</v>
      </c>
      <c r="BG736" s="10">
        <v>85.811700000000002</v>
      </c>
      <c r="BH736" s="10">
        <v>0.34410706766917293</v>
      </c>
      <c r="BI736" s="9">
        <v>1</v>
      </c>
    </row>
    <row r="737" spans="2:61" x14ac:dyDescent="0.3">
      <c r="B737" s="7">
        <v>55</v>
      </c>
      <c r="C737" s="8" t="s">
        <v>763</v>
      </c>
      <c r="D737" s="8" t="s">
        <v>30</v>
      </c>
      <c r="E737" s="8">
        <v>1E-4</v>
      </c>
      <c r="F737" s="8">
        <v>2.7900000000000001E-2</v>
      </c>
      <c r="G737" s="8">
        <v>3.7199999999999997E-2</v>
      </c>
      <c r="H737" s="8">
        <v>-1E-4</v>
      </c>
      <c r="I737" s="8">
        <v>-2.81E-2</v>
      </c>
      <c r="J737" s="8">
        <v>-3.7499999999999999E-2</v>
      </c>
      <c r="K737" s="9">
        <v>300</v>
      </c>
      <c r="L737" s="9">
        <v>475</v>
      </c>
      <c r="M737" s="10">
        <v>-1.2793000000000001</v>
      </c>
      <c r="N737" s="10">
        <v>5.1300250626566428E-3</v>
      </c>
      <c r="O737" s="9">
        <v>1</v>
      </c>
      <c r="Q737" s="7">
        <v>55</v>
      </c>
      <c r="R737" s="8" t="s">
        <v>763</v>
      </c>
      <c r="S737" s="8" t="s">
        <v>30</v>
      </c>
      <c r="T737" s="8">
        <v>1E-4</v>
      </c>
      <c r="U737" s="8">
        <v>2.7900000000000001E-2</v>
      </c>
      <c r="V737" s="8">
        <v>3.7199999999999997E-2</v>
      </c>
      <c r="W737" s="8">
        <v>-1E-4</v>
      </c>
      <c r="X737" s="8">
        <v>-2.81E-2</v>
      </c>
      <c r="Y737" s="8">
        <v>-3.7499999999999999E-2</v>
      </c>
      <c r="Z737" s="9">
        <v>300</v>
      </c>
      <c r="AA737" s="9">
        <v>475</v>
      </c>
      <c r="AB737" s="10">
        <v>-0.501</v>
      </c>
      <c r="AC737" s="10">
        <v>2.0090225563909776E-3</v>
      </c>
      <c r="AD737" s="9">
        <v>1</v>
      </c>
      <c r="AG737" s="7">
        <v>55</v>
      </c>
      <c r="AH737" s="8" t="s">
        <v>763</v>
      </c>
      <c r="AI737" s="8" t="s">
        <v>30</v>
      </c>
      <c r="AJ737" s="8">
        <v>1E-4</v>
      </c>
      <c r="AK737" s="8">
        <v>2.7900000000000001E-2</v>
      </c>
      <c r="AL737" s="8">
        <v>3.7199999999999997E-2</v>
      </c>
      <c r="AM737" s="8">
        <v>-1E-4</v>
      </c>
      <c r="AN737" s="8">
        <v>-2.81E-2</v>
      </c>
      <c r="AO737" s="8">
        <v>-3.7499999999999999E-2</v>
      </c>
      <c r="AP737" s="9">
        <v>300</v>
      </c>
      <c r="AQ737" s="9">
        <v>475</v>
      </c>
      <c r="AR737" s="10">
        <v>-46.065100000000001</v>
      </c>
      <c r="AS737" s="10">
        <v>0.18472220551378446</v>
      </c>
      <c r="AT737" s="9">
        <v>1</v>
      </c>
      <c r="AV737" s="7">
        <v>55</v>
      </c>
      <c r="AW737" s="8" t="s">
        <v>763</v>
      </c>
      <c r="AX737" s="8" t="s">
        <v>30</v>
      </c>
      <c r="AY737" s="8">
        <v>1E-4</v>
      </c>
      <c r="AZ737" s="8">
        <v>2.7900000000000001E-2</v>
      </c>
      <c r="BA737" s="8">
        <v>3.7199999999999997E-2</v>
      </c>
      <c r="BB737" s="8">
        <v>-1E-4</v>
      </c>
      <c r="BC737" s="8">
        <v>-2.81E-2</v>
      </c>
      <c r="BD737" s="8">
        <v>-3.7499999999999999E-2</v>
      </c>
      <c r="BE737" s="9">
        <v>300</v>
      </c>
      <c r="BF737" s="9">
        <v>475</v>
      </c>
      <c r="BG737" s="10">
        <v>-46.058799999999998</v>
      </c>
      <c r="BH737" s="10">
        <v>0.18469694235588971</v>
      </c>
      <c r="BI737" s="9">
        <v>1</v>
      </c>
    </row>
    <row r="738" spans="2:61" x14ac:dyDescent="0.3">
      <c r="B738" s="7">
        <v>55</v>
      </c>
      <c r="C738" s="8" t="s">
        <v>764</v>
      </c>
      <c r="D738" s="8" t="s">
        <v>32</v>
      </c>
      <c r="E738" s="8">
        <v>1E-4</v>
      </c>
      <c r="F738" s="8">
        <v>2.7900000000000001E-2</v>
      </c>
      <c r="G738" s="8">
        <v>3.7199999999999997E-2</v>
      </c>
      <c r="H738" s="8">
        <v>-1E-4</v>
      </c>
      <c r="I738" s="8">
        <v>-2.81E-2</v>
      </c>
      <c r="J738" s="8">
        <v>-3.7499999999999999E-2</v>
      </c>
      <c r="K738" s="9">
        <v>300</v>
      </c>
      <c r="L738" s="9">
        <v>475</v>
      </c>
      <c r="M738" s="10">
        <v>63.709200000000003</v>
      </c>
      <c r="N738" s="10">
        <v>0.25547548872180453</v>
      </c>
      <c r="O738" s="9">
        <v>1</v>
      </c>
      <c r="Q738" s="7">
        <v>55</v>
      </c>
      <c r="R738" s="8" t="s">
        <v>764</v>
      </c>
      <c r="S738" s="8" t="s">
        <v>32</v>
      </c>
      <c r="T738" s="8">
        <v>1E-4</v>
      </c>
      <c r="U738" s="8">
        <v>2.7900000000000001E-2</v>
      </c>
      <c r="V738" s="8">
        <v>3.7199999999999997E-2</v>
      </c>
      <c r="W738" s="8">
        <v>-1E-4</v>
      </c>
      <c r="X738" s="8">
        <v>-2.81E-2</v>
      </c>
      <c r="Y738" s="8">
        <v>-3.7499999999999999E-2</v>
      </c>
      <c r="Z738" s="9">
        <v>300</v>
      </c>
      <c r="AA738" s="9">
        <v>475</v>
      </c>
      <c r="AB738" s="10">
        <v>63.8461</v>
      </c>
      <c r="AC738" s="10">
        <v>0.25602446115288219</v>
      </c>
      <c r="AD738" s="9">
        <v>1</v>
      </c>
      <c r="AG738" s="7">
        <v>55</v>
      </c>
      <c r="AH738" s="8" t="s">
        <v>764</v>
      </c>
      <c r="AI738" s="8" t="s">
        <v>32</v>
      </c>
      <c r="AJ738" s="8">
        <v>1E-4</v>
      </c>
      <c r="AK738" s="8">
        <v>2.7900000000000001E-2</v>
      </c>
      <c r="AL738" s="8">
        <v>3.7199999999999997E-2</v>
      </c>
      <c r="AM738" s="8">
        <v>-1E-4</v>
      </c>
      <c r="AN738" s="8">
        <v>-2.81E-2</v>
      </c>
      <c r="AO738" s="8">
        <v>-3.7499999999999999E-2</v>
      </c>
      <c r="AP738" s="9">
        <v>300</v>
      </c>
      <c r="AQ738" s="9">
        <v>475</v>
      </c>
      <c r="AR738" s="10">
        <v>85.325800000000001</v>
      </c>
      <c r="AS738" s="10">
        <v>0.3421585964912281</v>
      </c>
      <c r="AT738" s="9">
        <v>1</v>
      </c>
      <c r="AV738" s="7">
        <v>55</v>
      </c>
      <c r="AW738" s="8" t="s">
        <v>764</v>
      </c>
      <c r="AX738" s="8" t="s">
        <v>32</v>
      </c>
      <c r="AY738" s="8">
        <v>1E-4</v>
      </c>
      <c r="AZ738" s="8">
        <v>2.7900000000000001E-2</v>
      </c>
      <c r="BA738" s="8">
        <v>3.7199999999999997E-2</v>
      </c>
      <c r="BB738" s="8">
        <v>-1E-4</v>
      </c>
      <c r="BC738" s="8">
        <v>-2.81E-2</v>
      </c>
      <c r="BD738" s="8">
        <v>-3.7499999999999999E-2</v>
      </c>
      <c r="BE738" s="9">
        <v>300</v>
      </c>
      <c r="BF738" s="9">
        <v>475</v>
      </c>
      <c r="BG738" s="10">
        <v>85.811700000000002</v>
      </c>
      <c r="BH738" s="10">
        <v>0.34410706766917293</v>
      </c>
      <c r="BI738" s="9">
        <v>1</v>
      </c>
    </row>
    <row r="739" spans="2:61" x14ac:dyDescent="0.3">
      <c r="B739" s="7">
        <v>56</v>
      </c>
      <c r="C739" s="8" t="s">
        <v>765</v>
      </c>
      <c r="D739" s="8" t="s">
        <v>30</v>
      </c>
      <c r="E739" s="8">
        <v>1E-4</v>
      </c>
      <c r="F739" s="8">
        <v>2.7900000000000001E-2</v>
      </c>
      <c r="G739" s="8">
        <v>3.7199999999999997E-2</v>
      </c>
      <c r="H739" s="8">
        <v>-1E-4</v>
      </c>
      <c r="I739" s="8">
        <v>-2.81E-2</v>
      </c>
      <c r="J739" s="8">
        <v>-3.7499999999999999E-2</v>
      </c>
      <c r="K739" s="9">
        <v>300</v>
      </c>
      <c r="L739" s="9">
        <v>475</v>
      </c>
      <c r="M739" s="10">
        <v>8.5099999999999995E-2</v>
      </c>
      <c r="N739" s="10">
        <v>3.4125313283208015E-4</v>
      </c>
      <c r="O739" s="9">
        <v>1</v>
      </c>
      <c r="Q739" s="7">
        <v>56</v>
      </c>
      <c r="R739" s="8" t="s">
        <v>765</v>
      </c>
      <c r="S739" s="8" t="s">
        <v>30</v>
      </c>
      <c r="T739" s="8">
        <v>1E-4</v>
      </c>
      <c r="U739" s="8">
        <v>2.7900000000000001E-2</v>
      </c>
      <c r="V739" s="8">
        <v>3.7199999999999997E-2</v>
      </c>
      <c r="W739" s="8">
        <v>-1E-4</v>
      </c>
      <c r="X739" s="8">
        <v>-2.81E-2</v>
      </c>
      <c r="Y739" s="8">
        <v>-3.7499999999999999E-2</v>
      </c>
      <c r="Z739" s="9">
        <v>300</v>
      </c>
      <c r="AA739" s="9">
        <v>475</v>
      </c>
      <c r="AB739" s="10">
        <v>0.85860000000000003</v>
      </c>
      <c r="AC739" s="10">
        <v>3.4430075187969924E-3</v>
      </c>
      <c r="AD739" s="9">
        <v>1</v>
      </c>
      <c r="AG739" s="7">
        <v>56</v>
      </c>
      <c r="AH739" s="8" t="s">
        <v>765</v>
      </c>
      <c r="AI739" s="8" t="s">
        <v>30</v>
      </c>
      <c r="AJ739" s="8">
        <v>1E-4</v>
      </c>
      <c r="AK739" s="8">
        <v>2.7900000000000001E-2</v>
      </c>
      <c r="AL739" s="8">
        <v>3.7199999999999997E-2</v>
      </c>
      <c r="AM739" s="8">
        <v>-1E-4</v>
      </c>
      <c r="AN739" s="8">
        <v>-2.81E-2</v>
      </c>
      <c r="AO739" s="8">
        <v>-3.7499999999999999E-2</v>
      </c>
      <c r="AP739" s="9">
        <v>300</v>
      </c>
      <c r="AQ739" s="9">
        <v>475</v>
      </c>
      <c r="AR739" s="10">
        <v>-45.2333</v>
      </c>
      <c r="AS739" s="10">
        <v>0.18138666666666667</v>
      </c>
      <c r="AT739" s="9">
        <v>1</v>
      </c>
      <c r="AV739" s="7">
        <v>56</v>
      </c>
      <c r="AW739" s="8" t="s">
        <v>765</v>
      </c>
      <c r="AX739" s="8" t="s">
        <v>30</v>
      </c>
      <c r="AY739" s="8">
        <v>1E-4</v>
      </c>
      <c r="AZ739" s="8">
        <v>2.7900000000000001E-2</v>
      </c>
      <c r="BA739" s="8">
        <v>3.7199999999999997E-2</v>
      </c>
      <c r="BB739" s="8">
        <v>-1E-4</v>
      </c>
      <c r="BC739" s="8">
        <v>-2.81E-2</v>
      </c>
      <c r="BD739" s="8">
        <v>-3.7499999999999999E-2</v>
      </c>
      <c r="BE739" s="9">
        <v>300</v>
      </c>
      <c r="BF739" s="9">
        <v>475</v>
      </c>
      <c r="BG739" s="10">
        <v>-45.239800000000002</v>
      </c>
      <c r="BH739" s="10">
        <v>0.18141273182957396</v>
      </c>
      <c r="BI739" s="9">
        <v>1</v>
      </c>
    </row>
    <row r="740" spans="2:61" x14ac:dyDescent="0.3">
      <c r="B740" s="7">
        <v>56</v>
      </c>
      <c r="C740" s="8" t="s">
        <v>766</v>
      </c>
      <c r="D740" s="8" t="s">
        <v>32</v>
      </c>
      <c r="E740" s="8">
        <v>1E-4</v>
      </c>
      <c r="F740" s="8">
        <v>2.7900000000000001E-2</v>
      </c>
      <c r="G740" s="8">
        <v>3.7199999999999997E-2</v>
      </c>
      <c r="H740" s="8">
        <v>-1E-4</v>
      </c>
      <c r="I740" s="8">
        <v>-2.81E-2</v>
      </c>
      <c r="J740" s="8">
        <v>-3.7499999999999999E-2</v>
      </c>
      <c r="K740" s="9">
        <v>300</v>
      </c>
      <c r="L740" s="9">
        <v>475</v>
      </c>
      <c r="M740" s="10">
        <v>63.709200000000003</v>
      </c>
      <c r="N740" s="10">
        <v>0.25547548872180453</v>
      </c>
      <c r="O740" s="9">
        <v>1</v>
      </c>
      <c r="Q740" s="7">
        <v>56</v>
      </c>
      <c r="R740" s="8" t="s">
        <v>766</v>
      </c>
      <c r="S740" s="8" t="s">
        <v>32</v>
      </c>
      <c r="T740" s="8">
        <v>1E-4</v>
      </c>
      <c r="U740" s="8">
        <v>2.7900000000000001E-2</v>
      </c>
      <c r="V740" s="8">
        <v>3.7199999999999997E-2</v>
      </c>
      <c r="W740" s="8">
        <v>-1E-4</v>
      </c>
      <c r="X740" s="8">
        <v>-2.81E-2</v>
      </c>
      <c r="Y740" s="8">
        <v>-3.7499999999999999E-2</v>
      </c>
      <c r="Z740" s="9">
        <v>300</v>
      </c>
      <c r="AA740" s="9">
        <v>475</v>
      </c>
      <c r="AB740" s="10">
        <v>63.8461</v>
      </c>
      <c r="AC740" s="10">
        <v>0.25602446115288219</v>
      </c>
      <c r="AD740" s="9">
        <v>1</v>
      </c>
      <c r="AG740" s="7">
        <v>56</v>
      </c>
      <c r="AH740" s="8" t="s">
        <v>766</v>
      </c>
      <c r="AI740" s="8" t="s">
        <v>32</v>
      </c>
      <c r="AJ740" s="8">
        <v>1E-4</v>
      </c>
      <c r="AK740" s="8">
        <v>2.7900000000000001E-2</v>
      </c>
      <c r="AL740" s="8">
        <v>3.7199999999999997E-2</v>
      </c>
      <c r="AM740" s="8">
        <v>-1E-4</v>
      </c>
      <c r="AN740" s="8">
        <v>-2.81E-2</v>
      </c>
      <c r="AO740" s="8">
        <v>-3.7499999999999999E-2</v>
      </c>
      <c r="AP740" s="9">
        <v>300</v>
      </c>
      <c r="AQ740" s="9">
        <v>475</v>
      </c>
      <c r="AR740" s="10">
        <v>85.325800000000001</v>
      </c>
      <c r="AS740" s="10">
        <v>0.3421585964912281</v>
      </c>
      <c r="AT740" s="9">
        <v>1</v>
      </c>
      <c r="AV740" s="7">
        <v>56</v>
      </c>
      <c r="AW740" s="8" t="s">
        <v>766</v>
      </c>
      <c r="AX740" s="8" t="s">
        <v>32</v>
      </c>
      <c r="AY740" s="8">
        <v>1E-4</v>
      </c>
      <c r="AZ740" s="8">
        <v>2.7900000000000001E-2</v>
      </c>
      <c r="BA740" s="8">
        <v>3.7199999999999997E-2</v>
      </c>
      <c r="BB740" s="8">
        <v>-1E-4</v>
      </c>
      <c r="BC740" s="8">
        <v>-2.81E-2</v>
      </c>
      <c r="BD740" s="8">
        <v>-3.7499999999999999E-2</v>
      </c>
      <c r="BE740" s="9">
        <v>300</v>
      </c>
      <c r="BF740" s="9">
        <v>475</v>
      </c>
      <c r="BG740" s="10">
        <v>85.811700000000002</v>
      </c>
      <c r="BH740" s="10">
        <v>0.34410706766917293</v>
      </c>
      <c r="BI740" s="9">
        <v>1</v>
      </c>
    </row>
    <row r="741" spans="2:61" x14ac:dyDescent="0.3">
      <c r="B741" s="7">
        <v>57</v>
      </c>
      <c r="C741" s="8" t="s">
        <v>767</v>
      </c>
      <c r="D741" s="8" t="s">
        <v>30</v>
      </c>
      <c r="E741" s="8">
        <v>1E-4</v>
      </c>
      <c r="F741" s="8">
        <v>2.7900000000000001E-2</v>
      </c>
      <c r="G741" s="8">
        <v>3.7199999999999997E-2</v>
      </c>
      <c r="H741" s="8">
        <v>-1E-4</v>
      </c>
      <c r="I741" s="8">
        <v>-2.81E-2</v>
      </c>
      <c r="J741" s="8">
        <v>-3.7499999999999999E-2</v>
      </c>
      <c r="K741" s="9">
        <v>300</v>
      </c>
      <c r="L741" s="9">
        <v>475</v>
      </c>
      <c r="M741" s="10">
        <v>0.13439999999999999</v>
      </c>
      <c r="N741" s="10">
        <v>5.3894736842105269E-4</v>
      </c>
      <c r="O741" s="9">
        <v>1</v>
      </c>
      <c r="Q741" s="7">
        <v>57</v>
      </c>
      <c r="R741" s="8" t="s">
        <v>767</v>
      </c>
      <c r="S741" s="8" t="s">
        <v>30</v>
      </c>
      <c r="T741" s="8">
        <v>1E-4</v>
      </c>
      <c r="U741" s="8">
        <v>2.7900000000000001E-2</v>
      </c>
      <c r="V741" s="8">
        <v>3.7199999999999997E-2</v>
      </c>
      <c r="W741" s="8">
        <v>-1E-4</v>
      </c>
      <c r="X741" s="8">
        <v>-2.81E-2</v>
      </c>
      <c r="Y741" s="8">
        <v>-3.7499999999999999E-2</v>
      </c>
      <c r="Z741" s="9">
        <v>300</v>
      </c>
      <c r="AA741" s="9">
        <v>475</v>
      </c>
      <c r="AB741" s="10">
        <v>0.90039999999999998</v>
      </c>
      <c r="AC741" s="10">
        <v>3.61062656641604E-3</v>
      </c>
      <c r="AD741" s="9">
        <v>1</v>
      </c>
      <c r="AG741" s="7">
        <v>57</v>
      </c>
      <c r="AH741" s="8" t="s">
        <v>767</v>
      </c>
      <c r="AI741" s="8" t="s">
        <v>30</v>
      </c>
      <c r="AJ741" s="8">
        <v>1E-4</v>
      </c>
      <c r="AK741" s="8">
        <v>2.7900000000000001E-2</v>
      </c>
      <c r="AL741" s="8">
        <v>3.7199999999999997E-2</v>
      </c>
      <c r="AM741" s="8">
        <v>-1E-4</v>
      </c>
      <c r="AN741" s="8">
        <v>-2.81E-2</v>
      </c>
      <c r="AO741" s="8">
        <v>-3.7499999999999999E-2</v>
      </c>
      <c r="AP741" s="9">
        <v>300</v>
      </c>
      <c r="AQ741" s="9">
        <v>475</v>
      </c>
      <c r="AR741" s="10">
        <v>-44.202399999999997</v>
      </c>
      <c r="AS741" s="10">
        <v>0.17725273182957391</v>
      </c>
      <c r="AT741" s="9">
        <v>1</v>
      </c>
      <c r="AV741" s="7">
        <v>57</v>
      </c>
      <c r="AW741" s="8" t="s">
        <v>767</v>
      </c>
      <c r="AX741" s="8" t="s">
        <v>30</v>
      </c>
      <c r="AY741" s="8">
        <v>1E-4</v>
      </c>
      <c r="AZ741" s="8">
        <v>2.7900000000000001E-2</v>
      </c>
      <c r="BA741" s="8">
        <v>3.7199999999999997E-2</v>
      </c>
      <c r="BB741" s="8">
        <v>-1E-4</v>
      </c>
      <c r="BC741" s="8">
        <v>-2.81E-2</v>
      </c>
      <c r="BD741" s="8">
        <v>-3.7499999999999999E-2</v>
      </c>
      <c r="BE741" s="9">
        <v>300</v>
      </c>
      <c r="BF741" s="9">
        <v>475</v>
      </c>
      <c r="BG741" s="10">
        <v>-44.186</v>
      </c>
      <c r="BH741" s="10">
        <v>0.17718696741854637</v>
      </c>
      <c r="BI741" s="9">
        <v>1</v>
      </c>
    </row>
    <row r="742" spans="2:61" x14ac:dyDescent="0.3">
      <c r="B742" s="7">
        <v>57</v>
      </c>
      <c r="C742" s="8" t="s">
        <v>768</v>
      </c>
      <c r="D742" s="8" t="s">
        <v>32</v>
      </c>
      <c r="E742" s="8">
        <v>1E-4</v>
      </c>
      <c r="F742" s="8">
        <v>2.7900000000000001E-2</v>
      </c>
      <c r="G742" s="8">
        <v>3.7199999999999997E-2</v>
      </c>
      <c r="H742" s="8">
        <v>-1E-4</v>
      </c>
      <c r="I742" s="8">
        <v>-2.81E-2</v>
      </c>
      <c r="J742" s="8">
        <v>-3.7499999999999999E-2</v>
      </c>
      <c r="K742" s="9">
        <v>300</v>
      </c>
      <c r="L742" s="9">
        <v>475</v>
      </c>
      <c r="M742" s="10">
        <v>63.709200000000003</v>
      </c>
      <c r="N742" s="10">
        <v>0.25547548872180453</v>
      </c>
      <c r="O742" s="9">
        <v>1</v>
      </c>
      <c r="Q742" s="7">
        <v>57</v>
      </c>
      <c r="R742" s="8" t="s">
        <v>768</v>
      </c>
      <c r="S742" s="8" t="s">
        <v>32</v>
      </c>
      <c r="T742" s="8">
        <v>1E-4</v>
      </c>
      <c r="U742" s="8">
        <v>2.7900000000000001E-2</v>
      </c>
      <c r="V742" s="8">
        <v>3.7199999999999997E-2</v>
      </c>
      <c r="W742" s="8">
        <v>-1E-4</v>
      </c>
      <c r="X742" s="8">
        <v>-2.81E-2</v>
      </c>
      <c r="Y742" s="8">
        <v>-3.7499999999999999E-2</v>
      </c>
      <c r="Z742" s="9">
        <v>300</v>
      </c>
      <c r="AA742" s="9">
        <v>475</v>
      </c>
      <c r="AB742" s="10">
        <v>63.8461</v>
      </c>
      <c r="AC742" s="10">
        <v>0.25602446115288219</v>
      </c>
      <c r="AD742" s="9">
        <v>1</v>
      </c>
      <c r="AG742" s="7">
        <v>57</v>
      </c>
      <c r="AH742" s="8" t="s">
        <v>768</v>
      </c>
      <c r="AI742" s="8" t="s">
        <v>32</v>
      </c>
      <c r="AJ742" s="8">
        <v>1E-4</v>
      </c>
      <c r="AK742" s="8">
        <v>2.7900000000000001E-2</v>
      </c>
      <c r="AL742" s="8">
        <v>3.7199999999999997E-2</v>
      </c>
      <c r="AM742" s="8">
        <v>-1E-4</v>
      </c>
      <c r="AN742" s="8">
        <v>-2.81E-2</v>
      </c>
      <c r="AO742" s="8">
        <v>-3.7499999999999999E-2</v>
      </c>
      <c r="AP742" s="9">
        <v>300</v>
      </c>
      <c r="AQ742" s="9">
        <v>475</v>
      </c>
      <c r="AR742" s="10">
        <v>85.325800000000001</v>
      </c>
      <c r="AS742" s="10">
        <v>0.3421585964912281</v>
      </c>
      <c r="AT742" s="9">
        <v>1</v>
      </c>
      <c r="AV742" s="7">
        <v>57</v>
      </c>
      <c r="AW742" s="8" t="s">
        <v>768</v>
      </c>
      <c r="AX742" s="8" t="s">
        <v>32</v>
      </c>
      <c r="AY742" s="8">
        <v>1E-4</v>
      </c>
      <c r="AZ742" s="8">
        <v>2.7900000000000001E-2</v>
      </c>
      <c r="BA742" s="8">
        <v>3.7199999999999997E-2</v>
      </c>
      <c r="BB742" s="8">
        <v>-1E-4</v>
      </c>
      <c r="BC742" s="8">
        <v>-2.81E-2</v>
      </c>
      <c r="BD742" s="8">
        <v>-3.7499999999999999E-2</v>
      </c>
      <c r="BE742" s="9">
        <v>300</v>
      </c>
      <c r="BF742" s="9">
        <v>475</v>
      </c>
      <c r="BG742" s="10">
        <v>85.811700000000002</v>
      </c>
      <c r="BH742" s="10">
        <v>0.34410706766917293</v>
      </c>
      <c r="BI742" s="9">
        <v>1</v>
      </c>
    </row>
    <row r="743" spans="2:61" x14ac:dyDescent="0.3">
      <c r="B743" s="7">
        <v>27</v>
      </c>
      <c r="C743" s="8" t="s">
        <v>769</v>
      </c>
      <c r="D743" s="8" t="s">
        <v>30</v>
      </c>
      <c r="E743" s="8">
        <v>1E-4</v>
      </c>
      <c r="F743" s="8">
        <v>2.8400000000000002E-2</v>
      </c>
      <c r="G743" s="8">
        <v>3.78E-2</v>
      </c>
      <c r="H743" s="8">
        <v>-1E-4</v>
      </c>
      <c r="I743" s="8">
        <v>-2.8899999999999999E-2</v>
      </c>
      <c r="J743" s="8">
        <v>-3.85E-2</v>
      </c>
      <c r="K743" s="9">
        <v>300</v>
      </c>
      <c r="L743" s="9">
        <v>475</v>
      </c>
      <c r="M743" s="10">
        <v>-49.7849</v>
      </c>
      <c r="N743" s="10">
        <v>0.19963869674185464</v>
      </c>
      <c r="O743" s="9">
        <v>1</v>
      </c>
      <c r="Q743" s="7">
        <v>27</v>
      </c>
      <c r="R743" s="8" t="s">
        <v>769</v>
      </c>
      <c r="S743" s="8" t="s">
        <v>30</v>
      </c>
      <c r="T743" s="8">
        <v>1E-4</v>
      </c>
      <c r="U743" s="8">
        <v>2.8400000000000002E-2</v>
      </c>
      <c r="V743" s="8">
        <v>3.78E-2</v>
      </c>
      <c r="W743" s="8">
        <v>-1E-4</v>
      </c>
      <c r="X743" s="8">
        <v>-2.8899999999999999E-2</v>
      </c>
      <c r="Y743" s="8">
        <v>-3.85E-2</v>
      </c>
      <c r="Z743" s="9">
        <v>300</v>
      </c>
      <c r="AA743" s="9">
        <v>475</v>
      </c>
      <c r="AB743" s="10">
        <v>-49.643999999999998</v>
      </c>
      <c r="AC743" s="10">
        <v>0.19907368421052632</v>
      </c>
      <c r="AD743" s="9">
        <v>1</v>
      </c>
      <c r="AG743" s="7">
        <v>27</v>
      </c>
      <c r="AH743" s="8" t="s">
        <v>769</v>
      </c>
      <c r="AI743" s="8" t="s">
        <v>30</v>
      </c>
      <c r="AJ743" s="8">
        <v>1E-4</v>
      </c>
      <c r="AK743" s="8">
        <v>2.8400000000000002E-2</v>
      </c>
      <c r="AL743" s="8">
        <v>3.78E-2</v>
      </c>
      <c r="AM743" s="8">
        <v>-1E-4</v>
      </c>
      <c r="AN743" s="8">
        <v>-2.8899999999999999E-2</v>
      </c>
      <c r="AO743" s="8">
        <v>-3.85E-2</v>
      </c>
      <c r="AP743" s="9">
        <v>300</v>
      </c>
      <c r="AQ743" s="9">
        <v>475</v>
      </c>
      <c r="AR743" s="10">
        <v>-27.892900000000001</v>
      </c>
      <c r="AS743" s="10">
        <v>0.11185122807017545</v>
      </c>
      <c r="AT743" s="9">
        <v>1</v>
      </c>
      <c r="AV743" s="7">
        <v>27</v>
      </c>
      <c r="AW743" s="8" t="s">
        <v>769</v>
      </c>
      <c r="AX743" s="8" t="s">
        <v>30</v>
      </c>
      <c r="AY743" s="8">
        <v>1E-4</v>
      </c>
      <c r="AZ743" s="8">
        <v>2.8400000000000002E-2</v>
      </c>
      <c r="BA743" s="8">
        <v>3.78E-2</v>
      </c>
      <c r="BB743" s="8">
        <v>-1E-4</v>
      </c>
      <c r="BC743" s="8">
        <v>-2.8899999999999999E-2</v>
      </c>
      <c r="BD743" s="8">
        <v>-3.85E-2</v>
      </c>
      <c r="BE743" s="9">
        <v>300</v>
      </c>
      <c r="BF743" s="9">
        <v>475</v>
      </c>
      <c r="BG743" s="10">
        <v>-27.4163</v>
      </c>
      <c r="BH743" s="10">
        <v>0.10994005012531329</v>
      </c>
      <c r="BI743" s="9">
        <v>1</v>
      </c>
    </row>
    <row r="744" spans="2:61" x14ac:dyDescent="0.3">
      <c r="B744" s="7">
        <v>27</v>
      </c>
      <c r="C744" s="8" t="s">
        <v>770</v>
      </c>
      <c r="D744" s="8" t="s">
        <v>32</v>
      </c>
      <c r="E744" s="8">
        <v>1E-4</v>
      </c>
      <c r="F744" s="8">
        <v>2.8400000000000002E-2</v>
      </c>
      <c r="G744" s="8">
        <v>3.78E-2</v>
      </c>
      <c r="H744" s="8">
        <v>-1E-4</v>
      </c>
      <c r="I744" s="8">
        <v>-2.8899999999999999E-2</v>
      </c>
      <c r="J744" s="8">
        <v>-3.85E-2</v>
      </c>
      <c r="K744" s="9">
        <v>300</v>
      </c>
      <c r="L744" s="9">
        <v>475</v>
      </c>
      <c r="M744" s="10">
        <v>50.332000000000001</v>
      </c>
      <c r="N744" s="10">
        <v>0.20183258145363409</v>
      </c>
      <c r="O744" s="9">
        <v>1</v>
      </c>
      <c r="Q744" s="7">
        <v>27</v>
      </c>
      <c r="R744" s="8" t="s">
        <v>770</v>
      </c>
      <c r="S744" s="8" t="s">
        <v>32</v>
      </c>
      <c r="T744" s="8">
        <v>1E-4</v>
      </c>
      <c r="U744" s="8">
        <v>2.8400000000000002E-2</v>
      </c>
      <c r="V744" s="8">
        <v>3.78E-2</v>
      </c>
      <c r="W744" s="8">
        <v>-1E-4</v>
      </c>
      <c r="X744" s="8">
        <v>-2.8899999999999999E-2</v>
      </c>
      <c r="Y744" s="8">
        <v>-3.85E-2</v>
      </c>
      <c r="Z744" s="9">
        <v>300</v>
      </c>
      <c r="AA744" s="9">
        <v>475</v>
      </c>
      <c r="AB744" s="10">
        <v>50.217399999999998</v>
      </c>
      <c r="AC744" s="10">
        <v>0.20137303258145361</v>
      </c>
      <c r="AD744" s="9">
        <v>1</v>
      </c>
      <c r="AG744" s="7">
        <v>27</v>
      </c>
      <c r="AH744" s="8" t="s">
        <v>770</v>
      </c>
      <c r="AI744" s="8" t="s">
        <v>32</v>
      </c>
      <c r="AJ744" s="8">
        <v>1E-4</v>
      </c>
      <c r="AK744" s="8">
        <v>2.8400000000000002E-2</v>
      </c>
      <c r="AL744" s="8">
        <v>3.78E-2</v>
      </c>
      <c r="AM744" s="8">
        <v>-1E-4</v>
      </c>
      <c r="AN744" s="8">
        <v>-2.8899999999999999E-2</v>
      </c>
      <c r="AO744" s="8">
        <v>-3.85E-2</v>
      </c>
      <c r="AP744" s="9">
        <v>300</v>
      </c>
      <c r="AQ744" s="9">
        <v>475</v>
      </c>
      <c r="AR744" s="10">
        <v>86.633499999999998</v>
      </c>
      <c r="AS744" s="10">
        <v>0.34740250626566416</v>
      </c>
      <c r="AT744" s="9">
        <v>1</v>
      </c>
      <c r="AV744" s="7">
        <v>27</v>
      </c>
      <c r="AW744" s="8" t="s">
        <v>770</v>
      </c>
      <c r="AX744" s="8" t="s">
        <v>32</v>
      </c>
      <c r="AY744" s="8">
        <v>1E-4</v>
      </c>
      <c r="AZ744" s="8">
        <v>2.8400000000000002E-2</v>
      </c>
      <c r="BA744" s="8">
        <v>3.78E-2</v>
      </c>
      <c r="BB744" s="8">
        <v>-1E-4</v>
      </c>
      <c r="BC744" s="8">
        <v>-2.8899999999999999E-2</v>
      </c>
      <c r="BD744" s="8">
        <v>-3.85E-2</v>
      </c>
      <c r="BE744" s="9">
        <v>300</v>
      </c>
      <c r="BF744" s="9">
        <v>475</v>
      </c>
      <c r="BG744" s="10">
        <v>87.108599999999996</v>
      </c>
      <c r="BH744" s="10">
        <v>0.34930766917293232</v>
      </c>
      <c r="BI744" s="9">
        <v>1</v>
      </c>
    </row>
    <row r="745" spans="2:61" x14ac:dyDescent="0.3">
      <c r="B745" s="7">
        <v>30</v>
      </c>
      <c r="C745" s="8" t="s">
        <v>771</v>
      </c>
      <c r="D745" s="8" t="s">
        <v>30</v>
      </c>
      <c r="E745" s="8">
        <v>1E-4</v>
      </c>
      <c r="F745" s="8">
        <v>2.8500000000000001E-2</v>
      </c>
      <c r="G745" s="8">
        <v>3.7900000000000003E-2</v>
      </c>
      <c r="H745" s="8">
        <v>-1E-4</v>
      </c>
      <c r="I745" s="8">
        <v>-2.9000000000000001E-2</v>
      </c>
      <c r="J745" s="8">
        <v>-3.8600000000000002E-2</v>
      </c>
      <c r="K745" s="9">
        <v>300</v>
      </c>
      <c r="L745" s="9">
        <v>475</v>
      </c>
      <c r="M745" s="10">
        <v>-67.409300000000002</v>
      </c>
      <c r="N745" s="10">
        <v>0.27031298245614038</v>
      </c>
      <c r="O745" s="9">
        <v>1</v>
      </c>
      <c r="Q745" s="7">
        <v>30</v>
      </c>
      <c r="R745" s="8" t="s">
        <v>771</v>
      </c>
      <c r="S745" s="8" t="s">
        <v>30</v>
      </c>
      <c r="T745" s="8">
        <v>1E-4</v>
      </c>
      <c r="U745" s="8">
        <v>2.8500000000000001E-2</v>
      </c>
      <c r="V745" s="8">
        <v>3.7900000000000003E-2</v>
      </c>
      <c r="W745" s="8">
        <v>-1E-4</v>
      </c>
      <c r="X745" s="8">
        <v>-2.9000000000000001E-2</v>
      </c>
      <c r="Y745" s="8">
        <v>-3.8600000000000002E-2</v>
      </c>
      <c r="Z745" s="9">
        <v>300</v>
      </c>
      <c r="AA745" s="9">
        <v>475</v>
      </c>
      <c r="AB745" s="10">
        <v>-67.379199999999997</v>
      </c>
      <c r="AC745" s="10">
        <v>0.27019228070175438</v>
      </c>
      <c r="AD745" s="9">
        <v>1</v>
      </c>
      <c r="AG745" s="7">
        <v>30</v>
      </c>
      <c r="AH745" s="8" t="s">
        <v>771</v>
      </c>
      <c r="AI745" s="8" t="s">
        <v>30</v>
      </c>
      <c r="AJ745" s="8">
        <v>1E-4</v>
      </c>
      <c r="AK745" s="8">
        <v>2.8500000000000001E-2</v>
      </c>
      <c r="AL745" s="8">
        <v>3.7900000000000003E-2</v>
      </c>
      <c r="AM745" s="8">
        <v>-1E-4</v>
      </c>
      <c r="AN745" s="8">
        <v>-2.9000000000000001E-2</v>
      </c>
      <c r="AO745" s="8">
        <v>-3.8600000000000002E-2</v>
      </c>
      <c r="AP745" s="9">
        <v>300</v>
      </c>
      <c r="AQ745" s="9">
        <v>475</v>
      </c>
      <c r="AR745" s="10">
        <v>-34.732300000000002</v>
      </c>
      <c r="AS745" s="10">
        <v>0.13927739348370929</v>
      </c>
      <c r="AT745" s="9">
        <v>1</v>
      </c>
      <c r="AV745" s="7">
        <v>30</v>
      </c>
      <c r="AW745" s="8" t="s">
        <v>771</v>
      </c>
      <c r="AX745" s="8" t="s">
        <v>30</v>
      </c>
      <c r="AY745" s="8">
        <v>1E-4</v>
      </c>
      <c r="AZ745" s="8">
        <v>2.8500000000000001E-2</v>
      </c>
      <c r="BA745" s="8">
        <v>3.7900000000000003E-2</v>
      </c>
      <c r="BB745" s="8">
        <v>-1E-4</v>
      </c>
      <c r="BC745" s="8">
        <v>-2.9000000000000001E-2</v>
      </c>
      <c r="BD745" s="8">
        <v>-3.8600000000000002E-2</v>
      </c>
      <c r="BE745" s="9">
        <v>300</v>
      </c>
      <c r="BF745" s="9">
        <v>475</v>
      </c>
      <c r="BG745" s="10">
        <v>-34.188099999999999</v>
      </c>
      <c r="BH745" s="10">
        <v>0.13709513784461153</v>
      </c>
      <c r="BI745" s="9">
        <v>1</v>
      </c>
    </row>
    <row r="746" spans="2:61" x14ac:dyDescent="0.3">
      <c r="B746" s="7">
        <v>30</v>
      </c>
      <c r="C746" s="8" t="s">
        <v>772</v>
      </c>
      <c r="D746" s="8" t="s">
        <v>32</v>
      </c>
      <c r="E746" s="8">
        <v>1E-4</v>
      </c>
      <c r="F746" s="8">
        <v>2.8500000000000001E-2</v>
      </c>
      <c r="G746" s="8">
        <v>3.7999999999999999E-2</v>
      </c>
      <c r="H746" s="8">
        <v>-1E-4</v>
      </c>
      <c r="I746" s="8">
        <v>-2.87E-2</v>
      </c>
      <c r="J746" s="8">
        <v>-3.8300000000000001E-2</v>
      </c>
      <c r="K746" s="9">
        <v>300</v>
      </c>
      <c r="L746" s="9">
        <v>475</v>
      </c>
      <c r="M746" s="10">
        <v>66.406000000000006</v>
      </c>
      <c r="N746" s="10">
        <v>0.26628972431077697</v>
      </c>
      <c r="O746" s="9">
        <v>1</v>
      </c>
      <c r="Q746" s="7">
        <v>30</v>
      </c>
      <c r="R746" s="8" t="s">
        <v>772</v>
      </c>
      <c r="S746" s="8" t="s">
        <v>32</v>
      </c>
      <c r="T746" s="8">
        <v>1E-4</v>
      </c>
      <c r="U746" s="8">
        <v>2.8500000000000001E-2</v>
      </c>
      <c r="V746" s="8">
        <v>3.7999999999999999E-2</v>
      </c>
      <c r="W746" s="8">
        <v>-1E-4</v>
      </c>
      <c r="X746" s="8">
        <v>-2.87E-2</v>
      </c>
      <c r="Y746" s="8">
        <v>-3.8300000000000001E-2</v>
      </c>
      <c r="Z746" s="9">
        <v>300</v>
      </c>
      <c r="AA746" s="9">
        <v>475</v>
      </c>
      <c r="AB746" s="10">
        <v>66.4011</v>
      </c>
      <c r="AC746" s="10">
        <v>0.26627007518796997</v>
      </c>
      <c r="AD746" s="9">
        <v>1</v>
      </c>
      <c r="AG746" s="7">
        <v>30</v>
      </c>
      <c r="AH746" s="8" t="s">
        <v>772</v>
      </c>
      <c r="AI746" s="8" t="s">
        <v>32</v>
      </c>
      <c r="AJ746" s="8">
        <v>1E-4</v>
      </c>
      <c r="AK746" s="8">
        <v>2.8500000000000001E-2</v>
      </c>
      <c r="AL746" s="8">
        <v>3.7999999999999999E-2</v>
      </c>
      <c r="AM746" s="8">
        <v>-1E-4</v>
      </c>
      <c r="AN746" s="8">
        <v>-2.87E-2</v>
      </c>
      <c r="AO746" s="8">
        <v>-3.8300000000000001E-2</v>
      </c>
      <c r="AP746" s="9">
        <v>300</v>
      </c>
      <c r="AQ746" s="9">
        <v>475</v>
      </c>
      <c r="AR746" s="10">
        <v>101.542</v>
      </c>
      <c r="AS746" s="10">
        <v>0.40718596491228071</v>
      </c>
      <c r="AT746" s="9">
        <v>1</v>
      </c>
      <c r="AV746" s="7">
        <v>30</v>
      </c>
      <c r="AW746" s="8" t="s">
        <v>772</v>
      </c>
      <c r="AX746" s="8" t="s">
        <v>32</v>
      </c>
      <c r="AY746" s="8">
        <v>1E-4</v>
      </c>
      <c r="AZ746" s="8">
        <v>2.8500000000000001E-2</v>
      </c>
      <c r="BA746" s="8">
        <v>3.7999999999999999E-2</v>
      </c>
      <c r="BB746" s="8">
        <v>-1E-4</v>
      </c>
      <c r="BC746" s="8">
        <v>-2.87E-2</v>
      </c>
      <c r="BD746" s="8">
        <v>-3.8300000000000001E-2</v>
      </c>
      <c r="BE746" s="9">
        <v>300</v>
      </c>
      <c r="BF746" s="9">
        <v>475</v>
      </c>
      <c r="BG746" s="10">
        <v>102.0812</v>
      </c>
      <c r="BH746" s="10">
        <v>0.40934817042606514</v>
      </c>
      <c r="BI746" s="9">
        <v>1</v>
      </c>
    </row>
    <row r="747" spans="2:61" x14ac:dyDescent="0.3">
      <c r="B747" s="7">
        <v>33</v>
      </c>
      <c r="C747" s="8" t="s">
        <v>773</v>
      </c>
      <c r="D747" s="8" t="s">
        <v>30</v>
      </c>
      <c r="E747" s="8">
        <v>1E-4</v>
      </c>
      <c r="F747" s="8">
        <v>2.8500000000000001E-2</v>
      </c>
      <c r="G747" s="8">
        <v>3.7900000000000003E-2</v>
      </c>
      <c r="H747" s="8">
        <v>-1E-4</v>
      </c>
      <c r="I747" s="8">
        <v>-2.9000000000000001E-2</v>
      </c>
      <c r="J747" s="8">
        <v>-3.8600000000000002E-2</v>
      </c>
      <c r="K747" s="9">
        <v>300</v>
      </c>
      <c r="L747" s="9">
        <v>475</v>
      </c>
      <c r="M747" s="10">
        <v>-69.269900000000007</v>
      </c>
      <c r="N747" s="10">
        <v>0.27777403508771931</v>
      </c>
      <c r="O747" s="9">
        <v>1</v>
      </c>
      <c r="Q747" s="7">
        <v>33</v>
      </c>
      <c r="R747" s="8" t="s">
        <v>773</v>
      </c>
      <c r="S747" s="8" t="s">
        <v>30</v>
      </c>
      <c r="T747" s="8">
        <v>1E-4</v>
      </c>
      <c r="U747" s="8">
        <v>2.8500000000000001E-2</v>
      </c>
      <c r="V747" s="8">
        <v>3.7900000000000003E-2</v>
      </c>
      <c r="W747" s="8">
        <v>-1E-4</v>
      </c>
      <c r="X747" s="8">
        <v>-2.9000000000000001E-2</v>
      </c>
      <c r="Y747" s="8">
        <v>-3.8600000000000002E-2</v>
      </c>
      <c r="Z747" s="9">
        <v>300</v>
      </c>
      <c r="AA747" s="9">
        <v>475</v>
      </c>
      <c r="AB747" s="10">
        <v>-69.250500000000002</v>
      </c>
      <c r="AC747" s="10">
        <v>0.27769624060150377</v>
      </c>
      <c r="AD747" s="9">
        <v>1</v>
      </c>
      <c r="AG747" s="7">
        <v>33</v>
      </c>
      <c r="AH747" s="8" t="s">
        <v>773</v>
      </c>
      <c r="AI747" s="8" t="s">
        <v>30</v>
      </c>
      <c r="AJ747" s="8">
        <v>1E-4</v>
      </c>
      <c r="AK747" s="8">
        <v>2.8500000000000001E-2</v>
      </c>
      <c r="AL747" s="8">
        <v>3.7900000000000003E-2</v>
      </c>
      <c r="AM747" s="8">
        <v>-1E-4</v>
      </c>
      <c r="AN747" s="8">
        <v>-2.9000000000000001E-2</v>
      </c>
      <c r="AO747" s="8">
        <v>-3.8600000000000002E-2</v>
      </c>
      <c r="AP747" s="9">
        <v>300</v>
      </c>
      <c r="AQ747" s="9">
        <v>475</v>
      </c>
      <c r="AR747" s="10">
        <v>-34.7164</v>
      </c>
      <c r="AS747" s="10">
        <v>0.13921363408521303</v>
      </c>
      <c r="AT747" s="9">
        <v>1</v>
      </c>
      <c r="AV747" s="7">
        <v>33</v>
      </c>
      <c r="AW747" s="8" t="s">
        <v>773</v>
      </c>
      <c r="AX747" s="8" t="s">
        <v>30</v>
      </c>
      <c r="AY747" s="8">
        <v>1E-4</v>
      </c>
      <c r="AZ747" s="8">
        <v>2.8500000000000001E-2</v>
      </c>
      <c r="BA747" s="8">
        <v>3.7900000000000003E-2</v>
      </c>
      <c r="BB747" s="8">
        <v>-1E-4</v>
      </c>
      <c r="BC747" s="8">
        <v>-2.9000000000000001E-2</v>
      </c>
      <c r="BD747" s="8">
        <v>-3.8600000000000002E-2</v>
      </c>
      <c r="BE747" s="9">
        <v>300</v>
      </c>
      <c r="BF747" s="9">
        <v>475</v>
      </c>
      <c r="BG747" s="10">
        <v>-34.167499999999997</v>
      </c>
      <c r="BH747" s="10">
        <v>0.13701253132832081</v>
      </c>
      <c r="BI747" s="9">
        <v>1</v>
      </c>
    </row>
    <row r="748" spans="2:61" x14ac:dyDescent="0.3">
      <c r="B748" s="7">
        <v>33</v>
      </c>
      <c r="C748" s="8" t="s">
        <v>774</v>
      </c>
      <c r="D748" s="8" t="s">
        <v>32</v>
      </c>
      <c r="E748" s="8">
        <v>1E-4</v>
      </c>
      <c r="F748" s="8">
        <v>2.8500000000000001E-2</v>
      </c>
      <c r="G748" s="8">
        <v>3.7900000000000003E-2</v>
      </c>
      <c r="H748" s="8">
        <v>-1E-4</v>
      </c>
      <c r="I748" s="8">
        <v>-2.9000000000000001E-2</v>
      </c>
      <c r="J748" s="8">
        <v>-3.8600000000000002E-2</v>
      </c>
      <c r="K748" s="9">
        <v>300</v>
      </c>
      <c r="L748" s="9">
        <v>475</v>
      </c>
      <c r="M748" s="10">
        <v>70.591700000000003</v>
      </c>
      <c r="N748" s="10">
        <v>0.28307448621553882</v>
      </c>
      <c r="O748" s="9">
        <v>1</v>
      </c>
      <c r="Q748" s="7">
        <v>33</v>
      </c>
      <c r="R748" s="8" t="s">
        <v>774</v>
      </c>
      <c r="S748" s="8" t="s">
        <v>32</v>
      </c>
      <c r="T748" s="8">
        <v>1E-4</v>
      </c>
      <c r="U748" s="8">
        <v>2.8500000000000001E-2</v>
      </c>
      <c r="V748" s="8">
        <v>3.7900000000000003E-2</v>
      </c>
      <c r="W748" s="8">
        <v>-1E-4</v>
      </c>
      <c r="X748" s="8">
        <v>-2.9000000000000001E-2</v>
      </c>
      <c r="Y748" s="8">
        <v>-3.8600000000000002E-2</v>
      </c>
      <c r="Z748" s="9">
        <v>300</v>
      </c>
      <c r="AA748" s="9">
        <v>475</v>
      </c>
      <c r="AB748" s="10">
        <v>70.597899999999996</v>
      </c>
      <c r="AC748" s="10">
        <v>0.28309934837092732</v>
      </c>
      <c r="AD748" s="9">
        <v>1</v>
      </c>
      <c r="AG748" s="7">
        <v>33</v>
      </c>
      <c r="AH748" s="8" t="s">
        <v>774</v>
      </c>
      <c r="AI748" s="8" t="s">
        <v>32</v>
      </c>
      <c r="AJ748" s="8">
        <v>1E-4</v>
      </c>
      <c r="AK748" s="8">
        <v>2.8500000000000001E-2</v>
      </c>
      <c r="AL748" s="8">
        <v>3.7900000000000003E-2</v>
      </c>
      <c r="AM748" s="8">
        <v>-1E-4</v>
      </c>
      <c r="AN748" s="8">
        <v>-2.9000000000000001E-2</v>
      </c>
      <c r="AO748" s="8">
        <v>-3.8600000000000002E-2</v>
      </c>
      <c r="AP748" s="9">
        <v>300</v>
      </c>
      <c r="AQ748" s="9">
        <v>475</v>
      </c>
      <c r="AR748" s="10">
        <v>105.82689999999999</v>
      </c>
      <c r="AS748" s="10">
        <v>0.42436852130325814</v>
      </c>
      <c r="AT748" s="9">
        <v>1</v>
      </c>
      <c r="AV748" s="7">
        <v>33</v>
      </c>
      <c r="AW748" s="8" t="s">
        <v>774</v>
      </c>
      <c r="AX748" s="8" t="s">
        <v>32</v>
      </c>
      <c r="AY748" s="8">
        <v>1E-4</v>
      </c>
      <c r="AZ748" s="8">
        <v>2.8500000000000001E-2</v>
      </c>
      <c r="BA748" s="8">
        <v>3.7900000000000003E-2</v>
      </c>
      <c r="BB748" s="8">
        <v>-1E-4</v>
      </c>
      <c r="BC748" s="8">
        <v>-2.9000000000000001E-2</v>
      </c>
      <c r="BD748" s="8">
        <v>-3.8600000000000002E-2</v>
      </c>
      <c r="BE748" s="9">
        <v>300</v>
      </c>
      <c r="BF748" s="9">
        <v>475</v>
      </c>
      <c r="BG748" s="10">
        <v>106.38249999999999</v>
      </c>
      <c r="BH748" s="10">
        <v>0.4265964912280702</v>
      </c>
      <c r="BI748" s="9">
        <v>1</v>
      </c>
    </row>
    <row r="749" spans="2:61" x14ac:dyDescent="0.3">
      <c r="B749" s="7">
        <v>36</v>
      </c>
      <c r="C749" s="8" t="s">
        <v>775</v>
      </c>
      <c r="D749" s="8" t="s">
        <v>30</v>
      </c>
      <c r="E749" s="8">
        <v>1E-4</v>
      </c>
      <c r="F749" s="8">
        <v>2.8500000000000001E-2</v>
      </c>
      <c r="G749" s="8">
        <v>3.7900000000000003E-2</v>
      </c>
      <c r="H749" s="8">
        <v>-1E-4</v>
      </c>
      <c r="I749" s="8">
        <v>-2.9000000000000001E-2</v>
      </c>
      <c r="J749" s="8">
        <v>-3.8600000000000002E-2</v>
      </c>
      <c r="K749" s="9">
        <v>300</v>
      </c>
      <c r="L749" s="9">
        <v>475</v>
      </c>
      <c r="M749" s="10">
        <v>-69.650000000000006</v>
      </c>
      <c r="N749" s="10">
        <v>0.2792982456140351</v>
      </c>
      <c r="O749" s="9">
        <v>1</v>
      </c>
      <c r="Q749" s="7">
        <v>36</v>
      </c>
      <c r="R749" s="8" t="s">
        <v>775</v>
      </c>
      <c r="S749" s="8" t="s">
        <v>30</v>
      </c>
      <c r="T749" s="8">
        <v>1E-4</v>
      </c>
      <c r="U749" s="8">
        <v>2.8500000000000001E-2</v>
      </c>
      <c r="V749" s="8">
        <v>3.7900000000000003E-2</v>
      </c>
      <c r="W749" s="8">
        <v>-1E-4</v>
      </c>
      <c r="X749" s="8">
        <v>-2.9000000000000001E-2</v>
      </c>
      <c r="Y749" s="8">
        <v>-3.8600000000000002E-2</v>
      </c>
      <c r="Z749" s="9">
        <v>300</v>
      </c>
      <c r="AA749" s="9">
        <v>475</v>
      </c>
      <c r="AB749" s="10">
        <v>-69.635900000000007</v>
      </c>
      <c r="AC749" s="10">
        <v>0.27924170426065165</v>
      </c>
      <c r="AD749" s="9">
        <v>1</v>
      </c>
      <c r="AG749" s="7">
        <v>36</v>
      </c>
      <c r="AH749" s="8" t="s">
        <v>775</v>
      </c>
      <c r="AI749" s="8" t="s">
        <v>30</v>
      </c>
      <c r="AJ749" s="8">
        <v>1E-4</v>
      </c>
      <c r="AK749" s="8">
        <v>2.8500000000000001E-2</v>
      </c>
      <c r="AL749" s="8">
        <v>3.7900000000000003E-2</v>
      </c>
      <c r="AM749" s="8">
        <v>-1E-4</v>
      </c>
      <c r="AN749" s="8">
        <v>-2.9000000000000001E-2</v>
      </c>
      <c r="AO749" s="8">
        <v>-3.8600000000000002E-2</v>
      </c>
      <c r="AP749" s="9">
        <v>300</v>
      </c>
      <c r="AQ749" s="9">
        <v>475</v>
      </c>
      <c r="AR749" s="10">
        <v>-34.747700000000002</v>
      </c>
      <c r="AS749" s="10">
        <v>0.13933914786967419</v>
      </c>
      <c r="AT749" s="9">
        <v>1</v>
      </c>
      <c r="AV749" s="7">
        <v>36</v>
      </c>
      <c r="AW749" s="8" t="s">
        <v>775</v>
      </c>
      <c r="AX749" s="8" t="s">
        <v>30</v>
      </c>
      <c r="AY749" s="8">
        <v>1E-4</v>
      </c>
      <c r="AZ749" s="8">
        <v>2.8500000000000001E-2</v>
      </c>
      <c r="BA749" s="8">
        <v>3.7900000000000003E-2</v>
      </c>
      <c r="BB749" s="8">
        <v>-1E-4</v>
      </c>
      <c r="BC749" s="8">
        <v>-2.9000000000000001E-2</v>
      </c>
      <c r="BD749" s="8">
        <v>-3.8600000000000002E-2</v>
      </c>
      <c r="BE749" s="9">
        <v>300</v>
      </c>
      <c r="BF749" s="9">
        <v>475</v>
      </c>
      <c r="BG749" s="10">
        <v>-34.191299999999998</v>
      </c>
      <c r="BH749" s="10">
        <v>0.137107969924812</v>
      </c>
      <c r="BI749" s="9">
        <v>1</v>
      </c>
    </row>
    <row r="750" spans="2:61" x14ac:dyDescent="0.3">
      <c r="B750" s="7">
        <v>36</v>
      </c>
      <c r="C750" s="8" t="s">
        <v>776</v>
      </c>
      <c r="D750" s="8" t="s">
        <v>32</v>
      </c>
      <c r="E750" s="8">
        <v>1E-4</v>
      </c>
      <c r="F750" s="8">
        <v>2.8500000000000001E-2</v>
      </c>
      <c r="G750" s="8">
        <v>3.7900000000000003E-2</v>
      </c>
      <c r="H750" s="8">
        <v>-1E-4</v>
      </c>
      <c r="I750" s="8">
        <v>-2.9000000000000001E-2</v>
      </c>
      <c r="J750" s="8">
        <v>-3.8600000000000002E-2</v>
      </c>
      <c r="K750" s="9">
        <v>300</v>
      </c>
      <c r="L750" s="9">
        <v>475</v>
      </c>
      <c r="M750" s="10">
        <v>71.018199999999993</v>
      </c>
      <c r="N750" s="10">
        <v>0.28478476190476187</v>
      </c>
      <c r="O750" s="9">
        <v>1</v>
      </c>
      <c r="Q750" s="7">
        <v>36</v>
      </c>
      <c r="R750" s="8" t="s">
        <v>776</v>
      </c>
      <c r="S750" s="8" t="s">
        <v>32</v>
      </c>
      <c r="T750" s="8">
        <v>1E-4</v>
      </c>
      <c r="U750" s="8">
        <v>2.8500000000000001E-2</v>
      </c>
      <c r="V750" s="8">
        <v>3.7900000000000003E-2</v>
      </c>
      <c r="W750" s="8">
        <v>-1E-4</v>
      </c>
      <c r="X750" s="8">
        <v>-2.9000000000000001E-2</v>
      </c>
      <c r="Y750" s="8">
        <v>-3.8600000000000002E-2</v>
      </c>
      <c r="Z750" s="9">
        <v>300</v>
      </c>
      <c r="AA750" s="9">
        <v>475</v>
      </c>
      <c r="AB750" s="10">
        <v>71.041600000000003</v>
      </c>
      <c r="AC750" s="10">
        <v>0.2848785964912281</v>
      </c>
      <c r="AD750" s="9">
        <v>1</v>
      </c>
      <c r="AG750" s="7">
        <v>36</v>
      </c>
      <c r="AH750" s="8" t="s">
        <v>776</v>
      </c>
      <c r="AI750" s="8" t="s">
        <v>32</v>
      </c>
      <c r="AJ750" s="8">
        <v>1E-4</v>
      </c>
      <c r="AK750" s="8">
        <v>2.8500000000000001E-2</v>
      </c>
      <c r="AL750" s="8">
        <v>3.7900000000000003E-2</v>
      </c>
      <c r="AM750" s="8">
        <v>-1E-4</v>
      </c>
      <c r="AN750" s="8">
        <v>-2.9000000000000001E-2</v>
      </c>
      <c r="AO750" s="8">
        <v>-3.8600000000000002E-2</v>
      </c>
      <c r="AP750" s="9">
        <v>300</v>
      </c>
      <c r="AQ750" s="9">
        <v>475</v>
      </c>
      <c r="AR750" s="10">
        <v>105.7963</v>
      </c>
      <c r="AS750" s="10">
        <v>0.42424581453634086</v>
      </c>
      <c r="AT750" s="9">
        <v>1</v>
      </c>
      <c r="AV750" s="7">
        <v>36</v>
      </c>
      <c r="AW750" s="8" t="s">
        <v>776</v>
      </c>
      <c r="AX750" s="8" t="s">
        <v>32</v>
      </c>
      <c r="AY750" s="8">
        <v>1E-4</v>
      </c>
      <c r="AZ750" s="8">
        <v>2.8500000000000001E-2</v>
      </c>
      <c r="BA750" s="8">
        <v>3.7900000000000003E-2</v>
      </c>
      <c r="BB750" s="8">
        <v>-1E-4</v>
      </c>
      <c r="BC750" s="8">
        <v>-2.9000000000000001E-2</v>
      </c>
      <c r="BD750" s="8">
        <v>-3.8600000000000002E-2</v>
      </c>
      <c r="BE750" s="9">
        <v>300</v>
      </c>
      <c r="BF750" s="9">
        <v>475</v>
      </c>
      <c r="BG750" s="10">
        <v>106.35809999999999</v>
      </c>
      <c r="BH750" s="10">
        <v>0.4264986466165413</v>
      </c>
      <c r="BI750" s="9">
        <v>1</v>
      </c>
    </row>
    <row r="751" spans="2:61" x14ac:dyDescent="0.3">
      <c r="B751" s="7">
        <v>39</v>
      </c>
      <c r="C751" s="8" t="s">
        <v>777</v>
      </c>
      <c r="D751" s="8" t="s">
        <v>30</v>
      </c>
      <c r="E751" s="8">
        <v>1E-4</v>
      </c>
      <c r="F751" s="8">
        <v>2.8500000000000001E-2</v>
      </c>
      <c r="G751" s="8">
        <v>3.7900000000000003E-2</v>
      </c>
      <c r="H751" s="8">
        <v>-1E-4</v>
      </c>
      <c r="I751" s="8">
        <v>-2.9000000000000001E-2</v>
      </c>
      <c r="J751" s="8">
        <v>-3.8600000000000002E-2</v>
      </c>
      <c r="K751" s="9">
        <v>300</v>
      </c>
      <c r="L751" s="9">
        <v>475</v>
      </c>
      <c r="M751" s="10">
        <v>-70.083799999999997</v>
      </c>
      <c r="N751" s="10">
        <v>0.28103779448621558</v>
      </c>
      <c r="O751" s="9">
        <v>1</v>
      </c>
      <c r="Q751" s="7">
        <v>39</v>
      </c>
      <c r="R751" s="8" t="s">
        <v>777</v>
      </c>
      <c r="S751" s="8" t="s">
        <v>30</v>
      </c>
      <c r="T751" s="8">
        <v>1E-4</v>
      </c>
      <c r="U751" s="8">
        <v>2.8500000000000001E-2</v>
      </c>
      <c r="V751" s="8">
        <v>3.7900000000000003E-2</v>
      </c>
      <c r="W751" s="8">
        <v>-1E-4</v>
      </c>
      <c r="X751" s="8">
        <v>-2.9000000000000001E-2</v>
      </c>
      <c r="Y751" s="8">
        <v>-3.8600000000000002E-2</v>
      </c>
      <c r="Z751" s="9">
        <v>300</v>
      </c>
      <c r="AA751" s="9">
        <v>475</v>
      </c>
      <c r="AB751" s="10">
        <v>-70.088899999999995</v>
      </c>
      <c r="AC751" s="10">
        <v>0.28105824561403508</v>
      </c>
      <c r="AD751" s="9">
        <v>1</v>
      </c>
      <c r="AG751" s="7">
        <v>39</v>
      </c>
      <c r="AH751" s="8" t="s">
        <v>777</v>
      </c>
      <c r="AI751" s="8" t="s">
        <v>30</v>
      </c>
      <c r="AJ751" s="8">
        <v>1E-4</v>
      </c>
      <c r="AK751" s="8">
        <v>2.8500000000000001E-2</v>
      </c>
      <c r="AL751" s="8">
        <v>3.7900000000000003E-2</v>
      </c>
      <c r="AM751" s="8">
        <v>-1E-4</v>
      </c>
      <c r="AN751" s="8">
        <v>-2.9000000000000001E-2</v>
      </c>
      <c r="AO751" s="8">
        <v>-3.8600000000000002E-2</v>
      </c>
      <c r="AP751" s="9">
        <v>300</v>
      </c>
      <c r="AQ751" s="9">
        <v>475</v>
      </c>
      <c r="AR751" s="10">
        <v>-34.821399999999997</v>
      </c>
      <c r="AS751" s="10">
        <v>0.13963468671679197</v>
      </c>
      <c r="AT751" s="9">
        <v>1</v>
      </c>
      <c r="AV751" s="7">
        <v>39</v>
      </c>
      <c r="AW751" s="8" t="s">
        <v>777</v>
      </c>
      <c r="AX751" s="8" t="s">
        <v>30</v>
      </c>
      <c r="AY751" s="8">
        <v>1E-4</v>
      </c>
      <c r="AZ751" s="8">
        <v>2.8500000000000001E-2</v>
      </c>
      <c r="BA751" s="8">
        <v>3.7900000000000003E-2</v>
      </c>
      <c r="BB751" s="8">
        <v>-1E-4</v>
      </c>
      <c r="BC751" s="8">
        <v>-2.9000000000000001E-2</v>
      </c>
      <c r="BD751" s="8">
        <v>-3.8600000000000002E-2</v>
      </c>
      <c r="BE751" s="9">
        <v>300</v>
      </c>
      <c r="BF751" s="9">
        <v>475</v>
      </c>
      <c r="BG751" s="10">
        <v>-34.267499999999998</v>
      </c>
      <c r="BH751" s="10">
        <v>0.13741353383458646</v>
      </c>
      <c r="BI751" s="9">
        <v>1</v>
      </c>
    </row>
    <row r="752" spans="2:61" x14ac:dyDescent="0.3">
      <c r="B752" s="7">
        <v>39</v>
      </c>
      <c r="C752" s="8" t="s">
        <v>778</v>
      </c>
      <c r="D752" s="8" t="s">
        <v>32</v>
      </c>
      <c r="E752" s="8">
        <v>1E-4</v>
      </c>
      <c r="F752" s="8">
        <v>2.8500000000000001E-2</v>
      </c>
      <c r="G752" s="8">
        <v>3.7999999999999999E-2</v>
      </c>
      <c r="H752" s="8">
        <v>-1E-4</v>
      </c>
      <c r="I752" s="8">
        <v>-2.87E-2</v>
      </c>
      <c r="J752" s="8">
        <v>-3.8300000000000001E-2</v>
      </c>
      <c r="K752" s="9">
        <v>300</v>
      </c>
      <c r="L752" s="9">
        <v>475</v>
      </c>
      <c r="M752" s="10">
        <v>69.069400000000002</v>
      </c>
      <c r="N752" s="10">
        <v>0.27697002506265667</v>
      </c>
      <c r="O752" s="9">
        <v>1</v>
      </c>
      <c r="Q752" s="7">
        <v>39</v>
      </c>
      <c r="R752" s="8" t="s">
        <v>778</v>
      </c>
      <c r="S752" s="8" t="s">
        <v>32</v>
      </c>
      <c r="T752" s="8">
        <v>1E-4</v>
      </c>
      <c r="U752" s="8">
        <v>2.8500000000000001E-2</v>
      </c>
      <c r="V752" s="8">
        <v>3.7999999999999999E-2</v>
      </c>
      <c r="W752" s="8">
        <v>-1E-4</v>
      </c>
      <c r="X752" s="8">
        <v>-2.87E-2</v>
      </c>
      <c r="Y752" s="8">
        <v>-3.8300000000000001E-2</v>
      </c>
      <c r="Z752" s="9">
        <v>300</v>
      </c>
      <c r="AA752" s="9">
        <v>475</v>
      </c>
      <c r="AB752" s="10">
        <v>69.113699999999994</v>
      </c>
      <c r="AC752" s="10">
        <v>0.27714766917293232</v>
      </c>
      <c r="AD752" s="9">
        <v>1</v>
      </c>
      <c r="AG752" s="7">
        <v>39</v>
      </c>
      <c r="AH752" s="8" t="s">
        <v>778</v>
      </c>
      <c r="AI752" s="8" t="s">
        <v>32</v>
      </c>
      <c r="AJ752" s="8">
        <v>1E-4</v>
      </c>
      <c r="AK752" s="8">
        <v>2.8500000000000001E-2</v>
      </c>
      <c r="AL752" s="8">
        <v>3.7999999999999999E-2</v>
      </c>
      <c r="AM752" s="8">
        <v>-1E-4</v>
      </c>
      <c r="AN752" s="8">
        <v>-2.87E-2</v>
      </c>
      <c r="AO752" s="8">
        <v>-3.8300000000000001E-2</v>
      </c>
      <c r="AP752" s="9">
        <v>300</v>
      </c>
      <c r="AQ752" s="9">
        <v>475</v>
      </c>
      <c r="AR752" s="10">
        <v>101.45950000000001</v>
      </c>
      <c r="AS752" s="10">
        <v>0.40685513784461153</v>
      </c>
      <c r="AT752" s="9">
        <v>1</v>
      </c>
      <c r="AV752" s="7">
        <v>39</v>
      </c>
      <c r="AW752" s="8" t="s">
        <v>778</v>
      </c>
      <c r="AX752" s="8" t="s">
        <v>32</v>
      </c>
      <c r="AY752" s="8">
        <v>1E-4</v>
      </c>
      <c r="AZ752" s="8">
        <v>2.8500000000000001E-2</v>
      </c>
      <c r="BA752" s="8">
        <v>3.7999999999999999E-2</v>
      </c>
      <c r="BB752" s="8">
        <v>-1E-4</v>
      </c>
      <c r="BC752" s="8">
        <v>-2.87E-2</v>
      </c>
      <c r="BD752" s="8">
        <v>-3.8300000000000001E-2</v>
      </c>
      <c r="BE752" s="9">
        <v>300</v>
      </c>
      <c r="BF752" s="9">
        <v>475</v>
      </c>
      <c r="BG752" s="10">
        <v>102.0107</v>
      </c>
      <c r="BH752" s="10">
        <v>0.40906546365914787</v>
      </c>
      <c r="BI752" s="9">
        <v>1</v>
      </c>
    </row>
    <row r="753" spans="2:61" x14ac:dyDescent="0.3">
      <c r="B753" s="7">
        <v>42</v>
      </c>
      <c r="C753" s="8" t="s">
        <v>779</v>
      </c>
      <c r="D753" s="8" t="s">
        <v>30</v>
      </c>
      <c r="E753" s="8">
        <v>1E-4</v>
      </c>
      <c r="F753" s="8">
        <v>2.8400000000000002E-2</v>
      </c>
      <c r="G753" s="8">
        <v>3.78E-2</v>
      </c>
      <c r="H753" s="8">
        <v>-1E-4</v>
      </c>
      <c r="I753" s="8">
        <v>-2.8899999999999999E-2</v>
      </c>
      <c r="J753" s="8">
        <v>-3.85E-2</v>
      </c>
      <c r="K753" s="9">
        <v>300</v>
      </c>
      <c r="L753" s="9">
        <v>475</v>
      </c>
      <c r="M753" s="10">
        <v>-63.950499999999998</v>
      </c>
      <c r="N753" s="10">
        <v>0.25644310776942358</v>
      </c>
      <c r="O753" s="9">
        <v>1</v>
      </c>
      <c r="Q753" s="7">
        <v>42</v>
      </c>
      <c r="R753" s="8" t="s">
        <v>779</v>
      </c>
      <c r="S753" s="8" t="s">
        <v>30</v>
      </c>
      <c r="T753" s="8">
        <v>1E-4</v>
      </c>
      <c r="U753" s="8">
        <v>2.8400000000000002E-2</v>
      </c>
      <c r="V753" s="8">
        <v>3.78E-2</v>
      </c>
      <c r="W753" s="8">
        <v>-1E-4</v>
      </c>
      <c r="X753" s="8">
        <v>-2.8899999999999999E-2</v>
      </c>
      <c r="Y753" s="8">
        <v>-3.85E-2</v>
      </c>
      <c r="Z753" s="9">
        <v>300</v>
      </c>
      <c r="AA753" s="9">
        <v>475</v>
      </c>
      <c r="AB753" s="10">
        <v>-64.064700000000002</v>
      </c>
      <c r="AC753" s="10">
        <v>0.25690105263157897</v>
      </c>
      <c r="AD753" s="9">
        <v>1</v>
      </c>
      <c r="AG753" s="7">
        <v>42</v>
      </c>
      <c r="AH753" s="8" t="s">
        <v>779</v>
      </c>
      <c r="AI753" s="8" t="s">
        <v>30</v>
      </c>
      <c r="AJ753" s="8">
        <v>1E-4</v>
      </c>
      <c r="AK753" s="8">
        <v>2.8400000000000002E-2</v>
      </c>
      <c r="AL753" s="8">
        <v>3.78E-2</v>
      </c>
      <c r="AM753" s="8">
        <v>-1E-4</v>
      </c>
      <c r="AN753" s="8">
        <v>-2.8899999999999999E-2</v>
      </c>
      <c r="AO753" s="8">
        <v>-3.85E-2</v>
      </c>
      <c r="AP753" s="9">
        <v>300</v>
      </c>
      <c r="AQ753" s="9">
        <v>475</v>
      </c>
      <c r="AR753" s="10">
        <v>-28.0107</v>
      </c>
      <c r="AS753" s="10">
        <v>0.11232360902255639</v>
      </c>
      <c r="AT753" s="9">
        <v>1</v>
      </c>
      <c r="AV753" s="7">
        <v>42</v>
      </c>
      <c r="AW753" s="8" t="s">
        <v>779</v>
      </c>
      <c r="AX753" s="8" t="s">
        <v>30</v>
      </c>
      <c r="AY753" s="8">
        <v>1E-4</v>
      </c>
      <c r="AZ753" s="8">
        <v>2.8400000000000002E-2</v>
      </c>
      <c r="BA753" s="8">
        <v>3.78E-2</v>
      </c>
      <c r="BB753" s="8">
        <v>-1E-4</v>
      </c>
      <c r="BC753" s="8">
        <v>-2.8899999999999999E-2</v>
      </c>
      <c r="BD753" s="8">
        <v>-3.85E-2</v>
      </c>
      <c r="BE753" s="9">
        <v>300</v>
      </c>
      <c r="BF753" s="9">
        <v>475</v>
      </c>
      <c r="BG753" s="10">
        <v>-27.5258</v>
      </c>
      <c r="BH753" s="10">
        <v>0.11037914786967418</v>
      </c>
      <c r="BI753" s="9">
        <v>1</v>
      </c>
    </row>
    <row r="754" spans="2:61" x14ac:dyDescent="0.3">
      <c r="B754" s="7">
        <v>42</v>
      </c>
      <c r="C754" s="8" t="s">
        <v>780</v>
      </c>
      <c r="D754" s="8" t="s">
        <v>32</v>
      </c>
      <c r="E754" s="8">
        <v>1E-4</v>
      </c>
      <c r="F754" s="8">
        <v>2.8400000000000002E-2</v>
      </c>
      <c r="G754" s="8">
        <v>3.78E-2</v>
      </c>
      <c r="H754" s="8">
        <v>-1E-4</v>
      </c>
      <c r="I754" s="8">
        <v>-2.8899999999999999E-2</v>
      </c>
      <c r="J754" s="8">
        <v>-3.85E-2</v>
      </c>
      <c r="K754" s="9">
        <v>300</v>
      </c>
      <c r="L754" s="9">
        <v>475</v>
      </c>
      <c r="M754" s="10">
        <v>64.857699999999994</v>
      </c>
      <c r="N754" s="10">
        <v>0.26008100250626565</v>
      </c>
      <c r="O754" s="9">
        <v>1</v>
      </c>
      <c r="Q754" s="7">
        <v>42</v>
      </c>
      <c r="R754" s="8" t="s">
        <v>780</v>
      </c>
      <c r="S754" s="8" t="s">
        <v>32</v>
      </c>
      <c r="T754" s="8">
        <v>1E-4</v>
      </c>
      <c r="U754" s="8">
        <v>2.8400000000000002E-2</v>
      </c>
      <c r="V754" s="8">
        <v>3.78E-2</v>
      </c>
      <c r="W754" s="8">
        <v>-1E-4</v>
      </c>
      <c r="X754" s="8">
        <v>-2.8899999999999999E-2</v>
      </c>
      <c r="Y754" s="8">
        <v>-3.85E-2</v>
      </c>
      <c r="Z754" s="9">
        <v>300</v>
      </c>
      <c r="AA754" s="9">
        <v>475</v>
      </c>
      <c r="AB754" s="10">
        <v>64.988</v>
      </c>
      <c r="AC754" s="10">
        <v>0.26060350877192984</v>
      </c>
      <c r="AD754" s="9">
        <v>1</v>
      </c>
      <c r="AG754" s="7">
        <v>42</v>
      </c>
      <c r="AH754" s="8" t="s">
        <v>780</v>
      </c>
      <c r="AI754" s="8" t="s">
        <v>32</v>
      </c>
      <c r="AJ754" s="8">
        <v>1E-4</v>
      </c>
      <c r="AK754" s="8">
        <v>2.8400000000000002E-2</v>
      </c>
      <c r="AL754" s="8">
        <v>3.78E-2</v>
      </c>
      <c r="AM754" s="8">
        <v>-1E-4</v>
      </c>
      <c r="AN754" s="8">
        <v>-2.8899999999999999E-2</v>
      </c>
      <c r="AO754" s="8">
        <v>-3.85E-2</v>
      </c>
      <c r="AP754" s="9">
        <v>300</v>
      </c>
      <c r="AQ754" s="9">
        <v>475</v>
      </c>
      <c r="AR754" s="10">
        <v>86.557599999999994</v>
      </c>
      <c r="AS754" s="10">
        <v>0.34709814536340849</v>
      </c>
      <c r="AT754" s="9">
        <v>1</v>
      </c>
      <c r="AV754" s="7">
        <v>42</v>
      </c>
      <c r="AW754" s="8" t="s">
        <v>780</v>
      </c>
      <c r="AX754" s="8" t="s">
        <v>32</v>
      </c>
      <c r="AY754" s="8">
        <v>1E-4</v>
      </c>
      <c r="AZ754" s="8">
        <v>2.8400000000000002E-2</v>
      </c>
      <c r="BA754" s="8">
        <v>3.78E-2</v>
      </c>
      <c r="BB754" s="8">
        <v>-1E-4</v>
      </c>
      <c r="BC754" s="8">
        <v>-2.8899999999999999E-2</v>
      </c>
      <c r="BD754" s="8">
        <v>-3.85E-2</v>
      </c>
      <c r="BE754" s="9">
        <v>300</v>
      </c>
      <c r="BF754" s="9">
        <v>475</v>
      </c>
      <c r="BG754" s="10">
        <v>87.0458</v>
      </c>
      <c r="BH754" s="10">
        <v>0.3490558395989975</v>
      </c>
      <c r="BI754" s="9">
        <v>1</v>
      </c>
    </row>
    <row r="755" spans="2:61" x14ac:dyDescent="0.3">
      <c r="B755" s="7">
        <v>58</v>
      </c>
      <c r="C755" s="8" t="s">
        <v>781</v>
      </c>
      <c r="D755" s="8" t="s">
        <v>30</v>
      </c>
      <c r="E755" s="8">
        <v>1E-4</v>
      </c>
      <c r="F755" s="8">
        <v>2.7799999999999998E-2</v>
      </c>
      <c r="G755" s="8">
        <v>3.6999999999999998E-2</v>
      </c>
      <c r="H755" s="8">
        <v>-1E-4</v>
      </c>
      <c r="I755" s="8">
        <v>-2.8000000000000001E-2</v>
      </c>
      <c r="J755" s="8">
        <v>-3.73E-2</v>
      </c>
      <c r="K755" s="9">
        <v>300</v>
      </c>
      <c r="L755" s="9">
        <v>475</v>
      </c>
      <c r="M755" s="10">
        <v>-1.6117999999999999</v>
      </c>
      <c r="N755" s="10">
        <v>6.463358395989975E-3</v>
      </c>
      <c r="O755" s="9">
        <v>1</v>
      </c>
      <c r="Q755" s="7">
        <v>58</v>
      </c>
      <c r="R755" s="8" t="s">
        <v>781</v>
      </c>
      <c r="S755" s="8" t="s">
        <v>30</v>
      </c>
      <c r="T755" s="8">
        <v>1E-4</v>
      </c>
      <c r="U755" s="8">
        <v>2.7799999999999998E-2</v>
      </c>
      <c r="V755" s="8">
        <v>3.6999999999999998E-2</v>
      </c>
      <c r="W755" s="8">
        <v>-1E-4</v>
      </c>
      <c r="X755" s="8">
        <v>-2.8000000000000001E-2</v>
      </c>
      <c r="Y755" s="8">
        <v>-3.73E-2</v>
      </c>
      <c r="Z755" s="9">
        <v>300</v>
      </c>
      <c r="AA755" s="9">
        <v>475</v>
      </c>
      <c r="AB755" s="10">
        <v>-1.0105</v>
      </c>
      <c r="AC755" s="10">
        <v>4.0521303258145361E-3</v>
      </c>
      <c r="AD755" s="9">
        <v>1</v>
      </c>
      <c r="AG755" s="7">
        <v>58</v>
      </c>
      <c r="AH755" s="8" t="s">
        <v>781</v>
      </c>
      <c r="AI755" s="8" t="s">
        <v>30</v>
      </c>
      <c r="AJ755" s="8">
        <v>1E-4</v>
      </c>
      <c r="AK755" s="8">
        <v>2.7799999999999998E-2</v>
      </c>
      <c r="AL755" s="8">
        <v>3.6999999999999998E-2</v>
      </c>
      <c r="AM755" s="8">
        <v>-1E-4</v>
      </c>
      <c r="AN755" s="8">
        <v>-2.8000000000000001E-2</v>
      </c>
      <c r="AO755" s="8">
        <v>-3.73E-2</v>
      </c>
      <c r="AP755" s="9">
        <v>300</v>
      </c>
      <c r="AQ755" s="9">
        <v>475</v>
      </c>
      <c r="AR755" s="10">
        <v>-37.2363</v>
      </c>
      <c r="AS755" s="10">
        <v>0.14931849624060151</v>
      </c>
      <c r="AT755" s="9">
        <v>1</v>
      </c>
      <c r="AV755" s="7">
        <v>58</v>
      </c>
      <c r="AW755" s="8" t="s">
        <v>781</v>
      </c>
      <c r="AX755" s="8" t="s">
        <v>30</v>
      </c>
      <c r="AY755" s="8">
        <v>1E-4</v>
      </c>
      <c r="AZ755" s="8">
        <v>2.7799999999999998E-2</v>
      </c>
      <c r="BA755" s="8">
        <v>3.6999999999999998E-2</v>
      </c>
      <c r="BB755" s="8">
        <v>-1E-4</v>
      </c>
      <c r="BC755" s="8">
        <v>-2.8000000000000001E-2</v>
      </c>
      <c r="BD755" s="8">
        <v>-3.73E-2</v>
      </c>
      <c r="BE755" s="9">
        <v>300</v>
      </c>
      <c r="BF755" s="9">
        <v>475</v>
      </c>
      <c r="BG755" s="10">
        <v>-37.284300000000002</v>
      </c>
      <c r="BH755" s="10">
        <v>0.14951097744360903</v>
      </c>
      <c r="BI755" s="9">
        <v>1</v>
      </c>
    </row>
    <row r="756" spans="2:61" x14ac:dyDescent="0.3">
      <c r="B756" s="7">
        <v>58</v>
      </c>
      <c r="C756" s="8" t="s">
        <v>782</v>
      </c>
      <c r="D756" s="8" t="s">
        <v>32</v>
      </c>
      <c r="E756" s="8">
        <v>1E-4</v>
      </c>
      <c r="F756" s="8">
        <v>2.7799999999999998E-2</v>
      </c>
      <c r="G756" s="8">
        <v>3.6999999999999998E-2</v>
      </c>
      <c r="H756" s="8">
        <v>-1E-4</v>
      </c>
      <c r="I756" s="8">
        <v>-2.8000000000000001E-2</v>
      </c>
      <c r="J756" s="8">
        <v>-3.73E-2</v>
      </c>
      <c r="K756" s="9">
        <v>300</v>
      </c>
      <c r="L756" s="9">
        <v>475</v>
      </c>
      <c r="M756" s="10">
        <v>64.857699999999994</v>
      </c>
      <c r="N756" s="10">
        <v>0.26008100250626565</v>
      </c>
      <c r="O756" s="9">
        <v>1</v>
      </c>
      <c r="Q756" s="7">
        <v>58</v>
      </c>
      <c r="R756" s="8" t="s">
        <v>782</v>
      </c>
      <c r="S756" s="8" t="s">
        <v>32</v>
      </c>
      <c r="T756" s="8">
        <v>1E-4</v>
      </c>
      <c r="U756" s="8">
        <v>2.7799999999999998E-2</v>
      </c>
      <c r="V756" s="8">
        <v>3.6999999999999998E-2</v>
      </c>
      <c r="W756" s="8">
        <v>-1E-4</v>
      </c>
      <c r="X756" s="8">
        <v>-2.8000000000000001E-2</v>
      </c>
      <c r="Y756" s="8">
        <v>-3.73E-2</v>
      </c>
      <c r="Z756" s="9">
        <v>300</v>
      </c>
      <c r="AA756" s="9">
        <v>475</v>
      </c>
      <c r="AB756" s="10">
        <v>64.988</v>
      </c>
      <c r="AC756" s="10">
        <v>0.26060350877192984</v>
      </c>
      <c r="AD756" s="9">
        <v>1</v>
      </c>
      <c r="AG756" s="7">
        <v>58</v>
      </c>
      <c r="AH756" s="8" t="s">
        <v>782</v>
      </c>
      <c r="AI756" s="8" t="s">
        <v>32</v>
      </c>
      <c r="AJ756" s="8">
        <v>1E-4</v>
      </c>
      <c r="AK756" s="8">
        <v>2.7799999999999998E-2</v>
      </c>
      <c r="AL756" s="8">
        <v>3.6999999999999998E-2</v>
      </c>
      <c r="AM756" s="8">
        <v>-1E-4</v>
      </c>
      <c r="AN756" s="8">
        <v>-2.8000000000000001E-2</v>
      </c>
      <c r="AO756" s="8">
        <v>-3.73E-2</v>
      </c>
      <c r="AP756" s="9">
        <v>300</v>
      </c>
      <c r="AQ756" s="9">
        <v>475</v>
      </c>
      <c r="AR756" s="10">
        <v>86.557599999999994</v>
      </c>
      <c r="AS756" s="10">
        <v>0.34709814536340849</v>
      </c>
      <c r="AT756" s="9">
        <v>1</v>
      </c>
      <c r="AV756" s="7">
        <v>58</v>
      </c>
      <c r="AW756" s="8" t="s">
        <v>782</v>
      </c>
      <c r="AX756" s="8" t="s">
        <v>32</v>
      </c>
      <c r="AY756" s="8">
        <v>1E-4</v>
      </c>
      <c r="AZ756" s="8">
        <v>2.7799999999999998E-2</v>
      </c>
      <c r="BA756" s="8">
        <v>3.6999999999999998E-2</v>
      </c>
      <c r="BB756" s="8">
        <v>-1E-4</v>
      </c>
      <c r="BC756" s="8">
        <v>-2.8000000000000001E-2</v>
      </c>
      <c r="BD756" s="8">
        <v>-3.73E-2</v>
      </c>
      <c r="BE756" s="9">
        <v>300</v>
      </c>
      <c r="BF756" s="9">
        <v>475</v>
      </c>
      <c r="BG756" s="10">
        <v>87.0458</v>
      </c>
      <c r="BH756" s="10">
        <v>0.3490558395989975</v>
      </c>
      <c r="BI756" s="9">
        <v>1</v>
      </c>
    </row>
    <row r="757" spans="2:61" x14ac:dyDescent="0.3">
      <c r="B757" s="7">
        <v>59</v>
      </c>
      <c r="C757" s="8" t="s">
        <v>783</v>
      </c>
      <c r="D757" s="8" t="s">
        <v>30</v>
      </c>
      <c r="E757" s="8">
        <v>1E-4</v>
      </c>
      <c r="F757" s="8">
        <v>2.7799999999999998E-2</v>
      </c>
      <c r="G757" s="8">
        <v>3.6999999999999998E-2</v>
      </c>
      <c r="H757" s="8">
        <v>-1E-4</v>
      </c>
      <c r="I757" s="8">
        <v>-2.8000000000000001E-2</v>
      </c>
      <c r="J757" s="8">
        <v>-3.73E-2</v>
      </c>
      <c r="K757" s="9">
        <v>300</v>
      </c>
      <c r="L757" s="9">
        <v>475</v>
      </c>
      <c r="M757" s="10">
        <v>-1.4650000000000001</v>
      </c>
      <c r="N757" s="10">
        <v>5.8746867167919796E-3</v>
      </c>
      <c r="O757" s="9">
        <v>1</v>
      </c>
      <c r="Q757" s="7">
        <v>59</v>
      </c>
      <c r="R757" s="8" t="s">
        <v>783</v>
      </c>
      <c r="S757" s="8" t="s">
        <v>30</v>
      </c>
      <c r="T757" s="8">
        <v>1E-4</v>
      </c>
      <c r="U757" s="8">
        <v>2.7799999999999998E-2</v>
      </c>
      <c r="V757" s="8">
        <v>3.6999999999999998E-2</v>
      </c>
      <c r="W757" s="8">
        <v>-1E-4</v>
      </c>
      <c r="X757" s="8">
        <v>-2.8000000000000001E-2</v>
      </c>
      <c r="Y757" s="8">
        <v>-3.73E-2</v>
      </c>
      <c r="Z757" s="9">
        <v>300</v>
      </c>
      <c r="AA757" s="9">
        <v>475</v>
      </c>
      <c r="AB757" s="10">
        <v>-0.9</v>
      </c>
      <c r="AC757" s="10">
        <v>3.6090225563909775E-3</v>
      </c>
      <c r="AD757" s="9">
        <v>1</v>
      </c>
      <c r="AG757" s="7">
        <v>59</v>
      </c>
      <c r="AH757" s="8" t="s">
        <v>783</v>
      </c>
      <c r="AI757" s="8" t="s">
        <v>30</v>
      </c>
      <c r="AJ757" s="8">
        <v>1E-4</v>
      </c>
      <c r="AK757" s="8">
        <v>2.7799999999999998E-2</v>
      </c>
      <c r="AL757" s="8">
        <v>3.6999999999999998E-2</v>
      </c>
      <c r="AM757" s="8">
        <v>-1E-4</v>
      </c>
      <c r="AN757" s="8">
        <v>-2.8000000000000001E-2</v>
      </c>
      <c r="AO757" s="8">
        <v>-3.73E-2</v>
      </c>
      <c r="AP757" s="9">
        <v>300</v>
      </c>
      <c r="AQ757" s="9">
        <v>475</v>
      </c>
      <c r="AR757" s="10">
        <v>-37.606999999999999</v>
      </c>
      <c r="AS757" s="10">
        <v>0.15080501253132833</v>
      </c>
      <c r="AT757" s="9">
        <v>1</v>
      </c>
      <c r="AV757" s="7">
        <v>59</v>
      </c>
      <c r="AW757" s="8" t="s">
        <v>783</v>
      </c>
      <c r="AX757" s="8" t="s">
        <v>30</v>
      </c>
      <c r="AY757" s="8">
        <v>1E-4</v>
      </c>
      <c r="AZ757" s="8">
        <v>2.7799999999999998E-2</v>
      </c>
      <c r="BA757" s="8">
        <v>3.6999999999999998E-2</v>
      </c>
      <c r="BB757" s="8">
        <v>-1E-4</v>
      </c>
      <c r="BC757" s="8">
        <v>-2.8000000000000001E-2</v>
      </c>
      <c r="BD757" s="8">
        <v>-3.73E-2</v>
      </c>
      <c r="BE757" s="9">
        <v>300</v>
      </c>
      <c r="BF757" s="9">
        <v>475</v>
      </c>
      <c r="BG757" s="10">
        <v>-37.607799999999997</v>
      </c>
      <c r="BH757" s="10">
        <v>0.15080822055137844</v>
      </c>
      <c r="BI757" s="9">
        <v>1</v>
      </c>
    </row>
    <row r="758" spans="2:61" x14ac:dyDescent="0.3">
      <c r="B758" s="7">
        <v>59</v>
      </c>
      <c r="C758" s="8" t="s">
        <v>784</v>
      </c>
      <c r="D758" s="8" t="s">
        <v>32</v>
      </c>
      <c r="E758" s="8">
        <v>1E-4</v>
      </c>
      <c r="F758" s="8">
        <v>2.7799999999999998E-2</v>
      </c>
      <c r="G758" s="8">
        <v>3.6999999999999998E-2</v>
      </c>
      <c r="H758" s="8">
        <v>-1E-4</v>
      </c>
      <c r="I758" s="8">
        <v>-2.8000000000000001E-2</v>
      </c>
      <c r="J758" s="8">
        <v>-3.73E-2</v>
      </c>
      <c r="K758" s="9">
        <v>300</v>
      </c>
      <c r="L758" s="9">
        <v>475</v>
      </c>
      <c r="M758" s="10">
        <v>64.857699999999994</v>
      </c>
      <c r="N758" s="10">
        <v>0.26008100250626565</v>
      </c>
      <c r="O758" s="9">
        <v>1</v>
      </c>
      <c r="Q758" s="7">
        <v>59</v>
      </c>
      <c r="R758" s="8" t="s">
        <v>784</v>
      </c>
      <c r="S758" s="8" t="s">
        <v>32</v>
      </c>
      <c r="T758" s="8">
        <v>1E-4</v>
      </c>
      <c r="U758" s="8">
        <v>2.7799999999999998E-2</v>
      </c>
      <c r="V758" s="8">
        <v>3.6999999999999998E-2</v>
      </c>
      <c r="W758" s="8">
        <v>-1E-4</v>
      </c>
      <c r="X758" s="8">
        <v>-2.8000000000000001E-2</v>
      </c>
      <c r="Y758" s="8">
        <v>-3.73E-2</v>
      </c>
      <c r="Z758" s="9">
        <v>300</v>
      </c>
      <c r="AA758" s="9">
        <v>475</v>
      </c>
      <c r="AB758" s="10">
        <v>64.988</v>
      </c>
      <c r="AC758" s="10">
        <v>0.26060350877192984</v>
      </c>
      <c r="AD758" s="9">
        <v>1</v>
      </c>
      <c r="AG758" s="7">
        <v>59</v>
      </c>
      <c r="AH758" s="8" t="s">
        <v>784</v>
      </c>
      <c r="AI758" s="8" t="s">
        <v>32</v>
      </c>
      <c r="AJ758" s="8">
        <v>1E-4</v>
      </c>
      <c r="AK758" s="8">
        <v>2.7799999999999998E-2</v>
      </c>
      <c r="AL758" s="8">
        <v>3.6999999999999998E-2</v>
      </c>
      <c r="AM758" s="8">
        <v>-1E-4</v>
      </c>
      <c r="AN758" s="8">
        <v>-2.8000000000000001E-2</v>
      </c>
      <c r="AO758" s="8">
        <v>-3.73E-2</v>
      </c>
      <c r="AP758" s="9">
        <v>300</v>
      </c>
      <c r="AQ758" s="9">
        <v>475</v>
      </c>
      <c r="AR758" s="10">
        <v>86.557599999999994</v>
      </c>
      <c r="AS758" s="10">
        <v>0.34709814536340849</v>
      </c>
      <c r="AT758" s="9">
        <v>1</v>
      </c>
      <c r="AV758" s="7">
        <v>59</v>
      </c>
      <c r="AW758" s="8" t="s">
        <v>784</v>
      </c>
      <c r="AX758" s="8" t="s">
        <v>32</v>
      </c>
      <c r="AY758" s="8">
        <v>1E-4</v>
      </c>
      <c r="AZ758" s="8">
        <v>2.7799999999999998E-2</v>
      </c>
      <c r="BA758" s="8">
        <v>3.6999999999999998E-2</v>
      </c>
      <c r="BB758" s="8">
        <v>-1E-4</v>
      </c>
      <c r="BC758" s="8">
        <v>-2.8000000000000001E-2</v>
      </c>
      <c r="BD758" s="8">
        <v>-3.73E-2</v>
      </c>
      <c r="BE758" s="9">
        <v>300</v>
      </c>
      <c r="BF758" s="9">
        <v>475</v>
      </c>
      <c r="BG758" s="10">
        <v>87.0458</v>
      </c>
      <c r="BH758" s="10">
        <v>0.3490558395989975</v>
      </c>
      <c r="BI758" s="9">
        <v>1</v>
      </c>
    </row>
    <row r="759" spans="2:61" x14ac:dyDescent="0.3">
      <c r="B759" s="7">
        <v>60</v>
      </c>
      <c r="C759" s="8" t="s">
        <v>785</v>
      </c>
      <c r="D759" s="8" t="s">
        <v>30</v>
      </c>
      <c r="E759" s="8">
        <v>1E-4</v>
      </c>
      <c r="F759" s="8">
        <v>2.7799999999999998E-2</v>
      </c>
      <c r="G759" s="8">
        <v>3.6999999999999998E-2</v>
      </c>
      <c r="H759" s="8">
        <v>-1E-4</v>
      </c>
      <c r="I759" s="8">
        <v>-2.8000000000000001E-2</v>
      </c>
      <c r="J759" s="8">
        <v>-3.73E-2</v>
      </c>
      <c r="K759" s="9">
        <v>300</v>
      </c>
      <c r="L759" s="9">
        <v>475</v>
      </c>
      <c r="M759" s="10">
        <v>-1.1673</v>
      </c>
      <c r="N759" s="10">
        <v>4.6809022556390974E-3</v>
      </c>
      <c r="O759" s="9">
        <v>1</v>
      </c>
      <c r="Q759" s="7">
        <v>60</v>
      </c>
      <c r="R759" s="8" t="s">
        <v>785</v>
      </c>
      <c r="S759" s="8" t="s">
        <v>30</v>
      </c>
      <c r="T759" s="8">
        <v>1E-4</v>
      </c>
      <c r="U759" s="8">
        <v>2.7799999999999998E-2</v>
      </c>
      <c r="V759" s="8">
        <v>3.6999999999999998E-2</v>
      </c>
      <c r="W759" s="8">
        <v>-1E-4</v>
      </c>
      <c r="X759" s="8">
        <v>-2.8000000000000001E-2</v>
      </c>
      <c r="Y759" s="8">
        <v>-3.73E-2</v>
      </c>
      <c r="Z759" s="9">
        <v>300</v>
      </c>
      <c r="AA759" s="9">
        <v>475</v>
      </c>
      <c r="AB759" s="10">
        <v>-0.57140000000000002</v>
      </c>
      <c r="AC759" s="10">
        <v>2.2913283208020048E-3</v>
      </c>
      <c r="AD759" s="9">
        <v>1</v>
      </c>
      <c r="AG759" s="7">
        <v>60</v>
      </c>
      <c r="AH759" s="8" t="s">
        <v>785</v>
      </c>
      <c r="AI759" s="8" t="s">
        <v>30</v>
      </c>
      <c r="AJ759" s="8">
        <v>1E-4</v>
      </c>
      <c r="AK759" s="8">
        <v>2.7799999999999998E-2</v>
      </c>
      <c r="AL759" s="8">
        <v>3.6999999999999998E-2</v>
      </c>
      <c r="AM759" s="8">
        <v>-1E-4</v>
      </c>
      <c r="AN759" s="8">
        <v>-2.8000000000000001E-2</v>
      </c>
      <c r="AO759" s="8">
        <v>-3.73E-2</v>
      </c>
      <c r="AP759" s="9">
        <v>300</v>
      </c>
      <c r="AQ759" s="9">
        <v>475</v>
      </c>
      <c r="AR759" s="10">
        <v>-36.874099999999999</v>
      </c>
      <c r="AS759" s="10">
        <v>0.14786606516290726</v>
      </c>
      <c r="AT759" s="9">
        <v>1</v>
      </c>
      <c r="AV759" s="7">
        <v>60</v>
      </c>
      <c r="AW759" s="8" t="s">
        <v>785</v>
      </c>
      <c r="AX759" s="8" t="s">
        <v>30</v>
      </c>
      <c r="AY759" s="8">
        <v>1E-4</v>
      </c>
      <c r="AZ759" s="8">
        <v>2.7799999999999998E-2</v>
      </c>
      <c r="BA759" s="8">
        <v>3.6999999999999998E-2</v>
      </c>
      <c r="BB759" s="8">
        <v>-1E-4</v>
      </c>
      <c r="BC759" s="8">
        <v>-2.8000000000000001E-2</v>
      </c>
      <c r="BD759" s="8">
        <v>-3.73E-2</v>
      </c>
      <c r="BE759" s="9">
        <v>300</v>
      </c>
      <c r="BF759" s="9">
        <v>475</v>
      </c>
      <c r="BG759" s="10">
        <v>-36.9009</v>
      </c>
      <c r="BH759" s="10">
        <v>0.14797353383458647</v>
      </c>
      <c r="BI759" s="9">
        <v>1</v>
      </c>
    </row>
    <row r="760" spans="2:61" x14ac:dyDescent="0.3">
      <c r="B760" s="7">
        <v>60</v>
      </c>
      <c r="C760" s="8" t="s">
        <v>786</v>
      </c>
      <c r="D760" s="8" t="s">
        <v>32</v>
      </c>
      <c r="E760" s="8">
        <v>1E-4</v>
      </c>
      <c r="F760" s="8">
        <v>2.7799999999999998E-2</v>
      </c>
      <c r="G760" s="8">
        <v>3.6999999999999998E-2</v>
      </c>
      <c r="H760" s="8">
        <v>-1E-4</v>
      </c>
      <c r="I760" s="8">
        <v>-2.8000000000000001E-2</v>
      </c>
      <c r="J760" s="8">
        <v>-3.73E-2</v>
      </c>
      <c r="K760" s="9">
        <v>300</v>
      </c>
      <c r="L760" s="9">
        <v>475</v>
      </c>
      <c r="M760" s="10">
        <v>64.857699999999994</v>
      </c>
      <c r="N760" s="10">
        <v>0.26008100250626565</v>
      </c>
      <c r="O760" s="9">
        <v>1</v>
      </c>
      <c r="Q760" s="7">
        <v>60</v>
      </c>
      <c r="R760" s="8" t="s">
        <v>786</v>
      </c>
      <c r="S760" s="8" t="s">
        <v>32</v>
      </c>
      <c r="T760" s="8">
        <v>1E-4</v>
      </c>
      <c r="U760" s="8">
        <v>2.7799999999999998E-2</v>
      </c>
      <c r="V760" s="8">
        <v>3.6999999999999998E-2</v>
      </c>
      <c r="W760" s="8">
        <v>-1E-4</v>
      </c>
      <c r="X760" s="8">
        <v>-2.8000000000000001E-2</v>
      </c>
      <c r="Y760" s="8">
        <v>-3.73E-2</v>
      </c>
      <c r="Z760" s="9">
        <v>300</v>
      </c>
      <c r="AA760" s="9">
        <v>475</v>
      </c>
      <c r="AB760" s="10">
        <v>64.988</v>
      </c>
      <c r="AC760" s="10">
        <v>0.26060350877192984</v>
      </c>
      <c r="AD760" s="9">
        <v>1</v>
      </c>
      <c r="AG760" s="7">
        <v>60</v>
      </c>
      <c r="AH760" s="8" t="s">
        <v>786</v>
      </c>
      <c r="AI760" s="8" t="s">
        <v>32</v>
      </c>
      <c r="AJ760" s="8">
        <v>1E-4</v>
      </c>
      <c r="AK760" s="8">
        <v>2.7799999999999998E-2</v>
      </c>
      <c r="AL760" s="8">
        <v>3.6999999999999998E-2</v>
      </c>
      <c r="AM760" s="8">
        <v>-1E-4</v>
      </c>
      <c r="AN760" s="8">
        <v>-2.8000000000000001E-2</v>
      </c>
      <c r="AO760" s="8">
        <v>-3.73E-2</v>
      </c>
      <c r="AP760" s="9">
        <v>300</v>
      </c>
      <c r="AQ760" s="9">
        <v>475</v>
      </c>
      <c r="AR760" s="10">
        <v>86.557599999999994</v>
      </c>
      <c r="AS760" s="10">
        <v>0.34709814536340849</v>
      </c>
      <c r="AT760" s="9">
        <v>1</v>
      </c>
      <c r="AV760" s="7">
        <v>60</v>
      </c>
      <c r="AW760" s="8" t="s">
        <v>786</v>
      </c>
      <c r="AX760" s="8" t="s">
        <v>32</v>
      </c>
      <c r="AY760" s="8">
        <v>1E-4</v>
      </c>
      <c r="AZ760" s="8">
        <v>2.7799999999999998E-2</v>
      </c>
      <c r="BA760" s="8">
        <v>3.6999999999999998E-2</v>
      </c>
      <c r="BB760" s="8">
        <v>-1E-4</v>
      </c>
      <c r="BC760" s="8">
        <v>-2.8000000000000001E-2</v>
      </c>
      <c r="BD760" s="8">
        <v>-3.73E-2</v>
      </c>
      <c r="BE760" s="9">
        <v>300</v>
      </c>
      <c r="BF760" s="9">
        <v>475</v>
      </c>
      <c r="BG760" s="10">
        <v>87.0458</v>
      </c>
      <c r="BH760" s="10">
        <v>0.3490558395989975</v>
      </c>
      <c r="BI760" s="9">
        <v>1</v>
      </c>
    </row>
    <row r="761" spans="2:61" x14ac:dyDescent="0.3">
      <c r="B761" s="7">
        <v>61</v>
      </c>
      <c r="C761" s="8" t="s">
        <v>787</v>
      </c>
      <c r="D761" s="8" t="s">
        <v>30</v>
      </c>
      <c r="E761" s="8">
        <v>1E-4</v>
      </c>
      <c r="F761" s="8">
        <v>2.7799999999999998E-2</v>
      </c>
      <c r="G761" s="8">
        <v>3.6999999999999998E-2</v>
      </c>
      <c r="H761" s="8">
        <v>-1E-4</v>
      </c>
      <c r="I761" s="8">
        <v>-2.8000000000000001E-2</v>
      </c>
      <c r="J761" s="8">
        <v>-3.73E-2</v>
      </c>
      <c r="K761" s="9">
        <v>300</v>
      </c>
      <c r="L761" s="9">
        <v>475</v>
      </c>
      <c r="M761" s="10">
        <v>-1.3279000000000001</v>
      </c>
      <c r="N761" s="10">
        <v>5.3249122807017546E-3</v>
      </c>
      <c r="O761" s="9">
        <v>1</v>
      </c>
      <c r="Q761" s="7">
        <v>61</v>
      </c>
      <c r="R761" s="8" t="s">
        <v>787</v>
      </c>
      <c r="S761" s="8" t="s">
        <v>30</v>
      </c>
      <c r="T761" s="8">
        <v>1E-4</v>
      </c>
      <c r="U761" s="8">
        <v>2.7799999999999998E-2</v>
      </c>
      <c r="V761" s="8">
        <v>3.6999999999999998E-2</v>
      </c>
      <c r="W761" s="8">
        <v>-1E-4</v>
      </c>
      <c r="X761" s="8">
        <v>-2.8000000000000001E-2</v>
      </c>
      <c r="Y761" s="8">
        <v>-3.73E-2</v>
      </c>
      <c r="Z761" s="9">
        <v>300</v>
      </c>
      <c r="AA761" s="9">
        <v>475</v>
      </c>
      <c r="AB761" s="10">
        <v>-0.74580000000000002</v>
      </c>
      <c r="AC761" s="10">
        <v>2.9906766917293234E-3</v>
      </c>
      <c r="AD761" s="9">
        <v>1</v>
      </c>
      <c r="AG761" s="7">
        <v>61</v>
      </c>
      <c r="AH761" s="8" t="s">
        <v>787</v>
      </c>
      <c r="AI761" s="8" t="s">
        <v>30</v>
      </c>
      <c r="AJ761" s="8">
        <v>1E-4</v>
      </c>
      <c r="AK761" s="8">
        <v>2.7799999999999998E-2</v>
      </c>
      <c r="AL761" s="8">
        <v>3.6999999999999998E-2</v>
      </c>
      <c r="AM761" s="8">
        <v>-1E-4</v>
      </c>
      <c r="AN761" s="8">
        <v>-2.8000000000000001E-2</v>
      </c>
      <c r="AO761" s="8">
        <v>-3.73E-2</v>
      </c>
      <c r="AP761" s="9">
        <v>300</v>
      </c>
      <c r="AQ761" s="9">
        <v>475</v>
      </c>
      <c r="AR761" s="10">
        <v>-36.711399999999998</v>
      </c>
      <c r="AS761" s="10">
        <v>0.14721363408521301</v>
      </c>
      <c r="AT761" s="9">
        <v>1</v>
      </c>
      <c r="AV761" s="7">
        <v>61</v>
      </c>
      <c r="AW761" s="8" t="s">
        <v>787</v>
      </c>
      <c r="AX761" s="8" t="s">
        <v>30</v>
      </c>
      <c r="AY761" s="8">
        <v>1E-4</v>
      </c>
      <c r="AZ761" s="8">
        <v>2.7799999999999998E-2</v>
      </c>
      <c r="BA761" s="8">
        <v>3.6999999999999998E-2</v>
      </c>
      <c r="BB761" s="8">
        <v>-1E-4</v>
      </c>
      <c r="BC761" s="8">
        <v>-2.8000000000000001E-2</v>
      </c>
      <c r="BD761" s="8">
        <v>-3.73E-2</v>
      </c>
      <c r="BE761" s="9">
        <v>300</v>
      </c>
      <c r="BF761" s="9">
        <v>475</v>
      </c>
      <c r="BG761" s="10">
        <v>-36.767099999999999</v>
      </c>
      <c r="BH761" s="10">
        <v>0.14743699248120301</v>
      </c>
      <c r="BI761" s="9">
        <v>1</v>
      </c>
    </row>
    <row r="762" spans="2:61" x14ac:dyDescent="0.3">
      <c r="B762" s="7">
        <v>61</v>
      </c>
      <c r="C762" s="8" t="s">
        <v>788</v>
      </c>
      <c r="D762" s="8" t="s">
        <v>32</v>
      </c>
      <c r="E762" s="8">
        <v>1E-4</v>
      </c>
      <c r="F762" s="8">
        <v>2.7799999999999998E-2</v>
      </c>
      <c r="G762" s="8">
        <v>3.6999999999999998E-2</v>
      </c>
      <c r="H762" s="8">
        <v>-1E-4</v>
      </c>
      <c r="I762" s="8">
        <v>-2.8000000000000001E-2</v>
      </c>
      <c r="J762" s="8">
        <v>-3.73E-2</v>
      </c>
      <c r="K762" s="9">
        <v>300</v>
      </c>
      <c r="L762" s="9">
        <v>475</v>
      </c>
      <c r="M762" s="10">
        <v>64.857699999999994</v>
      </c>
      <c r="N762" s="10">
        <v>0.26008100250626565</v>
      </c>
      <c r="O762" s="9">
        <v>1</v>
      </c>
      <c r="Q762" s="7">
        <v>61</v>
      </c>
      <c r="R762" s="8" t="s">
        <v>788</v>
      </c>
      <c r="S762" s="8" t="s">
        <v>32</v>
      </c>
      <c r="T762" s="8">
        <v>1E-4</v>
      </c>
      <c r="U762" s="8">
        <v>2.7799999999999998E-2</v>
      </c>
      <c r="V762" s="8">
        <v>3.6999999999999998E-2</v>
      </c>
      <c r="W762" s="8">
        <v>-1E-4</v>
      </c>
      <c r="X762" s="8">
        <v>-2.8000000000000001E-2</v>
      </c>
      <c r="Y762" s="8">
        <v>-3.73E-2</v>
      </c>
      <c r="Z762" s="9">
        <v>300</v>
      </c>
      <c r="AA762" s="9">
        <v>475</v>
      </c>
      <c r="AB762" s="10">
        <v>64.988</v>
      </c>
      <c r="AC762" s="10">
        <v>0.26060350877192984</v>
      </c>
      <c r="AD762" s="9">
        <v>1</v>
      </c>
      <c r="AG762" s="7">
        <v>61</v>
      </c>
      <c r="AH762" s="8" t="s">
        <v>788</v>
      </c>
      <c r="AI762" s="8" t="s">
        <v>32</v>
      </c>
      <c r="AJ762" s="8">
        <v>1E-4</v>
      </c>
      <c r="AK762" s="8">
        <v>2.7799999999999998E-2</v>
      </c>
      <c r="AL762" s="8">
        <v>3.6999999999999998E-2</v>
      </c>
      <c r="AM762" s="8">
        <v>-1E-4</v>
      </c>
      <c r="AN762" s="8">
        <v>-2.8000000000000001E-2</v>
      </c>
      <c r="AO762" s="8">
        <v>-3.73E-2</v>
      </c>
      <c r="AP762" s="9">
        <v>300</v>
      </c>
      <c r="AQ762" s="9">
        <v>475</v>
      </c>
      <c r="AR762" s="10">
        <v>86.557599999999994</v>
      </c>
      <c r="AS762" s="10">
        <v>0.34709814536340849</v>
      </c>
      <c r="AT762" s="9">
        <v>1</v>
      </c>
      <c r="AV762" s="7">
        <v>61</v>
      </c>
      <c r="AW762" s="8" t="s">
        <v>788</v>
      </c>
      <c r="AX762" s="8" t="s">
        <v>32</v>
      </c>
      <c r="AY762" s="8">
        <v>1E-4</v>
      </c>
      <c r="AZ762" s="8">
        <v>2.7799999999999998E-2</v>
      </c>
      <c r="BA762" s="8">
        <v>3.6999999999999998E-2</v>
      </c>
      <c r="BB762" s="8">
        <v>-1E-4</v>
      </c>
      <c r="BC762" s="8">
        <v>-2.8000000000000001E-2</v>
      </c>
      <c r="BD762" s="8">
        <v>-3.73E-2</v>
      </c>
      <c r="BE762" s="9">
        <v>300</v>
      </c>
      <c r="BF762" s="9">
        <v>475</v>
      </c>
      <c r="BG762" s="10">
        <v>87.0458</v>
      </c>
      <c r="BH762" s="10">
        <v>0.3490558395989975</v>
      </c>
      <c r="BI762" s="9">
        <v>1</v>
      </c>
    </row>
    <row r="763" spans="2:61" x14ac:dyDescent="0.3">
      <c r="B763" s="7">
        <v>62</v>
      </c>
      <c r="C763" s="8" t="s">
        <v>789</v>
      </c>
      <c r="D763" s="8" t="s">
        <v>30</v>
      </c>
      <c r="E763" s="8">
        <v>1E-4</v>
      </c>
      <c r="F763" s="8">
        <v>2.7799999999999998E-2</v>
      </c>
      <c r="G763" s="8">
        <v>3.6999999999999998E-2</v>
      </c>
      <c r="H763" s="8">
        <v>-1E-4</v>
      </c>
      <c r="I763" s="8">
        <v>-2.8000000000000001E-2</v>
      </c>
      <c r="J763" s="8">
        <v>-3.73E-2</v>
      </c>
      <c r="K763" s="9">
        <v>300</v>
      </c>
      <c r="L763" s="9">
        <v>475</v>
      </c>
      <c r="M763" s="10">
        <v>-1.4089</v>
      </c>
      <c r="N763" s="10">
        <v>5.6497243107769424E-3</v>
      </c>
      <c r="O763" s="9">
        <v>1</v>
      </c>
      <c r="Q763" s="7">
        <v>62</v>
      </c>
      <c r="R763" s="8" t="s">
        <v>789</v>
      </c>
      <c r="S763" s="8" t="s">
        <v>30</v>
      </c>
      <c r="T763" s="8">
        <v>1E-4</v>
      </c>
      <c r="U763" s="8">
        <v>2.7799999999999998E-2</v>
      </c>
      <c r="V763" s="8">
        <v>3.6999999999999998E-2</v>
      </c>
      <c r="W763" s="8">
        <v>-1E-4</v>
      </c>
      <c r="X763" s="8">
        <v>-2.8000000000000001E-2</v>
      </c>
      <c r="Y763" s="8">
        <v>-3.73E-2</v>
      </c>
      <c r="Z763" s="9">
        <v>300</v>
      </c>
      <c r="AA763" s="9">
        <v>475</v>
      </c>
      <c r="AB763" s="10">
        <v>-0.84150000000000003</v>
      </c>
      <c r="AC763" s="10">
        <v>3.3744360902255638E-3</v>
      </c>
      <c r="AD763" s="9">
        <v>1</v>
      </c>
      <c r="AG763" s="7">
        <v>62</v>
      </c>
      <c r="AH763" s="8" t="s">
        <v>789</v>
      </c>
      <c r="AI763" s="8" t="s">
        <v>30</v>
      </c>
      <c r="AJ763" s="8">
        <v>1E-4</v>
      </c>
      <c r="AK763" s="8">
        <v>2.7799999999999998E-2</v>
      </c>
      <c r="AL763" s="8">
        <v>3.6999999999999998E-2</v>
      </c>
      <c r="AM763" s="8">
        <v>-1E-4</v>
      </c>
      <c r="AN763" s="8">
        <v>-2.8000000000000001E-2</v>
      </c>
      <c r="AO763" s="8">
        <v>-3.73E-2</v>
      </c>
      <c r="AP763" s="9">
        <v>300</v>
      </c>
      <c r="AQ763" s="9">
        <v>475</v>
      </c>
      <c r="AR763" s="10">
        <v>-37.858800000000002</v>
      </c>
      <c r="AS763" s="10">
        <v>0.15181473684210528</v>
      </c>
      <c r="AT763" s="9">
        <v>1</v>
      </c>
      <c r="AV763" s="7">
        <v>62</v>
      </c>
      <c r="AW763" s="8" t="s">
        <v>789</v>
      </c>
      <c r="AX763" s="8" t="s">
        <v>30</v>
      </c>
      <c r="AY763" s="8">
        <v>1E-4</v>
      </c>
      <c r="AZ763" s="8">
        <v>2.7799999999999998E-2</v>
      </c>
      <c r="BA763" s="8">
        <v>3.6999999999999998E-2</v>
      </c>
      <c r="BB763" s="8">
        <v>-1E-4</v>
      </c>
      <c r="BC763" s="8">
        <v>-2.8000000000000001E-2</v>
      </c>
      <c r="BD763" s="8">
        <v>-3.73E-2</v>
      </c>
      <c r="BE763" s="9">
        <v>300</v>
      </c>
      <c r="BF763" s="9">
        <v>475</v>
      </c>
      <c r="BG763" s="10">
        <v>-37.871000000000002</v>
      </c>
      <c r="BH763" s="10">
        <v>0.15186365914786967</v>
      </c>
      <c r="BI763" s="9">
        <v>1</v>
      </c>
    </row>
    <row r="764" spans="2:61" x14ac:dyDescent="0.3">
      <c r="B764" s="7">
        <v>62</v>
      </c>
      <c r="C764" s="8" t="s">
        <v>790</v>
      </c>
      <c r="D764" s="8" t="s">
        <v>32</v>
      </c>
      <c r="E764" s="8">
        <v>1E-4</v>
      </c>
      <c r="F764" s="8">
        <v>2.7799999999999998E-2</v>
      </c>
      <c r="G764" s="8">
        <v>3.6999999999999998E-2</v>
      </c>
      <c r="H764" s="8">
        <v>-1E-4</v>
      </c>
      <c r="I764" s="8">
        <v>-2.8000000000000001E-2</v>
      </c>
      <c r="J764" s="8">
        <v>-3.73E-2</v>
      </c>
      <c r="K764" s="9">
        <v>300</v>
      </c>
      <c r="L764" s="9">
        <v>475</v>
      </c>
      <c r="M764" s="10">
        <v>64.857699999999994</v>
      </c>
      <c r="N764" s="10">
        <v>0.26008100250626565</v>
      </c>
      <c r="O764" s="9">
        <v>1</v>
      </c>
      <c r="Q764" s="7">
        <v>62</v>
      </c>
      <c r="R764" s="8" t="s">
        <v>790</v>
      </c>
      <c r="S764" s="8" t="s">
        <v>32</v>
      </c>
      <c r="T764" s="8">
        <v>1E-4</v>
      </c>
      <c r="U764" s="8">
        <v>2.7799999999999998E-2</v>
      </c>
      <c r="V764" s="8">
        <v>3.6999999999999998E-2</v>
      </c>
      <c r="W764" s="8">
        <v>-1E-4</v>
      </c>
      <c r="X764" s="8">
        <v>-2.8000000000000001E-2</v>
      </c>
      <c r="Y764" s="8">
        <v>-3.73E-2</v>
      </c>
      <c r="Z764" s="9">
        <v>300</v>
      </c>
      <c r="AA764" s="9">
        <v>475</v>
      </c>
      <c r="AB764" s="10">
        <v>64.988</v>
      </c>
      <c r="AC764" s="10">
        <v>0.26060350877192984</v>
      </c>
      <c r="AD764" s="9">
        <v>1</v>
      </c>
      <c r="AG764" s="7">
        <v>62</v>
      </c>
      <c r="AH764" s="8" t="s">
        <v>790</v>
      </c>
      <c r="AI764" s="8" t="s">
        <v>32</v>
      </c>
      <c r="AJ764" s="8">
        <v>1E-4</v>
      </c>
      <c r="AK764" s="8">
        <v>2.7799999999999998E-2</v>
      </c>
      <c r="AL764" s="8">
        <v>3.6999999999999998E-2</v>
      </c>
      <c r="AM764" s="8">
        <v>-1E-4</v>
      </c>
      <c r="AN764" s="8">
        <v>-2.8000000000000001E-2</v>
      </c>
      <c r="AO764" s="8">
        <v>-3.73E-2</v>
      </c>
      <c r="AP764" s="9">
        <v>300</v>
      </c>
      <c r="AQ764" s="9">
        <v>475</v>
      </c>
      <c r="AR764" s="10">
        <v>86.557599999999994</v>
      </c>
      <c r="AS764" s="10">
        <v>0.34709814536340849</v>
      </c>
      <c r="AT764" s="9">
        <v>1</v>
      </c>
      <c r="AV764" s="7">
        <v>62</v>
      </c>
      <c r="AW764" s="8" t="s">
        <v>790</v>
      </c>
      <c r="AX764" s="8" t="s">
        <v>32</v>
      </c>
      <c r="AY764" s="8">
        <v>1E-4</v>
      </c>
      <c r="AZ764" s="8">
        <v>2.7799999999999998E-2</v>
      </c>
      <c r="BA764" s="8">
        <v>3.6999999999999998E-2</v>
      </c>
      <c r="BB764" s="8">
        <v>-1E-4</v>
      </c>
      <c r="BC764" s="8">
        <v>-2.8000000000000001E-2</v>
      </c>
      <c r="BD764" s="8">
        <v>-3.73E-2</v>
      </c>
      <c r="BE764" s="9">
        <v>300</v>
      </c>
      <c r="BF764" s="9">
        <v>475</v>
      </c>
      <c r="BG764" s="10">
        <v>87.0458</v>
      </c>
      <c r="BH764" s="10">
        <v>0.3490558395989975</v>
      </c>
      <c r="BI764" s="9">
        <v>1</v>
      </c>
    </row>
  </sheetData>
  <mergeCells count="32">
    <mergeCell ref="AG2:AT2"/>
    <mergeCell ref="AV2:BI2"/>
    <mergeCell ref="AG3:AG4"/>
    <mergeCell ref="AH3:AH4"/>
    <mergeCell ref="AI3:AI4"/>
    <mergeCell ref="AJ3:AL3"/>
    <mergeCell ref="AM3:AO3"/>
    <mergeCell ref="AS3:AS4"/>
    <mergeCell ref="AT3:AT4"/>
    <mergeCell ref="AV3:AV4"/>
    <mergeCell ref="AW3:AW4"/>
    <mergeCell ref="AX3:AX4"/>
    <mergeCell ref="AY3:BA3"/>
    <mergeCell ref="BB3:BD3"/>
    <mergeCell ref="BH3:BH4"/>
    <mergeCell ref="BI3:BI4"/>
    <mergeCell ref="R3:R4"/>
    <mergeCell ref="S3:S4"/>
    <mergeCell ref="Q2:AD2"/>
    <mergeCell ref="Q3:Q4"/>
    <mergeCell ref="T3:V3"/>
    <mergeCell ref="W3:Y3"/>
    <mergeCell ref="AC3:AC4"/>
    <mergeCell ref="AD3:AD4"/>
    <mergeCell ref="C3:C4"/>
    <mergeCell ref="D3:D4"/>
    <mergeCell ref="B2:O2"/>
    <mergeCell ref="E3:G3"/>
    <mergeCell ref="H3:J3"/>
    <mergeCell ref="N3:N4"/>
    <mergeCell ref="O3:O4"/>
    <mergeCell ref="B3: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D69FA-7485-42BD-80AF-586D534B77C7}">
  <dimension ref="B1:AW764"/>
  <sheetViews>
    <sheetView zoomScaleNormal="100" workbookViewId="0"/>
  </sheetViews>
  <sheetFormatPr defaultRowHeight="13.8" x14ac:dyDescent="0.3"/>
  <cols>
    <col min="1" max="1" width="5.77734375" style="1" customWidth="1"/>
    <col min="2" max="2" width="9.77734375" style="19" customWidth="1"/>
    <col min="3" max="3" width="6.77734375" style="19" customWidth="1"/>
    <col min="4" max="4" width="17.5546875" style="19" bestFit="1" customWidth="1"/>
    <col min="5" max="5" width="13.77734375" style="19" customWidth="1"/>
    <col min="6" max="9" width="9.77734375" style="19" customWidth="1"/>
    <col min="10" max="10" width="9.77734375" style="8" customWidth="1"/>
    <col min="11" max="11" width="16.77734375" style="19" customWidth="1"/>
    <col min="12" max="12" width="9.77734375" style="19" customWidth="1"/>
    <col min="13" max="13" width="6.77734375" style="20" customWidth="1"/>
    <col min="14" max="14" width="9.77734375" style="19" customWidth="1"/>
    <col min="15" max="15" width="6.77734375" style="19" customWidth="1"/>
    <col min="16" max="16" width="17.5546875" style="19" bestFit="1" customWidth="1"/>
    <col min="17" max="17" width="20.77734375" style="19" bestFit="1" customWidth="1"/>
    <col min="18" max="21" width="9.77734375" style="19" customWidth="1"/>
    <col min="22" max="22" width="9.77734375" style="8" customWidth="1"/>
    <col min="23" max="23" width="16.77734375" style="19" customWidth="1"/>
    <col min="24" max="24" width="9.77734375" style="19" customWidth="1"/>
    <col min="25" max="26" width="8.88671875" style="1"/>
    <col min="27" max="27" width="9.77734375" style="19" customWidth="1"/>
    <col min="28" max="28" width="6.77734375" style="19" customWidth="1"/>
    <col min="29" max="29" width="17.5546875" style="19" bestFit="1" customWidth="1"/>
    <col min="30" max="30" width="13.77734375" style="19" customWidth="1"/>
    <col min="31" max="34" width="9.77734375" style="19" customWidth="1"/>
    <col min="35" max="35" width="9.77734375" style="8" customWidth="1"/>
    <col min="36" max="36" width="16.77734375" style="19" customWidth="1"/>
    <col min="37" max="37" width="9.77734375" style="19" customWidth="1"/>
    <col min="38" max="38" width="6.77734375" style="20" customWidth="1"/>
    <col min="39" max="39" width="9.77734375" style="19" customWidth="1"/>
    <col min="40" max="40" width="6.77734375" style="19" customWidth="1"/>
    <col min="41" max="41" width="17.5546875" style="19" bestFit="1" customWidth="1"/>
    <col min="42" max="42" width="20.77734375" style="19" bestFit="1" customWidth="1"/>
    <col min="43" max="46" width="9.77734375" style="19" customWidth="1"/>
    <col min="47" max="47" width="9.77734375" style="8" customWidth="1"/>
    <col min="48" max="48" width="16.77734375" style="19" customWidth="1"/>
    <col min="49" max="49" width="9.77734375" style="19" customWidth="1"/>
    <col min="50" max="16384" width="8.88671875" style="1"/>
  </cols>
  <sheetData>
    <row r="1" spans="2:49" x14ac:dyDescent="0.3">
      <c r="B1" s="21"/>
      <c r="C1" s="22"/>
      <c r="D1" s="22"/>
      <c r="E1" s="22"/>
      <c r="F1" s="22"/>
      <c r="G1" s="22"/>
      <c r="H1" s="22"/>
      <c r="I1" s="22"/>
      <c r="J1" s="12"/>
      <c r="K1" s="22"/>
      <c r="L1" s="23"/>
      <c r="N1" s="21"/>
      <c r="O1" s="22"/>
      <c r="P1" s="22"/>
      <c r="Q1" s="22"/>
      <c r="R1" s="22"/>
      <c r="S1" s="22"/>
      <c r="T1" s="22"/>
      <c r="U1" s="22"/>
      <c r="V1" s="12"/>
      <c r="W1" s="22"/>
      <c r="X1" s="23"/>
      <c r="AA1" s="21"/>
      <c r="AB1" s="22"/>
      <c r="AC1" s="22"/>
      <c r="AD1" s="22"/>
      <c r="AE1" s="22"/>
      <c r="AF1" s="22"/>
      <c r="AG1" s="22"/>
      <c r="AH1" s="22"/>
      <c r="AI1" s="12"/>
      <c r="AJ1" s="22"/>
      <c r="AK1" s="23"/>
      <c r="AM1" s="21"/>
      <c r="AN1" s="22"/>
      <c r="AO1" s="22"/>
      <c r="AP1" s="22"/>
      <c r="AQ1" s="22"/>
      <c r="AR1" s="22"/>
      <c r="AS1" s="22"/>
      <c r="AT1" s="22"/>
      <c r="AU1" s="12"/>
      <c r="AV1" s="22"/>
      <c r="AW1" s="23"/>
    </row>
    <row r="2" spans="2:49" ht="13.8" customHeight="1" x14ac:dyDescent="0.3">
      <c r="B2" s="24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6"/>
      <c r="M2" s="2"/>
      <c r="N2" s="24" t="s">
        <v>8</v>
      </c>
      <c r="O2" s="25"/>
      <c r="P2" s="25"/>
      <c r="Q2" s="25"/>
      <c r="R2" s="25"/>
      <c r="S2" s="25"/>
      <c r="T2" s="25"/>
      <c r="U2" s="25"/>
      <c r="V2" s="25"/>
      <c r="W2" s="25"/>
      <c r="X2" s="26"/>
      <c r="AA2" s="24" t="s">
        <v>9</v>
      </c>
      <c r="AB2" s="25"/>
      <c r="AC2" s="25"/>
      <c r="AD2" s="25"/>
      <c r="AE2" s="25"/>
      <c r="AF2" s="25"/>
      <c r="AG2" s="25"/>
      <c r="AH2" s="25"/>
      <c r="AI2" s="25"/>
      <c r="AJ2" s="25"/>
      <c r="AK2" s="26"/>
      <c r="AL2" s="2"/>
      <c r="AM2" s="24" t="s">
        <v>10</v>
      </c>
      <c r="AN2" s="25"/>
      <c r="AO2" s="25"/>
      <c r="AP2" s="25"/>
      <c r="AQ2" s="25"/>
      <c r="AR2" s="25"/>
      <c r="AS2" s="25"/>
      <c r="AT2" s="25"/>
      <c r="AU2" s="25"/>
      <c r="AV2" s="25"/>
      <c r="AW2" s="26"/>
    </row>
    <row r="3" spans="2:49" ht="13.8" customHeight="1" x14ac:dyDescent="0.3">
      <c r="B3" s="29" t="s">
        <v>11</v>
      </c>
      <c r="C3" s="29" t="s">
        <v>1</v>
      </c>
      <c r="D3" s="29" t="s">
        <v>12</v>
      </c>
      <c r="E3" s="29" t="s">
        <v>13</v>
      </c>
      <c r="F3" s="29" t="s">
        <v>14</v>
      </c>
      <c r="G3" s="29" t="s">
        <v>15</v>
      </c>
      <c r="H3" s="29" t="s">
        <v>16</v>
      </c>
      <c r="I3" s="3" t="s">
        <v>24</v>
      </c>
      <c r="J3" s="16" t="s">
        <v>25</v>
      </c>
      <c r="K3" s="17" t="s">
        <v>26</v>
      </c>
      <c r="L3" s="29" t="s">
        <v>17</v>
      </c>
      <c r="M3" s="2"/>
      <c r="N3" s="29" t="s">
        <v>11</v>
      </c>
      <c r="O3" s="29" t="s">
        <v>1</v>
      </c>
      <c r="P3" s="29" t="s">
        <v>12</v>
      </c>
      <c r="Q3" s="29" t="s">
        <v>13</v>
      </c>
      <c r="R3" s="29" t="s">
        <v>14</v>
      </c>
      <c r="S3" s="29" t="s">
        <v>15</v>
      </c>
      <c r="T3" s="29" t="s">
        <v>16</v>
      </c>
      <c r="U3" s="3" t="s">
        <v>24</v>
      </c>
      <c r="V3" s="3" t="s">
        <v>25</v>
      </c>
      <c r="W3" s="17" t="s">
        <v>26</v>
      </c>
      <c r="X3" s="29" t="s">
        <v>17</v>
      </c>
      <c r="AA3" s="29" t="s">
        <v>11</v>
      </c>
      <c r="AB3" s="29" t="s">
        <v>1</v>
      </c>
      <c r="AC3" s="29" t="s">
        <v>12</v>
      </c>
      <c r="AD3" s="29" t="s">
        <v>13</v>
      </c>
      <c r="AE3" s="29" t="s">
        <v>14</v>
      </c>
      <c r="AF3" s="29" t="s">
        <v>15</v>
      </c>
      <c r="AG3" s="29" t="s">
        <v>16</v>
      </c>
      <c r="AH3" s="3" t="s">
        <v>24</v>
      </c>
      <c r="AI3" s="16" t="s">
        <v>25</v>
      </c>
      <c r="AJ3" s="17" t="s">
        <v>26</v>
      </c>
      <c r="AK3" s="29" t="s">
        <v>17</v>
      </c>
      <c r="AL3" s="2"/>
      <c r="AM3" s="29" t="s">
        <v>11</v>
      </c>
      <c r="AN3" s="29" t="s">
        <v>1</v>
      </c>
      <c r="AO3" s="29" t="s">
        <v>12</v>
      </c>
      <c r="AP3" s="29" t="s">
        <v>13</v>
      </c>
      <c r="AQ3" s="29" t="s">
        <v>14</v>
      </c>
      <c r="AR3" s="29" t="s">
        <v>15</v>
      </c>
      <c r="AS3" s="29" t="s">
        <v>16</v>
      </c>
      <c r="AT3" s="3" t="s">
        <v>24</v>
      </c>
      <c r="AU3" s="3" t="s">
        <v>25</v>
      </c>
      <c r="AV3" s="17" t="s">
        <v>26</v>
      </c>
      <c r="AW3" s="29" t="s">
        <v>17</v>
      </c>
    </row>
    <row r="4" spans="2:49" ht="13.8" customHeight="1" x14ac:dyDescent="0.3">
      <c r="B4" s="29"/>
      <c r="C4" s="29"/>
      <c r="D4" s="29"/>
      <c r="E4" s="29"/>
      <c r="F4" s="29"/>
      <c r="G4" s="29"/>
      <c r="H4" s="29"/>
      <c r="I4" s="5" t="s">
        <v>27</v>
      </c>
      <c r="J4" s="18" t="s">
        <v>28</v>
      </c>
      <c r="K4" s="5" t="s">
        <v>28</v>
      </c>
      <c r="L4" s="29"/>
      <c r="M4" s="2"/>
      <c r="N4" s="29"/>
      <c r="O4" s="29"/>
      <c r="P4" s="29"/>
      <c r="Q4" s="29"/>
      <c r="R4" s="29"/>
      <c r="S4" s="29"/>
      <c r="T4" s="29"/>
      <c r="U4" s="5" t="s">
        <v>27</v>
      </c>
      <c r="V4" s="5" t="s">
        <v>28</v>
      </c>
      <c r="W4" s="5" t="s">
        <v>28</v>
      </c>
      <c r="X4" s="29"/>
      <c r="AA4" s="29"/>
      <c r="AB4" s="29"/>
      <c r="AC4" s="29"/>
      <c r="AD4" s="29"/>
      <c r="AE4" s="29"/>
      <c r="AF4" s="29"/>
      <c r="AG4" s="29"/>
      <c r="AH4" s="5" t="s">
        <v>27</v>
      </c>
      <c r="AI4" s="18" t="s">
        <v>28</v>
      </c>
      <c r="AJ4" s="5" t="s">
        <v>28</v>
      </c>
      <c r="AK4" s="29"/>
      <c r="AL4" s="2"/>
      <c r="AM4" s="29"/>
      <c r="AN4" s="29"/>
      <c r="AO4" s="29"/>
      <c r="AP4" s="29"/>
      <c r="AQ4" s="29"/>
      <c r="AR4" s="29"/>
      <c r="AS4" s="29"/>
      <c r="AT4" s="5" t="s">
        <v>27</v>
      </c>
      <c r="AU4" s="5" t="s">
        <v>28</v>
      </c>
      <c r="AV4" s="5" t="s">
        <v>28</v>
      </c>
      <c r="AW4" s="29"/>
    </row>
    <row r="5" spans="2:49" ht="13.8" customHeight="1" x14ac:dyDescent="0.3">
      <c r="B5" s="19" t="s">
        <v>791</v>
      </c>
      <c r="C5" s="19">
        <v>539</v>
      </c>
      <c r="D5" s="19" t="s">
        <v>792</v>
      </c>
      <c r="E5" s="19" t="s">
        <v>793</v>
      </c>
      <c r="F5" s="19" t="s">
        <v>29</v>
      </c>
      <c r="G5" s="19" t="s">
        <v>30</v>
      </c>
      <c r="H5" s="19">
        <v>60</v>
      </c>
      <c r="I5" s="19">
        <v>20.410799999999998</v>
      </c>
      <c r="J5" s="8">
        <v>2.146E-7</v>
      </c>
      <c r="K5" s="19" t="s">
        <v>794</v>
      </c>
      <c r="L5" s="19" t="s">
        <v>21</v>
      </c>
      <c r="N5" s="19" t="s">
        <v>791</v>
      </c>
      <c r="O5" s="19">
        <v>539</v>
      </c>
      <c r="P5" s="19" t="s">
        <v>792</v>
      </c>
      <c r="Q5" s="19" t="s">
        <v>1107</v>
      </c>
      <c r="R5" s="19" t="s">
        <v>29</v>
      </c>
      <c r="S5" s="19" t="s">
        <v>30</v>
      </c>
      <c r="T5" s="19">
        <v>10</v>
      </c>
      <c r="U5" s="19">
        <v>20.038799999999998</v>
      </c>
      <c r="V5" s="8">
        <v>2.1059999999999999E-7</v>
      </c>
      <c r="W5" s="19" t="s">
        <v>794</v>
      </c>
      <c r="X5" s="19" t="s">
        <v>21</v>
      </c>
      <c r="AA5" s="19" t="s">
        <v>791</v>
      </c>
      <c r="AB5" s="19">
        <v>539</v>
      </c>
      <c r="AC5" s="19" t="s">
        <v>792</v>
      </c>
      <c r="AD5" s="19" t="s">
        <v>1105</v>
      </c>
      <c r="AE5" s="19" t="s">
        <v>29</v>
      </c>
      <c r="AF5" s="19" t="s">
        <v>30</v>
      </c>
      <c r="AG5" s="19">
        <v>60</v>
      </c>
      <c r="AH5" s="19">
        <v>-11.131600000000001</v>
      </c>
      <c r="AI5" s="8">
        <v>-1.17E-7</v>
      </c>
      <c r="AJ5" s="19" t="s">
        <v>794</v>
      </c>
      <c r="AK5" s="19" t="s">
        <v>21</v>
      </c>
      <c r="AM5" s="19" t="s">
        <v>791</v>
      </c>
      <c r="AN5" s="19">
        <v>539</v>
      </c>
      <c r="AO5" s="19" t="s">
        <v>792</v>
      </c>
      <c r="AP5" s="19" t="s">
        <v>1108</v>
      </c>
      <c r="AQ5" s="19" t="s">
        <v>29</v>
      </c>
      <c r="AR5" s="19" t="s">
        <v>30</v>
      </c>
      <c r="AS5" s="19">
        <v>10</v>
      </c>
      <c r="AT5" s="19">
        <v>-11.098699999999999</v>
      </c>
      <c r="AU5" s="8">
        <v>-1.1670000000000001E-7</v>
      </c>
      <c r="AV5" s="19" t="s">
        <v>794</v>
      </c>
      <c r="AW5" s="19" t="s">
        <v>21</v>
      </c>
    </row>
    <row r="6" spans="2:49" x14ac:dyDescent="0.3">
      <c r="B6" s="19" t="s">
        <v>791</v>
      </c>
      <c r="C6" s="19">
        <v>539</v>
      </c>
      <c r="D6" s="19" t="s">
        <v>792</v>
      </c>
      <c r="E6" s="19" t="s">
        <v>793</v>
      </c>
      <c r="F6" s="19" t="s">
        <v>31</v>
      </c>
      <c r="G6" s="19" t="s">
        <v>32</v>
      </c>
      <c r="H6" s="19">
        <v>60</v>
      </c>
      <c r="I6" s="19">
        <v>-43.109900000000003</v>
      </c>
      <c r="J6" s="8">
        <v>-4.5320000000000001E-7</v>
      </c>
      <c r="K6" s="19" t="s">
        <v>794</v>
      </c>
      <c r="L6" s="19" t="s">
        <v>21</v>
      </c>
      <c r="N6" s="19" t="s">
        <v>791</v>
      </c>
      <c r="O6" s="19">
        <v>539</v>
      </c>
      <c r="P6" s="19" t="s">
        <v>792</v>
      </c>
      <c r="Q6" s="19" t="s">
        <v>1107</v>
      </c>
      <c r="R6" s="19" t="s">
        <v>31</v>
      </c>
      <c r="S6" s="19" t="s">
        <v>32</v>
      </c>
      <c r="T6" s="19">
        <v>10</v>
      </c>
      <c r="U6" s="19">
        <v>-42.738999999999997</v>
      </c>
      <c r="V6" s="8">
        <v>-4.4929999999999998E-7</v>
      </c>
      <c r="W6" s="19" t="s">
        <v>794</v>
      </c>
      <c r="X6" s="19" t="s">
        <v>21</v>
      </c>
      <c r="AA6" s="19" t="s">
        <v>791</v>
      </c>
      <c r="AB6" s="19">
        <v>539</v>
      </c>
      <c r="AC6" s="19" t="s">
        <v>792</v>
      </c>
      <c r="AD6" s="19" t="s">
        <v>1105</v>
      </c>
      <c r="AE6" s="19" t="s">
        <v>31</v>
      </c>
      <c r="AF6" s="19" t="s">
        <v>32</v>
      </c>
      <c r="AG6" s="19">
        <v>60</v>
      </c>
      <c r="AH6" s="19">
        <v>-10.0227</v>
      </c>
      <c r="AI6" s="8">
        <v>-1.054E-7</v>
      </c>
      <c r="AJ6" s="19" t="s">
        <v>794</v>
      </c>
      <c r="AK6" s="19" t="s">
        <v>21</v>
      </c>
      <c r="AM6" s="19" t="s">
        <v>791</v>
      </c>
      <c r="AN6" s="19">
        <v>539</v>
      </c>
      <c r="AO6" s="19" t="s">
        <v>792</v>
      </c>
      <c r="AP6" s="19" t="s">
        <v>1108</v>
      </c>
      <c r="AQ6" s="19" t="s">
        <v>31</v>
      </c>
      <c r="AR6" s="19" t="s">
        <v>32</v>
      </c>
      <c r="AS6" s="19">
        <v>10</v>
      </c>
      <c r="AT6" s="19">
        <v>-10.074</v>
      </c>
      <c r="AU6" s="8">
        <v>-1.059E-7</v>
      </c>
      <c r="AV6" s="19" t="s">
        <v>794</v>
      </c>
      <c r="AW6" s="19" t="s">
        <v>21</v>
      </c>
    </row>
    <row r="7" spans="2:49" x14ac:dyDescent="0.3">
      <c r="B7" s="19" t="s">
        <v>791</v>
      </c>
      <c r="C7" s="19">
        <v>540</v>
      </c>
      <c r="D7" s="19" t="s">
        <v>796</v>
      </c>
      <c r="E7" s="19" t="s">
        <v>793</v>
      </c>
      <c r="F7" s="19" t="s">
        <v>33</v>
      </c>
      <c r="G7" s="19" t="s">
        <v>30</v>
      </c>
      <c r="H7" s="19">
        <v>60</v>
      </c>
      <c r="I7" s="19">
        <v>23.204000000000001</v>
      </c>
      <c r="J7" s="8">
        <v>2.403E-7</v>
      </c>
      <c r="K7" s="19" t="s">
        <v>794</v>
      </c>
      <c r="L7" s="19" t="s">
        <v>21</v>
      </c>
      <c r="N7" s="19" t="s">
        <v>791</v>
      </c>
      <c r="O7" s="19">
        <v>540</v>
      </c>
      <c r="P7" s="19" t="s">
        <v>796</v>
      </c>
      <c r="Q7" s="19" t="s">
        <v>1107</v>
      </c>
      <c r="R7" s="19" t="s">
        <v>33</v>
      </c>
      <c r="S7" s="19" t="s">
        <v>30</v>
      </c>
      <c r="T7" s="19">
        <v>10</v>
      </c>
      <c r="U7" s="19">
        <v>22.7879</v>
      </c>
      <c r="V7" s="8">
        <v>2.36E-7</v>
      </c>
      <c r="W7" s="19" t="s">
        <v>794</v>
      </c>
      <c r="X7" s="19" t="s">
        <v>21</v>
      </c>
      <c r="AA7" s="19" t="s">
        <v>791</v>
      </c>
      <c r="AB7" s="19">
        <v>540</v>
      </c>
      <c r="AC7" s="19" t="s">
        <v>796</v>
      </c>
      <c r="AD7" s="19" t="s">
        <v>1105</v>
      </c>
      <c r="AE7" s="19" t="s">
        <v>33</v>
      </c>
      <c r="AF7" s="19" t="s">
        <v>30</v>
      </c>
      <c r="AG7" s="19">
        <v>60</v>
      </c>
      <c r="AH7" s="19">
        <v>-10.954499999999999</v>
      </c>
      <c r="AI7" s="8">
        <v>-1.135E-7</v>
      </c>
      <c r="AJ7" s="19" t="s">
        <v>794</v>
      </c>
      <c r="AK7" s="19" t="s">
        <v>21</v>
      </c>
      <c r="AM7" s="19" t="s">
        <v>791</v>
      </c>
      <c r="AN7" s="19">
        <v>540</v>
      </c>
      <c r="AO7" s="19" t="s">
        <v>796</v>
      </c>
      <c r="AP7" s="19" t="s">
        <v>1108</v>
      </c>
      <c r="AQ7" s="19" t="s">
        <v>33</v>
      </c>
      <c r="AR7" s="19" t="s">
        <v>30</v>
      </c>
      <c r="AS7" s="19">
        <v>10</v>
      </c>
      <c r="AT7" s="19">
        <v>-10.9488</v>
      </c>
      <c r="AU7" s="8">
        <v>-1.134E-7</v>
      </c>
      <c r="AV7" s="19" t="s">
        <v>794</v>
      </c>
      <c r="AW7" s="19" t="s">
        <v>21</v>
      </c>
    </row>
    <row r="8" spans="2:49" x14ac:dyDescent="0.3">
      <c r="B8" s="19" t="s">
        <v>791</v>
      </c>
      <c r="C8" s="19">
        <v>540</v>
      </c>
      <c r="D8" s="19" t="s">
        <v>796</v>
      </c>
      <c r="E8" s="19" t="s">
        <v>793</v>
      </c>
      <c r="F8" s="19" t="s">
        <v>34</v>
      </c>
      <c r="G8" s="19" t="s">
        <v>32</v>
      </c>
      <c r="H8" s="19">
        <v>60</v>
      </c>
      <c r="I8" s="19">
        <v>-44.1843</v>
      </c>
      <c r="J8" s="8">
        <v>-4.5760000000000002E-7</v>
      </c>
      <c r="K8" s="19" t="s">
        <v>794</v>
      </c>
      <c r="L8" s="19" t="s">
        <v>21</v>
      </c>
      <c r="N8" s="19" t="s">
        <v>791</v>
      </c>
      <c r="O8" s="19">
        <v>540</v>
      </c>
      <c r="P8" s="19" t="s">
        <v>796</v>
      </c>
      <c r="Q8" s="19" t="s">
        <v>1107</v>
      </c>
      <c r="R8" s="19" t="s">
        <v>34</v>
      </c>
      <c r="S8" s="19" t="s">
        <v>32</v>
      </c>
      <c r="T8" s="19">
        <v>10</v>
      </c>
      <c r="U8" s="19">
        <v>-43.7776</v>
      </c>
      <c r="V8" s="8">
        <v>-4.5340000000000002E-7</v>
      </c>
      <c r="W8" s="19" t="s">
        <v>794</v>
      </c>
      <c r="X8" s="19" t="s">
        <v>21</v>
      </c>
      <c r="AA8" s="19" t="s">
        <v>791</v>
      </c>
      <c r="AB8" s="19">
        <v>540</v>
      </c>
      <c r="AC8" s="19" t="s">
        <v>796</v>
      </c>
      <c r="AD8" s="19" t="s">
        <v>1105</v>
      </c>
      <c r="AE8" s="19" t="s">
        <v>34</v>
      </c>
      <c r="AF8" s="19" t="s">
        <v>32</v>
      </c>
      <c r="AG8" s="19">
        <v>60</v>
      </c>
      <c r="AH8" s="19">
        <v>-9.2297999999999991</v>
      </c>
      <c r="AI8" s="8">
        <v>-9.5599999999999996E-8</v>
      </c>
      <c r="AJ8" s="19" t="s">
        <v>794</v>
      </c>
      <c r="AK8" s="19" t="s">
        <v>21</v>
      </c>
      <c r="AM8" s="19" t="s">
        <v>791</v>
      </c>
      <c r="AN8" s="19">
        <v>540</v>
      </c>
      <c r="AO8" s="19" t="s">
        <v>796</v>
      </c>
      <c r="AP8" s="19" t="s">
        <v>1108</v>
      </c>
      <c r="AQ8" s="19" t="s">
        <v>34</v>
      </c>
      <c r="AR8" s="19" t="s">
        <v>32</v>
      </c>
      <c r="AS8" s="19">
        <v>10</v>
      </c>
      <c r="AT8" s="19">
        <v>-9.2527000000000008</v>
      </c>
      <c r="AU8" s="8">
        <v>-9.5830000000000005E-8</v>
      </c>
      <c r="AV8" s="19" t="s">
        <v>794</v>
      </c>
      <c r="AW8" s="19" t="s">
        <v>21</v>
      </c>
    </row>
    <row r="9" spans="2:49" x14ac:dyDescent="0.3">
      <c r="B9" s="19" t="s">
        <v>791</v>
      </c>
      <c r="C9" s="19">
        <v>541</v>
      </c>
      <c r="D9" s="19" t="s">
        <v>796</v>
      </c>
      <c r="E9" s="19" t="s">
        <v>793</v>
      </c>
      <c r="F9" s="19" t="s">
        <v>35</v>
      </c>
      <c r="G9" s="19" t="s">
        <v>30</v>
      </c>
      <c r="H9" s="19">
        <v>60</v>
      </c>
      <c r="I9" s="19">
        <v>23.447600000000001</v>
      </c>
      <c r="J9" s="8">
        <v>2.3920000000000002E-7</v>
      </c>
      <c r="K9" s="19" t="s">
        <v>794</v>
      </c>
      <c r="L9" s="19" t="s">
        <v>21</v>
      </c>
      <c r="N9" s="19" t="s">
        <v>791</v>
      </c>
      <c r="O9" s="19">
        <v>541</v>
      </c>
      <c r="P9" s="19" t="s">
        <v>796</v>
      </c>
      <c r="Q9" s="19" t="s">
        <v>1107</v>
      </c>
      <c r="R9" s="19" t="s">
        <v>35</v>
      </c>
      <c r="S9" s="19" t="s">
        <v>30</v>
      </c>
      <c r="T9" s="19">
        <v>10</v>
      </c>
      <c r="U9" s="19">
        <v>23.0517</v>
      </c>
      <c r="V9" s="8">
        <v>2.3519999999999999E-7</v>
      </c>
      <c r="W9" s="19" t="s">
        <v>794</v>
      </c>
      <c r="X9" s="19" t="s">
        <v>21</v>
      </c>
      <c r="AA9" s="19" t="s">
        <v>791</v>
      </c>
      <c r="AB9" s="19">
        <v>541</v>
      </c>
      <c r="AC9" s="19" t="s">
        <v>796</v>
      </c>
      <c r="AD9" s="19" t="s">
        <v>1105</v>
      </c>
      <c r="AE9" s="19" t="s">
        <v>35</v>
      </c>
      <c r="AF9" s="19" t="s">
        <v>30</v>
      </c>
      <c r="AG9" s="19">
        <v>60</v>
      </c>
      <c r="AH9" s="19">
        <v>-9.5191999999999997</v>
      </c>
      <c r="AI9" s="8">
        <v>-9.7119999999999999E-8</v>
      </c>
      <c r="AJ9" s="19" t="s">
        <v>794</v>
      </c>
      <c r="AK9" s="19" t="s">
        <v>21</v>
      </c>
      <c r="AM9" s="19" t="s">
        <v>791</v>
      </c>
      <c r="AN9" s="19">
        <v>541</v>
      </c>
      <c r="AO9" s="19" t="s">
        <v>796</v>
      </c>
      <c r="AP9" s="19" t="s">
        <v>1108</v>
      </c>
      <c r="AQ9" s="19" t="s">
        <v>35</v>
      </c>
      <c r="AR9" s="19" t="s">
        <v>30</v>
      </c>
      <c r="AS9" s="19">
        <v>10</v>
      </c>
      <c r="AT9" s="19">
        <v>-9.5023999999999997</v>
      </c>
      <c r="AU9" s="8">
        <v>-9.6950000000000005E-8</v>
      </c>
      <c r="AV9" s="19" t="s">
        <v>794</v>
      </c>
      <c r="AW9" s="19" t="s">
        <v>21</v>
      </c>
    </row>
    <row r="10" spans="2:49" x14ac:dyDescent="0.3">
      <c r="B10" s="19" t="s">
        <v>791</v>
      </c>
      <c r="C10" s="19">
        <v>541</v>
      </c>
      <c r="D10" s="19" t="s">
        <v>796</v>
      </c>
      <c r="E10" s="19" t="s">
        <v>793</v>
      </c>
      <c r="F10" s="19" t="s">
        <v>36</v>
      </c>
      <c r="G10" s="19" t="s">
        <v>32</v>
      </c>
      <c r="H10" s="19">
        <v>60</v>
      </c>
      <c r="I10" s="19">
        <v>-43.923000000000002</v>
      </c>
      <c r="J10" s="8">
        <v>-4.481E-7</v>
      </c>
      <c r="K10" s="19" t="s">
        <v>794</v>
      </c>
      <c r="L10" s="19" t="s">
        <v>21</v>
      </c>
      <c r="N10" s="19" t="s">
        <v>791</v>
      </c>
      <c r="O10" s="19">
        <v>541</v>
      </c>
      <c r="P10" s="19" t="s">
        <v>796</v>
      </c>
      <c r="Q10" s="19" t="s">
        <v>1107</v>
      </c>
      <c r="R10" s="19" t="s">
        <v>36</v>
      </c>
      <c r="S10" s="19" t="s">
        <v>32</v>
      </c>
      <c r="T10" s="19">
        <v>10</v>
      </c>
      <c r="U10" s="19">
        <v>-43.526800000000001</v>
      </c>
      <c r="V10" s="8">
        <v>-4.4410000000000001E-7</v>
      </c>
      <c r="W10" s="19" t="s">
        <v>794</v>
      </c>
      <c r="X10" s="19" t="s">
        <v>21</v>
      </c>
      <c r="AA10" s="19" t="s">
        <v>791</v>
      </c>
      <c r="AB10" s="19">
        <v>541</v>
      </c>
      <c r="AC10" s="19" t="s">
        <v>796</v>
      </c>
      <c r="AD10" s="19" t="s">
        <v>1105</v>
      </c>
      <c r="AE10" s="19" t="s">
        <v>36</v>
      </c>
      <c r="AF10" s="19" t="s">
        <v>32</v>
      </c>
      <c r="AG10" s="19">
        <v>60</v>
      </c>
      <c r="AH10" s="19">
        <v>-9.4131999999999998</v>
      </c>
      <c r="AI10" s="8">
        <v>-9.6040000000000005E-8</v>
      </c>
      <c r="AJ10" s="19" t="s">
        <v>794</v>
      </c>
      <c r="AK10" s="19" t="s">
        <v>21</v>
      </c>
      <c r="AM10" s="19" t="s">
        <v>791</v>
      </c>
      <c r="AN10" s="19">
        <v>541</v>
      </c>
      <c r="AO10" s="19" t="s">
        <v>796</v>
      </c>
      <c r="AP10" s="19" t="s">
        <v>1108</v>
      </c>
      <c r="AQ10" s="19" t="s">
        <v>36</v>
      </c>
      <c r="AR10" s="19" t="s">
        <v>32</v>
      </c>
      <c r="AS10" s="19">
        <v>10</v>
      </c>
      <c r="AT10" s="19">
        <v>-9.4459999999999997</v>
      </c>
      <c r="AU10" s="8">
        <v>-9.6379999999999993E-8</v>
      </c>
      <c r="AV10" s="19" t="s">
        <v>794</v>
      </c>
      <c r="AW10" s="19" t="s">
        <v>21</v>
      </c>
    </row>
    <row r="11" spans="2:49" x14ac:dyDescent="0.3">
      <c r="B11" s="19" t="s">
        <v>791</v>
      </c>
      <c r="C11" s="19">
        <v>542</v>
      </c>
      <c r="D11" s="19" t="s">
        <v>796</v>
      </c>
      <c r="E11" s="19" t="s">
        <v>793</v>
      </c>
      <c r="F11" s="19" t="s">
        <v>37</v>
      </c>
      <c r="G11" s="19" t="s">
        <v>30</v>
      </c>
      <c r="H11" s="19">
        <v>60</v>
      </c>
      <c r="I11" s="19">
        <v>22.935700000000001</v>
      </c>
      <c r="J11" s="8">
        <v>2.3760000000000001E-7</v>
      </c>
      <c r="K11" s="19" t="s">
        <v>794</v>
      </c>
      <c r="L11" s="19" t="s">
        <v>21</v>
      </c>
      <c r="N11" s="19" t="s">
        <v>791</v>
      </c>
      <c r="O11" s="19">
        <v>542</v>
      </c>
      <c r="P11" s="19" t="s">
        <v>796</v>
      </c>
      <c r="Q11" s="19" t="s">
        <v>1107</v>
      </c>
      <c r="R11" s="19" t="s">
        <v>37</v>
      </c>
      <c r="S11" s="19" t="s">
        <v>30</v>
      </c>
      <c r="T11" s="19">
        <v>10</v>
      </c>
      <c r="U11" s="19">
        <v>22.5518</v>
      </c>
      <c r="V11" s="8">
        <v>2.336E-7</v>
      </c>
      <c r="W11" s="19" t="s">
        <v>794</v>
      </c>
      <c r="X11" s="19" t="s">
        <v>21</v>
      </c>
      <c r="AA11" s="19" t="s">
        <v>791</v>
      </c>
      <c r="AB11" s="19">
        <v>542</v>
      </c>
      <c r="AC11" s="19" t="s">
        <v>796</v>
      </c>
      <c r="AD11" s="19" t="s">
        <v>1105</v>
      </c>
      <c r="AE11" s="19" t="s">
        <v>37</v>
      </c>
      <c r="AF11" s="19" t="s">
        <v>30</v>
      </c>
      <c r="AG11" s="19">
        <v>60</v>
      </c>
      <c r="AH11" s="19">
        <v>-9.3461999999999996</v>
      </c>
      <c r="AI11" s="8">
        <v>-9.6800000000000007E-8</v>
      </c>
      <c r="AJ11" s="19" t="s">
        <v>794</v>
      </c>
      <c r="AK11" s="19" t="s">
        <v>21</v>
      </c>
      <c r="AM11" s="19" t="s">
        <v>791</v>
      </c>
      <c r="AN11" s="19">
        <v>542</v>
      </c>
      <c r="AO11" s="19" t="s">
        <v>796</v>
      </c>
      <c r="AP11" s="19" t="s">
        <v>1108</v>
      </c>
      <c r="AQ11" s="19" t="s">
        <v>37</v>
      </c>
      <c r="AR11" s="19" t="s">
        <v>30</v>
      </c>
      <c r="AS11" s="19">
        <v>10</v>
      </c>
      <c r="AT11" s="19">
        <v>-9.3196999999999992</v>
      </c>
      <c r="AU11" s="8">
        <v>-9.6530000000000005E-8</v>
      </c>
      <c r="AV11" s="19" t="s">
        <v>794</v>
      </c>
      <c r="AW11" s="19" t="s">
        <v>21</v>
      </c>
    </row>
    <row r="12" spans="2:49" x14ac:dyDescent="0.3">
      <c r="B12" s="19" t="s">
        <v>791</v>
      </c>
      <c r="C12" s="19">
        <v>542</v>
      </c>
      <c r="D12" s="19" t="s">
        <v>796</v>
      </c>
      <c r="E12" s="19" t="s">
        <v>793</v>
      </c>
      <c r="F12" s="19" t="s">
        <v>38</v>
      </c>
      <c r="G12" s="19" t="s">
        <v>32</v>
      </c>
      <c r="H12" s="19">
        <v>60</v>
      </c>
      <c r="I12" s="19">
        <v>-45.475499999999997</v>
      </c>
      <c r="J12" s="8">
        <v>-4.7100000000000002E-7</v>
      </c>
      <c r="K12" s="19" t="s">
        <v>794</v>
      </c>
      <c r="L12" s="19" t="s">
        <v>21</v>
      </c>
      <c r="N12" s="19" t="s">
        <v>791</v>
      </c>
      <c r="O12" s="19">
        <v>542</v>
      </c>
      <c r="P12" s="19" t="s">
        <v>796</v>
      </c>
      <c r="Q12" s="19" t="s">
        <v>1107</v>
      </c>
      <c r="R12" s="19" t="s">
        <v>38</v>
      </c>
      <c r="S12" s="19" t="s">
        <v>32</v>
      </c>
      <c r="T12" s="19">
        <v>10</v>
      </c>
      <c r="U12" s="19">
        <v>-45.0824</v>
      </c>
      <c r="V12" s="8">
        <v>-4.6689999999999998E-7</v>
      </c>
      <c r="W12" s="19" t="s">
        <v>794</v>
      </c>
      <c r="X12" s="19" t="s">
        <v>21</v>
      </c>
      <c r="AA12" s="19" t="s">
        <v>791</v>
      </c>
      <c r="AB12" s="19">
        <v>542</v>
      </c>
      <c r="AC12" s="19" t="s">
        <v>796</v>
      </c>
      <c r="AD12" s="19" t="s">
        <v>1105</v>
      </c>
      <c r="AE12" s="19" t="s">
        <v>38</v>
      </c>
      <c r="AF12" s="19" t="s">
        <v>32</v>
      </c>
      <c r="AG12" s="19">
        <v>60</v>
      </c>
      <c r="AH12" s="19">
        <v>-10.838100000000001</v>
      </c>
      <c r="AI12" s="8">
        <v>-1.1230000000000001E-7</v>
      </c>
      <c r="AJ12" s="19" t="s">
        <v>794</v>
      </c>
      <c r="AK12" s="19" t="s">
        <v>21</v>
      </c>
      <c r="AM12" s="19" t="s">
        <v>791</v>
      </c>
      <c r="AN12" s="19">
        <v>542</v>
      </c>
      <c r="AO12" s="19" t="s">
        <v>796</v>
      </c>
      <c r="AP12" s="19" t="s">
        <v>1108</v>
      </c>
      <c r="AQ12" s="19" t="s">
        <v>38</v>
      </c>
      <c r="AR12" s="19" t="s">
        <v>32</v>
      </c>
      <c r="AS12" s="19">
        <v>10</v>
      </c>
      <c r="AT12" s="19">
        <v>-10.8825</v>
      </c>
      <c r="AU12" s="8">
        <v>-1.127E-7</v>
      </c>
      <c r="AV12" s="19" t="s">
        <v>794</v>
      </c>
      <c r="AW12" s="19" t="s">
        <v>21</v>
      </c>
    </row>
    <row r="13" spans="2:49" x14ac:dyDescent="0.3">
      <c r="B13" s="19" t="s">
        <v>791</v>
      </c>
      <c r="C13" s="19">
        <v>543</v>
      </c>
      <c r="D13" s="19" t="s">
        <v>797</v>
      </c>
      <c r="E13" s="19" t="s">
        <v>793</v>
      </c>
      <c r="F13" s="19" t="s">
        <v>39</v>
      </c>
      <c r="G13" s="19" t="s">
        <v>30</v>
      </c>
      <c r="H13" s="19">
        <v>60</v>
      </c>
      <c r="I13" s="19">
        <v>22.181799999999999</v>
      </c>
      <c r="J13" s="8">
        <v>2.332E-7</v>
      </c>
      <c r="K13" s="19" t="s">
        <v>794</v>
      </c>
      <c r="L13" s="19" t="s">
        <v>21</v>
      </c>
      <c r="N13" s="19" t="s">
        <v>791</v>
      </c>
      <c r="O13" s="19">
        <v>543</v>
      </c>
      <c r="P13" s="19" t="s">
        <v>797</v>
      </c>
      <c r="Q13" s="19" t="s">
        <v>1107</v>
      </c>
      <c r="R13" s="19" t="s">
        <v>39</v>
      </c>
      <c r="S13" s="19" t="s">
        <v>30</v>
      </c>
      <c r="T13" s="19">
        <v>10</v>
      </c>
      <c r="U13" s="19">
        <v>21.768799999999999</v>
      </c>
      <c r="V13" s="8">
        <v>2.2880000000000001E-7</v>
      </c>
      <c r="W13" s="19" t="s">
        <v>794</v>
      </c>
      <c r="X13" s="19" t="s">
        <v>21</v>
      </c>
      <c r="AA13" s="19" t="s">
        <v>791</v>
      </c>
      <c r="AB13" s="19">
        <v>543</v>
      </c>
      <c r="AC13" s="19" t="s">
        <v>797</v>
      </c>
      <c r="AD13" s="19" t="s">
        <v>1105</v>
      </c>
      <c r="AE13" s="19" t="s">
        <v>39</v>
      </c>
      <c r="AF13" s="19" t="s">
        <v>30</v>
      </c>
      <c r="AG13" s="19">
        <v>60</v>
      </c>
      <c r="AH13" s="19">
        <v>-10.113099999999999</v>
      </c>
      <c r="AI13" s="8">
        <v>-1.0630000000000001E-7</v>
      </c>
      <c r="AJ13" s="19" t="s">
        <v>794</v>
      </c>
      <c r="AK13" s="19" t="s">
        <v>21</v>
      </c>
      <c r="AM13" s="19" t="s">
        <v>791</v>
      </c>
      <c r="AN13" s="19">
        <v>543</v>
      </c>
      <c r="AO13" s="19" t="s">
        <v>797</v>
      </c>
      <c r="AP13" s="19" t="s">
        <v>1108</v>
      </c>
      <c r="AQ13" s="19" t="s">
        <v>39</v>
      </c>
      <c r="AR13" s="19" t="s">
        <v>30</v>
      </c>
      <c r="AS13" s="19">
        <v>10</v>
      </c>
      <c r="AT13" s="19">
        <v>-10.116</v>
      </c>
      <c r="AU13" s="8">
        <v>-1.0630000000000001E-7</v>
      </c>
      <c r="AV13" s="19" t="s">
        <v>794</v>
      </c>
      <c r="AW13" s="19" t="s">
        <v>21</v>
      </c>
    </row>
    <row r="14" spans="2:49" x14ac:dyDescent="0.3">
      <c r="B14" s="19" t="s">
        <v>791</v>
      </c>
      <c r="C14" s="19">
        <v>543</v>
      </c>
      <c r="D14" s="19" t="s">
        <v>797</v>
      </c>
      <c r="E14" s="19" t="s">
        <v>793</v>
      </c>
      <c r="F14" s="19" t="s">
        <v>40</v>
      </c>
      <c r="G14" s="19" t="s">
        <v>32</v>
      </c>
      <c r="H14" s="19">
        <v>60</v>
      </c>
      <c r="I14" s="19">
        <v>-45.129399999999997</v>
      </c>
      <c r="J14" s="8">
        <v>-4.7440000000000001E-7</v>
      </c>
      <c r="K14" s="19" t="s">
        <v>794</v>
      </c>
      <c r="L14" s="19" t="s">
        <v>21</v>
      </c>
      <c r="N14" s="19" t="s">
        <v>791</v>
      </c>
      <c r="O14" s="19">
        <v>543</v>
      </c>
      <c r="P14" s="19" t="s">
        <v>797</v>
      </c>
      <c r="Q14" s="19" t="s">
        <v>1107</v>
      </c>
      <c r="R14" s="19" t="s">
        <v>40</v>
      </c>
      <c r="S14" s="19" t="s">
        <v>32</v>
      </c>
      <c r="T14" s="19">
        <v>10</v>
      </c>
      <c r="U14" s="19">
        <v>-44.714500000000001</v>
      </c>
      <c r="V14" s="8">
        <v>-4.7E-7</v>
      </c>
      <c r="W14" s="19" t="s">
        <v>794</v>
      </c>
      <c r="X14" s="19" t="s">
        <v>21</v>
      </c>
      <c r="AA14" s="19" t="s">
        <v>791</v>
      </c>
      <c r="AB14" s="19">
        <v>543</v>
      </c>
      <c r="AC14" s="19" t="s">
        <v>797</v>
      </c>
      <c r="AD14" s="19" t="s">
        <v>1105</v>
      </c>
      <c r="AE14" s="19" t="s">
        <v>40</v>
      </c>
      <c r="AF14" s="19" t="s">
        <v>32</v>
      </c>
      <c r="AG14" s="19">
        <v>60</v>
      </c>
      <c r="AH14" s="19">
        <v>-11.044700000000001</v>
      </c>
      <c r="AI14" s="8">
        <v>-1.161E-7</v>
      </c>
      <c r="AJ14" s="19" t="s">
        <v>794</v>
      </c>
      <c r="AK14" s="19" t="s">
        <v>21</v>
      </c>
      <c r="AM14" s="19" t="s">
        <v>791</v>
      </c>
      <c r="AN14" s="19">
        <v>543</v>
      </c>
      <c r="AO14" s="19" t="s">
        <v>797</v>
      </c>
      <c r="AP14" s="19" t="s">
        <v>1108</v>
      </c>
      <c r="AQ14" s="19" t="s">
        <v>40</v>
      </c>
      <c r="AR14" s="19" t="s">
        <v>32</v>
      </c>
      <c r="AS14" s="19">
        <v>10</v>
      </c>
      <c r="AT14" s="19">
        <v>-11.06</v>
      </c>
      <c r="AU14" s="8">
        <v>-1.163E-7</v>
      </c>
      <c r="AV14" s="19" t="s">
        <v>794</v>
      </c>
      <c r="AW14" s="19" t="s">
        <v>21</v>
      </c>
    </row>
    <row r="15" spans="2:49" x14ac:dyDescent="0.3">
      <c r="B15" s="19" t="s">
        <v>791</v>
      </c>
      <c r="C15" s="19">
        <v>521</v>
      </c>
      <c r="D15" s="19" t="s">
        <v>798</v>
      </c>
      <c r="E15" s="19" t="s">
        <v>793</v>
      </c>
      <c r="F15" s="19" t="s">
        <v>41</v>
      </c>
      <c r="G15" s="19" t="s">
        <v>30</v>
      </c>
      <c r="H15" s="19">
        <v>60</v>
      </c>
      <c r="I15" s="19">
        <v>-28.892700000000001</v>
      </c>
      <c r="J15" s="8">
        <v>-2.8430000000000002E-7</v>
      </c>
      <c r="K15" s="19" t="s">
        <v>794</v>
      </c>
      <c r="L15" s="19" t="s">
        <v>21</v>
      </c>
      <c r="N15" s="19" t="s">
        <v>791</v>
      </c>
      <c r="O15" s="19">
        <v>521</v>
      </c>
      <c r="P15" s="19" t="s">
        <v>798</v>
      </c>
      <c r="Q15" s="19" t="s">
        <v>1107</v>
      </c>
      <c r="R15" s="19" t="s">
        <v>41</v>
      </c>
      <c r="S15" s="19" t="s">
        <v>30</v>
      </c>
      <c r="T15" s="19">
        <v>10</v>
      </c>
      <c r="U15" s="19">
        <v>-28.9267</v>
      </c>
      <c r="V15" s="8">
        <v>-2.8459999999999999E-7</v>
      </c>
      <c r="W15" s="19" t="s">
        <v>794</v>
      </c>
      <c r="X15" s="19" t="s">
        <v>21</v>
      </c>
      <c r="AA15" s="19" t="s">
        <v>791</v>
      </c>
      <c r="AB15" s="19">
        <v>521</v>
      </c>
      <c r="AC15" s="19" t="s">
        <v>798</v>
      </c>
      <c r="AD15" s="19" t="s">
        <v>1105</v>
      </c>
      <c r="AE15" s="19" t="s">
        <v>41</v>
      </c>
      <c r="AF15" s="19" t="s">
        <v>30</v>
      </c>
      <c r="AG15" s="19">
        <v>60</v>
      </c>
      <c r="AH15" s="19">
        <v>14.1736</v>
      </c>
      <c r="AI15" s="8">
        <v>1.395E-7</v>
      </c>
      <c r="AJ15" s="19" t="s">
        <v>794</v>
      </c>
      <c r="AK15" s="19" t="s">
        <v>21</v>
      </c>
      <c r="AM15" s="19" t="s">
        <v>791</v>
      </c>
      <c r="AN15" s="19">
        <v>521</v>
      </c>
      <c r="AO15" s="19" t="s">
        <v>798</v>
      </c>
      <c r="AP15" s="19" t="s">
        <v>1108</v>
      </c>
      <c r="AQ15" s="19" t="s">
        <v>41</v>
      </c>
      <c r="AR15" s="19" t="s">
        <v>30</v>
      </c>
      <c r="AS15" s="19">
        <v>10</v>
      </c>
      <c r="AT15" s="19">
        <v>13.674099999999999</v>
      </c>
      <c r="AU15" s="8">
        <v>1.3449999999999999E-7</v>
      </c>
      <c r="AV15" s="19" t="s">
        <v>794</v>
      </c>
      <c r="AW15" s="19" t="s">
        <v>21</v>
      </c>
    </row>
    <row r="16" spans="2:49" x14ac:dyDescent="0.3">
      <c r="B16" s="19" t="s">
        <v>791</v>
      </c>
      <c r="C16" s="19">
        <v>521</v>
      </c>
      <c r="D16" s="19" t="s">
        <v>798</v>
      </c>
      <c r="E16" s="19" t="s">
        <v>793</v>
      </c>
      <c r="F16" s="19" t="s">
        <v>42</v>
      </c>
      <c r="G16" s="19" t="s">
        <v>32</v>
      </c>
      <c r="H16" s="19">
        <v>60</v>
      </c>
      <c r="I16" s="19">
        <v>-25.865600000000001</v>
      </c>
      <c r="J16" s="8">
        <v>-2.5450000000000001E-7</v>
      </c>
      <c r="K16" s="19" t="s">
        <v>794</v>
      </c>
      <c r="L16" s="19" t="s">
        <v>21</v>
      </c>
      <c r="N16" s="19" t="s">
        <v>791</v>
      </c>
      <c r="O16" s="19">
        <v>521</v>
      </c>
      <c r="P16" s="19" t="s">
        <v>798</v>
      </c>
      <c r="Q16" s="19" t="s">
        <v>1107</v>
      </c>
      <c r="R16" s="19" t="s">
        <v>42</v>
      </c>
      <c r="S16" s="19" t="s">
        <v>32</v>
      </c>
      <c r="T16" s="19">
        <v>10</v>
      </c>
      <c r="U16" s="19">
        <v>-25.925999999999998</v>
      </c>
      <c r="V16" s="8">
        <v>-2.551E-7</v>
      </c>
      <c r="W16" s="19" t="s">
        <v>794</v>
      </c>
      <c r="X16" s="19" t="s">
        <v>21</v>
      </c>
      <c r="AA16" s="19" t="s">
        <v>791</v>
      </c>
      <c r="AB16" s="19">
        <v>521</v>
      </c>
      <c r="AC16" s="19" t="s">
        <v>798</v>
      </c>
      <c r="AD16" s="19" t="s">
        <v>1105</v>
      </c>
      <c r="AE16" s="19" t="s">
        <v>42</v>
      </c>
      <c r="AF16" s="19" t="s">
        <v>32</v>
      </c>
      <c r="AG16" s="19">
        <v>60</v>
      </c>
      <c r="AH16" s="19">
        <v>-76.326999999999998</v>
      </c>
      <c r="AI16" s="8">
        <v>-9.9999999999999995E-7</v>
      </c>
      <c r="AJ16" s="19" t="s">
        <v>794</v>
      </c>
      <c r="AK16" s="19" t="s">
        <v>21</v>
      </c>
      <c r="AM16" s="19" t="s">
        <v>791</v>
      </c>
      <c r="AN16" s="19">
        <v>521</v>
      </c>
      <c r="AO16" s="19" t="s">
        <v>798</v>
      </c>
      <c r="AP16" s="19" t="s">
        <v>1108</v>
      </c>
      <c r="AQ16" s="19" t="s">
        <v>42</v>
      </c>
      <c r="AR16" s="19" t="s">
        <v>32</v>
      </c>
      <c r="AS16" s="19">
        <v>10</v>
      </c>
      <c r="AT16" s="19">
        <v>-75.829099999999997</v>
      </c>
      <c r="AU16" s="8">
        <v>-9.9999999999999995E-7</v>
      </c>
      <c r="AV16" s="19" t="s">
        <v>794</v>
      </c>
      <c r="AW16" s="19" t="s">
        <v>21</v>
      </c>
    </row>
    <row r="17" spans="2:49" x14ac:dyDescent="0.3">
      <c r="B17" s="19" t="s">
        <v>791</v>
      </c>
      <c r="C17" s="19">
        <v>524</v>
      </c>
      <c r="D17" s="19" t="s">
        <v>799</v>
      </c>
      <c r="E17" s="19" t="s">
        <v>793</v>
      </c>
      <c r="F17" s="19" t="s">
        <v>43</v>
      </c>
      <c r="G17" s="19" t="s">
        <v>30</v>
      </c>
      <c r="H17" s="19">
        <v>60</v>
      </c>
      <c r="I17" s="19">
        <v>-47.587299999999999</v>
      </c>
      <c r="J17" s="8">
        <v>-4.115E-7</v>
      </c>
      <c r="K17" s="19" t="s">
        <v>794</v>
      </c>
      <c r="L17" s="19" t="s">
        <v>21</v>
      </c>
      <c r="N17" s="19" t="s">
        <v>791</v>
      </c>
      <c r="O17" s="19">
        <v>524</v>
      </c>
      <c r="P17" s="19" t="s">
        <v>799</v>
      </c>
      <c r="Q17" s="19" t="s">
        <v>1107</v>
      </c>
      <c r="R17" s="19" t="s">
        <v>43</v>
      </c>
      <c r="S17" s="19" t="s">
        <v>30</v>
      </c>
      <c r="T17" s="19">
        <v>10</v>
      </c>
      <c r="U17" s="19">
        <v>-47.5837</v>
      </c>
      <c r="V17" s="8">
        <v>-4.1139999999999999E-7</v>
      </c>
      <c r="W17" s="19" t="s">
        <v>794</v>
      </c>
      <c r="X17" s="19" t="s">
        <v>21</v>
      </c>
      <c r="AA17" s="19" t="s">
        <v>791</v>
      </c>
      <c r="AB17" s="19">
        <v>524</v>
      </c>
      <c r="AC17" s="19" t="s">
        <v>799</v>
      </c>
      <c r="AD17" s="19" t="s">
        <v>1105</v>
      </c>
      <c r="AE17" s="19" t="s">
        <v>43</v>
      </c>
      <c r="AF17" s="19" t="s">
        <v>30</v>
      </c>
      <c r="AG17" s="19">
        <v>60</v>
      </c>
      <c r="AH17" s="19">
        <v>3.9910000000000001</v>
      </c>
      <c r="AI17" s="8">
        <v>3.4510000000000003E-8</v>
      </c>
      <c r="AJ17" s="19" t="s">
        <v>794</v>
      </c>
      <c r="AK17" s="19" t="s">
        <v>21</v>
      </c>
      <c r="AM17" s="19" t="s">
        <v>791</v>
      </c>
      <c r="AN17" s="19">
        <v>524</v>
      </c>
      <c r="AO17" s="19" t="s">
        <v>799</v>
      </c>
      <c r="AP17" s="19" t="s">
        <v>1108</v>
      </c>
      <c r="AQ17" s="19" t="s">
        <v>43</v>
      </c>
      <c r="AR17" s="19" t="s">
        <v>30</v>
      </c>
      <c r="AS17" s="19">
        <v>10</v>
      </c>
      <c r="AT17" s="19">
        <v>3.4174000000000002</v>
      </c>
      <c r="AU17" s="8">
        <v>2.955E-8</v>
      </c>
      <c r="AV17" s="19" t="s">
        <v>794</v>
      </c>
      <c r="AW17" s="19" t="s">
        <v>21</v>
      </c>
    </row>
    <row r="18" spans="2:49" x14ac:dyDescent="0.3">
      <c r="B18" s="19" t="s">
        <v>791</v>
      </c>
      <c r="C18" s="19">
        <v>524</v>
      </c>
      <c r="D18" s="19" t="s">
        <v>799</v>
      </c>
      <c r="E18" s="19" t="s">
        <v>793</v>
      </c>
      <c r="F18" s="19" t="s">
        <v>44</v>
      </c>
      <c r="G18" s="19" t="s">
        <v>32</v>
      </c>
      <c r="H18" s="19">
        <v>60</v>
      </c>
      <c r="I18" s="19">
        <v>-47.476300000000002</v>
      </c>
      <c r="J18" s="8">
        <v>-4.1049999999999998E-7</v>
      </c>
      <c r="K18" s="19" t="s">
        <v>794</v>
      </c>
      <c r="L18" s="19" t="s">
        <v>21</v>
      </c>
      <c r="N18" s="19" t="s">
        <v>791</v>
      </c>
      <c r="O18" s="19">
        <v>524</v>
      </c>
      <c r="P18" s="19" t="s">
        <v>799</v>
      </c>
      <c r="Q18" s="19" t="s">
        <v>1107</v>
      </c>
      <c r="R18" s="19" t="s">
        <v>44</v>
      </c>
      <c r="S18" s="19" t="s">
        <v>32</v>
      </c>
      <c r="T18" s="19">
        <v>10</v>
      </c>
      <c r="U18" s="19">
        <v>-47.493299999999998</v>
      </c>
      <c r="V18" s="8">
        <v>-4.1059999999999998E-7</v>
      </c>
      <c r="W18" s="19" t="s">
        <v>794</v>
      </c>
      <c r="X18" s="19" t="s">
        <v>21</v>
      </c>
      <c r="AA18" s="19" t="s">
        <v>791</v>
      </c>
      <c r="AB18" s="19">
        <v>524</v>
      </c>
      <c r="AC18" s="19" t="s">
        <v>799</v>
      </c>
      <c r="AD18" s="19" t="s">
        <v>1105</v>
      </c>
      <c r="AE18" s="19" t="s">
        <v>44</v>
      </c>
      <c r="AF18" s="19" t="s">
        <v>32</v>
      </c>
      <c r="AG18" s="19">
        <v>60</v>
      </c>
      <c r="AH18" s="19">
        <v>-100.1108</v>
      </c>
      <c r="AI18" s="8">
        <v>-9.9999999999999995E-7</v>
      </c>
      <c r="AJ18" s="19" t="s">
        <v>794</v>
      </c>
      <c r="AK18" s="19" t="s">
        <v>21</v>
      </c>
      <c r="AM18" s="19" t="s">
        <v>791</v>
      </c>
      <c r="AN18" s="19">
        <v>524</v>
      </c>
      <c r="AO18" s="19" t="s">
        <v>799</v>
      </c>
      <c r="AP18" s="19" t="s">
        <v>1108</v>
      </c>
      <c r="AQ18" s="19" t="s">
        <v>44</v>
      </c>
      <c r="AR18" s="19" t="s">
        <v>32</v>
      </c>
      <c r="AS18" s="19">
        <v>10</v>
      </c>
      <c r="AT18" s="19">
        <v>-99.534999999999997</v>
      </c>
      <c r="AU18" s="8">
        <v>-9.9999999999999995E-7</v>
      </c>
      <c r="AV18" s="19" t="s">
        <v>794</v>
      </c>
      <c r="AW18" s="19" t="s">
        <v>21</v>
      </c>
    </row>
    <row r="19" spans="2:49" x14ac:dyDescent="0.3">
      <c r="B19" s="19" t="s">
        <v>791</v>
      </c>
      <c r="C19" s="19">
        <v>527</v>
      </c>
      <c r="D19" s="19" t="s">
        <v>800</v>
      </c>
      <c r="E19" s="19" t="s">
        <v>793</v>
      </c>
      <c r="F19" s="19" t="s">
        <v>45</v>
      </c>
      <c r="G19" s="19" t="s">
        <v>30</v>
      </c>
      <c r="H19" s="19">
        <v>60</v>
      </c>
      <c r="I19" s="19">
        <v>-52.113199999999999</v>
      </c>
      <c r="J19" s="8">
        <v>-4.5060000000000002E-7</v>
      </c>
      <c r="K19" s="19" t="s">
        <v>794</v>
      </c>
      <c r="L19" s="19" t="s">
        <v>21</v>
      </c>
      <c r="N19" s="19" t="s">
        <v>791</v>
      </c>
      <c r="O19" s="19">
        <v>527</v>
      </c>
      <c r="P19" s="19" t="s">
        <v>800</v>
      </c>
      <c r="Q19" s="19" t="s">
        <v>1107</v>
      </c>
      <c r="R19" s="19" t="s">
        <v>45</v>
      </c>
      <c r="S19" s="19" t="s">
        <v>30</v>
      </c>
      <c r="T19" s="19">
        <v>10</v>
      </c>
      <c r="U19" s="19">
        <v>-52.097000000000001</v>
      </c>
      <c r="V19" s="8">
        <v>-4.5050000000000002E-7</v>
      </c>
      <c r="W19" s="19" t="s">
        <v>794</v>
      </c>
      <c r="X19" s="19" t="s">
        <v>21</v>
      </c>
      <c r="AA19" s="19" t="s">
        <v>791</v>
      </c>
      <c r="AB19" s="19">
        <v>527</v>
      </c>
      <c r="AC19" s="19" t="s">
        <v>800</v>
      </c>
      <c r="AD19" s="19" t="s">
        <v>1105</v>
      </c>
      <c r="AE19" s="19" t="s">
        <v>45</v>
      </c>
      <c r="AF19" s="19" t="s">
        <v>30</v>
      </c>
      <c r="AG19" s="19">
        <v>60</v>
      </c>
      <c r="AH19" s="19">
        <v>1.7296</v>
      </c>
      <c r="AI19" s="8">
        <v>1.496E-8</v>
      </c>
      <c r="AJ19" s="19" t="s">
        <v>794</v>
      </c>
      <c r="AK19" s="19" t="s">
        <v>21</v>
      </c>
      <c r="AM19" s="19" t="s">
        <v>791</v>
      </c>
      <c r="AN19" s="19">
        <v>527</v>
      </c>
      <c r="AO19" s="19" t="s">
        <v>800</v>
      </c>
      <c r="AP19" s="19" t="s">
        <v>1108</v>
      </c>
      <c r="AQ19" s="19" t="s">
        <v>45</v>
      </c>
      <c r="AR19" s="19" t="s">
        <v>30</v>
      </c>
      <c r="AS19" s="19">
        <v>10</v>
      </c>
      <c r="AT19" s="19">
        <v>1.177</v>
      </c>
      <c r="AU19" s="8">
        <v>1.0179999999999999E-8</v>
      </c>
      <c r="AV19" s="19" t="s">
        <v>794</v>
      </c>
      <c r="AW19" s="19" t="s">
        <v>21</v>
      </c>
    </row>
    <row r="20" spans="2:49" x14ac:dyDescent="0.3">
      <c r="B20" s="19" t="s">
        <v>791</v>
      </c>
      <c r="C20" s="19">
        <v>527</v>
      </c>
      <c r="D20" s="19" t="s">
        <v>800</v>
      </c>
      <c r="E20" s="19" t="s">
        <v>793</v>
      </c>
      <c r="F20" s="19" t="s">
        <v>46</v>
      </c>
      <c r="G20" s="19" t="s">
        <v>32</v>
      </c>
      <c r="H20" s="19">
        <v>60</v>
      </c>
      <c r="I20" s="19">
        <v>-44.8703</v>
      </c>
      <c r="J20" s="8">
        <v>-3.8799999999999998E-7</v>
      </c>
      <c r="K20" s="19" t="s">
        <v>794</v>
      </c>
      <c r="L20" s="19" t="s">
        <v>21</v>
      </c>
      <c r="N20" s="19" t="s">
        <v>791</v>
      </c>
      <c r="O20" s="19">
        <v>527</v>
      </c>
      <c r="P20" s="19" t="s">
        <v>800</v>
      </c>
      <c r="Q20" s="19" t="s">
        <v>1107</v>
      </c>
      <c r="R20" s="19" t="s">
        <v>46</v>
      </c>
      <c r="S20" s="19" t="s">
        <v>32</v>
      </c>
      <c r="T20" s="19">
        <v>10</v>
      </c>
      <c r="U20" s="19">
        <v>-44.884500000000003</v>
      </c>
      <c r="V20" s="8">
        <v>-3.8809999999999999E-7</v>
      </c>
      <c r="W20" s="19" t="s">
        <v>794</v>
      </c>
      <c r="X20" s="19" t="s">
        <v>21</v>
      </c>
      <c r="AA20" s="19" t="s">
        <v>791</v>
      </c>
      <c r="AB20" s="19">
        <v>527</v>
      </c>
      <c r="AC20" s="19" t="s">
        <v>800</v>
      </c>
      <c r="AD20" s="19" t="s">
        <v>1105</v>
      </c>
      <c r="AE20" s="19" t="s">
        <v>46</v>
      </c>
      <c r="AF20" s="19" t="s">
        <v>32</v>
      </c>
      <c r="AG20" s="19">
        <v>60</v>
      </c>
      <c r="AH20" s="19">
        <v>-97.754499999999993</v>
      </c>
      <c r="AI20" s="8">
        <v>-9.9999999999999995E-7</v>
      </c>
      <c r="AJ20" s="19" t="s">
        <v>794</v>
      </c>
      <c r="AK20" s="19" t="s">
        <v>21</v>
      </c>
      <c r="AM20" s="19" t="s">
        <v>791</v>
      </c>
      <c r="AN20" s="19">
        <v>527</v>
      </c>
      <c r="AO20" s="19" t="s">
        <v>800</v>
      </c>
      <c r="AP20" s="19" t="s">
        <v>1108</v>
      </c>
      <c r="AQ20" s="19" t="s">
        <v>46</v>
      </c>
      <c r="AR20" s="19" t="s">
        <v>32</v>
      </c>
      <c r="AS20" s="19">
        <v>10</v>
      </c>
      <c r="AT20" s="19">
        <v>-97.214100000000002</v>
      </c>
      <c r="AU20" s="8">
        <v>-9.9999999999999995E-7</v>
      </c>
      <c r="AV20" s="19" t="s">
        <v>794</v>
      </c>
      <c r="AW20" s="19" t="s">
        <v>21</v>
      </c>
    </row>
    <row r="21" spans="2:49" x14ac:dyDescent="0.3">
      <c r="B21" s="19" t="s">
        <v>791</v>
      </c>
      <c r="C21" s="19">
        <v>530</v>
      </c>
      <c r="D21" s="19" t="s">
        <v>801</v>
      </c>
      <c r="E21" s="19" t="s">
        <v>793</v>
      </c>
      <c r="F21" s="19" t="s">
        <v>47</v>
      </c>
      <c r="G21" s="19" t="s">
        <v>30</v>
      </c>
      <c r="H21" s="19">
        <v>60</v>
      </c>
      <c r="I21" s="19">
        <v>-52.188000000000002</v>
      </c>
      <c r="J21" s="8">
        <v>-4.5120000000000002E-7</v>
      </c>
      <c r="K21" s="19" t="s">
        <v>794</v>
      </c>
      <c r="L21" s="19" t="s">
        <v>21</v>
      </c>
      <c r="N21" s="19" t="s">
        <v>791</v>
      </c>
      <c r="O21" s="19">
        <v>530</v>
      </c>
      <c r="P21" s="19" t="s">
        <v>801</v>
      </c>
      <c r="Q21" s="19" t="s">
        <v>1107</v>
      </c>
      <c r="R21" s="19" t="s">
        <v>47</v>
      </c>
      <c r="S21" s="19" t="s">
        <v>30</v>
      </c>
      <c r="T21" s="19">
        <v>10</v>
      </c>
      <c r="U21" s="19">
        <v>-52.168500000000002</v>
      </c>
      <c r="V21" s="8">
        <v>-4.5110000000000001E-7</v>
      </c>
      <c r="W21" s="19" t="s">
        <v>794</v>
      </c>
      <c r="X21" s="19" t="s">
        <v>21</v>
      </c>
      <c r="AA21" s="19" t="s">
        <v>791</v>
      </c>
      <c r="AB21" s="19">
        <v>530</v>
      </c>
      <c r="AC21" s="19" t="s">
        <v>801</v>
      </c>
      <c r="AD21" s="19" t="s">
        <v>1105</v>
      </c>
      <c r="AE21" s="19" t="s">
        <v>47</v>
      </c>
      <c r="AF21" s="19" t="s">
        <v>30</v>
      </c>
      <c r="AG21" s="19">
        <v>60</v>
      </c>
      <c r="AH21" s="19">
        <v>1.6960999999999999</v>
      </c>
      <c r="AI21" s="8">
        <v>1.467E-8</v>
      </c>
      <c r="AJ21" s="19" t="s">
        <v>794</v>
      </c>
      <c r="AK21" s="19" t="s">
        <v>21</v>
      </c>
      <c r="AM21" s="19" t="s">
        <v>791</v>
      </c>
      <c r="AN21" s="19">
        <v>530</v>
      </c>
      <c r="AO21" s="19" t="s">
        <v>801</v>
      </c>
      <c r="AP21" s="19" t="s">
        <v>1108</v>
      </c>
      <c r="AQ21" s="19" t="s">
        <v>47</v>
      </c>
      <c r="AR21" s="19" t="s">
        <v>30</v>
      </c>
      <c r="AS21" s="19">
        <v>10</v>
      </c>
      <c r="AT21" s="19">
        <v>1.1488</v>
      </c>
      <c r="AU21" s="8">
        <v>9.9330000000000003E-9</v>
      </c>
      <c r="AV21" s="19" t="s">
        <v>794</v>
      </c>
      <c r="AW21" s="19" t="s">
        <v>21</v>
      </c>
    </row>
    <row r="22" spans="2:49" x14ac:dyDescent="0.3">
      <c r="B22" s="19" t="s">
        <v>791</v>
      </c>
      <c r="C22" s="19">
        <v>530</v>
      </c>
      <c r="D22" s="19" t="s">
        <v>801</v>
      </c>
      <c r="E22" s="19" t="s">
        <v>793</v>
      </c>
      <c r="F22" s="19" t="s">
        <v>48</v>
      </c>
      <c r="G22" s="19" t="s">
        <v>32</v>
      </c>
      <c r="H22" s="19">
        <v>60</v>
      </c>
      <c r="I22" s="19">
        <v>-44.942999999999998</v>
      </c>
      <c r="J22" s="8">
        <v>-3.8860000000000003E-7</v>
      </c>
      <c r="K22" s="19" t="s">
        <v>794</v>
      </c>
      <c r="L22" s="19" t="s">
        <v>21</v>
      </c>
      <c r="N22" s="19" t="s">
        <v>791</v>
      </c>
      <c r="O22" s="19">
        <v>530</v>
      </c>
      <c r="P22" s="19" t="s">
        <v>801</v>
      </c>
      <c r="Q22" s="19" t="s">
        <v>1107</v>
      </c>
      <c r="R22" s="19" t="s">
        <v>48</v>
      </c>
      <c r="S22" s="19" t="s">
        <v>32</v>
      </c>
      <c r="T22" s="19">
        <v>10</v>
      </c>
      <c r="U22" s="19">
        <v>-44.959099999999999</v>
      </c>
      <c r="V22" s="8">
        <v>-3.8869999999999998E-7</v>
      </c>
      <c r="W22" s="19" t="s">
        <v>794</v>
      </c>
      <c r="X22" s="19" t="s">
        <v>21</v>
      </c>
      <c r="AA22" s="19" t="s">
        <v>791</v>
      </c>
      <c r="AB22" s="19">
        <v>530</v>
      </c>
      <c r="AC22" s="19" t="s">
        <v>801</v>
      </c>
      <c r="AD22" s="19" t="s">
        <v>1105</v>
      </c>
      <c r="AE22" s="19" t="s">
        <v>48</v>
      </c>
      <c r="AF22" s="19" t="s">
        <v>32</v>
      </c>
      <c r="AG22" s="19">
        <v>60</v>
      </c>
      <c r="AH22" s="19">
        <v>-97.723600000000005</v>
      </c>
      <c r="AI22" s="8">
        <v>-9.9999999999999995E-7</v>
      </c>
      <c r="AJ22" s="19" t="s">
        <v>794</v>
      </c>
      <c r="AK22" s="19" t="s">
        <v>21</v>
      </c>
      <c r="AM22" s="19" t="s">
        <v>791</v>
      </c>
      <c r="AN22" s="19">
        <v>530</v>
      </c>
      <c r="AO22" s="19" t="s">
        <v>801</v>
      </c>
      <c r="AP22" s="19" t="s">
        <v>1108</v>
      </c>
      <c r="AQ22" s="19" t="s">
        <v>48</v>
      </c>
      <c r="AR22" s="19" t="s">
        <v>32</v>
      </c>
      <c r="AS22" s="19">
        <v>10</v>
      </c>
      <c r="AT22" s="19">
        <v>-97.188500000000005</v>
      </c>
      <c r="AU22" s="8">
        <v>-9.9999999999999995E-7</v>
      </c>
      <c r="AV22" s="19" t="s">
        <v>794</v>
      </c>
      <c r="AW22" s="19" t="s">
        <v>21</v>
      </c>
    </row>
    <row r="23" spans="2:49" x14ac:dyDescent="0.3">
      <c r="B23" s="19" t="s">
        <v>791</v>
      </c>
      <c r="C23" s="19">
        <v>533</v>
      </c>
      <c r="D23" s="19" t="s">
        <v>802</v>
      </c>
      <c r="E23" s="19" t="s">
        <v>793</v>
      </c>
      <c r="F23" s="19" t="s">
        <v>49</v>
      </c>
      <c r="G23" s="19" t="s">
        <v>30</v>
      </c>
      <c r="H23" s="19">
        <v>60</v>
      </c>
      <c r="I23" s="19">
        <v>-48.317</v>
      </c>
      <c r="J23" s="8">
        <v>-4.178E-7</v>
      </c>
      <c r="K23" s="19" t="s">
        <v>794</v>
      </c>
      <c r="L23" s="19" t="s">
        <v>21</v>
      </c>
      <c r="N23" s="19" t="s">
        <v>791</v>
      </c>
      <c r="O23" s="19">
        <v>533</v>
      </c>
      <c r="P23" s="19" t="s">
        <v>802</v>
      </c>
      <c r="Q23" s="19" t="s">
        <v>1107</v>
      </c>
      <c r="R23" s="19" t="s">
        <v>49</v>
      </c>
      <c r="S23" s="19" t="s">
        <v>30</v>
      </c>
      <c r="T23" s="19">
        <v>10</v>
      </c>
      <c r="U23" s="19">
        <v>-48.298400000000001</v>
      </c>
      <c r="V23" s="8">
        <v>-4.1759999999999998E-7</v>
      </c>
      <c r="W23" s="19" t="s">
        <v>794</v>
      </c>
      <c r="X23" s="19" t="s">
        <v>21</v>
      </c>
      <c r="AA23" s="19" t="s">
        <v>791</v>
      </c>
      <c r="AB23" s="19">
        <v>533</v>
      </c>
      <c r="AC23" s="19" t="s">
        <v>802</v>
      </c>
      <c r="AD23" s="19" t="s">
        <v>1105</v>
      </c>
      <c r="AE23" s="19" t="s">
        <v>49</v>
      </c>
      <c r="AF23" s="19" t="s">
        <v>30</v>
      </c>
      <c r="AG23" s="19">
        <v>60</v>
      </c>
      <c r="AH23" s="19">
        <v>3.899</v>
      </c>
      <c r="AI23" s="8">
        <v>3.3710000000000002E-8</v>
      </c>
      <c r="AJ23" s="19" t="s">
        <v>794</v>
      </c>
      <c r="AK23" s="19" t="s">
        <v>21</v>
      </c>
      <c r="AM23" s="19" t="s">
        <v>791</v>
      </c>
      <c r="AN23" s="19">
        <v>533</v>
      </c>
      <c r="AO23" s="19" t="s">
        <v>802</v>
      </c>
      <c r="AP23" s="19" t="s">
        <v>1108</v>
      </c>
      <c r="AQ23" s="19" t="s">
        <v>49</v>
      </c>
      <c r="AR23" s="19" t="s">
        <v>30</v>
      </c>
      <c r="AS23" s="19">
        <v>10</v>
      </c>
      <c r="AT23" s="19">
        <v>3.3411</v>
      </c>
      <c r="AU23" s="8">
        <v>2.8889999999999999E-8</v>
      </c>
      <c r="AV23" s="19" t="s">
        <v>794</v>
      </c>
      <c r="AW23" s="19" t="s">
        <v>21</v>
      </c>
    </row>
    <row r="24" spans="2:49" x14ac:dyDescent="0.3">
      <c r="B24" s="19" t="s">
        <v>791</v>
      </c>
      <c r="C24" s="19">
        <v>533</v>
      </c>
      <c r="D24" s="19" t="s">
        <v>802</v>
      </c>
      <c r="E24" s="19" t="s">
        <v>793</v>
      </c>
      <c r="F24" s="19" t="s">
        <v>50</v>
      </c>
      <c r="G24" s="19" t="s">
        <v>32</v>
      </c>
      <c r="H24" s="19">
        <v>60</v>
      </c>
      <c r="I24" s="19">
        <v>-48.286200000000001</v>
      </c>
      <c r="J24" s="8">
        <v>-4.1750000000000003E-7</v>
      </c>
      <c r="K24" s="19" t="s">
        <v>794</v>
      </c>
      <c r="L24" s="19" t="s">
        <v>21</v>
      </c>
      <c r="N24" s="19" t="s">
        <v>791</v>
      </c>
      <c r="O24" s="19">
        <v>533</v>
      </c>
      <c r="P24" s="19" t="s">
        <v>802</v>
      </c>
      <c r="Q24" s="19" t="s">
        <v>1107</v>
      </c>
      <c r="R24" s="19" t="s">
        <v>50</v>
      </c>
      <c r="S24" s="19" t="s">
        <v>32</v>
      </c>
      <c r="T24" s="19">
        <v>10</v>
      </c>
      <c r="U24" s="19">
        <v>-48.304499999999997</v>
      </c>
      <c r="V24" s="8">
        <v>-4.1769999999999999E-7</v>
      </c>
      <c r="W24" s="19" t="s">
        <v>794</v>
      </c>
      <c r="X24" s="19" t="s">
        <v>21</v>
      </c>
      <c r="AA24" s="19" t="s">
        <v>791</v>
      </c>
      <c r="AB24" s="19">
        <v>533</v>
      </c>
      <c r="AC24" s="19" t="s">
        <v>802</v>
      </c>
      <c r="AD24" s="19" t="s">
        <v>1105</v>
      </c>
      <c r="AE24" s="19" t="s">
        <v>50</v>
      </c>
      <c r="AF24" s="19" t="s">
        <v>32</v>
      </c>
      <c r="AG24" s="19">
        <v>60</v>
      </c>
      <c r="AH24" s="19">
        <v>-100.01300000000001</v>
      </c>
      <c r="AI24" s="8">
        <v>-9.9999999999999995E-7</v>
      </c>
      <c r="AJ24" s="19" t="s">
        <v>794</v>
      </c>
      <c r="AK24" s="19" t="s">
        <v>21</v>
      </c>
      <c r="AM24" s="19" t="s">
        <v>791</v>
      </c>
      <c r="AN24" s="19">
        <v>533</v>
      </c>
      <c r="AO24" s="19" t="s">
        <v>802</v>
      </c>
      <c r="AP24" s="19" t="s">
        <v>1108</v>
      </c>
      <c r="AQ24" s="19" t="s">
        <v>50</v>
      </c>
      <c r="AR24" s="19" t="s">
        <v>32</v>
      </c>
      <c r="AS24" s="19">
        <v>10</v>
      </c>
      <c r="AT24" s="19">
        <v>-99.454300000000003</v>
      </c>
      <c r="AU24" s="8">
        <v>-9.9999999999999995E-7</v>
      </c>
      <c r="AV24" s="19" t="s">
        <v>794</v>
      </c>
      <c r="AW24" s="19" t="s">
        <v>21</v>
      </c>
    </row>
    <row r="25" spans="2:49" x14ac:dyDescent="0.3">
      <c r="B25" s="19" t="s">
        <v>791</v>
      </c>
      <c r="C25" s="19">
        <v>536</v>
      </c>
      <c r="D25" s="19" t="s">
        <v>803</v>
      </c>
      <c r="E25" s="19" t="s">
        <v>793</v>
      </c>
      <c r="F25" s="19" t="s">
        <v>51</v>
      </c>
      <c r="G25" s="19" t="s">
        <v>30</v>
      </c>
      <c r="H25" s="19">
        <v>60</v>
      </c>
      <c r="I25" s="19">
        <v>-37.795900000000003</v>
      </c>
      <c r="J25" s="8">
        <v>-3.7189999999999999E-7</v>
      </c>
      <c r="K25" s="19" t="s">
        <v>794</v>
      </c>
      <c r="L25" s="19" t="s">
        <v>21</v>
      </c>
      <c r="N25" s="19" t="s">
        <v>791</v>
      </c>
      <c r="O25" s="19">
        <v>536</v>
      </c>
      <c r="P25" s="19" t="s">
        <v>803</v>
      </c>
      <c r="Q25" s="19" t="s">
        <v>1107</v>
      </c>
      <c r="R25" s="19" t="s">
        <v>51</v>
      </c>
      <c r="S25" s="19" t="s">
        <v>30</v>
      </c>
      <c r="T25" s="19">
        <v>10</v>
      </c>
      <c r="U25" s="19">
        <v>-37.716799999999999</v>
      </c>
      <c r="V25" s="8">
        <v>-3.7109999999999998E-7</v>
      </c>
      <c r="W25" s="19" t="s">
        <v>794</v>
      </c>
      <c r="X25" s="19" t="s">
        <v>21</v>
      </c>
      <c r="AA25" s="19" t="s">
        <v>791</v>
      </c>
      <c r="AB25" s="19">
        <v>536</v>
      </c>
      <c r="AC25" s="19" t="s">
        <v>803</v>
      </c>
      <c r="AD25" s="19" t="s">
        <v>1105</v>
      </c>
      <c r="AE25" s="19" t="s">
        <v>51</v>
      </c>
      <c r="AF25" s="19" t="s">
        <v>30</v>
      </c>
      <c r="AG25" s="19">
        <v>60</v>
      </c>
      <c r="AH25" s="19">
        <v>14.029</v>
      </c>
      <c r="AI25" s="8">
        <v>1.3799999999999999E-7</v>
      </c>
      <c r="AJ25" s="19" t="s">
        <v>794</v>
      </c>
      <c r="AK25" s="19" t="s">
        <v>21</v>
      </c>
      <c r="AM25" s="19" t="s">
        <v>791</v>
      </c>
      <c r="AN25" s="19">
        <v>536</v>
      </c>
      <c r="AO25" s="19" t="s">
        <v>803</v>
      </c>
      <c r="AP25" s="19" t="s">
        <v>1108</v>
      </c>
      <c r="AQ25" s="19" t="s">
        <v>51</v>
      </c>
      <c r="AR25" s="19" t="s">
        <v>30</v>
      </c>
      <c r="AS25" s="19">
        <v>10</v>
      </c>
      <c r="AT25" s="19">
        <v>13.5442</v>
      </c>
      <c r="AU25" s="8">
        <v>1.3330000000000001E-7</v>
      </c>
      <c r="AV25" s="19" t="s">
        <v>794</v>
      </c>
      <c r="AW25" s="19" t="s">
        <v>21</v>
      </c>
    </row>
    <row r="26" spans="2:49" x14ac:dyDescent="0.3">
      <c r="B26" s="19" t="s">
        <v>791</v>
      </c>
      <c r="C26" s="19">
        <v>536</v>
      </c>
      <c r="D26" s="19" t="s">
        <v>803</v>
      </c>
      <c r="E26" s="19" t="s">
        <v>793</v>
      </c>
      <c r="F26" s="19" t="s">
        <v>52</v>
      </c>
      <c r="G26" s="19" t="s">
        <v>32</v>
      </c>
      <c r="H26" s="19">
        <v>60</v>
      </c>
      <c r="I26" s="19">
        <v>-33.3247</v>
      </c>
      <c r="J26" s="8">
        <v>-3.2790000000000002E-7</v>
      </c>
      <c r="K26" s="19" t="s">
        <v>794</v>
      </c>
      <c r="L26" s="19" t="s">
        <v>21</v>
      </c>
      <c r="N26" s="19" t="s">
        <v>791</v>
      </c>
      <c r="O26" s="19">
        <v>536</v>
      </c>
      <c r="P26" s="19" t="s">
        <v>803</v>
      </c>
      <c r="Q26" s="19" t="s">
        <v>1107</v>
      </c>
      <c r="R26" s="19" t="s">
        <v>52</v>
      </c>
      <c r="S26" s="19" t="s">
        <v>32</v>
      </c>
      <c r="T26" s="19">
        <v>10</v>
      </c>
      <c r="U26" s="19">
        <v>-33.301099999999998</v>
      </c>
      <c r="V26" s="8">
        <v>-3.277E-7</v>
      </c>
      <c r="W26" s="19" t="s">
        <v>794</v>
      </c>
      <c r="X26" s="19" t="s">
        <v>21</v>
      </c>
      <c r="AA26" s="19" t="s">
        <v>791</v>
      </c>
      <c r="AB26" s="19">
        <v>536</v>
      </c>
      <c r="AC26" s="19" t="s">
        <v>803</v>
      </c>
      <c r="AD26" s="19" t="s">
        <v>1105</v>
      </c>
      <c r="AE26" s="19" t="s">
        <v>52</v>
      </c>
      <c r="AF26" s="19" t="s">
        <v>32</v>
      </c>
      <c r="AG26" s="19">
        <v>60</v>
      </c>
      <c r="AH26" s="19">
        <v>-76.169499999999999</v>
      </c>
      <c r="AI26" s="8">
        <v>-9.9999999999999995E-7</v>
      </c>
      <c r="AJ26" s="19" t="s">
        <v>794</v>
      </c>
      <c r="AK26" s="19" t="s">
        <v>21</v>
      </c>
      <c r="AM26" s="19" t="s">
        <v>791</v>
      </c>
      <c r="AN26" s="19">
        <v>536</v>
      </c>
      <c r="AO26" s="19" t="s">
        <v>803</v>
      </c>
      <c r="AP26" s="19" t="s">
        <v>1108</v>
      </c>
      <c r="AQ26" s="19" t="s">
        <v>52</v>
      </c>
      <c r="AR26" s="19" t="s">
        <v>32</v>
      </c>
      <c r="AS26" s="19">
        <v>10</v>
      </c>
      <c r="AT26" s="19">
        <v>-75.696600000000004</v>
      </c>
      <c r="AU26" s="8">
        <v>-9.9999999999999995E-7</v>
      </c>
      <c r="AV26" s="19" t="s">
        <v>794</v>
      </c>
      <c r="AW26" s="19" t="s">
        <v>21</v>
      </c>
    </row>
    <row r="27" spans="2:49" x14ac:dyDescent="0.3">
      <c r="B27" s="19" t="s">
        <v>791</v>
      </c>
      <c r="C27" s="19">
        <v>544</v>
      </c>
      <c r="D27" s="19" t="s">
        <v>804</v>
      </c>
      <c r="E27" s="19" t="s">
        <v>793</v>
      </c>
      <c r="F27" s="19" t="s">
        <v>53</v>
      </c>
      <c r="G27" s="19" t="s">
        <v>30</v>
      </c>
      <c r="H27" s="19">
        <v>60</v>
      </c>
      <c r="I27" s="19">
        <v>19.741199999999999</v>
      </c>
      <c r="J27" s="8">
        <v>1.68E-7</v>
      </c>
      <c r="K27" s="19" t="s">
        <v>794</v>
      </c>
      <c r="L27" s="19" t="s">
        <v>21</v>
      </c>
      <c r="N27" s="19" t="s">
        <v>791</v>
      </c>
      <c r="O27" s="19">
        <v>544</v>
      </c>
      <c r="P27" s="19" t="s">
        <v>804</v>
      </c>
      <c r="Q27" s="19" t="s">
        <v>1107</v>
      </c>
      <c r="R27" s="19" t="s">
        <v>53</v>
      </c>
      <c r="S27" s="19" t="s">
        <v>30</v>
      </c>
      <c r="T27" s="19">
        <v>10</v>
      </c>
      <c r="U27" s="19">
        <v>19.282599999999999</v>
      </c>
      <c r="V27" s="8">
        <v>1.6409999999999999E-7</v>
      </c>
      <c r="W27" s="19" t="s">
        <v>794</v>
      </c>
      <c r="X27" s="19" t="s">
        <v>21</v>
      </c>
      <c r="AA27" s="19" t="s">
        <v>791</v>
      </c>
      <c r="AB27" s="19">
        <v>544</v>
      </c>
      <c r="AC27" s="19" t="s">
        <v>804</v>
      </c>
      <c r="AD27" s="19" t="s">
        <v>1105</v>
      </c>
      <c r="AE27" s="19" t="s">
        <v>53</v>
      </c>
      <c r="AF27" s="19" t="s">
        <v>30</v>
      </c>
      <c r="AG27" s="19">
        <v>60</v>
      </c>
      <c r="AH27" s="19">
        <v>-20.081199999999999</v>
      </c>
      <c r="AI27" s="8">
        <v>-1.7079999999999999E-7</v>
      </c>
      <c r="AJ27" s="19" t="s">
        <v>794</v>
      </c>
      <c r="AK27" s="19" t="s">
        <v>21</v>
      </c>
      <c r="AM27" s="19" t="s">
        <v>791</v>
      </c>
      <c r="AN27" s="19">
        <v>544</v>
      </c>
      <c r="AO27" s="19" t="s">
        <v>804</v>
      </c>
      <c r="AP27" s="19" t="s">
        <v>1108</v>
      </c>
      <c r="AQ27" s="19" t="s">
        <v>53</v>
      </c>
      <c r="AR27" s="19" t="s">
        <v>30</v>
      </c>
      <c r="AS27" s="19">
        <v>10</v>
      </c>
      <c r="AT27" s="19">
        <v>-20.0581</v>
      </c>
      <c r="AU27" s="8">
        <v>-1.7070000000000001E-7</v>
      </c>
      <c r="AV27" s="19" t="s">
        <v>794</v>
      </c>
      <c r="AW27" s="19" t="s">
        <v>21</v>
      </c>
    </row>
    <row r="28" spans="2:49" x14ac:dyDescent="0.3">
      <c r="B28" s="19" t="s">
        <v>791</v>
      </c>
      <c r="C28" s="19">
        <v>544</v>
      </c>
      <c r="D28" s="19" t="s">
        <v>804</v>
      </c>
      <c r="E28" s="19" t="s">
        <v>793</v>
      </c>
      <c r="F28" s="19" t="s">
        <v>54</v>
      </c>
      <c r="G28" s="19" t="s">
        <v>32</v>
      </c>
      <c r="H28" s="19">
        <v>60</v>
      </c>
      <c r="I28" s="19">
        <v>-51.778500000000001</v>
      </c>
      <c r="J28" s="8">
        <v>-4.4050000000000001E-7</v>
      </c>
      <c r="K28" s="19" t="s">
        <v>794</v>
      </c>
      <c r="L28" s="19" t="s">
        <v>21</v>
      </c>
      <c r="N28" s="19" t="s">
        <v>791</v>
      </c>
      <c r="O28" s="19">
        <v>544</v>
      </c>
      <c r="P28" s="19" t="s">
        <v>804</v>
      </c>
      <c r="Q28" s="19" t="s">
        <v>1107</v>
      </c>
      <c r="R28" s="19" t="s">
        <v>54</v>
      </c>
      <c r="S28" s="19" t="s">
        <v>32</v>
      </c>
      <c r="T28" s="19">
        <v>10</v>
      </c>
      <c r="U28" s="19">
        <v>-51.332799999999999</v>
      </c>
      <c r="V28" s="8">
        <v>-4.3669999999999999E-7</v>
      </c>
      <c r="W28" s="19" t="s">
        <v>794</v>
      </c>
      <c r="X28" s="19" t="s">
        <v>21</v>
      </c>
      <c r="AA28" s="19" t="s">
        <v>791</v>
      </c>
      <c r="AB28" s="19">
        <v>544</v>
      </c>
      <c r="AC28" s="19" t="s">
        <v>804</v>
      </c>
      <c r="AD28" s="19" t="s">
        <v>1105</v>
      </c>
      <c r="AE28" s="19" t="s">
        <v>54</v>
      </c>
      <c r="AF28" s="19" t="s">
        <v>32</v>
      </c>
      <c r="AG28" s="19">
        <v>60</v>
      </c>
      <c r="AH28" s="19">
        <v>-13.014200000000001</v>
      </c>
      <c r="AI28" s="8">
        <v>-1.1070000000000001E-7</v>
      </c>
      <c r="AJ28" s="19" t="s">
        <v>794</v>
      </c>
      <c r="AK28" s="19" t="s">
        <v>21</v>
      </c>
      <c r="AM28" s="19" t="s">
        <v>791</v>
      </c>
      <c r="AN28" s="19">
        <v>544</v>
      </c>
      <c r="AO28" s="19" t="s">
        <v>804</v>
      </c>
      <c r="AP28" s="19" t="s">
        <v>1108</v>
      </c>
      <c r="AQ28" s="19" t="s">
        <v>54</v>
      </c>
      <c r="AR28" s="19" t="s">
        <v>32</v>
      </c>
      <c r="AS28" s="19">
        <v>10</v>
      </c>
      <c r="AT28" s="19">
        <v>-13.037599999999999</v>
      </c>
      <c r="AU28" s="8">
        <v>-1.1089999999999999E-7</v>
      </c>
      <c r="AV28" s="19" t="s">
        <v>794</v>
      </c>
      <c r="AW28" s="19" t="s">
        <v>21</v>
      </c>
    </row>
    <row r="29" spans="2:49" x14ac:dyDescent="0.3">
      <c r="B29" s="19" t="s">
        <v>791</v>
      </c>
      <c r="C29" s="19">
        <v>545</v>
      </c>
      <c r="D29" s="19" t="s">
        <v>805</v>
      </c>
      <c r="E29" s="19" t="s">
        <v>793</v>
      </c>
      <c r="F29" s="19" t="s">
        <v>55</v>
      </c>
      <c r="G29" s="19" t="s">
        <v>30</v>
      </c>
      <c r="H29" s="19">
        <v>60</v>
      </c>
      <c r="I29" s="19">
        <v>23.472000000000001</v>
      </c>
      <c r="J29" s="8">
        <v>1.9969999999999999E-7</v>
      </c>
      <c r="K29" s="19" t="s">
        <v>794</v>
      </c>
      <c r="L29" s="19" t="s">
        <v>21</v>
      </c>
      <c r="N29" s="19" t="s">
        <v>791</v>
      </c>
      <c r="O29" s="19">
        <v>545</v>
      </c>
      <c r="P29" s="19" t="s">
        <v>805</v>
      </c>
      <c r="Q29" s="19" t="s">
        <v>1107</v>
      </c>
      <c r="R29" s="19" t="s">
        <v>55</v>
      </c>
      <c r="S29" s="19" t="s">
        <v>30</v>
      </c>
      <c r="T29" s="19">
        <v>10</v>
      </c>
      <c r="U29" s="19">
        <v>22.9907</v>
      </c>
      <c r="V29" s="8">
        <v>1.956E-7</v>
      </c>
      <c r="W29" s="19" t="s">
        <v>794</v>
      </c>
      <c r="X29" s="19" t="s">
        <v>21</v>
      </c>
      <c r="AA29" s="19" t="s">
        <v>791</v>
      </c>
      <c r="AB29" s="19">
        <v>545</v>
      </c>
      <c r="AC29" s="19" t="s">
        <v>805</v>
      </c>
      <c r="AD29" s="19" t="s">
        <v>1105</v>
      </c>
      <c r="AE29" s="19" t="s">
        <v>55</v>
      </c>
      <c r="AF29" s="19" t="s">
        <v>30</v>
      </c>
      <c r="AG29" s="19">
        <v>60</v>
      </c>
      <c r="AH29" s="19">
        <v>-15.785600000000001</v>
      </c>
      <c r="AI29" s="8">
        <v>-1.343E-7</v>
      </c>
      <c r="AJ29" s="19" t="s">
        <v>794</v>
      </c>
      <c r="AK29" s="19" t="s">
        <v>21</v>
      </c>
      <c r="AM29" s="19" t="s">
        <v>791</v>
      </c>
      <c r="AN29" s="19">
        <v>545</v>
      </c>
      <c r="AO29" s="19" t="s">
        <v>805</v>
      </c>
      <c r="AP29" s="19" t="s">
        <v>1108</v>
      </c>
      <c r="AQ29" s="19" t="s">
        <v>55</v>
      </c>
      <c r="AR29" s="19" t="s">
        <v>30</v>
      </c>
      <c r="AS29" s="19">
        <v>10</v>
      </c>
      <c r="AT29" s="19">
        <v>-15.742100000000001</v>
      </c>
      <c r="AU29" s="8">
        <v>-1.339E-7</v>
      </c>
      <c r="AV29" s="19" t="s">
        <v>794</v>
      </c>
      <c r="AW29" s="19" t="s">
        <v>21</v>
      </c>
    </row>
    <row r="30" spans="2:49" x14ac:dyDescent="0.3">
      <c r="B30" s="19" t="s">
        <v>791</v>
      </c>
      <c r="C30" s="19">
        <v>545</v>
      </c>
      <c r="D30" s="19" t="s">
        <v>805</v>
      </c>
      <c r="E30" s="19" t="s">
        <v>793</v>
      </c>
      <c r="F30" s="19" t="s">
        <v>56</v>
      </c>
      <c r="G30" s="19" t="s">
        <v>32</v>
      </c>
      <c r="H30" s="19">
        <v>60</v>
      </c>
      <c r="I30" s="19">
        <v>-57.968899999999998</v>
      </c>
      <c r="J30" s="8">
        <v>-4.932E-7</v>
      </c>
      <c r="K30" s="19" t="s">
        <v>794</v>
      </c>
      <c r="L30" s="19" t="s">
        <v>21</v>
      </c>
      <c r="N30" s="19" t="s">
        <v>791</v>
      </c>
      <c r="O30" s="19">
        <v>545</v>
      </c>
      <c r="P30" s="19" t="s">
        <v>805</v>
      </c>
      <c r="Q30" s="19" t="s">
        <v>1107</v>
      </c>
      <c r="R30" s="19" t="s">
        <v>56</v>
      </c>
      <c r="S30" s="19" t="s">
        <v>32</v>
      </c>
      <c r="T30" s="19">
        <v>10</v>
      </c>
      <c r="U30" s="19">
        <v>-57.4773</v>
      </c>
      <c r="V30" s="8">
        <v>-4.89E-7</v>
      </c>
      <c r="W30" s="19" t="s">
        <v>794</v>
      </c>
      <c r="X30" s="19" t="s">
        <v>21</v>
      </c>
      <c r="AA30" s="19" t="s">
        <v>791</v>
      </c>
      <c r="AB30" s="19">
        <v>545</v>
      </c>
      <c r="AC30" s="19" t="s">
        <v>805</v>
      </c>
      <c r="AD30" s="19" t="s">
        <v>1105</v>
      </c>
      <c r="AE30" s="19" t="s">
        <v>56</v>
      </c>
      <c r="AF30" s="19" t="s">
        <v>32</v>
      </c>
      <c r="AG30" s="19">
        <v>60</v>
      </c>
      <c r="AH30" s="19">
        <v>-17.834199999999999</v>
      </c>
      <c r="AI30" s="8">
        <v>-1.5169999999999999E-7</v>
      </c>
      <c r="AJ30" s="19" t="s">
        <v>794</v>
      </c>
      <c r="AK30" s="19" t="s">
        <v>21</v>
      </c>
      <c r="AM30" s="19" t="s">
        <v>791</v>
      </c>
      <c r="AN30" s="19">
        <v>545</v>
      </c>
      <c r="AO30" s="19" t="s">
        <v>805</v>
      </c>
      <c r="AP30" s="19" t="s">
        <v>1108</v>
      </c>
      <c r="AQ30" s="19" t="s">
        <v>56</v>
      </c>
      <c r="AR30" s="19" t="s">
        <v>32</v>
      </c>
      <c r="AS30" s="19">
        <v>10</v>
      </c>
      <c r="AT30" s="19">
        <v>-17.8797</v>
      </c>
      <c r="AU30" s="8">
        <v>-1.5209999999999999E-7</v>
      </c>
      <c r="AV30" s="19" t="s">
        <v>794</v>
      </c>
      <c r="AW30" s="19" t="s">
        <v>21</v>
      </c>
    </row>
    <row r="31" spans="2:49" x14ac:dyDescent="0.3">
      <c r="B31" s="19" t="s">
        <v>791</v>
      </c>
      <c r="C31" s="19">
        <v>546</v>
      </c>
      <c r="D31" s="19" t="s">
        <v>805</v>
      </c>
      <c r="E31" s="19" t="s">
        <v>793</v>
      </c>
      <c r="F31" s="19" t="s">
        <v>57</v>
      </c>
      <c r="G31" s="19" t="s">
        <v>30</v>
      </c>
      <c r="H31" s="19">
        <v>60</v>
      </c>
      <c r="I31" s="19">
        <v>22.896699999999999</v>
      </c>
      <c r="J31" s="8">
        <v>1.977E-7</v>
      </c>
      <c r="K31" s="19" t="s">
        <v>794</v>
      </c>
      <c r="L31" s="19" t="s">
        <v>21</v>
      </c>
      <c r="N31" s="19" t="s">
        <v>791</v>
      </c>
      <c r="O31" s="19">
        <v>546</v>
      </c>
      <c r="P31" s="19" t="s">
        <v>805</v>
      </c>
      <c r="Q31" s="19" t="s">
        <v>1107</v>
      </c>
      <c r="R31" s="19" t="s">
        <v>57</v>
      </c>
      <c r="S31" s="19" t="s">
        <v>30</v>
      </c>
      <c r="T31" s="19">
        <v>10</v>
      </c>
      <c r="U31" s="19">
        <v>22.418600000000001</v>
      </c>
      <c r="V31" s="8">
        <v>1.9360000000000001E-7</v>
      </c>
      <c r="W31" s="19" t="s">
        <v>794</v>
      </c>
      <c r="X31" s="19" t="s">
        <v>21</v>
      </c>
      <c r="AA31" s="19" t="s">
        <v>791</v>
      </c>
      <c r="AB31" s="19">
        <v>546</v>
      </c>
      <c r="AC31" s="19" t="s">
        <v>805</v>
      </c>
      <c r="AD31" s="19" t="s">
        <v>1105</v>
      </c>
      <c r="AE31" s="19" t="s">
        <v>57</v>
      </c>
      <c r="AF31" s="19" t="s">
        <v>30</v>
      </c>
      <c r="AG31" s="19">
        <v>60</v>
      </c>
      <c r="AH31" s="19">
        <v>-17.799600000000002</v>
      </c>
      <c r="AI31" s="8">
        <v>-1.5370000000000001E-7</v>
      </c>
      <c r="AJ31" s="19" t="s">
        <v>794</v>
      </c>
      <c r="AK31" s="19" t="s">
        <v>21</v>
      </c>
      <c r="AM31" s="19" t="s">
        <v>791</v>
      </c>
      <c r="AN31" s="19">
        <v>546</v>
      </c>
      <c r="AO31" s="19" t="s">
        <v>805</v>
      </c>
      <c r="AP31" s="19" t="s">
        <v>1108</v>
      </c>
      <c r="AQ31" s="19" t="s">
        <v>57</v>
      </c>
      <c r="AR31" s="19" t="s">
        <v>30</v>
      </c>
      <c r="AS31" s="19">
        <v>10</v>
      </c>
      <c r="AT31" s="19">
        <v>-17.775500000000001</v>
      </c>
      <c r="AU31" s="8">
        <v>-1.5349999999999999E-7</v>
      </c>
      <c r="AV31" s="19" t="s">
        <v>794</v>
      </c>
      <c r="AW31" s="19" t="s">
        <v>21</v>
      </c>
    </row>
    <row r="32" spans="2:49" x14ac:dyDescent="0.3">
      <c r="B32" s="19" t="s">
        <v>791</v>
      </c>
      <c r="C32" s="19">
        <v>546</v>
      </c>
      <c r="D32" s="19" t="s">
        <v>805</v>
      </c>
      <c r="E32" s="19" t="s">
        <v>793</v>
      </c>
      <c r="F32" s="19" t="s">
        <v>58</v>
      </c>
      <c r="G32" s="19" t="s">
        <v>32</v>
      </c>
      <c r="H32" s="19">
        <v>60</v>
      </c>
      <c r="I32" s="19">
        <v>-58.497500000000002</v>
      </c>
      <c r="J32" s="8">
        <v>-9.9999999999999995E-7</v>
      </c>
      <c r="K32" s="19" t="s">
        <v>794</v>
      </c>
      <c r="L32" s="19" t="s">
        <v>21</v>
      </c>
      <c r="N32" s="19" t="s">
        <v>791</v>
      </c>
      <c r="O32" s="19">
        <v>546</v>
      </c>
      <c r="P32" s="19" t="s">
        <v>805</v>
      </c>
      <c r="Q32" s="19" t="s">
        <v>1107</v>
      </c>
      <c r="R32" s="19" t="s">
        <v>58</v>
      </c>
      <c r="S32" s="19" t="s">
        <v>32</v>
      </c>
      <c r="T32" s="19">
        <v>10</v>
      </c>
      <c r="U32" s="19">
        <v>-58.019199999999998</v>
      </c>
      <c r="V32" s="8">
        <v>-9.9999999999999995E-7</v>
      </c>
      <c r="W32" s="19" t="s">
        <v>794</v>
      </c>
      <c r="X32" s="19" t="s">
        <v>21</v>
      </c>
      <c r="AA32" s="19" t="s">
        <v>791</v>
      </c>
      <c r="AB32" s="19">
        <v>546</v>
      </c>
      <c r="AC32" s="19" t="s">
        <v>805</v>
      </c>
      <c r="AD32" s="19" t="s">
        <v>1105</v>
      </c>
      <c r="AE32" s="19" t="s">
        <v>58</v>
      </c>
      <c r="AF32" s="19" t="s">
        <v>32</v>
      </c>
      <c r="AG32" s="19">
        <v>60</v>
      </c>
      <c r="AH32" s="19">
        <v>-17.758099999999999</v>
      </c>
      <c r="AI32" s="8">
        <v>-1.533E-7</v>
      </c>
      <c r="AJ32" s="19" t="s">
        <v>794</v>
      </c>
      <c r="AK32" s="19" t="s">
        <v>21</v>
      </c>
      <c r="AM32" s="19" t="s">
        <v>791</v>
      </c>
      <c r="AN32" s="19">
        <v>546</v>
      </c>
      <c r="AO32" s="19" t="s">
        <v>805</v>
      </c>
      <c r="AP32" s="19" t="s">
        <v>1108</v>
      </c>
      <c r="AQ32" s="19" t="s">
        <v>58</v>
      </c>
      <c r="AR32" s="19" t="s">
        <v>32</v>
      </c>
      <c r="AS32" s="19">
        <v>10</v>
      </c>
      <c r="AT32" s="19">
        <v>-17.784199999999998</v>
      </c>
      <c r="AU32" s="8">
        <v>-1.536E-7</v>
      </c>
      <c r="AV32" s="19" t="s">
        <v>794</v>
      </c>
      <c r="AW32" s="19" t="s">
        <v>21</v>
      </c>
    </row>
    <row r="33" spans="2:49" x14ac:dyDescent="0.3">
      <c r="B33" s="19" t="s">
        <v>791</v>
      </c>
      <c r="C33" s="19">
        <v>547</v>
      </c>
      <c r="D33" s="19" t="s">
        <v>805</v>
      </c>
      <c r="E33" s="19" t="s">
        <v>793</v>
      </c>
      <c r="F33" s="19" t="s">
        <v>59</v>
      </c>
      <c r="G33" s="19" t="s">
        <v>30</v>
      </c>
      <c r="H33" s="19">
        <v>60</v>
      </c>
      <c r="I33" s="19">
        <v>23.74</v>
      </c>
      <c r="J33" s="8">
        <v>2.0200000000000001E-7</v>
      </c>
      <c r="K33" s="19" t="s">
        <v>794</v>
      </c>
      <c r="L33" s="19" t="s">
        <v>21</v>
      </c>
      <c r="N33" s="19" t="s">
        <v>791</v>
      </c>
      <c r="O33" s="19">
        <v>547</v>
      </c>
      <c r="P33" s="19" t="s">
        <v>805</v>
      </c>
      <c r="Q33" s="19" t="s">
        <v>1107</v>
      </c>
      <c r="R33" s="19" t="s">
        <v>59</v>
      </c>
      <c r="S33" s="19" t="s">
        <v>30</v>
      </c>
      <c r="T33" s="19">
        <v>10</v>
      </c>
      <c r="U33" s="19">
        <v>23.270800000000001</v>
      </c>
      <c r="V33" s="8">
        <v>1.98E-7</v>
      </c>
      <c r="W33" s="19" t="s">
        <v>794</v>
      </c>
      <c r="X33" s="19" t="s">
        <v>21</v>
      </c>
      <c r="AA33" s="19" t="s">
        <v>791</v>
      </c>
      <c r="AB33" s="19">
        <v>547</v>
      </c>
      <c r="AC33" s="19" t="s">
        <v>805</v>
      </c>
      <c r="AD33" s="19" t="s">
        <v>1105</v>
      </c>
      <c r="AE33" s="19" t="s">
        <v>59</v>
      </c>
      <c r="AF33" s="19" t="s">
        <v>30</v>
      </c>
      <c r="AG33" s="19">
        <v>60</v>
      </c>
      <c r="AH33" s="19">
        <v>-17.886600000000001</v>
      </c>
      <c r="AI33" s="8">
        <v>-1.522E-7</v>
      </c>
      <c r="AJ33" s="19" t="s">
        <v>794</v>
      </c>
      <c r="AK33" s="19" t="s">
        <v>21</v>
      </c>
      <c r="AM33" s="19" t="s">
        <v>791</v>
      </c>
      <c r="AN33" s="19">
        <v>547</v>
      </c>
      <c r="AO33" s="19" t="s">
        <v>805</v>
      </c>
      <c r="AP33" s="19" t="s">
        <v>1108</v>
      </c>
      <c r="AQ33" s="19" t="s">
        <v>59</v>
      </c>
      <c r="AR33" s="19" t="s">
        <v>30</v>
      </c>
      <c r="AS33" s="19">
        <v>10</v>
      </c>
      <c r="AT33" s="19">
        <v>-17.8812</v>
      </c>
      <c r="AU33" s="8">
        <v>-1.5209999999999999E-7</v>
      </c>
      <c r="AV33" s="19" t="s">
        <v>794</v>
      </c>
      <c r="AW33" s="19" t="s">
        <v>21</v>
      </c>
    </row>
    <row r="34" spans="2:49" x14ac:dyDescent="0.3">
      <c r="B34" s="19" t="s">
        <v>791</v>
      </c>
      <c r="C34" s="19">
        <v>547</v>
      </c>
      <c r="D34" s="19" t="s">
        <v>805</v>
      </c>
      <c r="E34" s="19" t="s">
        <v>793</v>
      </c>
      <c r="F34" s="19" t="s">
        <v>60</v>
      </c>
      <c r="G34" s="19" t="s">
        <v>32</v>
      </c>
      <c r="H34" s="19">
        <v>60</v>
      </c>
      <c r="I34" s="19">
        <v>-56.574399999999997</v>
      </c>
      <c r="J34" s="8">
        <v>-4.8129999999999995E-7</v>
      </c>
      <c r="K34" s="19" t="s">
        <v>794</v>
      </c>
      <c r="L34" s="19" t="s">
        <v>21</v>
      </c>
      <c r="N34" s="19" t="s">
        <v>791</v>
      </c>
      <c r="O34" s="19">
        <v>547</v>
      </c>
      <c r="P34" s="19" t="s">
        <v>805</v>
      </c>
      <c r="Q34" s="19" t="s">
        <v>1107</v>
      </c>
      <c r="R34" s="19" t="s">
        <v>60</v>
      </c>
      <c r="S34" s="19" t="s">
        <v>32</v>
      </c>
      <c r="T34" s="19">
        <v>10</v>
      </c>
      <c r="U34" s="19">
        <v>-56.114699999999999</v>
      </c>
      <c r="V34" s="8">
        <v>-4.7739999999999997E-7</v>
      </c>
      <c r="W34" s="19" t="s">
        <v>794</v>
      </c>
      <c r="X34" s="19" t="s">
        <v>21</v>
      </c>
      <c r="AA34" s="19" t="s">
        <v>791</v>
      </c>
      <c r="AB34" s="19">
        <v>547</v>
      </c>
      <c r="AC34" s="19" t="s">
        <v>805</v>
      </c>
      <c r="AD34" s="19" t="s">
        <v>1105</v>
      </c>
      <c r="AE34" s="19" t="s">
        <v>60</v>
      </c>
      <c r="AF34" s="19" t="s">
        <v>32</v>
      </c>
      <c r="AG34" s="19">
        <v>60</v>
      </c>
      <c r="AH34" s="19">
        <v>-15.7341</v>
      </c>
      <c r="AI34" s="8">
        <v>-1.339E-7</v>
      </c>
      <c r="AJ34" s="19" t="s">
        <v>794</v>
      </c>
      <c r="AK34" s="19" t="s">
        <v>21</v>
      </c>
      <c r="AM34" s="19" t="s">
        <v>791</v>
      </c>
      <c r="AN34" s="19">
        <v>547</v>
      </c>
      <c r="AO34" s="19" t="s">
        <v>805</v>
      </c>
      <c r="AP34" s="19" t="s">
        <v>1108</v>
      </c>
      <c r="AQ34" s="19" t="s">
        <v>60</v>
      </c>
      <c r="AR34" s="19" t="s">
        <v>32</v>
      </c>
      <c r="AS34" s="19">
        <v>10</v>
      </c>
      <c r="AT34" s="19">
        <v>-15.740600000000001</v>
      </c>
      <c r="AU34" s="8">
        <v>-1.339E-7</v>
      </c>
      <c r="AV34" s="19" t="s">
        <v>794</v>
      </c>
      <c r="AW34" s="19" t="s">
        <v>21</v>
      </c>
    </row>
    <row r="35" spans="2:49" x14ac:dyDescent="0.3">
      <c r="B35" s="19" t="s">
        <v>791</v>
      </c>
      <c r="C35" s="19">
        <v>548</v>
      </c>
      <c r="D35" s="19" t="s">
        <v>806</v>
      </c>
      <c r="E35" s="19" t="s">
        <v>793</v>
      </c>
      <c r="F35" s="19" t="s">
        <v>61</v>
      </c>
      <c r="G35" s="19" t="s">
        <v>30</v>
      </c>
      <c r="H35" s="19">
        <v>60</v>
      </c>
      <c r="I35" s="19">
        <v>24.0745</v>
      </c>
      <c r="J35" s="8">
        <v>2.0480000000000001E-7</v>
      </c>
      <c r="K35" s="19" t="s">
        <v>794</v>
      </c>
      <c r="L35" s="19" t="s">
        <v>21</v>
      </c>
      <c r="N35" s="19" t="s">
        <v>791</v>
      </c>
      <c r="O35" s="19">
        <v>548</v>
      </c>
      <c r="P35" s="19" t="s">
        <v>806</v>
      </c>
      <c r="Q35" s="19" t="s">
        <v>1107</v>
      </c>
      <c r="R35" s="19" t="s">
        <v>61</v>
      </c>
      <c r="S35" s="19" t="s">
        <v>30</v>
      </c>
      <c r="T35" s="19">
        <v>10</v>
      </c>
      <c r="U35" s="19">
        <v>23.601500000000001</v>
      </c>
      <c r="V35" s="8">
        <v>2.008E-7</v>
      </c>
      <c r="W35" s="19" t="s">
        <v>794</v>
      </c>
      <c r="X35" s="19" t="s">
        <v>21</v>
      </c>
      <c r="AA35" s="19" t="s">
        <v>791</v>
      </c>
      <c r="AB35" s="19">
        <v>548</v>
      </c>
      <c r="AC35" s="19" t="s">
        <v>806</v>
      </c>
      <c r="AD35" s="19" t="s">
        <v>1105</v>
      </c>
      <c r="AE35" s="19" t="s">
        <v>61</v>
      </c>
      <c r="AF35" s="19" t="s">
        <v>30</v>
      </c>
      <c r="AG35" s="19">
        <v>60</v>
      </c>
      <c r="AH35" s="19">
        <v>-13.051299999999999</v>
      </c>
      <c r="AI35" s="8">
        <v>-1.11E-7</v>
      </c>
      <c r="AJ35" s="19" t="s">
        <v>794</v>
      </c>
      <c r="AK35" s="19" t="s">
        <v>21</v>
      </c>
      <c r="AM35" s="19" t="s">
        <v>791</v>
      </c>
      <c r="AN35" s="19">
        <v>548</v>
      </c>
      <c r="AO35" s="19" t="s">
        <v>806</v>
      </c>
      <c r="AP35" s="19" t="s">
        <v>1108</v>
      </c>
      <c r="AQ35" s="19" t="s">
        <v>61</v>
      </c>
      <c r="AR35" s="19" t="s">
        <v>30</v>
      </c>
      <c r="AS35" s="19">
        <v>10</v>
      </c>
      <c r="AT35" s="19">
        <v>-13.032500000000001</v>
      </c>
      <c r="AU35" s="8">
        <v>-1.1089999999999999E-7</v>
      </c>
      <c r="AV35" s="19" t="s">
        <v>794</v>
      </c>
      <c r="AW35" s="19" t="s">
        <v>21</v>
      </c>
    </row>
    <row r="36" spans="2:49" x14ac:dyDescent="0.3">
      <c r="B36" s="19" t="s">
        <v>791</v>
      </c>
      <c r="C36" s="19">
        <v>548</v>
      </c>
      <c r="D36" s="19" t="s">
        <v>806</v>
      </c>
      <c r="E36" s="19" t="s">
        <v>793</v>
      </c>
      <c r="F36" s="19" t="s">
        <v>62</v>
      </c>
      <c r="G36" s="19" t="s">
        <v>32</v>
      </c>
      <c r="H36" s="19">
        <v>60</v>
      </c>
      <c r="I36" s="19">
        <v>-58.329799999999999</v>
      </c>
      <c r="J36" s="8">
        <v>-4.9630000000000002E-7</v>
      </c>
      <c r="K36" s="19" t="s">
        <v>794</v>
      </c>
      <c r="L36" s="19" t="s">
        <v>21</v>
      </c>
      <c r="N36" s="19" t="s">
        <v>791</v>
      </c>
      <c r="O36" s="19">
        <v>548</v>
      </c>
      <c r="P36" s="19" t="s">
        <v>806</v>
      </c>
      <c r="Q36" s="19" t="s">
        <v>1107</v>
      </c>
      <c r="R36" s="19" t="s">
        <v>62</v>
      </c>
      <c r="S36" s="19" t="s">
        <v>32</v>
      </c>
      <c r="T36" s="19">
        <v>10</v>
      </c>
      <c r="U36" s="19">
        <v>-57.8431</v>
      </c>
      <c r="V36" s="8">
        <v>-4.9210000000000002E-7</v>
      </c>
      <c r="W36" s="19" t="s">
        <v>794</v>
      </c>
      <c r="X36" s="19" t="s">
        <v>21</v>
      </c>
      <c r="AA36" s="19" t="s">
        <v>791</v>
      </c>
      <c r="AB36" s="19">
        <v>548</v>
      </c>
      <c r="AC36" s="19" t="s">
        <v>806</v>
      </c>
      <c r="AD36" s="19" t="s">
        <v>1105</v>
      </c>
      <c r="AE36" s="19" t="s">
        <v>62</v>
      </c>
      <c r="AF36" s="19" t="s">
        <v>32</v>
      </c>
      <c r="AG36" s="19">
        <v>60</v>
      </c>
      <c r="AH36" s="19">
        <v>-20.042999999999999</v>
      </c>
      <c r="AI36" s="8">
        <v>-1.705E-7</v>
      </c>
      <c r="AJ36" s="19" t="s">
        <v>794</v>
      </c>
      <c r="AK36" s="19" t="s">
        <v>21</v>
      </c>
      <c r="AM36" s="19" t="s">
        <v>791</v>
      </c>
      <c r="AN36" s="19">
        <v>548</v>
      </c>
      <c r="AO36" s="19" t="s">
        <v>806</v>
      </c>
      <c r="AP36" s="19" t="s">
        <v>1108</v>
      </c>
      <c r="AQ36" s="19" t="s">
        <v>62</v>
      </c>
      <c r="AR36" s="19" t="s">
        <v>32</v>
      </c>
      <c r="AS36" s="19">
        <v>10</v>
      </c>
      <c r="AT36" s="19">
        <v>-20.063300000000002</v>
      </c>
      <c r="AU36" s="8">
        <v>-1.7070000000000001E-7</v>
      </c>
      <c r="AV36" s="19" t="s">
        <v>794</v>
      </c>
      <c r="AW36" s="19" t="s">
        <v>21</v>
      </c>
    </row>
    <row r="37" spans="2:49" x14ac:dyDescent="0.3">
      <c r="B37" s="19" t="s">
        <v>791</v>
      </c>
      <c r="C37" s="19">
        <v>522</v>
      </c>
      <c r="D37" s="19" t="s">
        <v>807</v>
      </c>
      <c r="E37" s="19" t="s">
        <v>793</v>
      </c>
      <c r="F37" s="19" t="s">
        <v>63</v>
      </c>
      <c r="G37" s="19" t="s">
        <v>30</v>
      </c>
      <c r="H37" s="19">
        <v>60</v>
      </c>
      <c r="I37" s="19">
        <v>-26.629200000000001</v>
      </c>
      <c r="J37" s="8">
        <v>-2.5960000000000002E-7</v>
      </c>
      <c r="K37" s="19" t="s">
        <v>794</v>
      </c>
      <c r="L37" s="19" t="s">
        <v>21</v>
      </c>
      <c r="N37" s="19" t="s">
        <v>791</v>
      </c>
      <c r="O37" s="19">
        <v>522</v>
      </c>
      <c r="P37" s="19" t="s">
        <v>807</v>
      </c>
      <c r="Q37" s="19" t="s">
        <v>1107</v>
      </c>
      <c r="R37" s="19" t="s">
        <v>63</v>
      </c>
      <c r="S37" s="19" t="s">
        <v>30</v>
      </c>
      <c r="T37" s="19">
        <v>10</v>
      </c>
      <c r="U37" s="19">
        <v>-26.659300000000002</v>
      </c>
      <c r="V37" s="8">
        <v>-2.5989999999999999E-7</v>
      </c>
      <c r="W37" s="19" t="s">
        <v>794</v>
      </c>
      <c r="X37" s="19" t="s">
        <v>21</v>
      </c>
      <c r="AA37" s="19" t="s">
        <v>791</v>
      </c>
      <c r="AB37" s="19">
        <v>522</v>
      </c>
      <c r="AC37" s="19" t="s">
        <v>807</v>
      </c>
      <c r="AD37" s="19" t="s">
        <v>1105</v>
      </c>
      <c r="AE37" s="19" t="s">
        <v>63</v>
      </c>
      <c r="AF37" s="19" t="s">
        <v>30</v>
      </c>
      <c r="AG37" s="19">
        <v>60</v>
      </c>
      <c r="AH37" s="19">
        <v>16.512799999999999</v>
      </c>
      <c r="AI37" s="8">
        <v>1.61E-7</v>
      </c>
      <c r="AJ37" s="19" t="s">
        <v>794</v>
      </c>
      <c r="AK37" s="19" t="s">
        <v>21</v>
      </c>
      <c r="AM37" s="19" t="s">
        <v>791</v>
      </c>
      <c r="AN37" s="19">
        <v>522</v>
      </c>
      <c r="AO37" s="19" t="s">
        <v>807</v>
      </c>
      <c r="AP37" s="19" t="s">
        <v>1108</v>
      </c>
      <c r="AQ37" s="19" t="s">
        <v>63</v>
      </c>
      <c r="AR37" s="19" t="s">
        <v>30</v>
      </c>
      <c r="AS37" s="19">
        <v>10</v>
      </c>
      <c r="AT37" s="19">
        <v>16.001999999999999</v>
      </c>
      <c r="AU37" s="8">
        <v>1.5599999999999999E-7</v>
      </c>
      <c r="AV37" s="19" t="s">
        <v>794</v>
      </c>
      <c r="AW37" s="19" t="s">
        <v>21</v>
      </c>
    </row>
    <row r="38" spans="2:49" x14ac:dyDescent="0.3">
      <c r="B38" s="19" t="s">
        <v>791</v>
      </c>
      <c r="C38" s="19">
        <v>522</v>
      </c>
      <c r="D38" s="19" t="s">
        <v>807</v>
      </c>
      <c r="E38" s="19" t="s">
        <v>793</v>
      </c>
      <c r="F38" s="19" t="s">
        <v>64</v>
      </c>
      <c r="G38" s="19" t="s">
        <v>32</v>
      </c>
      <c r="H38" s="19">
        <v>60</v>
      </c>
      <c r="I38" s="19">
        <v>-26.613399999999999</v>
      </c>
      <c r="J38" s="8">
        <v>-2.5940000000000001E-7</v>
      </c>
      <c r="K38" s="19" t="s">
        <v>794</v>
      </c>
      <c r="L38" s="19" t="s">
        <v>21</v>
      </c>
      <c r="N38" s="19" t="s">
        <v>791</v>
      </c>
      <c r="O38" s="19">
        <v>522</v>
      </c>
      <c r="P38" s="19" t="s">
        <v>807</v>
      </c>
      <c r="Q38" s="19" t="s">
        <v>1107</v>
      </c>
      <c r="R38" s="19" t="s">
        <v>64</v>
      </c>
      <c r="S38" s="19" t="s">
        <v>32</v>
      </c>
      <c r="T38" s="19">
        <v>10</v>
      </c>
      <c r="U38" s="19">
        <v>-26.6769</v>
      </c>
      <c r="V38" s="8">
        <v>-2.6E-7</v>
      </c>
      <c r="W38" s="19" t="s">
        <v>794</v>
      </c>
      <c r="X38" s="19" t="s">
        <v>21</v>
      </c>
      <c r="AA38" s="19" t="s">
        <v>791</v>
      </c>
      <c r="AB38" s="19">
        <v>522</v>
      </c>
      <c r="AC38" s="19" t="s">
        <v>807</v>
      </c>
      <c r="AD38" s="19" t="s">
        <v>1105</v>
      </c>
      <c r="AE38" s="19" t="s">
        <v>64</v>
      </c>
      <c r="AF38" s="19" t="s">
        <v>32</v>
      </c>
      <c r="AG38" s="19">
        <v>60</v>
      </c>
      <c r="AH38" s="19">
        <v>-77.843599999999995</v>
      </c>
      <c r="AI38" s="8">
        <v>-9.9999999999999995E-7</v>
      </c>
      <c r="AJ38" s="19" t="s">
        <v>794</v>
      </c>
      <c r="AK38" s="19" t="s">
        <v>21</v>
      </c>
      <c r="AM38" s="19" t="s">
        <v>791</v>
      </c>
      <c r="AN38" s="19">
        <v>522</v>
      </c>
      <c r="AO38" s="19" t="s">
        <v>807</v>
      </c>
      <c r="AP38" s="19" t="s">
        <v>1108</v>
      </c>
      <c r="AQ38" s="19" t="s">
        <v>64</v>
      </c>
      <c r="AR38" s="19" t="s">
        <v>32</v>
      </c>
      <c r="AS38" s="19">
        <v>10</v>
      </c>
      <c r="AT38" s="19">
        <v>-77.3292</v>
      </c>
      <c r="AU38" s="8">
        <v>-9.9999999999999995E-7</v>
      </c>
      <c r="AV38" s="19" t="s">
        <v>794</v>
      </c>
      <c r="AW38" s="19" t="s">
        <v>21</v>
      </c>
    </row>
    <row r="39" spans="2:49" x14ac:dyDescent="0.3">
      <c r="B39" s="19" t="s">
        <v>791</v>
      </c>
      <c r="C39" s="19">
        <v>525</v>
      </c>
      <c r="D39" s="19" t="s">
        <v>808</v>
      </c>
      <c r="E39" s="19" t="s">
        <v>793</v>
      </c>
      <c r="F39" s="19" t="s">
        <v>65</v>
      </c>
      <c r="G39" s="19" t="s">
        <v>30</v>
      </c>
      <c r="H39" s="19">
        <v>60</v>
      </c>
      <c r="I39" s="19">
        <v>-49.116999999999997</v>
      </c>
      <c r="J39" s="8">
        <v>-4.2870000000000002E-7</v>
      </c>
      <c r="K39" s="19" t="s">
        <v>794</v>
      </c>
      <c r="L39" s="19" t="s">
        <v>21</v>
      </c>
      <c r="N39" s="19" t="s">
        <v>791</v>
      </c>
      <c r="O39" s="19">
        <v>525</v>
      </c>
      <c r="P39" s="19" t="s">
        <v>808</v>
      </c>
      <c r="Q39" s="19" t="s">
        <v>1107</v>
      </c>
      <c r="R39" s="19" t="s">
        <v>65</v>
      </c>
      <c r="S39" s="19" t="s">
        <v>30</v>
      </c>
      <c r="T39" s="19">
        <v>10</v>
      </c>
      <c r="U39" s="19">
        <v>-49.102699999999999</v>
      </c>
      <c r="V39" s="8">
        <v>-4.2850000000000001E-7</v>
      </c>
      <c r="W39" s="19" t="s">
        <v>794</v>
      </c>
      <c r="X39" s="19" t="s">
        <v>21</v>
      </c>
      <c r="AA39" s="19" t="s">
        <v>791</v>
      </c>
      <c r="AB39" s="19">
        <v>525</v>
      </c>
      <c r="AC39" s="19" t="s">
        <v>808</v>
      </c>
      <c r="AD39" s="19" t="s">
        <v>1105</v>
      </c>
      <c r="AE39" s="19" t="s">
        <v>65</v>
      </c>
      <c r="AF39" s="19" t="s">
        <v>30</v>
      </c>
      <c r="AG39" s="19">
        <v>60</v>
      </c>
      <c r="AH39" s="19">
        <v>4.0983999999999998</v>
      </c>
      <c r="AI39" s="8">
        <v>3.5770000000000002E-8</v>
      </c>
      <c r="AJ39" s="19" t="s">
        <v>794</v>
      </c>
      <c r="AK39" s="19" t="s">
        <v>21</v>
      </c>
      <c r="AM39" s="19" t="s">
        <v>791</v>
      </c>
      <c r="AN39" s="19">
        <v>525</v>
      </c>
      <c r="AO39" s="19" t="s">
        <v>808</v>
      </c>
      <c r="AP39" s="19" t="s">
        <v>1108</v>
      </c>
      <c r="AQ39" s="19" t="s">
        <v>65</v>
      </c>
      <c r="AR39" s="19" t="s">
        <v>30</v>
      </c>
      <c r="AS39" s="19">
        <v>10</v>
      </c>
      <c r="AT39" s="19">
        <v>3.5223</v>
      </c>
      <c r="AU39" s="8">
        <v>3.0740000000000003E-8</v>
      </c>
      <c r="AV39" s="19" t="s">
        <v>794</v>
      </c>
      <c r="AW39" s="19" t="s">
        <v>21</v>
      </c>
    </row>
    <row r="40" spans="2:49" x14ac:dyDescent="0.3">
      <c r="B40" s="19" t="s">
        <v>791</v>
      </c>
      <c r="C40" s="19">
        <v>525</v>
      </c>
      <c r="D40" s="19" t="s">
        <v>808</v>
      </c>
      <c r="E40" s="19" t="s">
        <v>793</v>
      </c>
      <c r="F40" s="19" t="s">
        <v>66</v>
      </c>
      <c r="G40" s="19" t="s">
        <v>32</v>
      </c>
      <c r="H40" s="19">
        <v>60</v>
      </c>
      <c r="I40" s="19">
        <v>-49.105699999999999</v>
      </c>
      <c r="J40" s="8">
        <v>-4.2860000000000001E-7</v>
      </c>
      <c r="K40" s="19" t="s">
        <v>794</v>
      </c>
      <c r="L40" s="19" t="s">
        <v>21</v>
      </c>
      <c r="N40" s="19" t="s">
        <v>791</v>
      </c>
      <c r="O40" s="19">
        <v>525</v>
      </c>
      <c r="P40" s="19" t="s">
        <v>808</v>
      </c>
      <c r="Q40" s="19" t="s">
        <v>1107</v>
      </c>
      <c r="R40" s="19" t="s">
        <v>66</v>
      </c>
      <c r="S40" s="19" t="s">
        <v>32</v>
      </c>
      <c r="T40" s="19">
        <v>10</v>
      </c>
      <c r="U40" s="19">
        <v>-49.131900000000002</v>
      </c>
      <c r="V40" s="8">
        <v>-4.2879999999999998E-7</v>
      </c>
      <c r="W40" s="19" t="s">
        <v>794</v>
      </c>
      <c r="X40" s="19" t="s">
        <v>21</v>
      </c>
      <c r="AA40" s="19" t="s">
        <v>791</v>
      </c>
      <c r="AB40" s="19">
        <v>525</v>
      </c>
      <c r="AC40" s="19" t="s">
        <v>808</v>
      </c>
      <c r="AD40" s="19" t="s">
        <v>1105</v>
      </c>
      <c r="AE40" s="19" t="s">
        <v>66</v>
      </c>
      <c r="AF40" s="19" t="s">
        <v>32</v>
      </c>
      <c r="AG40" s="19">
        <v>60</v>
      </c>
      <c r="AH40" s="19">
        <v>-102.7925</v>
      </c>
      <c r="AI40" s="8">
        <v>-9.9999999999999995E-7</v>
      </c>
      <c r="AJ40" s="19" t="s">
        <v>794</v>
      </c>
      <c r="AK40" s="19" t="s">
        <v>21</v>
      </c>
      <c r="AM40" s="19" t="s">
        <v>791</v>
      </c>
      <c r="AN40" s="19">
        <v>525</v>
      </c>
      <c r="AO40" s="19" t="s">
        <v>808</v>
      </c>
      <c r="AP40" s="19" t="s">
        <v>1108</v>
      </c>
      <c r="AQ40" s="19" t="s">
        <v>66</v>
      </c>
      <c r="AR40" s="19" t="s">
        <v>32</v>
      </c>
      <c r="AS40" s="19">
        <v>10</v>
      </c>
      <c r="AT40" s="19">
        <v>-102.21250000000001</v>
      </c>
      <c r="AU40" s="8">
        <v>-9.9999999999999995E-7</v>
      </c>
      <c r="AV40" s="19" t="s">
        <v>794</v>
      </c>
      <c r="AW40" s="19" t="s">
        <v>21</v>
      </c>
    </row>
    <row r="41" spans="2:49" x14ac:dyDescent="0.3">
      <c r="B41" s="19" t="s">
        <v>791</v>
      </c>
      <c r="C41" s="19">
        <v>528</v>
      </c>
      <c r="D41" s="19" t="s">
        <v>809</v>
      </c>
      <c r="E41" s="19" t="s">
        <v>793</v>
      </c>
      <c r="F41" s="19" t="s">
        <v>67</v>
      </c>
      <c r="G41" s="19" t="s">
        <v>30</v>
      </c>
      <c r="H41" s="19">
        <v>60</v>
      </c>
      <c r="I41" s="19">
        <v>-47.208399999999997</v>
      </c>
      <c r="J41" s="8">
        <v>-4.0439999999999999E-7</v>
      </c>
      <c r="K41" s="19" t="s">
        <v>794</v>
      </c>
      <c r="L41" s="19" t="s">
        <v>21</v>
      </c>
      <c r="N41" s="19" t="s">
        <v>791</v>
      </c>
      <c r="O41" s="19">
        <v>528</v>
      </c>
      <c r="P41" s="19" t="s">
        <v>809</v>
      </c>
      <c r="Q41" s="19" t="s">
        <v>1107</v>
      </c>
      <c r="R41" s="19" t="s">
        <v>67</v>
      </c>
      <c r="S41" s="19" t="s">
        <v>30</v>
      </c>
      <c r="T41" s="19">
        <v>10</v>
      </c>
      <c r="U41" s="19">
        <v>-47.1858</v>
      </c>
      <c r="V41" s="8">
        <v>-4.0419999999999998E-7</v>
      </c>
      <c r="W41" s="19" t="s">
        <v>794</v>
      </c>
      <c r="X41" s="19" t="s">
        <v>21</v>
      </c>
      <c r="AA41" s="19" t="s">
        <v>791</v>
      </c>
      <c r="AB41" s="19">
        <v>528</v>
      </c>
      <c r="AC41" s="19" t="s">
        <v>809</v>
      </c>
      <c r="AD41" s="19" t="s">
        <v>1105</v>
      </c>
      <c r="AE41" s="19" t="s">
        <v>67</v>
      </c>
      <c r="AF41" s="19" t="s">
        <v>30</v>
      </c>
      <c r="AG41" s="19">
        <v>60</v>
      </c>
      <c r="AH41" s="19">
        <v>5.8620000000000001</v>
      </c>
      <c r="AI41" s="8">
        <v>5.0209999999999998E-8</v>
      </c>
      <c r="AJ41" s="19" t="s">
        <v>794</v>
      </c>
      <c r="AK41" s="19" t="s">
        <v>21</v>
      </c>
      <c r="AM41" s="19" t="s">
        <v>791</v>
      </c>
      <c r="AN41" s="19">
        <v>528</v>
      </c>
      <c r="AO41" s="19" t="s">
        <v>809</v>
      </c>
      <c r="AP41" s="19" t="s">
        <v>1108</v>
      </c>
      <c r="AQ41" s="19" t="s">
        <v>67</v>
      </c>
      <c r="AR41" s="19" t="s">
        <v>30</v>
      </c>
      <c r="AS41" s="19">
        <v>10</v>
      </c>
      <c r="AT41" s="19">
        <v>5.2888000000000002</v>
      </c>
      <c r="AU41" s="8">
        <v>4.5300000000000002E-8</v>
      </c>
      <c r="AV41" s="19" t="s">
        <v>794</v>
      </c>
      <c r="AW41" s="19" t="s">
        <v>21</v>
      </c>
    </row>
    <row r="42" spans="2:49" x14ac:dyDescent="0.3">
      <c r="B42" s="19" t="s">
        <v>791</v>
      </c>
      <c r="C42" s="19">
        <v>528</v>
      </c>
      <c r="D42" s="19" t="s">
        <v>809</v>
      </c>
      <c r="E42" s="19" t="s">
        <v>793</v>
      </c>
      <c r="F42" s="19" t="s">
        <v>68</v>
      </c>
      <c r="G42" s="19" t="s">
        <v>32</v>
      </c>
      <c r="H42" s="19">
        <v>60</v>
      </c>
      <c r="I42" s="19">
        <v>-47.203800000000001</v>
      </c>
      <c r="J42" s="8">
        <v>-4.0429999999999999E-7</v>
      </c>
      <c r="K42" s="19" t="s">
        <v>794</v>
      </c>
      <c r="L42" s="19" t="s">
        <v>21</v>
      </c>
      <c r="N42" s="19" t="s">
        <v>791</v>
      </c>
      <c r="O42" s="19">
        <v>528</v>
      </c>
      <c r="P42" s="19" t="s">
        <v>809</v>
      </c>
      <c r="Q42" s="19" t="s">
        <v>1107</v>
      </c>
      <c r="R42" s="19" t="s">
        <v>68</v>
      </c>
      <c r="S42" s="19" t="s">
        <v>32</v>
      </c>
      <c r="T42" s="19">
        <v>10</v>
      </c>
      <c r="U42" s="19">
        <v>-47.224499999999999</v>
      </c>
      <c r="V42" s="8">
        <v>-4.045E-7</v>
      </c>
      <c r="W42" s="19" t="s">
        <v>794</v>
      </c>
      <c r="X42" s="19" t="s">
        <v>21</v>
      </c>
      <c r="AA42" s="19" t="s">
        <v>791</v>
      </c>
      <c r="AB42" s="19">
        <v>528</v>
      </c>
      <c r="AC42" s="19" t="s">
        <v>809</v>
      </c>
      <c r="AD42" s="19" t="s">
        <v>1105</v>
      </c>
      <c r="AE42" s="19" t="s">
        <v>68</v>
      </c>
      <c r="AF42" s="19" t="s">
        <v>32</v>
      </c>
      <c r="AG42" s="19">
        <v>60</v>
      </c>
      <c r="AH42" s="19">
        <v>-100.4333</v>
      </c>
      <c r="AI42" s="8">
        <v>-9.9999999999999995E-7</v>
      </c>
      <c r="AJ42" s="19" t="s">
        <v>794</v>
      </c>
      <c r="AK42" s="19" t="s">
        <v>21</v>
      </c>
      <c r="AM42" s="19" t="s">
        <v>791</v>
      </c>
      <c r="AN42" s="19">
        <v>528</v>
      </c>
      <c r="AO42" s="19" t="s">
        <v>809</v>
      </c>
      <c r="AP42" s="19" t="s">
        <v>1108</v>
      </c>
      <c r="AQ42" s="19" t="s">
        <v>68</v>
      </c>
      <c r="AR42" s="19" t="s">
        <v>32</v>
      </c>
      <c r="AS42" s="19">
        <v>10</v>
      </c>
      <c r="AT42" s="19">
        <v>-99.864999999999995</v>
      </c>
      <c r="AU42" s="8">
        <v>-9.9999999999999995E-7</v>
      </c>
      <c r="AV42" s="19" t="s">
        <v>794</v>
      </c>
      <c r="AW42" s="19" t="s">
        <v>21</v>
      </c>
    </row>
    <row r="43" spans="2:49" x14ac:dyDescent="0.3">
      <c r="B43" s="19" t="s">
        <v>791</v>
      </c>
      <c r="C43" s="19">
        <v>531</v>
      </c>
      <c r="D43" s="19" t="s">
        <v>810</v>
      </c>
      <c r="E43" s="19" t="s">
        <v>793</v>
      </c>
      <c r="F43" s="19" t="s">
        <v>69</v>
      </c>
      <c r="G43" s="19" t="s">
        <v>30</v>
      </c>
      <c r="H43" s="19">
        <v>60</v>
      </c>
      <c r="I43" s="19">
        <v>-47.211199999999998</v>
      </c>
      <c r="J43" s="8">
        <v>-4.0439999999999999E-7</v>
      </c>
      <c r="K43" s="19" t="s">
        <v>794</v>
      </c>
      <c r="L43" s="19" t="s">
        <v>21</v>
      </c>
      <c r="N43" s="19" t="s">
        <v>791</v>
      </c>
      <c r="O43" s="19">
        <v>531</v>
      </c>
      <c r="P43" s="19" t="s">
        <v>810</v>
      </c>
      <c r="Q43" s="19" t="s">
        <v>1107</v>
      </c>
      <c r="R43" s="19" t="s">
        <v>69</v>
      </c>
      <c r="S43" s="19" t="s">
        <v>30</v>
      </c>
      <c r="T43" s="19">
        <v>10</v>
      </c>
      <c r="U43" s="19">
        <v>-47.188200000000002</v>
      </c>
      <c r="V43" s="8">
        <v>-4.0419999999999998E-7</v>
      </c>
      <c r="W43" s="19" t="s">
        <v>794</v>
      </c>
      <c r="X43" s="19" t="s">
        <v>21</v>
      </c>
      <c r="AA43" s="19" t="s">
        <v>791</v>
      </c>
      <c r="AB43" s="19">
        <v>531</v>
      </c>
      <c r="AC43" s="19" t="s">
        <v>810</v>
      </c>
      <c r="AD43" s="19" t="s">
        <v>1105</v>
      </c>
      <c r="AE43" s="19" t="s">
        <v>69</v>
      </c>
      <c r="AF43" s="19" t="s">
        <v>30</v>
      </c>
      <c r="AG43" s="19">
        <v>60</v>
      </c>
      <c r="AH43" s="19">
        <v>5.8297999999999996</v>
      </c>
      <c r="AI43" s="8">
        <v>4.9940000000000002E-8</v>
      </c>
      <c r="AJ43" s="19" t="s">
        <v>794</v>
      </c>
      <c r="AK43" s="19" t="s">
        <v>21</v>
      </c>
      <c r="AM43" s="19" t="s">
        <v>791</v>
      </c>
      <c r="AN43" s="19">
        <v>531</v>
      </c>
      <c r="AO43" s="19" t="s">
        <v>810</v>
      </c>
      <c r="AP43" s="19" t="s">
        <v>1108</v>
      </c>
      <c r="AQ43" s="19" t="s">
        <v>69</v>
      </c>
      <c r="AR43" s="19" t="s">
        <v>30</v>
      </c>
      <c r="AS43" s="19">
        <v>10</v>
      </c>
      <c r="AT43" s="19">
        <v>5.2587000000000002</v>
      </c>
      <c r="AU43" s="8">
        <v>4.5039999999999998E-8</v>
      </c>
      <c r="AV43" s="19" t="s">
        <v>794</v>
      </c>
      <c r="AW43" s="19" t="s">
        <v>21</v>
      </c>
    </row>
    <row r="44" spans="2:49" x14ac:dyDescent="0.3">
      <c r="B44" s="19" t="s">
        <v>791</v>
      </c>
      <c r="C44" s="19">
        <v>531</v>
      </c>
      <c r="D44" s="19" t="s">
        <v>810</v>
      </c>
      <c r="E44" s="19" t="s">
        <v>793</v>
      </c>
      <c r="F44" s="19" t="s">
        <v>70</v>
      </c>
      <c r="G44" s="19" t="s">
        <v>32</v>
      </c>
      <c r="H44" s="19">
        <v>60</v>
      </c>
      <c r="I44" s="19">
        <v>-47.2134</v>
      </c>
      <c r="J44" s="8">
        <v>-4.0439999999999999E-7</v>
      </c>
      <c r="K44" s="19" t="s">
        <v>794</v>
      </c>
      <c r="L44" s="19" t="s">
        <v>21</v>
      </c>
      <c r="N44" s="19" t="s">
        <v>791</v>
      </c>
      <c r="O44" s="19">
        <v>531</v>
      </c>
      <c r="P44" s="19" t="s">
        <v>810</v>
      </c>
      <c r="Q44" s="19" t="s">
        <v>1107</v>
      </c>
      <c r="R44" s="19" t="s">
        <v>70</v>
      </c>
      <c r="S44" s="19" t="s">
        <v>32</v>
      </c>
      <c r="T44" s="19">
        <v>10</v>
      </c>
      <c r="U44" s="19">
        <v>-47.234099999999998</v>
      </c>
      <c r="V44" s="8">
        <v>-4.0460000000000001E-7</v>
      </c>
      <c r="W44" s="19" t="s">
        <v>794</v>
      </c>
      <c r="X44" s="19" t="s">
        <v>21</v>
      </c>
      <c r="AA44" s="19" t="s">
        <v>791</v>
      </c>
      <c r="AB44" s="19">
        <v>531</v>
      </c>
      <c r="AC44" s="19" t="s">
        <v>810</v>
      </c>
      <c r="AD44" s="19" t="s">
        <v>1105</v>
      </c>
      <c r="AE44" s="19" t="s">
        <v>70</v>
      </c>
      <c r="AF44" s="19" t="s">
        <v>32</v>
      </c>
      <c r="AG44" s="19">
        <v>60</v>
      </c>
      <c r="AH44" s="19">
        <v>-100.4019</v>
      </c>
      <c r="AI44" s="8">
        <v>-9.9999999999999995E-7</v>
      </c>
      <c r="AJ44" s="19" t="s">
        <v>794</v>
      </c>
      <c r="AK44" s="19" t="s">
        <v>21</v>
      </c>
      <c r="AM44" s="19" t="s">
        <v>791</v>
      </c>
      <c r="AN44" s="19">
        <v>531</v>
      </c>
      <c r="AO44" s="19" t="s">
        <v>810</v>
      </c>
      <c r="AP44" s="19" t="s">
        <v>1108</v>
      </c>
      <c r="AQ44" s="19" t="s">
        <v>70</v>
      </c>
      <c r="AR44" s="19" t="s">
        <v>32</v>
      </c>
      <c r="AS44" s="19">
        <v>10</v>
      </c>
      <c r="AT44" s="19">
        <v>-99.834599999999995</v>
      </c>
      <c r="AU44" s="8">
        <v>-9.9999999999999995E-7</v>
      </c>
      <c r="AV44" s="19" t="s">
        <v>794</v>
      </c>
      <c r="AW44" s="19" t="s">
        <v>21</v>
      </c>
    </row>
    <row r="45" spans="2:49" x14ac:dyDescent="0.3">
      <c r="B45" s="19" t="s">
        <v>791</v>
      </c>
      <c r="C45" s="19">
        <v>534</v>
      </c>
      <c r="D45" s="19" t="s">
        <v>811</v>
      </c>
      <c r="E45" s="19" t="s">
        <v>793</v>
      </c>
      <c r="F45" s="19" t="s">
        <v>71</v>
      </c>
      <c r="G45" s="19" t="s">
        <v>30</v>
      </c>
      <c r="H45" s="19">
        <v>60</v>
      </c>
      <c r="I45" s="19">
        <v>-49.903700000000001</v>
      </c>
      <c r="J45" s="8">
        <v>-4.355E-7</v>
      </c>
      <c r="K45" s="19" t="s">
        <v>794</v>
      </c>
      <c r="L45" s="19" t="s">
        <v>21</v>
      </c>
      <c r="N45" s="19" t="s">
        <v>791</v>
      </c>
      <c r="O45" s="19">
        <v>534</v>
      </c>
      <c r="P45" s="19" t="s">
        <v>811</v>
      </c>
      <c r="Q45" s="19" t="s">
        <v>1107</v>
      </c>
      <c r="R45" s="19" t="s">
        <v>71</v>
      </c>
      <c r="S45" s="19" t="s">
        <v>30</v>
      </c>
      <c r="T45" s="19">
        <v>10</v>
      </c>
      <c r="U45" s="19">
        <v>-49.879899999999999</v>
      </c>
      <c r="V45" s="8">
        <v>-4.3529999999999999E-7</v>
      </c>
      <c r="W45" s="19" t="s">
        <v>794</v>
      </c>
      <c r="X45" s="19" t="s">
        <v>21</v>
      </c>
      <c r="AA45" s="19" t="s">
        <v>791</v>
      </c>
      <c r="AB45" s="19">
        <v>534</v>
      </c>
      <c r="AC45" s="19" t="s">
        <v>811</v>
      </c>
      <c r="AD45" s="19" t="s">
        <v>1105</v>
      </c>
      <c r="AE45" s="19" t="s">
        <v>71</v>
      </c>
      <c r="AF45" s="19" t="s">
        <v>30</v>
      </c>
      <c r="AG45" s="19">
        <v>60</v>
      </c>
      <c r="AH45" s="19">
        <v>4.0124000000000004</v>
      </c>
      <c r="AI45" s="8">
        <v>3.5019999999999999E-8</v>
      </c>
      <c r="AJ45" s="19" t="s">
        <v>794</v>
      </c>
      <c r="AK45" s="19" t="s">
        <v>21</v>
      </c>
      <c r="AM45" s="19" t="s">
        <v>791</v>
      </c>
      <c r="AN45" s="19">
        <v>534</v>
      </c>
      <c r="AO45" s="19" t="s">
        <v>811</v>
      </c>
      <c r="AP45" s="19" t="s">
        <v>1108</v>
      </c>
      <c r="AQ45" s="19" t="s">
        <v>71</v>
      </c>
      <c r="AR45" s="19" t="s">
        <v>30</v>
      </c>
      <c r="AS45" s="19">
        <v>10</v>
      </c>
      <c r="AT45" s="19">
        <v>3.4487000000000001</v>
      </c>
      <c r="AU45" s="8">
        <v>3.0099999999999998E-8</v>
      </c>
      <c r="AV45" s="19" t="s">
        <v>794</v>
      </c>
      <c r="AW45" s="19" t="s">
        <v>21</v>
      </c>
    </row>
    <row r="46" spans="2:49" x14ac:dyDescent="0.3">
      <c r="B46" s="19" t="s">
        <v>791</v>
      </c>
      <c r="C46" s="19">
        <v>534</v>
      </c>
      <c r="D46" s="19" t="s">
        <v>811</v>
      </c>
      <c r="E46" s="19" t="s">
        <v>793</v>
      </c>
      <c r="F46" s="19" t="s">
        <v>72</v>
      </c>
      <c r="G46" s="19" t="s">
        <v>32</v>
      </c>
      <c r="H46" s="19">
        <v>60</v>
      </c>
      <c r="I46" s="19">
        <v>-49.928600000000003</v>
      </c>
      <c r="J46" s="8">
        <v>-4.3570000000000002E-7</v>
      </c>
      <c r="K46" s="19" t="s">
        <v>794</v>
      </c>
      <c r="L46" s="19" t="s">
        <v>21</v>
      </c>
      <c r="N46" s="19" t="s">
        <v>791</v>
      </c>
      <c r="O46" s="19">
        <v>534</v>
      </c>
      <c r="P46" s="19" t="s">
        <v>811</v>
      </c>
      <c r="Q46" s="19" t="s">
        <v>1107</v>
      </c>
      <c r="R46" s="19" t="s">
        <v>72</v>
      </c>
      <c r="S46" s="19" t="s">
        <v>32</v>
      </c>
      <c r="T46" s="19">
        <v>10</v>
      </c>
      <c r="U46" s="19">
        <v>-49.950699999999998</v>
      </c>
      <c r="V46" s="8">
        <v>-4.3589999999999998E-7</v>
      </c>
      <c r="W46" s="19" t="s">
        <v>794</v>
      </c>
      <c r="X46" s="19" t="s">
        <v>21</v>
      </c>
      <c r="AA46" s="19" t="s">
        <v>791</v>
      </c>
      <c r="AB46" s="19">
        <v>534</v>
      </c>
      <c r="AC46" s="19" t="s">
        <v>811</v>
      </c>
      <c r="AD46" s="19" t="s">
        <v>1105</v>
      </c>
      <c r="AE46" s="19" t="s">
        <v>72</v>
      </c>
      <c r="AF46" s="19" t="s">
        <v>32</v>
      </c>
      <c r="AG46" s="19">
        <v>60</v>
      </c>
      <c r="AH46" s="19">
        <v>-102.70610000000001</v>
      </c>
      <c r="AI46" s="8">
        <v>-9.9999999999999995E-7</v>
      </c>
      <c r="AJ46" s="19" t="s">
        <v>794</v>
      </c>
      <c r="AK46" s="19" t="s">
        <v>21</v>
      </c>
      <c r="AM46" s="19" t="s">
        <v>791</v>
      </c>
      <c r="AN46" s="19">
        <v>534</v>
      </c>
      <c r="AO46" s="19" t="s">
        <v>811</v>
      </c>
      <c r="AP46" s="19" t="s">
        <v>1108</v>
      </c>
      <c r="AQ46" s="19" t="s">
        <v>72</v>
      </c>
      <c r="AR46" s="19" t="s">
        <v>32</v>
      </c>
      <c r="AS46" s="19">
        <v>10</v>
      </c>
      <c r="AT46" s="19">
        <v>-102.1409</v>
      </c>
      <c r="AU46" s="8">
        <v>-9.9999999999999995E-7</v>
      </c>
      <c r="AV46" s="19" t="s">
        <v>794</v>
      </c>
      <c r="AW46" s="19" t="s">
        <v>21</v>
      </c>
    </row>
    <row r="47" spans="2:49" x14ac:dyDescent="0.3">
      <c r="B47" s="19" t="s">
        <v>791</v>
      </c>
      <c r="C47" s="19">
        <v>537</v>
      </c>
      <c r="D47" s="19" t="s">
        <v>812</v>
      </c>
      <c r="E47" s="19" t="s">
        <v>793</v>
      </c>
      <c r="F47" s="19" t="s">
        <v>73</v>
      </c>
      <c r="G47" s="19" t="s">
        <v>30</v>
      </c>
      <c r="H47" s="19">
        <v>60</v>
      </c>
      <c r="I47" s="19">
        <v>-34.5364</v>
      </c>
      <c r="J47" s="8">
        <v>-3.3659999999999998E-7</v>
      </c>
      <c r="K47" s="19" t="s">
        <v>794</v>
      </c>
      <c r="L47" s="19" t="s">
        <v>21</v>
      </c>
      <c r="N47" s="19" t="s">
        <v>791</v>
      </c>
      <c r="O47" s="19">
        <v>537</v>
      </c>
      <c r="P47" s="19" t="s">
        <v>812</v>
      </c>
      <c r="Q47" s="19" t="s">
        <v>1107</v>
      </c>
      <c r="R47" s="19" t="s">
        <v>73</v>
      </c>
      <c r="S47" s="19" t="s">
        <v>30</v>
      </c>
      <c r="T47" s="19">
        <v>10</v>
      </c>
      <c r="U47" s="19">
        <v>-34.465499999999999</v>
      </c>
      <c r="V47" s="8">
        <v>-3.3589999999999998E-7</v>
      </c>
      <c r="W47" s="19" t="s">
        <v>794</v>
      </c>
      <c r="X47" s="19" t="s">
        <v>21</v>
      </c>
      <c r="AA47" s="19" t="s">
        <v>791</v>
      </c>
      <c r="AB47" s="19">
        <v>537</v>
      </c>
      <c r="AC47" s="19" t="s">
        <v>812</v>
      </c>
      <c r="AD47" s="19" t="s">
        <v>1105</v>
      </c>
      <c r="AE47" s="19" t="s">
        <v>73</v>
      </c>
      <c r="AF47" s="19" t="s">
        <v>30</v>
      </c>
      <c r="AG47" s="19">
        <v>60</v>
      </c>
      <c r="AH47" s="19">
        <v>16.3721</v>
      </c>
      <c r="AI47" s="8">
        <v>1.596E-7</v>
      </c>
      <c r="AJ47" s="19" t="s">
        <v>794</v>
      </c>
      <c r="AK47" s="19" t="s">
        <v>21</v>
      </c>
      <c r="AM47" s="19" t="s">
        <v>791</v>
      </c>
      <c r="AN47" s="19">
        <v>537</v>
      </c>
      <c r="AO47" s="19" t="s">
        <v>812</v>
      </c>
      <c r="AP47" s="19" t="s">
        <v>1108</v>
      </c>
      <c r="AQ47" s="19" t="s">
        <v>73</v>
      </c>
      <c r="AR47" s="19" t="s">
        <v>30</v>
      </c>
      <c r="AS47" s="19">
        <v>10</v>
      </c>
      <c r="AT47" s="19">
        <v>15.878299999999999</v>
      </c>
      <c r="AU47" s="8">
        <v>1.5480000000000001E-7</v>
      </c>
      <c r="AV47" s="19" t="s">
        <v>794</v>
      </c>
      <c r="AW47" s="19" t="s">
        <v>21</v>
      </c>
    </row>
    <row r="48" spans="2:49" x14ac:dyDescent="0.3">
      <c r="B48" s="19" t="s">
        <v>791</v>
      </c>
      <c r="C48" s="19">
        <v>537</v>
      </c>
      <c r="D48" s="19" t="s">
        <v>812</v>
      </c>
      <c r="E48" s="19" t="s">
        <v>793</v>
      </c>
      <c r="F48" s="19" t="s">
        <v>74</v>
      </c>
      <c r="G48" s="19" t="s">
        <v>32</v>
      </c>
      <c r="H48" s="19">
        <v>60</v>
      </c>
      <c r="I48" s="19">
        <v>-34.564999999999998</v>
      </c>
      <c r="J48" s="8">
        <v>-3.3690000000000001E-7</v>
      </c>
      <c r="K48" s="19" t="s">
        <v>794</v>
      </c>
      <c r="L48" s="19" t="s">
        <v>21</v>
      </c>
      <c r="N48" s="19" t="s">
        <v>791</v>
      </c>
      <c r="O48" s="19">
        <v>537</v>
      </c>
      <c r="P48" s="19" t="s">
        <v>812</v>
      </c>
      <c r="Q48" s="19" t="s">
        <v>1107</v>
      </c>
      <c r="R48" s="19" t="s">
        <v>74</v>
      </c>
      <c r="S48" s="19" t="s">
        <v>32</v>
      </c>
      <c r="T48" s="19">
        <v>10</v>
      </c>
      <c r="U48" s="19">
        <v>-34.537300000000002</v>
      </c>
      <c r="V48" s="8">
        <v>-3.3659999999999998E-7</v>
      </c>
      <c r="W48" s="19" t="s">
        <v>794</v>
      </c>
      <c r="X48" s="19" t="s">
        <v>21</v>
      </c>
      <c r="AA48" s="19" t="s">
        <v>791</v>
      </c>
      <c r="AB48" s="19">
        <v>537</v>
      </c>
      <c r="AC48" s="19" t="s">
        <v>812</v>
      </c>
      <c r="AD48" s="19" t="s">
        <v>1105</v>
      </c>
      <c r="AE48" s="19" t="s">
        <v>74</v>
      </c>
      <c r="AF48" s="19" t="s">
        <v>32</v>
      </c>
      <c r="AG48" s="19">
        <v>60</v>
      </c>
      <c r="AH48" s="19">
        <v>-77.702600000000004</v>
      </c>
      <c r="AI48" s="8">
        <v>-9.9999999999999995E-7</v>
      </c>
      <c r="AJ48" s="19" t="s">
        <v>794</v>
      </c>
      <c r="AK48" s="19" t="s">
        <v>21</v>
      </c>
      <c r="AM48" s="19" t="s">
        <v>791</v>
      </c>
      <c r="AN48" s="19">
        <v>537</v>
      </c>
      <c r="AO48" s="19" t="s">
        <v>812</v>
      </c>
      <c r="AP48" s="19" t="s">
        <v>1108</v>
      </c>
      <c r="AQ48" s="19" t="s">
        <v>74</v>
      </c>
      <c r="AR48" s="19" t="s">
        <v>32</v>
      </c>
      <c r="AS48" s="19">
        <v>10</v>
      </c>
      <c r="AT48" s="19">
        <v>-77.212999999999994</v>
      </c>
      <c r="AU48" s="8">
        <v>-9.9999999999999995E-7</v>
      </c>
      <c r="AV48" s="19" t="s">
        <v>794</v>
      </c>
      <c r="AW48" s="19" t="s">
        <v>21</v>
      </c>
    </row>
    <row r="49" spans="2:49" x14ac:dyDescent="0.3">
      <c r="B49" s="19" t="s">
        <v>791</v>
      </c>
      <c r="C49" s="19">
        <v>549</v>
      </c>
      <c r="D49" s="19" t="s">
        <v>813</v>
      </c>
      <c r="E49" s="19" t="s">
        <v>793</v>
      </c>
      <c r="F49" s="19" t="s">
        <v>75</v>
      </c>
      <c r="G49" s="19" t="s">
        <v>30</v>
      </c>
      <c r="H49" s="19">
        <v>60</v>
      </c>
      <c r="I49" s="19">
        <v>19.737100000000002</v>
      </c>
      <c r="J49" s="8">
        <v>1.6789999999999999E-7</v>
      </c>
      <c r="K49" s="19" t="s">
        <v>794</v>
      </c>
      <c r="L49" s="19" t="s">
        <v>21</v>
      </c>
      <c r="N49" s="19" t="s">
        <v>791</v>
      </c>
      <c r="O49" s="19">
        <v>549</v>
      </c>
      <c r="P49" s="19" t="s">
        <v>813</v>
      </c>
      <c r="Q49" s="19" t="s">
        <v>1107</v>
      </c>
      <c r="R49" s="19" t="s">
        <v>75</v>
      </c>
      <c r="S49" s="19" t="s">
        <v>30</v>
      </c>
      <c r="T49" s="19">
        <v>10</v>
      </c>
      <c r="U49" s="19">
        <v>19.277200000000001</v>
      </c>
      <c r="V49" s="8">
        <v>1.6400000000000001E-7</v>
      </c>
      <c r="W49" s="19" t="s">
        <v>794</v>
      </c>
      <c r="X49" s="19" t="s">
        <v>21</v>
      </c>
      <c r="AA49" s="19" t="s">
        <v>791</v>
      </c>
      <c r="AB49" s="19">
        <v>549</v>
      </c>
      <c r="AC49" s="19" t="s">
        <v>813</v>
      </c>
      <c r="AD49" s="19" t="s">
        <v>1105</v>
      </c>
      <c r="AE49" s="19" t="s">
        <v>75</v>
      </c>
      <c r="AF49" s="19" t="s">
        <v>30</v>
      </c>
      <c r="AG49" s="19">
        <v>60</v>
      </c>
      <c r="AH49" s="19">
        <v>-20.110399999999998</v>
      </c>
      <c r="AI49" s="8">
        <v>-1.7109999999999999E-7</v>
      </c>
      <c r="AJ49" s="19" t="s">
        <v>794</v>
      </c>
      <c r="AK49" s="19" t="s">
        <v>21</v>
      </c>
      <c r="AM49" s="19" t="s">
        <v>791</v>
      </c>
      <c r="AN49" s="19">
        <v>549</v>
      </c>
      <c r="AO49" s="19" t="s">
        <v>813</v>
      </c>
      <c r="AP49" s="19" t="s">
        <v>1108</v>
      </c>
      <c r="AQ49" s="19" t="s">
        <v>75</v>
      </c>
      <c r="AR49" s="19" t="s">
        <v>30</v>
      </c>
      <c r="AS49" s="19">
        <v>10</v>
      </c>
      <c r="AT49" s="19">
        <v>-20.095099999999999</v>
      </c>
      <c r="AU49" s="8">
        <v>-1.7100000000000001E-7</v>
      </c>
      <c r="AV49" s="19" t="s">
        <v>794</v>
      </c>
      <c r="AW49" s="19" t="s">
        <v>21</v>
      </c>
    </row>
    <row r="50" spans="2:49" x14ac:dyDescent="0.3">
      <c r="B50" s="19" t="s">
        <v>791</v>
      </c>
      <c r="C50" s="19">
        <v>549</v>
      </c>
      <c r="D50" s="19" t="s">
        <v>813</v>
      </c>
      <c r="E50" s="19" t="s">
        <v>793</v>
      </c>
      <c r="F50" s="19" t="s">
        <v>76</v>
      </c>
      <c r="G50" s="19" t="s">
        <v>32</v>
      </c>
      <c r="H50" s="19">
        <v>60</v>
      </c>
      <c r="I50" s="19">
        <v>-51.774500000000003</v>
      </c>
      <c r="J50" s="8">
        <v>-4.4050000000000001E-7</v>
      </c>
      <c r="K50" s="19" t="s">
        <v>794</v>
      </c>
      <c r="L50" s="19" t="s">
        <v>21</v>
      </c>
      <c r="N50" s="19" t="s">
        <v>791</v>
      </c>
      <c r="O50" s="19">
        <v>549</v>
      </c>
      <c r="P50" s="19" t="s">
        <v>813</v>
      </c>
      <c r="Q50" s="19" t="s">
        <v>1107</v>
      </c>
      <c r="R50" s="19" t="s">
        <v>76</v>
      </c>
      <c r="S50" s="19" t="s">
        <v>32</v>
      </c>
      <c r="T50" s="19">
        <v>10</v>
      </c>
      <c r="U50" s="19">
        <v>-51.3277</v>
      </c>
      <c r="V50" s="8">
        <v>-4.3669999999999999E-7</v>
      </c>
      <c r="W50" s="19" t="s">
        <v>794</v>
      </c>
      <c r="X50" s="19" t="s">
        <v>21</v>
      </c>
      <c r="AA50" s="19" t="s">
        <v>791</v>
      </c>
      <c r="AB50" s="19">
        <v>549</v>
      </c>
      <c r="AC50" s="19" t="s">
        <v>813</v>
      </c>
      <c r="AD50" s="19" t="s">
        <v>1105</v>
      </c>
      <c r="AE50" s="19" t="s">
        <v>76</v>
      </c>
      <c r="AF50" s="19" t="s">
        <v>32</v>
      </c>
      <c r="AG50" s="19">
        <v>60</v>
      </c>
      <c r="AH50" s="19">
        <v>-13.109500000000001</v>
      </c>
      <c r="AI50" s="8">
        <v>-1.115E-7</v>
      </c>
      <c r="AJ50" s="19" t="s">
        <v>794</v>
      </c>
      <c r="AK50" s="19" t="s">
        <v>21</v>
      </c>
      <c r="AM50" s="19" t="s">
        <v>791</v>
      </c>
      <c r="AN50" s="19">
        <v>549</v>
      </c>
      <c r="AO50" s="19" t="s">
        <v>813</v>
      </c>
      <c r="AP50" s="19" t="s">
        <v>1108</v>
      </c>
      <c r="AQ50" s="19" t="s">
        <v>76</v>
      </c>
      <c r="AR50" s="19" t="s">
        <v>32</v>
      </c>
      <c r="AS50" s="19">
        <v>10</v>
      </c>
      <c r="AT50" s="19">
        <v>-13.125</v>
      </c>
      <c r="AU50" s="8">
        <v>-1.117E-7</v>
      </c>
      <c r="AV50" s="19" t="s">
        <v>794</v>
      </c>
      <c r="AW50" s="19" t="s">
        <v>21</v>
      </c>
    </row>
    <row r="51" spans="2:49" x14ac:dyDescent="0.3">
      <c r="B51" s="19" t="s">
        <v>791</v>
      </c>
      <c r="C51" s="19">
        <v>550</v>
      </c>
      <c r="D51" s="19" t="s">
        <v>814</v>
      </c>
      <c r="E51" s="19" t="s">
        <v>793</v>
      </c>
      <c r="F51" s="19" t="s">
        <v>77</v>
      </c>
      <c r="G51" s="19" t="s">
        <v>30</v>
      </c>
      <c r="H51" s="19">
        <v>60</v>
      </c>
      <c r="I51" s="19">
        <v>23.4679</v>
      </c>
      <c r="J51" s="8">
        <v>1.9969999999999999E-7</v>
      </c>
      <c r="K51" s="19" t="s">
        <v>794</v>
      </c>
      <c r="L51" s="19" t="s">
        <v>21</v>
      </c>
      <c r="N51" s="19" t="s">
        <v>791</v>
      </c>
      <c r="O51" s="19">
        <v>550</v>
      </c>
      <c r="P51" s="19" t="s">
        <v>814</v>
      </c>
      <c r="Q51" s="19" t="s">
        <v>1107</v>
      </c>
      <c r="R51" s="19" t="s">
        <v>77</v>
      </c>
      <c r="S51" s="19" t="s">
        <v>30</v>
      </c>
      <c r="T51" s="19">
        <v>10</v>
      </c>
      <c r="U51" s="19">
        <v>22.985700000000001</v>
      </c>
      <c r="V51" s="8">
        <v>1.956E-7</v>
      </c>
      <c r="W51" s="19" t="s">
        <v>794</v>
      </c>
      <c r="X51" s="19" t="s">
        <v>21</v>
      </c>
      <c r="AA51" s="19" t="s">
        <v>791</v>
      </c>
      <c r="AB51" s="19">
        <v>550</v>
      </c>
      <c r="AC51" s="19" t="s">
        <v>814</v>
      </c>
      <c r="AD51" s="19" t="s">
        <v>1105</v>
      </c>
      <c r="AE51" s="19" t="s">
        <v>77</v>
      </c>
      <c r="AF51" s="19" t="s">
        <v>30</v>
      </c>
      <c r="AG51" s="19">
        <v>60</v>
      </c>
      <c r="AH51" s="19">
        <v>-15.8001</v>
      </c>
      <c r="AI51" s="8">
        <v>-1.3440000000000001E-7</v>
      </c>
      <c r="AJ51" s="19" t="s">
        <v>794</v>
      </c>
      <c r="AK51" s="19" t="s">
        <v>21</v>
      </c>
      <c r="AM51" s="19" t="s">
        <v>791</v>
      </c>
      <c r="AN51" s="19">
        <v>550</v>
      </c>
      <c r="AO51" s="19" t="s">
        <v>814</v>
      </c>
      <c r="AP51" s="19" t="s">
        <v>1108</v>
      </c>
      <c r="AQ51" s="19" t="s">
        <v>77</v>
      </c>
      <c r="AR51" s="19" t="s">
        <v>30</v>
      </c>
      <c r="AS51" s="19">
        <v>10</v>
      </c>
      <c r="AT51" s="19">
        <v>-15.761799999999999</v>
      </c>
      <c r="AU51" s="8">
        <v>-1.3409999999999999E-7</v>
      </c>
      <c r="AV51" s="19" t="s">
        <v>794</v>
      </c>
      <c r="AW51" s="19" t="s">
        <v>21</v>
      </c>
    </row>
    <row r="52" spans="2:49" x14ac:dyDescent="0.3">
      <c r="B52" s="19" t="s">
        <v>791</v>
      </c>
      <c r="C52" s="19">
        <v>550</v>
      </c>
      <c r="D52" s="19" t="s">
        <v>814</v>
      </c>
      <c r="E52" s="19" t="s">
        <v>793</v>
      </c>
      <c r="F52" s="19" t="s">
        <v>78</v>
      </c>
      <c r="G52" s="19" t="s">
        <v>32</v>
      </c>
      <c r="H52" s="19">
        <v>60</v>
      </c>
      <c r="I52" s="19">
        <v>-57.964799999999997</v>
      </c>
      <c r="J52" s="8">
        <v>-4.932E-7</v>
      </c>
      <c r="K52" s="19" t="s">
        <v>794</v>
      </c>
      <c r="L52" s="19" t="s">
        <v>21</v>
      </c>
      <c r="N52" s="19" t="s">
        <v>791</v>
      </c>
      <c r="O52" s="19">
        <v>550</v>
      </c>
      <c r="P52" s="19" t="s">
        <v>814</v>
      </c>
      <c r="Q52" s="19" t="s">
        <v>1107</v>
      </c>
      <c r="R52" s="19" t="s">
        <v>78</v>
      </c>
      <c r="S52" s="19" t="s">
        <v>32</v>
      </c>
      <c r="T52" s="19">
        <v>10</v>
      </c>
      <c r="U52" s="19">
        <v>-57.4724</v>
      </c>
      <c r="V52" s="8">
        <v>-4.89E-7</v>
      </c>
      <c r="W52" s="19" t="s">
        <v>794</v>
      </c>
      <c r="X52" s="19" t="s">
        <v>21</v>
      </c>
      <c r="AA52" s="19" t="s">
        <v>791</v>
      </c>
      <c r="AB52" s="19">
        <v>550</v>
      </c>
      <c r="AC52" s="19" t="s">
        <v>814</v>
      </c>
      <c r="AD52" s="19" t="s">
        <v>1105</v>
      </c>
      <c r="AE52" s="19" t="s">
        <v>78</v>
      </c>
      <c r="AF52" s="19" t="s">
        <v>32</v>
      </c>
      <c r="AG52" s="19">
        <v>60</v>
      </c>
      <c r="AH52" s="19">
        <v>-17.9359</v>
      </c>
      <c r="AI52" s="8">
        <v>-1.526E-7</v>
      </c>
      <c r="AJ52" s="19" t="s">
        <v>794</v>
      </c>
      <c r="AK52" s="19" t="s">
        <v>21</v>
      </c>
      <c r="AM52" s="19" t="s">
        <v>791</v>
      </c>
      <c r="AN52" s="19">
        <v>550</v>
      </c>
      <c r="AO52" s="19" t="s">
        <v>814</v>
      </c>
      <c r="AP52" s="19" t="s">
        <v>1108</v>
      </c>
      <c r="AQ52" s="19" t="s">
        <v>78</v>
      </c>
      <c r="AR52" s="19" t="s">
        <v>32</v>
      </c>
      <c r="AS52" s="19">
        <v>10</v>
      </c>
      <c r="AT52" s="19">
        <v>-17.975999999999999</v>
      </c>
      <c r="AU52" s="8">
        <v>-1.529E-7</v>
      </c>
      <c r="AV52" s="19" t="s">
        <v>794</v>
      </c>
      <c r="AW52" s="19" t="s">
        <v>21</v>
      </c>
    </row>
    <row r="53" spans="2:49" x14ac:dyDescent="0.3">
      <c r="B53" s="19" t="s">
        <v>791</v>
      </c>
      <c r="C53" s="19">
        <v>551</v>
      </c>
      <c r="D53" s="19" t="s">
        <v>814</v>
      </c>
      <c r="E53" s="19" t="s">
        <v>793</v>
      </c>
      <c r="F53" s="19" t="s">
        <v>79</v>
      </c>
      <c r="G53" s="19" t="s">
        <v>30</v>
      </c>
      <c r="H53" s="19">
        <v>60</v>
      </c>
      <c r="I53" s="19">
        <v>22.892700000000001</v>
      </c>
      <c r="J53" s="8">
        <v>1.977E-7</v>
      </c>
      <c r="K53" s="19" t="s">
        <v>794</v>
      </c>
      <c r="L53" s="19" t="s">
        <v>21</v>
      </c>
      <c r="N53" s="19" t="s">
        <v>791</v>
      </c>
      <c r="O53" s="19">
        <v>551</v>
      </c>
      <c r="P53" s="19" t="s">
        <v>814</v>
      </c>
      <c r="Q53" s="19" t="s">
        <v>1107</v>
      </c>
      <c r="R53" s="19" t="s">
        <v>79</v>
      </c>
      <c r="S53" s="19" t="s">
        <v>30</v>
      </c>
      <c r="T53" s="19">
        <v>10</v>
      </c>
      <c r="U53" s="19">
        <v>22.411999999999999</v>
      </c>
      <c r="V53" s="8">
        <v>1.9350000000000001E-7</v>
      </c>
      <c r="W53" s="19" t="s">
        <v>794</v>
      </c>
      <c r="X53" s="19" t="s">
        <v>21</v>
      </c>
      <c r="AA53" s="19" t="s">
        <v>791</v>
      </c>
      <c r="AB53" s="19">
        <v>551</v>
      </c>
      <c r="AC53" s="19" t="s">
        <v>814</v>
      </c>
      <c r="AD53" s="19" t="s">
        <v>1105</v>
      </c>
      <c r="AE53" s="19" t="s">
        <v>79</v>
      </c>
      <c r="AF53" s="19" t="s">
        <v>30</v>
      </c>
      <c r="AG53" s="19">
        <v>60</v>
      </c>
      <c r="AH53" s="19">
        <v>-17.829699999999999</v>
      </c>
      <c r="AI53" s="8">
        <v>-1.54E-7</v>
      </c>
      <c r="AJ53" s="19" t="s">
        <v>794</v>
      </c>
      <c r="AK53" s="19" t="s">
        <v>21</v>
      </c>
      <c r="AM53" s="19" t="s">
        <v>791</v>
      </c>
      <c r="AN53" s="19">
        <v>551</v>
      </c>
      <c r="AO53" s="19" t="s">
        <v>814</v>
      </c>
      <c r="AP53" s="19" t="s">
        <v>1108</v>
      </c>
      <c r="AQ53" s="19" t="s">
        <v>79</v>
      </c>
      <c r="AR53" s="19" t="s">
        <v>30</v>
      </c>
      <c r="AS53" s="19">
        <v>10</v>
      </c>
      <c r="AT53" s="19">
        <v>-17.814299999999999</v>
      </c>
      <c r="AU53" s="8">
        <v>-1.5379999999999999E-7</v>
      </c>
      <c r="AV53" s="19" t="s">
        <v>794</v>
      </c>
      <c r="AW53" s="19" t="s">
        <v>21</v>
      </c>
    </row>
    <row r="54" spans="2:49" x14ac:dyDescent="0.3">
      <c r="B54" s="19" t="s">
        <v>791</v>
      </c>
      <c r="C54" s="19">
        <v>551</v>
      </c>
      <c r="D54" s="19" t="s">
        <v>814</v>
      </c>
      <c r="E54" s="19" t="s">
        <v>793</v>
      </c>
      <c r="F54" s="19" t="s">
        <v>80</v>
      </c>
      <c r="G54" s="19" t="s">
        <v>32</v>
      </c>
      <c r="H54" s="19">
        <v>60</v>
      </c>
      <c r="I54" s="19">
        <v>-58.493400000000001</v>
      </c>
      <c r="J54" s="8">
        <v>-9.9999999999999995E-7</v>
      </c>
      <c r="K54" s="19" t="s">
        <v>794</v>
      </c>
      <c r="L54" s="19" t="s">
        <v>21</v>
      </c>
      <c r="N54" s="19" t="s">
        <v>791</v>
      </c>
      <c r="O54" s="19">
        <v>551</v>
      </c>
      <c r="P54" s="19" t="s">
        <v>814</v>
      </c>
      <c r="Q54" s="19" t="s">
        <v>1107</v>
      </c>
      <c r="R54" s="19" t="s">
        <v>80</v>
      </c>
      <c r="S54" s="19" t="s">
        <v>32</v>
      </c>
      <c r="T54" s="19">
        <v>10</v>
      </c>
      <c r="U54" s="19">
        <v>-58.012599999999999</v>
      </c>
      <c r="V54" s="8">
        <v>-9.9999999999999995E-7</v>
      </c>
      <c r="W54" s="19" t="s">
        <v>794</v>
      </c>
      <c r="X54" s="19" t="s">
        <v>21</v>
      </c>
      <c r="AA54" s="19" t="s">
        <v>791</v>
      </c>
      <c r="AB54" s="19">
        <v>551</v>
      </c>
      <c r="AC54" s="19" t="s">
        <v>814</v>
      </c>
      <c r="AD54" s="19" t="s">
        <v>1105</v>
      </c>
      <c r="AE54" s="19" t="s">
        <v>80</v>
      </c>
      <c r="AF54" s="19" t="s">
        <v>32</v>
      </c>
      <c r="AG54" s="19">
        <v>60</v>
      </c>
      <c r="AH54" s="19">
        <v>-17.874300000000002</v>
      </c>
      <c r="AI54" s="8">
        <v>-1.543E-7</v>
      </c>
      <c r="AJ54" s="19" t="s">
        <v>794</v>
      </c>
      <c r="AK54" s="19" t="s">
        <v>21</v>
      </c>
      <c r="AM54" s="19" t="s">
        <v>791</v>
      </c>
      <c r="AN54" s="19">
        <v>551</v>
      </c>
      <c r="AO54" s="19" t="s">
        <v>814</v>
      </c>
      <c r="AP54" s="19" t="s">
        <v>1108</v>
      </c>
      <c r="AQ54" s="19" t="s">
        <v>80</v>
      </c>
      <c r="AR54" s="19" t="s">
        <v>32</v>
      </c>
      <c r="AS54" s="19">
        <v>10</v>
      </c>
      <c r="AT54" s="19">
        <v>-17.889900000000001</v>
      </c>
      <c r="AU54" s="8">
        <v>-1.5449999999999999E-7</v>
      </c>
      <c r="AV54" s="19" t="s">
        <v>794</v>
      </c>
      <c r="AW54" s="19" t="s">
        <v>21</v>
      </c>
    </row>
    <row r="55" spans="2:49" x14ac:dyDescent="0.3">
      <c r="B55" s="19" t="s">
        <v>791</v>
      </c>
      <c r="C55" s="19">
        <v>552</v>
      </c>
      <c r="D55" s="19" t="s">
        <v>814</v>
      </c>
      <c r="E55" s="19" t="s">
        <v>793</v>
      </c>
      <c r="F55" s="19" t="s">
        <v>81</v>
      </c>
      <c r="G55" s="19" t="s">
        <v>30</v>
      </c>
      <c r="H55" s="19">
        <v>60</v>
      </c>
      <c r="I55" s="19">
        <v>23.746099999999998</v>
      </c>
      <c r="J55" s="8">
        <v>2.0200000000000001E-7</v>
      </c>
      <c r="K55" s="19" t="s">
        <v>794</v>
      </c>
      <c r="L55" s="19" t="s">
        <v>21</v>
      </c>
      <c r="N55" s="19" t="s">
        <v>791</v>
      </c>
      <c r="O55" s="19">
        <v>552</v>
      </c>
      <c r="P55" s="19" t="s">
        <v>814</v>
      </c>
      <c r="Q55" s="19" t="s">
        <v>1107</v>
      </c>
      <c r="R55" s="19" t="s">
        <v>81</v>
      </c>
      <c r="S55" s="19" t="s">
        <v>30</v>
      </c>
      <c r="T55" s="19">
        <v>10</v>
      </c>
      <c r="U55" s="19">
        <v>23.275300000000001</v>
      </c>
      <c r="V55" s="8">
        <v>1.98E-7</v>
      </c>
      <c r="W55" s="19" t="s">
        <v>794</v>
      </c>
      <c r="X55" s="19" t="s">
        <v>21</v>
      </c>
      <c r="AA55" s="19" t="s">
        <v>791</v>
      </c>
      <c r="AB55" s="19">
        <v>552</v>
      </c>
      <c r="AC55" s="19" t="s">
        <v>814</v>
      </c>
      <c r="AD55" s="19" t="s">
        <v>1105</v>
      </c>
      <c r="AE55" s="19" t="s">
        <v>81</v>
      </c>
      <c r="AF55" s="19" t="s">
        <v>30</v>
      </c>
      <c r="AG55" s="19">
        <v>60</v>
      </c>
      <c r="AH55" s="19">
        <v>-17.8901</v>
      </c>
      <c r="AI55" s="8">
        <v>-1.522E-7</v>
      </c>
      <c r="AJ55" s="19" t="s">
        <v>794</v>
      </c>
      <c r="AK55" s="19" t="s">
        <v>21</v>
      </c>
      <c r="AM55" s="19" t="s">
        <v>791</v>
      </c>
      <c r="AN55" s="19">
        <v>552</v>
      </c>
      <c r="AO55" s="19" t="s">
        <v>814</v>
      </c>
      <c r="AP55" s="19" t="s">
        <v>1108</v>
      </c>
      <c r="AQ55" s="19" t="s">
        <v>81</v>
      </c>
      <c r="AR55" s="19" t="s">
        <v>30</v>
      </c>
      <c r="AS55" s="19">
        <v>10</v>
      </c>
      <c r="AT55" s="19">
        <v>-17.886900000000001</v>
      </c>
      <c r="AU55" s="8">
        <v>-1.522E-7</v>
      </c>
      <c r="AV55" s="19" t="s">
        <v>794</v>
      </c>
      <c r="AW55" s="19" t="s">
        <v>21</v>
      </c>
    </row>
    <row r="56" spans="2:49" x14ac:dyDescent="0.3">
      <c r="B56" s="19" t="s">
        <v>791</v>
      </c>
      <c r="C56" s="19">
        <v>552</v>
      </c>
      <c r="D56" s="19" t="s">
        <v>814</v>
      </c>
      <c r="E56" s="19" t="s">
        <v>793</v>
      </c>
      <c r="F56" s="19" t="s">
        <v>82</v>
      </c>
      <c r="G56" s="19" t="s">
        <v>32</v>
      </c>
      <c r="H56" s="19">
        <v>60</v>
      </c>
      <c r="I56" s="19">
        <v>-56.580599999999997</v>
      </c>
      <c r="J56" s="8">
        <v>-4.8139999999999996E-7</v>
      </c>
      <c r="K56" s="19" t="s">
        <v>794</v>
      </c>
      <c r="L56" s="19" t="s">
        <v>21</v>
      </c>
      <c r="N56" s="19" t="s">
        <v>791</v>
      </c>
      <c r="O56" s="19">
        <v>552</v>
      </c>
      <c r="P56" s="19" t="s">
        <v>814</v>
      </c>
      <c r="Q56" s="19" t="s">
        <v>1107</v>
      </c>
      <c r="R56" s="19" t="s">
        <v>82</v>
      </c>
      <c r="S56" s="19" t="s">
        <v>32</v>
      </c>
      <c r="T56" s="19">
        <v>10</v>
      </c>
      <c r="U56" s="19">
        <v>-56.119399999999999</v>
      </c>
      <c r="V56" s="8">
        <v>-4.7749999999999998E-7</v>
      </c>
      <c r="W56" s="19" t="s">
        <v>794</v>
      </c>
      <c r="X56" s="19" t="s">
        <v>21</v>
      </c>
      <c r="AA56" s="19" t="s">
        <v>791</v>
      </c>
      <c r="AB56" s="19">
        <v>552</v>
      </c>
      <c r="AC56" s="19" t="s">
        <v>814</v>
      </c>
      <c r="AD56" s="19" t="s">
        <v>1105</v>
      </c>
      <c r="AE56" s="19" t="s">
        <v>82</v>
      </c>
      <c r="AF56" s="19" t="s">
        <v>32</v>
      </c>
      <c r="AG56" s="19">
        <v>60</v>
      </c>
      <c r="AH56" s="19">
        <v>-15.8453</v>
      </c>
      <c r="AI56" s="8">
        <v>-1.3479999999999999E-7</v>
      </c>
      <c r="AJ56" s="19" t="s">
        <v>794</v>
      </c>
      <c r="AK56" s="19" t="s">
        <v>21</v>
      </c>
      <c r="AM56" s="19" t="s">
        <v>791</v>
      </c>
      <c r="AN56" s="19">
        <v>552</v>
      </c>
      <c r="AO56" s="19" t="s">
        <v>814</v>
      </c>
      <c r="AP56" s="19" t="s">
        <v>1108</v>
      </c>
      <c r="AQ56" s="19" t="s">
        <v>82</v>
      </c>
      <c r="AR56" s="19" t="s">
        <v>32</v>
      </c>
      <c r="AS56" s="19">
        <v>10</v>
      </c>
      <c r="AT56" s="19">
        <v>-15.849399999999999</v>
      </c>
      <c r="AU56" s="8">
        <v>-1.3479999999999999E-7</v>
      </c>
      <c r="AV56" s="19" t="s">
        <v>794</v>
      </c>
      <c r="AW56" s="19" t="s">
        <v>21</v>
      </c>
    </row>
    <row r="57" spans="2:49" x14ac:dyDescent="0.3">
      <c r="B57" s="19" t="s">
        <v>791</v>
      </c>
      <c r="C57" s="19">
        <v>553</v>
      </c>
      <c r="D57" s="19" t="s">
        <v>815</v>
      </c>
      <c r="E57" s="19" t="s">
        <v>793</v>
      </c>
      <c r="F57" s="19" t="s">
        <v>83</v>
      </c>
      <c r="G57" s="19" t="s">
        <v>30</v>
      </c>
      <c r="H57" s="19">
        <v>60</v>
      </c>
      <c r="I57" s="19">
        <v>24.070799999999998</v>
      </c>
      <c r="J57" s="8">
        <v>2.0480000000000001E-7</v>
      </c>
      <c r="K57" s="19" t="s">
        <v>794</v>
      </c>
      <c r="L57" s="19" t="s">
        <v>21</v>
      </c>
      <c r="N57" s="19" t="s">
        <v>791</v>
      </c>
      <c r="O57" s="19">
        <v>553</v>
      </c>
      <c r="P57" s="19" t="s">
        <v>815</v>
      </c>
      <c r="Q57" s="19" t="s">
        <v>1107</v>
      </c>
      <c r="R57" s="19" t="s">
        <v>83</v>
      </c>
      <c r="S57" s="19" t="s">
        <v>30</v>
      </c>
      <c r="T57" s="19">
        <v>10</v>
      </c>
      <c r="U57" s="19">
        <v>23.597100000000001</v>
      </c>
      <c r="V57" s="8">
        <v>2.008E-7</v>
      </c>
      <c r="W57" s="19" t="s">
        <v>794</v>
      </c>
      <c r="X57" s="19" t="s">
        <v>21</v>
      </c>
      <c r="AA57" s="19" t="s">
        <v>791</v>
      </c>
      <c r="AB57" s="19">
        <v>553</v>
      </c>
      <c r="AC57" s="19" t="s">
        <v>815</v>
      </c>
      <c r="AD57" s="19" t="s">
        <v>1105</v>
      </c>
      <c r="AE57" s="19" t="s">
        <v>83</v>
      </c>
      <c r="AF57" s="19" t="s">
        <v>30</v>
      </c>
      <c r="AG57" s="19">
        <v>60</v>
      </c>
      <c r="AH57" s="19">
        <v>-13.074999999999999</v>
      </c>
      <c r="AI57" s="8">
        <v>-1.112E-7</v>
      </c>
      <c r="AJ57" s="19" t="s">
        <v>794</v>
      </c>
      <c r="AK57" s="19" t="s">
        <v>21</v>
      </c>
      <c r="AM57" s="19" t="s">
        <v>791</v>
      </c>
      <c r="AN57" s="19">
        <v>553</v>
      </c>
      <c r="AO57" s="19" t="s">
        <v>815</v>
      </c>
      <c r="AP57" s="19" t="s">
        <v>1108</v>
      </c>
      <c r="AQ57" s="19" t="s">
        <v>83</v>
      </c>
      <c r="AR57" s="19" t="s">
        <v>30</v>
      </c>
      <c r="AS57" s="19">
        <v>10</v>
      </c>
      <c r="AT57" s="19">
        <v>-13.0585</v>
      </c>
      <c r="AU57" s="8">
        <v>-1.111E-7</v>
      </c>
      <c r="AV57" s="19" t="s">
        <v>794</v>
      </c>
      <c r="AW57" s="19" t="s">
        <v>21</v>
      </c>
    </row>
    <row r="58" spans="2:49" x14ac:dyDescent="0.3">
      <c r="B58" s="19" t="s">
        <v>791</v>
      </c>
      <c r="C58" s="19">
        <v>553</v>
      </c>
      <c r="D58" s="19" t="s">
        <v>815</v>
      </c>
      <c r="E58" s="19" t="s">
        <v>793</v>
      </c>
      <c r="F58" s="19" t="s">
        <v>84</v>
      </c>
      <c r="G58" s="19" t="s">
        <v>32</v>
      </c>
      <c r="H58" s="19">
        <v>60</v>
      </c>
      <c r="I58" s="19">
        <v>-58.326599999999999</v>
      </c>
      <c r="J58" s="8">
        <v>-4.9620000000000001E-7</v>
      </c>
      <c r="K58" s="19" t="s">
        <v>794</v>
      </c>
      <c r="L58" s="19" t="s">
        <v>21</v>
      </c>
      <c r="N58" s="19" t="s">
        <v>791</v>
      </c>
      <c r="O58" s="19">
        <v>553</v>
      </c>
      <c r="P58" s="19" t="s">
        <v>815</v>
      </c>
      <c r="Q58" s="19" t="s">
        <v>1107</v>
      </c>
      <c r="R58" s="19" t="s">
        <v>84</v>
      </c>
      <c r="S58" s="19" t="s">
        <v>32</v>
      </c>
      <c r="T58" s="19">
        <v>10</v>
      </c>
      <c r="U58" s="19">
        <v>-57.839100000000002</v>
      </c>
      <c r="V58" s="8">
        <v>-4.9210000000000002E-7</v>
      </c>
      <c r="W58" s="19" t="s">
        <v>794</v>
      </c>
      <c r="X58" s="19" t="s">
        <v>21</v>
      </c>
      <c r="AA58" s="19" t="s">
        <v>791</v>
      </c>
      <c r="AB58" s="19">
        <v>553</v>
      </c>
      <c r="AC58" s="19" t="s">
        <v>815</v>
      </c>
      <c r="AD58" s="19" t="s">
        <v>1105</v>
      </c>
      <c r="AE58" s="19" t="s">
        <v>84</v>
      </c>
      <c r="AF58" s="19" t="s">
        <v>32</v>
      </c>
      <c r="AG58" s="19">
        <v>60</v>
      </c>
      <c r="AH58" s="19">
        <v>-20.146000000000001</v>
      </c>
      <c r="AI58" s="8">
        <v>-1.7140000000000001E-7</v>
      </c>
      <c r="AJ58" s="19" t="s">
        <v>794</v>
      </c>
      <c r="AK58" s="19" t="s">
        <v>21</v>
      </c>
      <c r="AM58" s="19" t="s">
        <v>791</v>
      </c>
      <c r="AN58" s="19">
        <v>553</v>
      </c>
      <c r="AO58" s="19" t="s">
        <v>815</v>
      </c>
      <c r="AP58" s="19" t="s">
        <v>1108</v>
      </c>
      <c r="AQ58" s="19" t="s">
        <v>84</v>
      </c>
      <c r="AR58" s="19" t="s">
        <v>32</v>
      </c>
      <c r="AS58" s="19">
        <v>10</v>
      </c>
      <c r="AT58" s="19">
        <v>-20.163900000000002</v>
      </c>
      <c r="AU58" s="8">
        <v>-1.716E-7</v>
      </c>
      <c r="AV58" s="19" t="s">
        <v>794</v>
      </c>
      <c r="AW58" s="19" t="s">
        <v>21</v>
      </c>
    </row>
    <row r="59" spans="2:49" x14ac:dyDescent="0.3">
      <c r="B59" s="19" t="s">
        <v>791</v>
      </c>
      <c r="C59" s="19">
        <v>523</v>
      </c>
      <c r="D59" s="19" t="s">
        <v>816</v>
      </c>
      <c r="E59" s="19" t="s">
        <v>793</v>
      </c>
      <c r="F59" s="19" t="s">
        <v>85</v>
      </c>
      <c r="G59" s="19" t="s">
        <v>30</v>
      </c>
      <c r="H59" s="19">
        <v>60</v>
      </c>
      <c r="I59" s="19">
        <v>-25.881799999999998</v>
      </c>
      <c r="J59" s="8">
        <v>-2.5470000000000002E-7</v>
      </c>
      <c r="K59" s="19" t="s">
        <v>794</v>
      </c>
      <c r="L59" s="19" t="s">
        <v>21</v>
      </c>
      <c r="N59" s="19" t="s">
        <v>791</v>
      </c>
      <c r="O59" s="19">
        <v>523</v>
      </c>
      <c r="P59" s="19" t="s">
        <v>816</v>
      </c>
      <c r="Q59" s="19" t="s">
        <v>1107</v>
      </c>
      <c r="R59" s="19" t="s">
        <v>85</v>
      </c>
      <c r="S59" s="19" t="s">
        <v>30</v>
      </c>
      <c r="T59" s="19">
        <v>10</v>
      </c>
      <c r="U59" s="19">
        <v>-25.909800000000001</v>
      </c>
      <c r="V59" s="8">
        <v>-2.5489999999999999E-7</v>
      </c>
      <c r="W59" s="19" t="s">
        <v>794</v>
      </c>
      <c r="X59" s="19" t="s">
        <v>21</v>
      </c>
      <c r="AA59" s="19" t="s">
        <v>791</v>
      </c>
      <c r="AB59" s="19">
        <v>523</v>
      </c>
      <c r="AC59" s="19" t="s">
        <v>816</v>
      </c>
      <c r="AD59" s="19" t="s">
        <v>1105</v>
      </c>
      <c r="AE59" s="19" t="s">
        <v>85</v>
      </c>
      <c r="AF59" s="19" t="s">
        <v>30</v>
      </c>
      <c r="AG59" s="19">
        <v>60</v>
      </c>
      <c r="AH59" s="19">
        <v>16.506900000000002</v>
      </c>
      <c r="AI59" s="8">
        <v>1.624E-7</v>
      </c>
      <c r="AJ59" s="19" t="s">
        <v>794</v>
      </c>
      <c r="AK59" s="19" t="s">
        <v>21</v>
      </c>
      <c r="AM59" s="19" t="s">
        <v>791</v>
      </c>
      <c r="AN59" s="19">
        <v>523</v>
      </c>
      <c r="AO59" s="19" t="s">
        <v>816</v>
      </c>
      <c r="AP59" s="19" t="s">
        <v>1108</v>
      </c>
      <c r="AQ59" s="19" t="s">
        <v>85</v>
      </c>
      <c r="AR59" s="19" t="s">
        <v>30</v>
      </c>
      <c r="AS59" s="19">
        <v>10</v>
      </c>
      <c r="AT59" s="19">
        <v>15.9823</v>
      </c>
      <c r="AU59" s="8">
        <v>1.5730000000000001E-7</v>
      </c>
      <c r="AV59" s="19" t="s">
        <v>794</v>
      </c>
      <c r="AW59" s="19" t="s">
        <v>21</v>
      </c>
    </row>
    <row r="60" spans="2:49" x14ac:dyDescent="0.3">
      <c r="B60" s="19" t="s">
        <v>791</v>
      </c>
      <c r="C60" s="19">
        <v>523</v>
      </c>
      <c r="D60" s="19" t="s">
        <v>816</v>
      </c>
      <c r="E60" s="19" t="s">
        <v>793</v>
      </c>
      <c r="F60" s="19" t="s">
        <v>86</v>
      </c>
      <c r="G60" s="19" t="s">
        <v>32</v>
      </c>
      <c r="H60" s="19">
        <v>60</v>
      </c>
      <c r="I60" s="19">
        <v>-28.8779</v>
      </c>
      <c r="J60" s="8">
        <v>-2.8410000000000001E-7</v>
      </c>
      <c r="K60" s="19" t="s">
        <v>794</v>
      </c>
      <c r="L60" s="19" t="s">
        <v>21</v>
      </c>
      <c r="N60" s="19" t="s">
        <v>791</v>
      </c>
      <c r="O60" s="19">
        <v>523</v>
      </c>
      <c r="P60" s="19" t="s">
        <v>816</v>
      </c>
      <c r="Q60" s="19" t="s">
        <v>1107</v>
      </c>
      <c r="R60" s="19" t="s">
        <v>86</v>
      </c>
      <c r="S60" s="19" t="s">
        <v>32</v>
      </c>
      <c r="T60" s="19">
        <v>10</v>
      </c>
      <c r="U60" s="19">
        <v>-28.945499999999999</v>
      </c>
      <c r="V60" s="8">
        <v>-2.8480000000000001E-7</v>
      </c>
      <c r="W60" s="19" t="s">
        <v>794</v>
      </c>
      <c r="X60" s="19" t="s">
        <v>21</v>
      </c>
      <c r="AA60" s="19" t="s">
        <v>791</v>
      </c>
      <c r="AB60" s="19">
        <v>523</v>
      </c>
      <c r="AC60" s="19" t="s">
        <v>816</v>
      </c>
      <c r="AD60" s="19" t="s">
        <v>1105</v>
      </c>
      <c r="AE60" s="19" t="s">
        <v>86</v>
      </c>
      <c r="AF60" s="19" t="s">
        <v>32</v>
      </c>
      <c r="AG60" s="19">
        <v>60</v>
      </c>
      <c r="AH60" s="19">
        <v>-80.306799999999996</v>
      </c>
      <c r="AI60" s="8">
        <v>-9.9999999999999995E-7</v>
      </c>
      <c r="AJ60" s="19" t="s">
        <v>794</v>
      </c>
      <c r="AK60" s="19" t="s">
        <v>21</v>
      </c>
      <c r="AM60" s="19" t="s">
        <v>791</v>
      </c>
      <c r="AN60" s="19">
        <v>523</v>
      </c>
      <c r="AO60" s="19" t="s">
        <v>816</v>
      </c>
      <c r="AP60" s="19" t="s">
        <v>1108</v>
      </c>
      <c r="AQ60" s="19" t="s">
        <v>86</v>
      </c>
      <c r="AR60" s="19" t="s">
        <v>32</v>
      </c>
      <c r="AS60" s="19">
        <v>10</v>
      </c>
      <c r="AT60" s="19">
        <v>-79.7744</v>
      </c>
      <c r="AU60" s="8">
        <v>-9.9999999999999995E-7</v>
      </c>
      <c r="AV60" s="19" t="s">
        <v>794</v>
      </c>
      <c r="AW60" s="19" t="s">
        <v>21</v>
      </c>
    </row>
    <row r="61" spans="2:49" x14ac:dyDescent="0.3">
      <c r="B61" s="19" t="s">
        <v>791</v>
      </c>
      <c r="C61" s="19">
        <v>526</v>
      </c>
      <c r="D61" s="19" t="s">
        <v>817</v>
      </c>
      <c r="E61" s="19" t="s">
        <v>793</v>
      </c>
      <c r="F61" s="19" t="s">
        <v>87</v>
      </c>
      <c r="G61" s="19" t="s">
        <v>30</v>
      </c>
      <c r="H61" s="19">
        <v>60</v>
      </c>
      <c r="I61" s="19">
        <v>-47.487499999999997</v>
      </c>
      <c r="J61" s="8">
        <v>-4.1059999999999998E-7</v>
      </c>
      <c r="K61" s="19" t="s">
        <v>794</v>
      </c>
      <c r="L61" s="19" t="s">
        <v>21</v>
      </c>
      <c r="N61" s="19" t="s">
        <v>791</v>
      </c>
      <c r="O61" s="19">
        <v>526</v>
      </c>
      <c r="P61" s="19" t="s">
        <v>817</v>
      </c>
      <c r="Q61" s="19" t="s">
        <v>1107</v>
      </c>
      <c r="R61" s="19" t="s">
        <v>87</v>
      </c>
      <c r="S61" s="19" t="s">
        <v>30</v>
      </c>
      <c r="T61" s="19">
        <v>10</v>
      </c>
      <c r="U61" s="19">
        <v>-47.464799999999997</v>
      </c>
      <c r="V61" s="8">
        <v>-4.1040000000000002E-7</v>
      </c>
      <c r="W61" s="19" t="s">
        <v>794</v>
      </c>
      <c r="X61" s="19" t="s">
        <v>21</v>
      </c>
      <c r="AA61" s="19" t="s">
        <v>791</v>
      </c>
      <c r="AB61" s="19">
        <v>526</v>
      </c>
      <c r="AC61" s="19" t="s">
        <v>817</v>
      </c>
      <c r="AD61" s="19" t="s">
        <v>1105</v>
      </c>
      <c r="AE61" s="19" t="s">
        <v>87</v>
      </c>
      <c r="AF61" s="19" t="s">
        <v>30</v>
      </c>
      <c r="AG61" s="19">
        <v>60</v>
      </c>
      <c r="AH61" s="19">
        <v>5.5376000000000003</v>
      </c>
      <c r="AI61" s="8">
        <v>4.7880000000000003E-8</v>
      </c>
      <c r="AJ61" s="19" t="s">
        <v>794</v>
      </c>
      <c r="AK61" s="19" t="s">
        <v>21</v>
      </c>
      <c r="AM61" s="19" t="s">
        <v>791</v>
      </c>
      <c r="AN61" s="19">
        <v>526</v>
      </c>
      <c r="AO61" s="19" t="s">
        <v>817</v>
      </c>
      <c r="AP61" s="19" t="s">
        <v>1108</v>
      </c>
      <c r="AQ61" s="19" t="s">
        <v>87</v>
      </c>
      <c r="AR61" s="19" t="s">
        <v>30</v>
      </c>
      <c r="AS61" s="19">
        <v>10</v>
      </c>
      <c r="AT61" s="19">
        <v>4.9207000000000001</v>
      </c>
      <c r="AU61" s="8">
        <v>4.2550000000000001E-8</v>
      </c>
      <c r="AV61" s="19" t="s">
        <v>794</v>
      </c>
      <c r="AW61" s="19" t="s">
        <v>21</v>
      </c>
    </row>
    <row r="62" spans="2:49" x14ac:dyDescent="0.3">
      <c r="B62" s="19" t="s">
        <v>791</v>
      </c>
      <c r="C62" s="19">
        <v>526</v>
      </c>
      <c r="D62" s="19" t="s">
        <v>817</v>
      </c>
      <c r="E62" s="19" t="s">
        <v>793</v>
      </c>
      <c r="F62" s="19" t="s">
        <v>88</v>
      </c>
      <c r="G62" s="19" t="s">
        <v>32</v>
      </c>
      <c r="H62" s="19">
        <v>60</v>
      </c>
      <c r="I62" s="19">
        <v>-47.576300000000003</v>
      </c>
      <c r="J62" s="8">
        <v>-4.1139999999999999E-7</v>
      </c>
      <c r="K62" s="19" t="s">
        <v>794</v>
      </c>
      <c r="L62" s="19" t="s">
        <v>21</v>
      </c>
      <c r="N62" s="19" t="s">
        <v>791</v>
      </c>
      <c r="O62" s="19">
        <v>526</v>
      </c>
      <c r="P62" s="19" t="s">
        <v>817</v>
      </c>
      <c r="Q62" s="19" t="s">
        <v>1107</v>
      </c>
      <c r="R62" s="19" t="s">
        <v>88</v>
      </c>
      <c r="S62" s="19" t="s">
        <v>32</v>
      </c>
      <c r="T62" s="19">
        <v>10</v>
      </c>
      <c r="U62" s="19">
        <v>-47.612200000000001</v>
      </c>
      <c r="V62" s="8">
        <v>-4.1170000000000001E-7</v>
      </c>
      <c r="W62" s="19" t="s">
        <v>794</v>
      </c>
      <c r="X62" s="19" t="s">
        <v>21</v>
      </c>
      <c r="AA62" s="19" t="s">
        <v>791</v>
      </c>
      <c r="AB62" s="19">
        <v>526</v>
      </c>
      <c r="AC62" s="19" t="s">
        <v>817</v>
      </c>
      <c r="AD62" s="19" t="s">
        <v>1105</v>
      </c>
      <c r="AE62" s="19" t="s">
        <v>88</v>
      </c>
      <c r="AF62" s="19" t="s">
        <v>32</v>
      </c>
      <c r="AG62" s="19">
        <v>60</v>
      </c>
      <c r="AH62" s="19">
        <v>-100.9534</v>
      </c>
      <c r="AI62" s="8">
        <v>-9.9999999999999995E-7</v>
      </c>
      <c r="AJ62" s="19" t="s">
        <v>794</v>
      </c>
      <c r="AK62" s="19" t="s">
        <v>21</v>
      </c>
      <c r="AM62" s="19" t="s">
        <v>791</v>
      </c>
      <c r="AN62" s="19">
        <v>526</v>
      </c>
      <c r="AO62" s="19" t="s">
        <v>817</v>
      </c>
      <c r="AP62" s="19" t="s">
        <v>1108</v>
      </c>
      <c r="AQ62" s="19" t="s">
        <v>88</v>
      </c>
      <c r="AR62" s="19" t="s">
        <v>32</v>
      </c>
      <c r="AS62" s="19">
        <v>10</v>
      </c>
      <c r="AT62" s="19">
        <v>-100.3287</v>
      </c>
      <c r="AU62" s="8">
        <v>-9.9999999999999995E-7</v>
      </c>
      <c r="AV62" s="19" t="s">
        <v>794</v>
      </c>
      <c r="AW62" s="19" t="s">
        <v>21</v>
      </c>
    </row>
    <row r="63" spans="2:49" x14ac:dyDescent="0.3">
      <c r="B63" s="19" t="s">
        <v>791</v>
      </c>
      <c r="C63" s="19">
        <v>529</v>
      </c>
      <c r="D63" s="19" t="s">
        <v>818</v>
      </c>
      <c r="E63" s="19" t="s">
        <v>793</v>
      </c>
      <c r="F63" s="19" t="s">
        <v>89</v>
      </c>
      <c r="G63" s="19" t="s">
        <v>30</v>
      </c>
      <c r="H63" s="19">
        <v>60</v>
      </c>
      <c r="I63" s="19">
        <v>-44.8752</v>
      </c>
      <c r="J63" s="8">
        <v>-3.8799999999999998E-7</v>
      </c>
      <c r="K63" s="19" t="s">
        <v>794</v>
      </c>
      <c r="L63" s="19" t="s">
        <v>21</v>
      </c>
      <c r="N63" s="19" t="s">
        <v>791</v>
      </c>
      <c r="O63" s="19">
        <v>529</v>
      </c>
      <c r="P63" s="19" t="s">
        <v>818</v>
      </c>
      <c r="Q63" s="19" t="s">
        <v>1107</v>
      </c>
      <c r="R63" s="19" t="s">
        <v>89</v>
      </c>
      <c r="S63" s="19" t="s">
        <v>30</v>
      </c>
      <c r="T63" s="19">
        <v>10</v>
      </c>
      <c r="U63" s="19">
        <v>-44.8489</v>
      </c>
      <c r="V63" s="8">
        <v>-3.8780000000000002E-7</v>
      </c>
      <c r="W63" s="19" t="s">
        <v>794</v>
      </c>
      <c r="X63" s="19" t="s">
        <v>21</v>
      </c>
      <c r="AA63" s="19" t="s">
        <v>791</v>
      </c>
      <c r="AB63" s="19">
        <v>529</v>
      </c>
      <c r="AC63" s="19" t="s">
        <v>818</v>
      </c>
      <c r="AD63" s="19" t="s">
        <v>1105</v>
      </c>
      <c r="AE63" s="19" t="s">
        <v>89</v>
      </c>
      <c r="AF63" s="19" t="s">
        <v>30</v>
      </c>
      <c r="AG63" s="19">
        <v>60</v>
      </c>
      <c r="AH63" s="19">
        <v>6.7624000000000004</v>
      </c>
      <c r="AI63" s="8">
        <v>5.847E-8</v>
      </c>
      <c r="AJ63" s="19" t="s">
        <v>794</v>
      </c>
      <c r="AK63" s="19" t="s">
        <v>21</v>
      </c>
      <c r="AM63" s="19" t="s">
        <v>791</v>
      </c>
      <c r="AN63" s="19">
        <v>529</v>
      </c>
      <c r="AO63" s="19" t="s">
        <v>818</v>
      </c>
      <c r="AP63" s="19" t="s">
        <v>1108</v>
      </c>
      <c r="AQ63" s="19" t="s">
        <v>89</v>
      </c>
      <c r="AR63" s="19" t="s">
        <v>30</v>
      </c>
      <c r="AS63" s="19">
        <v>10</v>
      </c>
      <c r="AT63" s="19">
        <v>6.1761999999999997</v>
      </c>
      <c r="AU63" s="8">
        <v>5.3400000000000002E-8</v>
      </c>
      <c r="AV63" s="19" t="s">
        <v>794</v>
      </c>
      <c r="AW63" s="19" t="s">
        <v>21</v>
      </c>
    </row>
    <row r="64" spans="2:49" x14ac:dyDescent="0.3">
      <c r="B64" s="19" t="s">
        <v>791</v>
      </c>
      <c r="C64" s="19">
        <v>529</v>
      </c>
      <c r="D64" s="19" t="s">
        <v>818</v>
      </c>
      <c r="E64" s="19" t="s">
        <v>793</v>
      </c>
      <c r="F64" s="19" t="s">
        <v>90</v>
      </c>
      <c r="G64" s="19" t="s">
        <v>32</v>
      </c>
      <c r="H64" s="19">
        <v>60</v>
      </c>
      <c r="I64" s="19">
        <v>-52.1081</v>
      </c>
      <c r="J64" s="8">
        <v>-4.5060000000000002E-7</v>
      </c>
      <c r="K64" s="19" t="s">
        <v>794</v>
      </c>
      <c r="L64" s="19" t="s">
        <v>21</v>
      </c>
      <c r="N64" s="19" t="s">
        <v>791</v>
      </c>
      <c r="O64" s="19">
        <v>529</v>
      </c>
      <c r="P64" s="19" t="s">
        <v>818</v>
      </c>
      <c r="Q64" s="19" t="s">
        <v>1107</v>
      </c>
      <c r="R64" s="19" t="s">
        <v>90</v>
      </c>
      <c r="S64" s="19" t="s">
        <v>32</v>
      </c>
      <c r="T64" s="19">
        <v>10</v>
      </c>
      <c r="U64" s="19">
        <v>-52.133400000000002</v>
      </c>
      <c r="V64" s="8">
        <v>-4.5079999999999999E-7</v>
      </c>
      <c r="W64" s="19" t="s">
        <v>794</v>
      </c>
      <c r="X64" s="19" t="s">
        <v>21</v>
      </c>
      <c r="AA64" s="19" t="s">
        <v>791</v>
      </c>
      <c r="AB64" s="19">
        <v>529</v>
      </c>
      <c r="AC64" s="19" t="s">
        <v>818</v>
      </c>
      <c r="AD64" s="19" t="s">
        <v>1105</v>
      </c>
      <c r="AE64" s="19" t="s">
        <v>90</v>
      </c>
      <c r="AF64" s="19" t="s">
        <v>32</v>
      </c>
      <c r="AG64" s="19">
        <v>60</v>
      </c>
      <c r="AH64" s="19">
        <v>-104.824</v>
      </c>
      <c r="AI64" s="8">
        <v>-9.9999999999999995E-7</v>
      </c>
      <c r="AJ64" s="19" t="s">
        <v>794</v>
      </c>
      <c r="AK64" s="19" t="s">
        <v>21</v>
      </c>
      <c r="AM64" s="19" t="s">
        <v>791</v>
      </c>
      <c r="AN64" s="19">
        <v>529</v>
      </c>
      <c r="AO64" s="19" t="s">
        <v>818</v>
      </c>
      <c r="AP64" s="19" t="s">
        <v>1108</v>
      </c>
      <c r="AQ64" s="19" t="s">
        <v>90</v>
      </c>
      <c r="AR64" s="19" t="s">
        <v>32</v>
      </c>
      <c r="AS64" s="19">
        <v>10</v>
      </c>
      <c r="AT64" s="19">
        <v>-104.2354</v>
      </c>
      <c r="AU64" s="8">
        <v>-9.9999999999999995E-7</v>
      </c>
      <c r="AV64" s="19" t="s">
        <v>794</v>
      </c>
      <c r="AW64" s="19" t="s">
        <v>21</v>
      </c>
    </row>
    <row r="65" spans="2:49" x14ac:dyDescent="0.3">
      <c r="B65" s="19" t="s">
        <v>791</v>
      </c>
      <c r="C65" s="19">
        <v>532</v>
      </c>
      <c r="D65" s="19" t="s">
        <v>819</v>
      </c>
      <c r="E65" s="19" t="s">
        <v>793</v>
      </c>
      <c r="F65" s="19" t="s">
        <v>91</v>
      </c>
      <c r="G65" s="19" t="s">
        <v>30</v>
      </c>
      <c r="H65" s="19">
        <v>60</v>
      </c>
      <c r="I65" s="19">
        <v>-44.9407</v>
      </c>
      <c r="J65" s="8">
        <v>-3.8860000000000003E-7</v>
      </c>
      <c r="K65" s="19" t="s">
        <v>794</v>
      </c>
      <c r="L65" s="19" t="s">
        <v>21</v>
      </c>
      <c r="N65" s="19" t="s">
        <v>791</v>
      </c>
      <c r="O65" s="19">
        <v>532</v>
      </c>
      <c r="P65" s="19" t="s">
        <v>819</v>
      </c>
      <c r="Q65" s="19" t="s">
        <v>1107</v>
      </c>
      <c r="R65" s="19" t="s">
        <v>91</v>
      </c>
      <c r="S65" s="19" t="s">
        <v>30</v>
      </c>
      <c r="T65" s="19">
        <v>10</v>
      </c>
      <c r="U65" s="19">
        <v>-44.912999999999997</v>
      </c>
      <c r="V65" s="8">
        <v>-3.883E-7</v>
      </c>
      <c r="W65" s="19" t="s">
        <v>794</v>
      </c>
      <c r="X65" s="19" t="s">
        <v>21</v>
      </c>
      <c r="AA65" s="19" t="s">
        <v>791</v>
      </c>
      <c r="AB65" s="19">
        <v>532</v>
      </c>
      <c r="AC65" s="19" t="s">
        <v>819</v>
      </c>
      <c r="AD65" s="19" t="s">
        <v>1105</v>
      </c>
      <c r="AE65" s="19" t="s">
        <v>91</v>
      </c>
      <c r="AF65" s="19" t="s">
        <v>30</v>
      </c>
      <c r="AG65" s="19">
        <v>60</v>
      </c>
      <c r="AH65" s="19">
        <v>6.7310999999999996</v>
      </c>
      <c r="AI65" s="8">
        <v>5.8199999999999998E-8</v>
      </c>
      <c r="AJ65" s="19" t="s">
        <v>794</v>
      </c>
      <c r="AK65" s="19" t="s">
        <v>21</v>
      </c>
      <c r="AM65" s="19" t="s">
        <v>791</v>
      </c>
      <c r="AN65" s="19">
        <v>532</v>
      </c>
      <c r="AO65" s="19" t="s">
        <v>819</v>
      </c>
      <c r="AP65" s="19" t="s">
        <v>1108</v>
      </c>
      <c r="AQ65" s="19" t="s">
        <v>91</v>
      </c>
      <c r="AR65" s="19" t="s">
        <v>30</v>
      </c>
      <c r="AS65" s="19">
        <v>10</v>
      </c>
      <c r="AT65" s="19">
        <v>6.1516999999999999</v>
      </c>
      <c r="AU65" s="8">
        <v>5.3190000000000002E-8</v>
      </c>
      <c r="AV65" s="19" t="s">
        <v>794</v>
      </c>
      <c r="AW65" s="19" t="s">
        <v>21</v>
      </c>
    </row>
    <row r="66" spans="2:49" x14ac:dyDescent="0.3">
      <c r="B66" s="19" t="s">
        <v>791</v>
      </c>
      <c r="C66" s="19">
        <v>532</v>
      </c>
      <c r="D66" s="19" t="s">
        <v>819</v>
      </c>
      <c r="E66" s="19" t="s">
        <v>793</v>
      </c>
      <c r="F66" s="19" t="s">
        <v>92</v>
      </c>
      <c r="G66" s="19" t="s">
        <v>32</v>
      </c>
      <c r="H66" s="19">
        <v>60</v>
      </c>
      <c r="I66" s="19">
        <v>-52.188200000000002</v>
      </c>
      <c r="J66" s="8">
        <v>-4.5120000000000002E-7</v>
      </c>
      <c r="K66" s="19" t="s">
        <v>794</v>
      </c>
      <c r="L66" s="19" t="s">
        <v>21</v>
      </c>
      <c r="N66" s="19" t="s">
        <v>791</v>
      </c>
      <c r="O66" s="19">
        <v>532</v>
      </c>
      <c r="P66" s="19" t="s">
        <v>819</v>
      </c>
      <c r="Q66" s="19" t="s">
        <v>1107</v>
      </c>
      <c r="R66" s="19" t="s">
        <v>92</v>
      </c>
      <c r="S66" s="19" t="s">
        <v>32</v>
      </c>
      <c r="T66" s="19">
        <v>10</v>
      </c>
      <c r="U66" s="19">
        <v>-52.213000000000001</v>
      </c>
      <c r="V66" s="8">
        <v>-4.5149999999999999E-7</v>
      </c>
      <c r="W66" s="19" t="s">
        <v>794</v>
      </c>
      <c r="X66" s="19" t="s">
        <v>21</v>
      </c>
      <c r="AA66" s="19" t="s">
        <v>791</v>
      </c>
      <c r="AB66" s="19">
        <v>532</v>
      </c>
      <c r="AC66" s="19" t="s">
        <v>819</v>
      </c>
      <c r="AD66" s="19" t="s">
        <v>1105</v>
      </c>
      <c r="AE66" s="19" t="s">
        <v>92</v>
      </c>
      <c r="AF66" s="19" t="s">
        <v>32</v>
      </c>
      <c r="AG66" s="19">
        <v>60</v>
      </c>
      <c r="AH66" s="19">
        <v>-104.79259999999999</v>
      </c>
      <c r="AI66" s="8">
        <v>-9.9999999999999995E-7</v>
      </c>
      <c r="AJ66" s="19" t="s">
        <v>794</v>
      </c>
      <c r="AK66" s="19" t="s">
        <v>21</v>
      </c>
      <c r="AM66" s="19" t="s">
        <v>791</v>
      </c>
      <c r="AN66" s="19">
        <v>532</v>
      </c>
      <c r="AO66" s="19" t="s">
        <v>819</v>
      </c>
      <c r="AP66" s="19" t="s">
        <v>1108</v>
      </c>
      <c r="AQ66" s="19" t="s">
        <v>92</v>
      </c>
      <c r="AR66" s="19" t="s">
        <v>32</v>
      </c>
      <c r="AS66" s="19">
        <v>10</v>
      </c>
      <c r="AT66" s="19">
        <v>-104.21</v>
      </c>
      <c r="AU66" s="8">
        <v>-9.9999999999999995E-7</v>
      </c>
      <c r="AV66" s="19" t="s">
        <v>794</v>
      </c>
      <c r="AW66" s="19" t="s">
        <v>21</v>
      </c>
    </row>
    <row r="67" spans="2:49" x14ac:dyDescent="0.3">
      <c r="B67" s="19" t="s">
        <v>791</v>
      </c>
      <c r="C67" s="19">
        <v>535</v>
      </c>
      <c r="D67" s="19" t="s">
        <v>820</v>
      </c>
      <c r="E67" s="19" t="s">
        <v>793</v>
      </c>
      <c r="F67" s="19" t="s">
        <v>93</v>
      </c>
      <c r="G67" s="19" t="s">
        <v>30</v>
      </c>
      <c r="H67" s="19">
        <v>60</v>
      </c>
      <c r="I67" s="19">
        <v>-48.278799999999997</v>
      </c>
      <c r="J67" s="8">
        <v>-4.1740000000000002E-7</v>
      </c>
      <c r="K67" s="19" t="s">
        <v>794</v>
      </c>
      <c r="L67" s="19" t="s">
        <v>21</v>
      </c>
      <c r="N67" s="19" t="s">
        <v>791</v>
      </c>
      <c r="O67" s="19">
        <v>535</v>
      </c>
      <c r="P67" s="19" t="s">
        <v>820</v>
      </c>
      <c r="Q67" s="19" t="s">
        <v>1107</v>
      </c>
      <c r="R67" s="19" t="s">
        <v>93</v>
      </c>
      <c r="S67" s="19" t="s">
        <v>30</v>
      </c>
      <c r="T67" s="19">
        <v>10</v>
      </c>
      <c r="U67" s="19">
        <v>-48.250300000000003</v>
      </c>
      <c r="V67" s="8">
        <v>-4.172E-7</v>
      </c>
      <c r="W67" s="19" t="s">
        <v>794</v>
      </c>
      <c r="X67" s="19" t="s">
        <v>21</v>
      </c>
      <c r="AA67" s="19" t="s">
        <v>791</v>
      </c>
      <c r="AB67" s="19">
        <v>535</v>
      </c>
      <c r="AC67" s="19" t="s">
        <v>820</v>
      </c>
      <c r="AD67" s="19" t="s">
        <v>1105</v>
      </c>
      <c r="AE67" s="19" t="s">
        <v>93</v>
      </c>
      <c r="AF67" s="19" t="s">
        <v>30</v>
      </c>
      <c r="AG67" s="19">
        <v>60</v>
      </c>
      <c r="AH67" s="19">
        <v>5.4386999999999999</v>
      </c>
      <c r="AI67" s="8">
        <v>4.7029999999999998E-8</v>
      </c>
      <c r="AJ67" s="19" t="s">
        <v>794</v>
      </c>
      <c r="AK67" s="19" t="s">
        <v>21</v>
      </c>
      <c r="AM67" s="19" t="s">
        <v>791</v>
      </c>
      <c r="AN67" s="19">
        <v>535</v>
      </c>
      <c r="AO67" s="19" t="s">
        <v>820</v>
      </c>
      <c r="AP67" s="19" t="s">
        <v>1108</v>
      </c>
      <c r="AQ67" s="19" t="s">
        <v>93</v>
      </c>
      <c r="AR67" s="19" t="s">
        <v>30</v>
      </c>
      <c r="AS67" s="19">
        <v>10</v>
      </c>
      <c r="AT67" s="19">
        <v>4.8289999999999997</v>
      </c>
      <c r="AU67" s="8">
        <v>4.175E-8</v>
      </c>
      <c r="AV67" s="19" t="s">
        <v>794</v>
      </c>
      <c r="AW67" s="19" t="s">
        <v>21</v>
      </c>
    </row>
    <row r="68" spans="2:49" x14ac:dyDescent="0.3">
      <c r="B68" s="19" t="s">
        <v>791</v>
      </c>
      <c r="C68" s="19">
        <v>535</v>
      </c>
      <c r="D68" s="19" t="s">
        <v>820</v>
      </c>
      <c r="E68" s="19" t="s">
        <v>793</v>
      </c>
      <c r="F68" s="19" t="s">
        <v>94</v>
      </c>
      <c r="G68" s="19" t="s">
        <v>32</v>
      </c>
      <c r="H68" s="19">
        <v>60</v>
      </c>
      <c r="I68" s="19">
        <v>-48.326099999999997</v>
      </c>
      <c r="J68" s="8">
        <v>-4.178E-7</v>
      </c>
      <c r="K68" s="19" t="s">
        <v>794</v>
      </c>
      <c r="L68" s="19" t="s">
        <v>21</v>
      </c>
      <c r="N68" s="19" t="s">
        <v>791</v>
      </c>
      <c r="O68" s="19">
        <v>535</v>
      </c>
      <c r="P68" s="19" t="s">
        <v>820</v>
      </c>
      <c r="Q68" s="19" t="s">
        <v>1107</v>
      </c>
      <c r="R68" s="19" t="s">
        <v>94</v>
      </c>
      <c r="S68" s="19" t="s">
        <v>32</v>
      </c>
      <c r="T68" s="19">
        <v>10</v>
      </c>
      <c r="U68" s="19">
        <v>-48.354199999999999</v>
      </c>
      <c r="V68" s="8">
        <v>-4.1810000000000002E-7</v>
      </c>
      <c r="W68" s="19" t="s">
        <v>794</v>
      </c>
      <c r="X68" s="19" t="s">
        <v>21</v>
      </c>
      <c r="AA68" s="19" t="s">
        <v>791</v>
      </c>
      <c r="AB68" s="19">
        <v>535</v>
      </c>
      <c r="AC68" s="19" t="s">
        <v>820</v>
      </c>
      <c r="AD68" s="19" t="s">
        <v>1105</v>
      </c>
      <c r="AE68" s="19" t="s">
        <v>94</v>
      </c>
      <c r="AF68" s="19" t="s">
        <v>32</v>
      </c>
      <c r="AG68" s="19">
        <v>60</v>
      </c>
      <c r="AH68" s="19">
        <v>-100.8571</v>
      </c>
      <c r="AI68" s="8">
        <v>-9.9999999999999995E-7</v>
      </c>
      <c r="AJ68" s="19" t="s">
        <v>794</v>
      </c>
      <c r="AK68" s="19" t="s">
        <v>21</v>
      </c>
      <c r="AM68" s="19" t="s">
        <v>791</v>
      </c>
      <c r="AN68" s="19">
        <v>535</v>
      </c>
      <c r="AO68" s="19" t="s">
        <v>820</v>
      </c>
      <c r="AP68" s="19" t="s">
        <v>1108</v>
      </c>
      <c r="AQ68" s="19" t="s">
        <v>94</v>
      </c>
      <c r="AR68" s="19" t="s">
        <v>32</v>
      </c>
      <c r="AS68" s="19">
        <v>10</v>
      </c>
      <c r="AT68" s="19">
        <v>-100.2407</v>
      </c>
      <c r="AU68" s="8">
        <v>-9.9999999999999995E-7</v>
      </c>
      <c r="AV68" s="19" t="s">
        <v>794</v>
      </c>
      <c r="AW68" s="19" t="s">
        <v>21</v>
      </c>
    </row>
    <row r="69" spans="2:49" x14ac:dyDescent="0.3">
      <c r="B69" s="19" t="s">
        <v>791</v>
      </c>
      <c r="C69" s="19">
        <v>538</v>
      </c>
      <c r="D69" s="19" t="s">
        <v>821</v>
      </c>
      <c r="E69" s="19" t="s">
        <v>793</v>
      </c>
      <c r="F69" s="19" t="s">
        <v>95</v>
      </c>
      <c r="G69" s="19" t="s">
        <v>30</v>
      </c>
      <c r="H69" s="19">
        <v>60</v>
      </c>
      <c r="I69" s="19">
        <v>-33.308599999999998</v>
      </c>
      <c r="J69" s="8">
        <v>-3.277E-7</v>
      </c>
      <c r="K69" s="19" t="s">
        <v>794</v>
      </c>
      <c r="L69" s="19" t="s">
        <v>21</v>
      </c>
      <c r="N69" s="19" t="s">
        <v>791</v>
      </c>
      <c r="O69" s="19">
        <v>538</v>
      </c>
      <c r="P69" s="19" t="s">
        <v>821</v>
      </c>
      <c r="Q69" s="19" t="s">
        <v>1107</v>
      </c>
      <c r="R69" s="19" t="s">
        <v>95</v>
      </c>
      <c r="S69" s="19" t="s">
        <v>30</v>
      </c>
      <c r="T69" s="19">
        <v>10</v>
      </c>
      <c r="U69" s="19">
        <v>-33.243899999999996</v>
      </c>
      <c r="V69" s="8">
        <v>-3.2710000000000001E-7</v>
      </c>
      <c r="W69" s="19" t="s">
        <v>794</v>
      </c>
      <c r="X69" s="19" t="s">
        <v>21</v>
      </c>
      <c r="AA69" s="19" t="s">
        <v>791</v>
      </c>
      <c r="AB69" s="19">
        <v>538</v>
      </c>
      <c r="AC69" s="19" t="s">
        <v>821</v>
      </c>
      <c r="AD69" s="19" t="s">
        <v>1105</v>
      </c>
      <c r="AE69" s="19" t="s">
        <v>95</v>
      </c>
      <c r="AF69" s="19" t="s">
        <v>30</v>
      </c>
      <c r="AG69" s="19">
        <v>60</v>
      </c>
      <c r="AH69" s="19">
        <v>16.360199999999999</v>
      </c>
      <c r="AI69" s="8">
        <v>1.61E-7</v>
      </c>
      <c r="AJ69" s="19" t="s">
        <v>794</v>
      </c>
      <c r="AK69" s="19" t="s">
        <v>21</v>
      </c>
      <c r="AM69" s="19" t="s">
        <v>791</v>
      </c>
      <c r="AN69" s="19">
        <v>538</v>
      </c>
      <c r="AO69" s="19" t="s">
        <v>821</v>
      </c>
      <c r="AP69" s="19" t="s">
        <v>1108</v>
      </c>
      <c r="AQ69" s="19" t="s">
        <v>95</v>
      </c>
      <c r="AR69" s="19" t="s">
        <v>30</v>
      </c>
      <c r="AS69" s="19">
        <v>10</v>
      </c>
      <c r="AT69" s="19">
        <v>15.8505</v>
      </c>
      <c r="AU69" s="8">
        <v>1.5599999999999999E-7</v>
      </c>
      <c r="AV69" s="19" t="s">
        <v>794</v>
      </c>
      <c r="AW69" s="19" t="s">
        <v>21</v>
      </c>
    </row>
    <row r="70" spans="2:49" x14ac:dyDescent="0.3">
      <c r="B70" s="19" t="s">
        <v>791</v>
      </c>
      <c r="C70" s="19">
        <v>538</v>
      </c>
      <c r="D70" s="19" t="s">
        <v>821</v>
      </c>
      <c r="E70" s="19" t="s">
        <v>793</v>
      </c>
      <c r="F70" s="19" t="s">
        <v>96</v>
      </c>
      <c r="G70" s="19" t="s">
        <v>32</v>
      </c>
      <c r="H70" s="19">
        <v>60</v>
      </c>
      <c r="I70" s="19">
        <v>-37.811</v>
      </c>
      <c r="J70" s="8">
        <v>-3.72E-7</v>
      </c>
      <c r="K70" s="19" t="s">
        <v>794</v>
      </c>
      <c r="L70" s="19" t="s">
        <v>21</v>
      </c>
      <c r="N70" s="19" t="s">
        <v>791</v>
      </c>
      <c r="O70" s="19">
        <v>538</v>
      </c>
      <c r="P70" s="19" t="s">
        <v>821</v>
      </c>
      <c r="Q70" s="19" t="s">
        <v>1107</v>
      </c>
      <c r="R70" s="19" t="s">
        <v>96</v>
      </c>
      <c r="S70" s="19" t="s">
        <v>32</v>
      </c>
      <c r="T70" s="19">
        <v>10</v>
      </c>
      <c r="U70" s="19">
        <v>-37.7729</v>
      </c>
      <c r="V70" s="8">
        <v>-3.7170000000000003E-7</v>
      </c>
      <c r="W70" s="19" t="s">
        <v>794</v>
      </c>
      <c r="X70" s="19" t="s">
        <v>21</v>
      </c>
      <c r="AA70" s="19" t="s">
        <v>791</v>
      </c>
      <c r="AB70" s="19">
        <v>538</v>
      </c>
      <c r="AC70" s="19" t="s">
        <v>821</v>
      </c>
      <c r="AD70" s="19" t="s">
        <v>1105</v>
      </c>
      <c r="AE70" s="19" t="s">
        <v>96</v>
      </c>
      <c r="AF70" s="19" t="s">
        <v>32</v>
      </c>
      <c r="AG70" s="19">
        <v>60</v>
      </c>
      <c r="AH70" s="19">
        <v>-80.174700000000001</v>
      </c>
      <c r="AI70" s="8">
        <v>-9.9999999999999995E-7</v>
      </c>
      <c r="AJ70" s="19" t="s">
        <v>794</v>
      </c>
      <c r="AK70" s="19" t="s">
        <v>21</v>
      </c>
      <c r="AM70" s="19" t="s">
        <v>791</v>
      </c>
      <c r="AN70" s="19">
        <v>538</v>
      </c>
      <c r="AO70" s="19" t="s">
        <v>821</v>
      </c>
      <c r="AP70" s="19" t="s">
        <v>1108</v>
      </c>
      <c r="AQ70" s="19" t="s">
        <v>96</v>
      </c>
      <c r="AR70" s="19" t="s">
        <v>32</v>
      </c>
      <c r="AS70" s="19">
        <v>10</v>
      </c>
      <c r="AT70" s="19">
        <v>-79.663799999999995</v>
      </c>
      <c r="AU70" s="8">
        <v>-9.9999999999999995E-7</v>
      </c>
      <c r="AV70" s="19" t="s">
        <v>794</v>
      </c>
      <c r="AW70" s="19" t="s">
        <v>21</v>
      </c>
    </row>
    <row r="71" spans="2:49" x14ac:dyDescent="0.3">
      <c r="B71" s="19" t="s">
        <v>791</v>
      </c>
      <c r="C71" s="19">
        <v>554</v>
      </c>
      <c r="D71" s="19" t="s">
        <v>822</v>
      </c>
      <c r="E71" s="19" t="s">
        <v>793</v>
      </c>
      <c r="F71" s="19" t="s">
        <v>97</v>
      </c>
      <c r="G71" s="19" t="s">
        <v>30</v>
      </c>
      <c r="H71" s="19">
        <v>60</v>
      </c>
      <c r="I71" s="19">
        <v>20.400600000000001</v>
      </c>
      <c r="J71" s="8">
        <v>2.145E-7</v>
      </c>
      <c r="K71" s="19" t="s">
        <v>794</v>
      </c>
      <c r="L71" s="19" t="s">
        <v>21</v>
      </c>
      <c r="N71" s="19" t="s">
        <v>791</v>
      </c>
      <c r="O71" s="19">
        <v>554</v>
      </c>
      <c r="P71" s="19" t="s">
        <v>822</v>
      </c>
      <c r="Q71" s="19" t="s">
        <v>1107</v>
      </c>
      <c r="R71" s="19" t="s">
        <v>97</v>
      </c>
      <c r="S71" s="19" t="s">
        <v>30</v>
      </c>
      <c r="T71" s="19">
        <v>10</v>
      </c>
      <c r="U71" s="19">
        <v>20.024799999999999</v>
      </c>
      <c r="V71" s="8">
        <v>2.1050000000000001E-7</v>
      </c>
      <c r="W71" s="19" t="s">
        <v>794</v>
      </c>
      <c r="X71" s="19" t="s">
        <v>21</v>
      </c>
      <c r="AA71" s="19" t="s">
        <v>791</v>
      </c>
      <c r="AB71" s="19">
        <v>554</v>
      </c>
      <c r="AC71" s="19" t="s">
        <v>822</v>
      </c>
      <c r="AD71" s="19" t="s">
        <v>1105</v>
      </c>
      <c r="AE71" s="19" t="s">
        <v>97</v>
      </c>
      <c r="AF71" s="19" t="s">
        <v>30</v>
      </c>
      <c r="AG71" s="19">
        <v>60</v>
      </c>
      <c r="AH71" s="19">
        <v>-13.0107</v>
      </c>
      <c r="AI71" s="8">
        <v>-1.3680000000000001E-7</v>
      </c>
      <c r="AJ71" s="19" t="s">
        <v>794</v>
      </c>
      <c r="AK71" s="19" t="s">
        <v>21</v>
      </c>
      <c r="AM71" s="19" t="s">
        <v>791</v>
      </c>
      <c r="AN71" s="19">
        <v>554</v>
      </c>
      <c r="AO71" s="19" t="s">
        <v>822</v>
      </c>
      <c r="AP71" s="19" t="s">
        <v>1108</v>
      </c>
      <c r="AQ71" s="19" t="s">
        <v>97</v>
      </c>
      <c r="AR71" s="19" t="s">
        <v>30</v>
      </c>
      <c r="AS71" s="19">
        <v>10</v>
      </c>
      <c r="AT71" s="19">
        <v>-13.0238</v>
      </c>
      <c r="AU71" s="8">
        <v>-1.3689999999999999E-7</v>
      </c>
      <c r="AV71" s="19" t="s">
        <v>794</v>
      </c>
      <c r="AW71" s="19" t="s">
        <v>21</v>
      </c>
    </row>
    <row r="72" spans="2:49" x14ac:dyDescent="0.3">
      <c r="B72" s="19" t="s">
        <v>791</v>
      </c>
      <c r="C72" s="19">
        <v>554</v>
      </c>
      <c r="D72" s="19" t="s">
        <v>822</v>
      </c>
      <c r="E72" s="19" t="s">
        <v>793</v>
      </c>
      <c r="F72" s="19" t="s">
        <v>98</v>
      </c>
      <c r="G72" s="19" t="s">
        <v>32</v>
      </c>
      <c r="H72" s="19">
        <v>60</v>
      </c>
      <c r="I72" s="19">
        <v>-43.099299999999999</v>
      </c>
      <c r="J72" s="8">
        <v>-4.531E-7</v>
      </c>
      <c r="K72" s="19" t="s">
        <v>794</v>
      </c>
      <c r="L72" s="19" t="s">
        <v>21</v>
      </c>
      <c r="N72" s="19" t="s">
        <v>791</v>
      </c>
      <c r="O72" s="19">
        <v>554</v>
      </c>
      <c r="P72" s="19" t="s">
        <v>822</v>
      </c>
      <c r="Q72" s="19" t="s">
        <v>1107</v>
      </c>
      <c r="R72" s="19" t="s">
        <v>98</v>
      </c>
      <c r="S72" s="19" t="s">
        <v>32</v>
      </c>
      <c r="T72" s="19">
        <v>10</v>
      </c>
      <c r="U72" s="19">
        <v>-42.725900000000003</v>
      </c>
      <c r="V72" s="8">
        <v>-4.4910000000000002E-7</v>
      </c>
      <c r="W72" s="19" t="s">
        <v>794</v>
      </c>
      <c r="X72" s="19" t="s">
        <v>21</v>
      </c>
      <c r="AA72" s="19" t="s">
        <v>791</v>
      </c>
      <c r="AB72" s="19">
        <v>554</v>
      </c>
      <c r="AC72" s="19" t="s">
        <v>822</v>
      </c>
      <c r="AD72" s="19" t="s">
        <v>1105</v>
      </c>
      <c r="AE72" s="19" t="s">
        <v>98</v>
      </c>
      <c r="AF72" s="19" t="s">
        <v>32</v>
      </c>
      <c r="AG72" s="19">
        <v>60</v>
      </c>
      <c r="AH72" s="19">
        <v>-11.4994</v>
      </c>
      <c r="AI72" s="8">
        <v>-1.209E-7</v>
      </c>
      <c r="AJ72" s="19" t="s">
        <v>794</v>
      </c>
      <c r="AK72" s="19" t="s">
        <v>21</v>
      </c>
      <c r="AM72" s="19" t="s">
        <v>791</v>
      </c>
      <c r="AN72" s="19">
        <v>554</v>
      </c>
      <c r="AO72" s="19" t="s">
        <v>822</v>
      </c>
      <c r="AP72" s="19" t="s">
        <v>1108</v>
      </c>
      <c r="AQ72" s="19" t="s">
        <v>98</v>
      </c>
      <c r="AR72" s="19" t="s">
        <v>32</v>
      </c>
      <c r="AS72" s="19">
        <v>10</v>
      </c>
      <c r="AT72" s="19">
        <v>-11.4665</v>
      </c>
      <c r="AU72" s="8">
        <v>-1.205E-7</v>
      </c>
      <c r="AV72" s="19" t="s">
        <v>794</v>
      </c>
      <c r="AW72" s="19" t="s">
        <v>21</v>
      </c>
    </row>
    <row r="73" spans="2:49" x14ac:dyDescent="0.3">
      <c r="B73" s="19" t="s">
        <v>791</v>
      </c>
      <c r="C73" s="19">
        <v>555</v>
      </c>
      <c r="D73" s="19" t="s">
        <v>823</v>
      </c>
      <c r="E73" s="19" t="s">
        <v>793</v>
      </c>
      <c r="F73" s="19" t="s">
        <v>99</v>
      </c>
      <c r="G73" s="19" t="s">
        <v>30</v>
      </c>
      <c r="H73" s="19">
        <v>60</v>
      </c>
      <c r="I73" s="19">
        <v>23.193200000000001</v>
      </c>
      <c r="J73" s="8">
        <v>2.4019999999999999E-7</v>
      </c>
      <c r="K73" s="19" t="s">
        <v>794</v>
      </c>
      <c r="L73" s="19" t="s">
        <v>21</v>
      </c>
      <c r="N73" s="19" t="s">
        <v>791</v>
      </c>
      <c r="O73" s="19">
        <v>555</v>
      </c>
      <c r="P73" s="19" t="s">
        <v>823</v>
      </c>
      <c r="Q73" s="19" t="s">
        <v>1107</v>
      </c>
      <c r="R73" s="19" t="s">
        <v>99</v>
      </c>
      <c r="S73" s="19" t="s">
        <v>30</v>
      </c>
      <c r="T73" s="19">
        <v>10</v>
      </c>
      <c r="U73" s="19">
        <v>22.772400000000001</v>
      </c>
      <c r="V73" s="8">
        <v>2.3589999999999999E-7</v>
      </c>
      <c r="W73" s="19" t="s">
        <v>794</v>
      </c>
      <c r="X73" s="19" t="s">
        <v>21</v>
      </c>
      <c r="AA73" s="19" t="s">
        <v>791</v>
      </c>
      <c r="AB73" s="19">
        <v>555</v>
      </c>
      <c r="AC73" s="19" t="s">
        <v>823</v>
      </c>
      <c r="AD73" s="19" t="s">
        <v>1105</v>
      </c>
      <c r="AE73" s="19" t="s">
        <v>99</v>
      </c>
      <c r="AF73" s="19" t="s">
        <v>30</v>
      </c>
      <c r="AG73" s="19">
        <v>60</v>
      </c>
      <c r="AH73" s="19">
        <v>-12.5313</v>
      </c>
      <c r="AI73" s="8">
        <v>-1.2980000000000001E-7</v>
      </c>
      <c r="AJ73" s="19" t="s">
        <v>794</v>
      </c>
      <c r="AK73" s="19" t="s">
        <v>21</v>
      </c>
      <c r="AM73" s="19" t="s">
        <v>791</v>
      </c>
      <c r="AN73" s="19">
        <v>555</v>
      </c>
      <c r="AO73" s="19" t="s">
        <v>823</v>
      </c>
      <c r="AP73" s="19" t="s">
        <v>1108</v>
      </c>
      <c r="AQ73" s="19" t="s">
        <v>99</v>
      </c>
      <c r="AR73" s="19" t="s">
        <v>30</v>
      </c>
      <c r="AS73" s="19">
        <v>10</v>
      </c>
      <c r="AT73" s="19">
        <v>-12.460100000000001</v>
      </c>
      <c r="AU73" s="8">
        <v>-1.2910000000000001E-7</v>
      </c>
      <c r="AV73" s="19" t="s">
        <v>794</v>
      </c>
      <c r="AW73" s="19" t="s">
        <v>21</v>
      </c>
    </row>
    <row r="74" spans="2:49" x14ac:dyDescent="0.3">
      <c r="B74" s="19" t="s">
        <v>791</v>
      </c>
      <c r="C74" s="19">
        <v>555</v>
      </c>
      <c r="D74" s="19" t="s">
        <v>823</v>
      </c>
      <c r="E74" s="19" t="s">
        <v>793</v>
      </c>
      <c r="F74" s="19" t="s">
        <v>100</v>
      </c>
      <c r="G74" s="19" t="s">
        <v>32</v>
      </c>
      <c r="H74" s="19">
        <v>60</v>
      </c>
      <c r="I74" s="19">
        <v>-44.173499999999997</v>
      </c>
      <c r="J74" s="8">
        <v>-4.5750000000000001E-7</v>
      </c>
      <c r="K74" s="19" t="s">
        <v>794</v>
      </c>
      <c r="L74" s="19" t="s">
        <v>21</v>
      </c>
      <c r="N74" s="19" t="s">
        <v>791</v>
      </c>
      <c r="O74" s="19">
        <v>555</v>
      </c>
      <c r="P74" s="19" t="s">
        <v>823</v>
      </c>
      <c r="Q74" s="19" t="s">
        <v>1107</v>
      </c>
      <c r="R74" s="19" t="s">
        <v>100</v>
      </c>
      <c r="S74" s="19" t="s">
        <v>32</v>
      </c>
      <c r="T74" s="19">
        <v>10</v>
      </c>
      <c r="U74" s="19">
        <v>-43.763300000000001</v>
      </c>
      <c r="V74" s="8">
        <v>-4.5330000000000002E-7</v>
      </c>
      <c r="W74" s="19" t="s">
        <v>794</v>
      </c>
      <c r="X74" s="19" t="s">
        <v>21</v>
      </c>
      <c r="AA74" s="19" t="s">
        <v>791</v>
      </c>
      <c r="AB74" s="19">
        <v>555</v>
      </c>
      <c r="AC74" s="19" t="s">
        <v>823</v>
      </c>
      <c r="AD74" s="19" t="s">
        <v>1105</v>
      </c>
      <c r="AE74" s="19" t="s">
        <v>100</v>
      </c>
      <c r="AF74" s="19" t="s">
        <v>32</v>
      </c>
      <c r="AG74" s="19">
        <v>60</v>
      </c>
      <c r="AH74" s="19">
        <v>-10.8329</v>
      </c>
      <c r="AI74" s="8">
        <v>-1.122E-7</v>
      </c>
      <c r="AJ74" s="19" t="s">
        <v>794</v>
      </c>
      <c r="AK74" s="19" t="s">
        <v>21</v>
      </c>
      <c r="AM74" s="19" t="s">
        <v>791</v>
      </c>
      <c r="AN74" s="19">
        <v>555</v>
      </c>
      <c r="AO74" s="19" t="s">
        <v>823</v>
      </c>
      <c r="AP74" s="19" t="s">
        <v>1108</v>
      </c>
      <c r="AQ74" s="19" t="s">
        <v>100</v>
      </c>
      <c r="AR74" s="19" t="s">
        <v>32</v>
      </c>
      <c r="AS74" s="19">
        <v>10</v>
      </c>
      <c r="AT74" s="19">
        <v>-10.884</v>
      </c>
      <c r="AU74" s="8">
        <v>-1.127E-7</v>
      </c>
      <c r="AV74" s="19" t="s">
        <v>794</v>
      </c>
      <c r="AW74" s="19" t="s">
        <v>21</v>
      </c>
    </row>
    <row r="75" spans="2:49" x14ac:dyDescent="0.3">
      <c r="B75" s="19" t="s">
        <v>791</v>
      </c>
      <c r="C75" s="19">
        <v>556</v>
      </c>
      <c r="D75" s="19" t="s">
        <v>823</v>
      </c>
      <c r="E75" s="19" t="s">
        <v>793</v>
      </c>
      <c r="F75" s="19" t="s">
        <v>101</v>
      </c>
      <c r="G75" s="19" t="s">
        <v>30</v>
      </c>
      <c r="H75" s="19">
        <v>60</v>
      </c>
      <c r="I75" s="19">
        <v>23.436900000000001</v>
      </c>
      <c r="J75" s="8">
        <v>2.3910000000000002E-7</v>
      </c>
      <c r="K75" s="19" t="s">
        <v>794</v>
      </c>
      <c r="L75" s="19" t="s">
        <v>21</v>
      </c>
      <c r="N75" s="19" t="s">
        <v>791</v>
      </c>
      <c r="O75" s="19">
        <v>556</v>
      </c>
      <c r="P75" s="19" t="s">
        <v>823</v>
      </c>
      <c r="Q75" s="19" t="s">
        <v>1107</v>
      </c>
      <c r="R75" s="19" t="s">
        <v>101</v>
      </c>
      <c r="S75" s="19" t="s">
        <v>30</v>
      </c>
      <c r="T75" s="19">
        <v>10</v>
      </c>
      <c r="U75" s="19">
        <v>23.036899999999999</v>
      </c>
      <c r="V75" s="8">
        <v>2.35E-7</v>
      </c>
      <c r="W75" s="19" t="s">
        <v>794</v>
      </c>
      <c r="X75" s="19" t="s">
        <v>21</v>
      </c>
      <c r="AA75" s="19" t="s">
        <v>791</v>
      </c>
      <c r="AB75" s="19">
        <v>556</v>
      </c>
      <c r="AC75" s="19" t="s">
        <v>823</v>
      </c>
      <c r="AD75" s="19" t="s">
        <v>1105</v>
      </c>
      <c r="AE75" s="19" t="s">
        <v>101</v>
      </c>
      <c r="AF75" s="19" t="s">
        <v>30</v>
      </c>
      <c r="AG75" s="19">
        <v>60</v>
      </c>
      <c r="AH75" s="19">
        <v>-10.9293</v>
      </c>
      <c r="AI75" s="8">
        <v>-1.115E-7</v>
      </c>
      <c r="AJ75" s="19" t="s">
        <v>794</v>
      </c>
      <c r="AK75" s="19" t="s">
        <v>21</v>
      </c>
      <c r="AM75" s="19" t="s">
        <v>791</v>
      </c>
      <c r="AN75" s="19">
        <v>556</v>
      </c>
      <c r="AO75" s="19" t="s">
        <v>823</v>
      </c>
      <c r="AP75" s="19" t="s">
        <v>1108</v>
      </c>
      <c r="AQ75" s="19" t="s">
        <v>101</v>
      </c>
      <c r="AR75" s="19" t="s">
        <v>30</v>
      </c>
      <c r="AS75" s="19">
        <v>10</v>
      </c>
      <c r="AT75" s="19">
        <v>-10.911</v>
      </c>
      <c r="AU75" s="8">
        <v>-1.113E-7</v>
      </c>
      <c r="AV75" s="19" t="s">
        <v>794</v>
      </c>
      <c r="AW75" s="19" t="s">
        <v>21</v>
      </c>
    </row>
    <row r="76" spans="2:49" x14ac:dyDescent="0.3">
      <c r="B76" s="19" t="s">
        <v>791</v>
      </c>
      <c r="C76" s="19">
        <v>556</v>
      </c>
      <c r="D76" s="19" t="s">
        <v>823</v>
      </c>
      <c r="E76" s="19" t="s">
        <v>793</v>
      </c>
      <c r="F76" s="19" t="s">
        <v>102</v>
      </c>
      <c r="G76" s="19" t="s">
        <v>32</v>
      </c>
      <c r="H76" s="19">
        <v>60</v>
      </c>
      <c r="I76" s="19">
        <v>-43.912399999999998</v>
      </c>
      <c r="J76" s="8">
        <v>-4.4799999999999999E-7</v>
      </c>
      <c r="K76" s="19" t="s">
        <v>794</v>
      </c>
      <c r="L76" s="19" t="s">
        <v>21</v>
      </c>
      <c r="N76" s="19" t="s">
        <v>791</v>
      </c>
      <c r="O76" s="19">
        <v>556</v>
      </c>
      <c r="P76" s="19" t="s">
        <v>823</v>
      </c>
      <c r="Q76" s="19" t="s">
        <v>1107</v>
      </c>
      <c r="R76" s="19" t="s">
        <v>102</v>
      </c>
      <c r="S76" s="19" t="s">
        <v>32</v>
      </c>
      <c r="T76" s="19">
        <v>10</v>
      </c>
      <c r="U76" s="19">
        <v>-43.513100000000001</v>
      </c>
      <c r="V76" s="8">
        <v>-4.4400000000000001E-7</v>
      </c>
      <c r="W76" s="19" t="s">
        <v>794</v>
      </c>
      <c r="X76" s="19" t="s">
        <v>21</v>
      </c>
      <c r="AA76" s="19" t="s">
        <v>791</v>
      </c>
      <c r="AB76" s="19">
        <v>556</v>
      </c>
      <c r="AC76" s="19" t="s">
        <v>823</v>
      </c>
      <c r="AD76" s="19" t="s">
        <v>1105</v>
      </c>
      <c r="AE76" s="19" t="s">
        <v>102</v>
      </c>
      <c r="AF76" s="19" t="s">
        <v>32</v>
      </c>
      <c r="AG76" s="19">
        <v>60</v>
      </c>
      <c r="AH76" s="19">
        <v>-11.0395</v>
      </c>
      <c r="AI76" s="8">
        <v>-1.126E-7</v>
      </c>
      <c r="AJ76" s="19" t="s">
        <v>794</v>
      </c>
      <c r="AK76" s="19" t="s">
        <v>21</v>
      </c>
      <c r="AM76" s="19" t="s">
        <v>791</v>
      </c>
      <c r="AN76" s="19">
        <v>556</v>
      </c>
      <c r="AO76" s="19" t="s">
        <v>823</v>
      </c>
      <c r="AP76" s="19" t="s">
        <v>1108</v>
      </c>
      <c r="AQ76" s="19" t="s">
        <v>102</v>
      </c>
      <c r="AR76" s="19" t="s">
        <v>32</v>
      </c>
      <c r="AS76" s="19">
        <v>10</v>
      </c>
      <c r="AT76" s="19">
        <v>-11.0411</v>
      </c>
      <c r="AU76" s="8">
        <v>-1.127E-7</v>
      </c>
      <c r="AV76" s="19" t="s">
        <v>794</v>
      </c>
      <c r="AW76" s="19" t="s">
        <v>21</v>
      </c>
    </row>
    <row r="77" spans="2:49" x14ac:dyDescent="0.3">
      <c r="B77" s="19" t="s">
        <v>791</v>
      </c>
      <c r="C77" s="19">
        <v>557</v>
      </c>
      <c r="D77" s="19" t="s">
        <v>823</v>
      </c>
      <c r="E77" s="19" t="s">
        <v>793</v>
      </c>
      <c r="F77" s="19" t="s">
        <v>103</v>
      </c>
      <c r="G77" s="19" t="s">
        <v>30</v>
      </c>
      <c r="H77" s="19">
        <v>60</v>
      </c>
      <c r="I77" s="19">
        <v>22.9343</v>
      </c>
      <c r="J77" s="8">
        <v>2.375E-7</v>
      </c>
      <c r="K77" s="19" t="s">
        <v>794</v>
      </c>
      <c r="L77" s="19" t="s">
        <v>21</v>
      </c>
      <c r="N77" s="19" t="s">
        <v>791</v>
      </c>
      <c r="O77" s="19">
        <v>557</v>
      </c>
      <c r="P77" s="19" t="s">
        <v>823</v>
      </c>
      <c r="Q77" s="19" t="s">
        <v>1107</v>
      </c>
      <c r="R77" s="19" t="s">
        <v>103</v>
      </c>
      <c r="S77" s="19" t="s">
        <v>30</v>
      </c>
      <c r="T77" s="19">
        <v>10</v>
      </c>
      <c r="U77" s="19">
        <v>22.546900000000001</v>
      </c>
      <c r="V77" s="8">
        <v>2.3349999999999999E-7</v>
      </c>
      <c r="W77" s="19" t="s">
        <v>794</v>
      </c>
      <c r="X77" s="19" t="s">
        <v>21</v>
      </c>
      <c r="AA77" s="19" t="s">
        <v>791</v>
      </c>
      <c r="AB77" s="19">
        <v>557</v>
      </c>
      <c r="AC77" s="19" t="s">
        <v>823</v>
      </c>
      <c r="AD77" s="19" t="s">
        <v>1105</v>
      </c>
      <c r="AE77" s="19" t="s">
        <v>103</v>
      </c>
      <c r="AF77" s="19" t="s">
        <v>30</v>
      </c>
      <c r="AG77" s="19">
        <v>60</v>
      </c>
      <c r="AH77" s="19">
        <v>-10.7255</v>
      </c>
      <c r="AI77" s="8">
        <v>-1.111E-7</v>
      </c>
      <c r="AJ77" s="19" t="s">
        <v>794</v>
      </c>
      <c r="AK77" s="19" t="s">
        <v>21</v>
      </c>
      <c r="AM77" s="19" t="s">
        <v>791</v>
      </c>
      <c r="AN77" s="19">
        <v>557</v>
      </c>
      <c r="AO77" s="19" t="s">
        <v>823</v>
      </c>
      <c r="AP77" s="19" t="s">
        <v>1108</v>
      </c>
      <c r="AQ77" s="19" t="s">
        <v>103</v>
      </c>
      <c r="AR77" s="19" t="s">
        <v>30</v>
      </c>
      <c r="AS77" s="19">
        <v>10</v>
      </c>
      <c r="AT77" s="19">
        <v>-10.758900000000001</v>
      </c>
      <c r="AU77" s="8">
        <v>-1.114E-7</v>
      </c>
      <c r="AV77" s="19" t="s">
        <v>794</v>
      </c>
      <c r="AW77" s="19" t="s">
        <v>21</v>
      </c>
    </row>
    <row r="78" spans="2:49" x14ac:dyDescent="0.3">
      <c r="B78" s="19" t="s">
        <v>791</v>
      </c>
      <c r="C78" s="19">
        <v>557</v>
      </c>
      <c r="D78" s="19" t="s">
        <v>823</v>
      </c>
      <c r="E78" s="19" t="s">
        <v>793</v>
      </c>
      <c r="F78" s="19" t="s">
        <v>104</v>
      </c>
      <c r="G78" s="19" t="s">
        <v>32</v>
      </c>
      <c r="H78" s="19">
        <v>60</v>
      </c>
      <c r="I78" s="19">
        <v>-45.474400000000003</v>
      </c>
      <c r="J78" s="8">
        <v>-4.7100000000000002E-7</v>
      </c>
      <c r="K78" s="19" t="s">
        <v>794</v>
      </c>
      <c r="L78" s="19" t="s">
        <v>21</v>
      </c>
      <c r="N78" s="19" t="s">
        <v>791</v>
      </c>
      <c r="O78" s="19">
        <v>557</v>
      </c>
      <c r="P78" s="19" t="s">
        <v>823</v>
      </c>
      <c r="Q78" s="19" t="s">
        <v>1107</v>
      </c>
      <c r="R78" s="19" t="s">
        <v>104</v>
      </c>
      <c r="S78" s="19" t="s">
        <v>32</v>
      </c>
      <c r="T78" s="19">
        <v>10</v>
      </c>
      <c r="U78" s="19">
        <v>-45.0792</v>
      </c>
      <c r="V78" s="8">
        <v>-4.6689999999999998E-7</v>
      </c>
      <c r="W78" s="19" t="s">
        <v>794</v>
      </c>
      <c r="X78" s="19" t="s">
        <v>21</v>
      </c>
      <c r="AA78" s="19" t="s">
        <v>791</v>
      </c>
      <c r="AB78" s="19">
        <v>557</v>
      </c>
      <c r="AC78" s="19" t="s">
        <v>823</v>
      </c>
      <c r="AD78" s="19" t="s">
        <v>1105</v>
      </c>
      <c r="AE78" s="19" t="s">
        <v>104</v>
      </c>
      <c r="AF78" s="19" t="s">
        <v>32</v>
      </c>
      <c r="AG78" s="19">
        <v>60</v>
      </c>
      <c r="AH78" s="19">
        <v>-12.638400000000001</v>
      </c>
      <c r="AI78" s="8">
        <v>-1.3089999999999999E-7</v>
      </c>
      <c r="AJ78" s="19" t="s">
        <v>794</v>
      </c>
      <c r="AK78" s="19" t="s">
        <v>21</v>
      </c>
      <c r="AM78" s="19" t="s">
        <v>791</v>
      </c>
      <c r="AN78" s="19">
        <v>557</v>
      </c>
      <c r="AO78" s="19" t="s">
        <v>823</v>
      </c>
      <c r="AP78" s="19" t="s">
        <v>1108</v>
      </c>
      <c r="AQ78" s="19" t="s">
        <v>104</v>
      </c>
      <c r="AR78" s="19" t="s">
        <v>32</v>
      </c>
      <c r="AS78" s="19">
        <v>10</v>
      </c>
      <c r="AT78" s="19">
        <v>-12.585599999999999</v>
      </c>
      <c r="AU78" s="8">
        <v>-1.304E-7</v>
      </c>
      <c r="AV78" s="19" t="s">
        <v>794</v>
      </c>
      <c r="AW78" s="19" t="s">
        <v>21</v>
      </c>
    </row>
    <row r="79" spans="2:49" x14ac:dyDescent="0.3">
      <c r="B79" s="19" t="s">
        <v>791</v>
      </c>
      <c r="C79" s="19">
        <v>558</v>
      </c>
      <c r="D79" s="19" t="s">
        <v>824</v>
      </c>
      <c r="E79" s="19" t="s">
        <v>793</v>
      </c>
      <c r="F79" s="19" t="s">
        <v>105</v>
      </c>
      <c r="G79" s="19" t="s">
        <v>30</v>
      </c>
      <c r="H79" s="19">
        <v>60</v>
      </c>
      <c r="I79" s="19">
        <v>22.174800000000001</v>
      </c>
      <c r="J79" s="8">
        <v>2.3309999999999999E-7</v>
      </c>
      <c r="K79" s="19" t="s">
        <v>794</v>
      </c>
      <c r="L79" s="19" t="s">
        <v>21</v>
      </c>
      <c r="N79" s="19" t="s">
        <v>791</v>
      </c>
      <c r="O79" s="19">
        <v>558</v>
      </c>
      <c r="P79" s="19" t="s">
        <v>824</v>
      </c>
      <c r="Q79" s="19" t="s">
        <v>1107</v>
      </c>
      <c r="R79" s="19" t="s">
        <v>105</v>
      </c>
      <c r="S79" s="19" t="s">
        <v>30</v>
      </c>
      <c r="T79" s="19">
        <v>10</v>
      </c>
      <c r="U79" s="19">
        <v>21.755299999999998</v>
      </c>
      <c r="V79" s="8">
        <v>2.287E-7</v>
      </c>
      <c r="W79" s="19" t="s">
        <v>794</v>
      </c>
      <c r="X79" s="19" t="s">
        <v>21</v>
      </c>
      <c r="AA79" s="19" t="s">
        <v>791</v>
      </c>
      <c r="AB79" s="19">
        <v>558</v>
      </c>
      <c r="AC79" s="19" t="s">
        <v>824</v>
      </c>
      <c r="AD79" s="19" t="s">
        <v>1105</v>
      </c>
      <c r="AE79" s="19" t="s">
        <v>105</v>
      </c>
      <c r="AF79" s="19" t="s">
        <v>30</v>
      </c>
      <c r="AG79" s="19">
        <v>60</v>
      </c>
      <c r="AH79" s="19">
        <v>-11.3939</v>
      </c>
      <c r="AI79" s="8">
        <v>-1.198E-7</v>
      </c>
      <c r="AJ79" s="19" t="s">
        <v>794</v>
      </c>
      <c r="AK79" s="19" t="s">
        <v>21</v>
      </c>
      <c r="AM79" s="19" t="s">
        <v>791</v>
      </c>
      <c r="AN79" s="19">
        <v>558</v>
      </c>
      <c r="AO79" s="19" t="s">
        <v>824</v>
      </c>
      <c r="AP79" s="19" t="s">
        <v>1108</v>
      </c>
      <c r="AQ79" s="19" t="s">
        <v>105</v>
      </c>
      <c r="AR79" s="19" t="s">
        <v>30</v>
      </c>
      <c r="AS79" s="19">
        <v>10</v>
      </c>
      <c r="AT79" s="19">
        <v>-11.3393</v>
      </c>
      <c r="AU79" s="8">
        <v>-1.192E-7</v>
      </c>
      <c r="AV79" s="19" t="s">
        <v>794</v>
      </c>
      <c r="AW79" s="19" t="s">
        <v>21</v>
      </c>
    </row>
    <row r="80" spans="2:49" x14ac:dyDescent="0.3">
      <c r="B80" s="19" t="s">
        <v>791</v>
      </c>
      <c r="C80" s="19">
        <v>558</v>
      </c>
      <c r="D80" s="19" t="s">
        <v>824</v>
      </c>
      <c r="E80" s="19" t="s">
        <v>793</v>
      </c>
      <c r="F80" s="19" t="s">
        <v>106</v>
      </c>
      <c r="G80" s="19" t="s">
        <v>32</v>
      </c>
      <c r="H80" s="19">
        <v>60</v>
      </c>
      <c r="I80" s="19">
        <v>-45.122799999999998</v>
      </c>
      <c r="J80" s="8">
        <v>-4.7430000000000001E-7</v>
      </c>
      <c r="K80" s="19" t="s">
        <v>794</v>
      </c>
      <c r="L80" s="19" t="s">
        <v>21</v>
      </c>
      <c r="N80" s="19" t="s">
        <v>791</v>
      </c>
      <c r="O80" s="19">
        <v>558</v>
      </c>
      <c r="P80" s="19" t="s">
        <v>824</v>
      </c>
      <c r="Q80" s="19" t="s">
        <v>1107</v>
      </c>
      <c r="R80" s="19" t="s">
        <v>106</v>
      </c>
      <c r="S80" s="19" t="s">
        <v>32</v>
      </c>
      <c r="T80" s="19">
        <v>10</v>
      </c>
      <c r="U80" s="19">
        <v>-44.702800000000003</v>
      </c>
      <c r="V80" s="8">
        <v>-4.6989999999999999E-7</v>
      </c>
      <c r="W80" s="19" t="s">
        <v>794</v>
      </c>
      <c r="X80" s="19" t="s">
        <v>21</v>
      </c>
      <c r="AA80" s="19" t="s">
        <v>791</v>
      </c>
      <c r="AB80" s="19">
        <v>558</v>
      </c>
      <c r="AC80" s="19" t="s">
        <v>824</v>
      </c>
      <c r="AD80" s="19" t="s">
        <v>1105</v>
      </c>
      <c r="AE80" s="19" t="s">
        <v>106</v>
      </c>
      <c r="AF80" s="19" t="s">
        <v>32</v>
      </c>
      <c r="AG80" s="19">
        <v>60</v>
      </c>
      <c r="AH80" s="19">
        <v>-13.1128</v>
      </c>
      <c r="AI80" s="8">
        <v>-1.378E-7</v>
      </c>
      <c r="AJ80" s="19" t="s">
        <v>794</v>
      </c>
      <c r="AK80" s="19" t="s">
        <v>21</v>
      </c>
      <c r="AM80" s="19" t="s">
        <v>791</v>
      </c>
      <c r="AN80" s="19">
        <v>558</v>
      </c>
      <c r="AO80" s="19" t="s">
        <v>824</v>
      </c>
      <c r="AP80" s="19" t="s">
        <v>1108</v>
      </c>
      <c r="AQ80" s="19" t="s">
        <v>106</v>
      </c>
      <c r="AR80" s="19" t="s">
        <v>32</v>
      </c>
      <c r="AS80" s="19">
        <v>10</v>
      </c>
      <c r="AT80" s="19">
        <v>-13.148</v>
      </c>
      <c r="AU80" s="8">
        <v>-1.3820000000000001E-7</v>
      </c>
      <c r="AV80" s="19" t="s">
        <v>794</v>
      </c>
      <c r="AW80" s="19" t="s">
        <v>21</v>
      </c>
    </row>
    <row r="81" spans="2:49" x14ac:dyDescent="0.3">
      <c r="B81" s="19" t="s">
        <v>825</v>
      </c>
      <c r="C81" s="19">
        <v>601</v>
      </c>
      <c r="D81" s="19" t="s">
        <v>826</v>
      </c>
      <c r="E81" s="19" t="s">
        <v>793</v>
      </c>
      <c r="F81" s="19" t="s">
        <v>107</v>
      </c>
      <c r="G81" s="19" t="s">
        <v>30</v>
      </c>
      <c r="H81" s="19">
        <v>60</v>
      </c>
      <c r="I81" s="19">
        <v>27.327000000000002</v>
      </c>
      <c r="J81" s="8">
        <v>2.36E-7</v>
      </c>
      <c r="K81" s="19" t="s">
        <v>794</v>
      </c>
      <c r="L81" s="19" t="s">
        <v>21</v>
      </c>
      <c r="N81" s="19" t="s">
        <v>825</v>
      </c>
      <c r="O81" s="19">
        <v>601</v>
      </c>
      <c r="P81" s="19" t="s">
        <v>826</v>
      </c>
      <c r="Q81" s="19" t="s">
        <v>1107</v>
      </c>
      <c r="R81" s="19" t="s">
        <v>107</v>
      </c>
      <c r="S81" s="19" t="s">
        <v>30</v>
      </c>
      <c r="T81" s="19">
        <v>10</v>
      </c>
      <c r="U81" s="19">
        <v>26.824100000000001</v>
      </c>
      <c r="V81" s="8">
        <v>2.3160000000000001E-7</v>
      </c>
      <c r="W81" s="19" t="s">
        <v>794</v>
      </c>
      <c r="X81" s="19" t="s">
        <v>21</v>
      </c>
      <c r="AA81" s="19" t="s">
        <v>825</v>
      </c>
      <c r="AB81" s="19">
        <v>601</v>
      </c>
      <c r="AC81" s="19" t="s">
        <v>826</v>
      </c>
      <c r="AD81" s="19" t="s">
        <v>1105</v>
      </c>
      <c r="AE81" s="19" t="s">
        <v>107</v>
      </c>
      <c r="AF81" s="19" t="s">
        <v>30</v>
      </c>
      <c r="AG81" s="19">
        <v>60</v>
      </c>
      <c r="AH81" s="19">
        <v>-16.750900000000001</v>
      </c>
      <c r="AI81" s="8">
        <v>-1.4460000000000001E-7</v>
      </c>
      <c r="AJ81" s="19" t="s">
        <v>794</v>
      </c>
      <c r="AK81" s="19" t="s">
        <v>21</v>
      </c>
      <c r="AM81" s="19" t="s">
        <v>825</v>
      </c>
      <c r="AN81" s="19">
        <v>601</v>
      </c>
      <c r="AO81" s="19" t="s">
        <v>826</v>
      </c>
      <c r="AP81" s="19" t="s">
        <v>1108</v>
      </c>
      <c r="AQ81" s="19" t="s">
        <v>107</v>
      </c>
      <c r="AR81" s="19" t="s">
        <v>30</v>
      </c>
      <c r="AS81" s="19">
        <v>10</v>
      </c>
      <c r="AT81" s="19">
        <v>-16.7057</v>
      </c>
      <c r="AU81" s="8">
        <v>-1.4429999999999999E-7</v>
      </c>
      <c r="AV81" s="19" t="s">
        <v>794</v>
      </c>
      <c r="AW81" s="19" t="s">
        <v>21</v>
      </c>
    </row>
    <row r="82" spans="2:49" x14ac:dyDescent="0.3">
      <c r="B82" s="19" t="s">
        <v>825</v>
      </c>
      <c r="C82" s="19">
        <v>601</v>
      </c>
      <c r="D82" s="19" t="s">
        <v>826</v>
      </c>
      <c r="E82" s="19" t="s">
        <v>793</v>
      </c>
      <c r="F82" s="19" t="s">
        <v>108</v>
      </c>
      <c r="G82" s="19" t="s">
        <v>32</v>
      </c>
      <c r="H82" s="19">
        <v>60</v>
      </c>
      <c r="I82" s="19">
        <v>-61.007300000000001</v>
      </c>
      <c r="J82" s="8">
        <v>-9.9999999999999995E-7</v>
      </c>
      <c r="K82" s="19" t="s">
        <v>794</v>
      </c>
      <c r="L82" s="19" t="s">
        <v>21</v>
      </c>
      <c r="N82" s="19" t="s">
        <v>825</v>
      </c>
      <c r="O82" s="19">
        <v>601</v>
      </c>
      <c r="P82" s="19" t="s">
        <v>826</v>
      </c>
      <c r="Q82" s="19" t="s">
        <v>1107</v>
      </c>
      <c r="R82" s="19" t="s">
        <v>108</v>
      </c>
      <c r="S82" s="19" t="s">
        <v>32</v>
      </c>
      <c r="T82" s="19">
        <v>10</v>
      </c>
      <c r="U82" s="19">
        <v>-60.503300000000003</v>
      </c>
      <c r="V82" s="8">
        <v>-9.9999999999999995E-7</v>
      </c>
      <c r="W82" s="19" t="s">
        <v>794</v>
      </c>
      <c r="X82" s="19" t="s">
        <v>21</v>
      </c>
      <c r="AA82" s="19" t="s">
        <v>825</v>
      </c>
      <c r="AB82" s="19">
        <v>601</v>
      </c>
      <c r="AC82" s="19" t="s">
        <v>826</v>
      </c>
      <c r="AD82" s="19" t="s">
        <v>1105</v>
      </c>
      <c r="AE82" s="19" t="s">
        <v>108</v>
      </c>
      <c r="AF82" s="19" t="s">
        <v>32</v>
      </c>
      <c r="AG82" s="19">
        <v>60</v>
      </c>
      <c r="AH82" s="19">
        <v>-14.889699999999999</v>
      </c>
      <c r="AI82" s="8">
        <v>-1.286E-7</v>
      </c>
      <c r="AJ82" s="19" t="s">
        <v>794</v>
      </c>
      <c r="AK82" s="19" t="s">
        <v>21</v>
      </c>
      <c r="AM82" s="19" t="s">
        <v>825</v>
      </c>
      <c r="AN82" s="19">
        <v>601</v>
      </c>
      <c r="AO82" s="19" t="s">
        <v>826</v>
      </c>
      <c r="AP82" s="19" t="s">
        <v>1108</v>
      </c>
      <c r="AQ82" s="19" t="s">
        <v>108</v>
      </c>
      <c r="AR82" s="19" t="s">
        <v>32</v>
      </c>
      <c r="AS82" s="19">
        <v>10</v>
      </c>
      <c r="AT82" s="19">
        <v>-14.956099999999999</v>
      </c>
      <c r="AU82" s="8">
        <v>-1.2910000000000001E-7</v>
      </c>
      <c r="AV82" s="19" t="s">
        <v>794</v>
      </c>
      <c r="AW82" s="19" t="s">
        <v>21</v>
      </c>
    </row>
    <row r="83" spans="2:49" x14ac:dyDescent="0.3">
      <c r="B83" s="19" t="s">
        <v>825</v>
      </c>
      <c r="C83" s="19">
        <v>602</v>
      </c>
      <c r="D83" s="19" t="s">
        <v>827</v>
      </c>
      <c r="E83" s="19" t="s">
        <v>793</v>
      </c>
      <c r="F83" s="19" t="s">
        <v>109</v>
      </c>
      <c r="G83" s="19" t="s">
        <v>30</v>
      </c>
      <c r="H83" s="19">
        <v>60</v>
      </c>
      <c r="I83" s="19">
        <v>31.467199999999998</v>
      </c>
      <c r="J83" s="8">
        <v>2.6769999999999999E-7</v>
      </c>
      <c r="K83" s="19" t="s">
        <v>794</v>
      </c>
      <c r="L83" s="19" t="s">
        <v>21</v>
      </c>
      <c r="N83" s="19" t="s">
        <v>825</v>
      </c>
      <c r="O83" s="19">
        <v>602</v>
      </c>
      <c r="P83" s="19" t="s">
        <v>827</v>
      </c>
      <c r="Q83" s="19" t="s">
        <v>1107</v>
      </c>
      <c r="R83" s="19" t="s">
        <v>109</v>
      </c>
      <c r="S83" s="19" t="s">
        <v>30</v>
      </c>
      <c r="T83" s="19">
        <v>10</v>
      </c>
      <c r="U83" s="19">
        <v>30.907499999999999</v>
      </c>
      <c r="V83" s="8">
        <v>2.6300000000000001E-7</v>
      </c>
      <c r="W83" s="19" t="s">
        <v>794</v>
      </c>
      <c r="X83" s="19" t="s">
        <v>21</v>
      </c>
      <c r="AA83" s="19" t="s">
        <v>825</v>
      </c>
      <c r="AB83" s="19">
        <v>602</v>
      </c>
      <c r="AC83" s="19" t="s">
        <v>827</v>
      </c>
      <c r="AD83" s="19" t="s">
        <v>1105</v>
      </c>
      <c r="AE83" s="19" t="s">
        <v>109</v>
      </c>
      <c r="AF83" s="19" t="s">
        <v>30</v>
      </c>
      <c r="AG83" s="19">
        <v>60</v>
      </c>
      <c r="AH83" s="19">
        <v>-16.0932</v>
      </c>
      <c r="AI83" s="8">
        <v>-1.3689999999999999E-7</v>
      </c>
      <c r="AJ83" s="19" t="s">
        <v>794</v>
      </c>
      <c r="AK83" s="19" t="s">
        <v>21</v>
      </c>
      <c r="AM83" s="19" t="s">
        <v>825</v>
      </c>
      <c r="AN83" s="19">
        <v>602</v>
      </c>
      <c r="AO83" s="19" t="s">
        <v>827</v>
      </c>
      <c r="AP83" s="19" t="s">
        <v>1108</v>
      </c>
      <c r="AQ83" s="19" t="s">
        <v>109</v>
      </c>
      <c r="AR83" s="19" t="s">
        <v>30</v>
      </c>
      <c r="AS83" s="19">
        <v>10</v>
      </c>
      <c r="AT83" s="19">
        <v>-16.0808</v>
      </c>
      <c r="AU83" s="8">
        <v>-1.3680000000000001E-7</v>
      </c>
      <c r="AV83" s="19" t="s">
        <v>794</v>
      </c>
      <c r="AW83" s="19" t="s">
        <v>21</v>
      </c>
    </row>
    <row r="84" spans="2:49" x14ac:dyDescent="0.3">
      <c r="B84" s="19" t="s">
        <v>825</v>
      </c>
      <c r="C84" s="19">
        <v>602</v>
      </c>
      <c r="D84" s="19" t="s">
        <v>827</v>
      </c>
      <c r="E84" s="19" t="s">
        <v>793</v>
      </c>
      <c r="F84" s="19" t="s">
        <v>110</v>
      </c>
      <c r="G84" s="19" t="s">
        <v>32</v>
      </c>
      <c r="H84" s="19">
        <v>60</v>
      </c>
      <c r="I84" s="19">
        <v>-61.819099999999999</v>
      </c>
      <c r="J84" s="8">
        <v>-9.9999999999999995E-7</v>
      </c>
      <c r="K84" s="19" t="s">
        <v>794</v>
      </c>
      <c r="L84" s="19" t="s">
        <v>21</v>
      </c>
      <c r="N84" s="19" t="s">
        <v>825</v>
      </c>
      <c r="O84" s="19">
        <v>602</v>
      </c>
      <c r="P84" s="19" t="s">
        <v>827</v>
      </c>
      <c r="Q84" s="19" t="s">
        <v>1107</v>
      </c>
      <c r="R84" s="19" t="s">
        <v>110</v>
      </c>
      <c r="S84" s="19" t="s">
        <v>32</v>
      </c>
      <c r="T84" s="19">
        <v>10</v>
      </c>
      <c r="U84" s="19">
        <v>-61.274000000000001</v>
      </c>
      <c r="V84" s="8">
        <v>-9.9999999999999995E-7</v>
      </c>
      <c r="W84" s="19" t="s">
        <v>794</v>
      </c>
      <c r="X84" s="19" t="s">
        <v>21</v>
      </c>
      <c r="AA84" s="19" t="s">
        <v>825</v>
      </c>
      <c r="AB84" s="19">
        <v>602</v>
      </c>
      <c r="AC84" s="19" t="s">
        <v>827</v>
      </c>
      <c r="AD84" s="19" t="s">
        <v>1105</v>
      </c>
      <c r="AE84" s="19" t="s">
        <v>110</v>
      </c>
      <c r="AF84" s="19" t="s">
        <v>32</v>
      </c>
      <c r="AG84" s="19">
        <v>60</v>
      </c>
      <c r="AH84" s="19">
        <v>-13.6877</v>
      </c>
      <c r="AI84" s="8">
        <v>-1.165E-7</v>
      </c>
      <c r="AJ84" s="19" t="s">
        <v>794</v>
      </c>
      <c r="AK84" s="19" t="s">
        <v>21</v>
      </c>
      <c r="AM84" s="19" t="s">
        <v>825</v>
      </c>
      <c r="AN84" s="19">
        <v>602</v>
      </c>
      <c r="AO84" s="19" t="s">
        <v>827</v>
      </c>
      <c r="AP84" s="19" t="s">
        <v>1108</v>
      </c>
      <c r="AQ84" s="19" t="s">
        <v>110</v>
      </c>
      <c r="AR84" s="19" t="s">
        <v>32</v>
      </c>
      <c r="AS84" s="19">
        <v>10</v>
      </c>
      <c r="AT84" s="19">
        <v>-13.719099999999999</v>
      </c>
      <c r="AU84" s="8">
        <v>-1.1670000000000001E-7</v>
      </c>
      <c r="AV84" s="19" t="s">
        <v>794</v>
      </c>
      <c r="AW84" s="19" t="s">
        <v>21</v>
      </c>
    </row>
    <row r="85" spans="2:49" x14ac:dyDescent="0.3">
      <c r="B85" s="19" t="s">
        <v>825</v>
      </c>
      <c r="C85" s="19">
        <v>603</v>
      </c>
      <c r="D85" s="19" t="s">
        <v>827</v>
      </c>
      <c r="E85" s="19" t="s">
        <v>793</v>
      </c>
      <c r="F85" s="19" t="s">
        <v>111</v>
      </c>
      <c r="G85" s="19" t="s">
        <v>30</v>
      </c>
      <c r="H85" s="19">
        <v>60</v>
      </c>
      <c r="I85" s="19">
        <v>31.612500000000001</v>
      </c>
      <c r="J85" s="8">
        <v>2.649E-7</v>
      </c>
      <c r="K85" s="19" t="s">
        <v>794</v>
      </c>
      <c r="L85" s="19" t="s">
        <v>21</v>
      </c>
      <c r="N85" s="19" t="s">
        <v>825</v>
      </c>
      <c r="O85" s="19">
        <v>603</v>
      </c>
      <c r="P85" s="19" t="s">
        <v>827</v>
      </c>
      <c r="Q85" s="19" t="s">
        <v>1107</v>
      </c>
      <c r="R85" s="19" t="s">
        <v>111</v>
      </c>
      <c r="S85" s="19" t="s">
        <v>30</v>
      </c>
      <c r="T85" s="19">
        <v>10</v>
      </c>
      <c r="U85" s="19">
        <v>31.081700000000001</v>
      </c>
      <c r="V85" s="8">
        <v>2.6049999999999998E-7</v>
      </c>
      <c r="W85" s="19" t="s">
        <v>794</v>
      </c>
      <c r="X85" s="19" t="s">
        <v>21</v>
      </c>
      <c r="AA85" s="19" t="s">
        <v>825</v>
      </c>
      <c r="AB85" s="19">
        <v>603</v>
      </c>
      <c r="AC85" s="19" t="s">
        <v>827</v>
      </c>
      <c r="AD85" s="19" t="s">
        <v>1105</v>
      </c>
      <c r="AE85" s="19" t="s">
        <v>111</v>
      </c>
      <c r="AF85" s="19" t="s">
        <v>30</v>
      </c>
      <c r="AG85" s="19">
        <v>60</v>
      </c>
      <c r="AH85" s="19">
        <v>-14.099399999999999</v>
      </c>
      <c r="AI85" s="8">
        <v>-1.182E-7</v>
      </c>
      <c r="AJ85" s="19" t="s">
        <v>794</v>
      </c>
      <c r="AK85" s="19" t="s">
        <v>21</v>
      </c>
      <c r="AM85" s="19" t="s">
        <v>825</v>
      </c>
      <c r="AN85" s="19">
        <v>603</v>
      </c>
      <c r="AO85" s="19" t="s">
        <v>827</v>
      </c>
      <c r="AP85" s="19" t="s">
        <v>1108</v>
      </c>
      <c r="AQ85" s="19" t="s">
        <v>111</v>
      </c>
      <c r="AR85" s="19" t="s">
        <v>30</v>
      </c>
      <c r="AS85" s="19">
        <v>10</v>
      </c>
      <c r="AT85" s="19">
        <v>-14.074</v>
      </c>
      <c r="AU85" s="8">
        <v>-1.18E-7</v>
      </c>
      <c r="AV85" s="19" t="s">
        <v>794</v>
      </c>
      <c r="AW85" s="19" t="s">
        <v>21</v>
      </c>
    </row>
    <row r="86" spans="2:49" x14ac:dyDescent="0.3">
      <c r="B86" s="19" t="s">
        <v>825</v>
      </c>
      <c r="C86" s="19">
        <v>603</v>
      </c>
      <c r="D86" s="19" t="s">
        <v>827</v>
      </c>
      <c r="E86" s="19" t="s">
        <v>793</v>
      </c>
      <c r="F86" s="19" t="s">
        <v>112</v>
      </c>
      <c r="G86" s="19" t="s">
        <v>32</v>
      </c>
      <c r="H86" s="19">
        <v>60</v>
      </c>
      <c r="I86" s="19">
        <v>-61.451900000000002</v>
      </c>
      <c r="J86" s="8">
        <v>-9.9999999999999995E-7</v>
      </c>
      <c r="K86" s="19" t="s">
        <v>794</v>
      </c>
      <c r="L86" s="19" t="s">
        <v>21</v>
      </c>
      <c r="N86" s="19" t="s">
        <v>825</v>
      </c>
      <c r="O86" s="19">
        <v>603</v>
      </c>
      <c r="P86" s="19" t="s">
        <v>827</v>
      </c>
      <c r="Q86" s="19" t="s">
        <v>1107</v>
      </c>
      <c r="R86" s="19" t="s">
        <v>112</v>
      </c>
      <c r="S86" s="19" t="s">
        <v>32</v>
      </c>
      <c r="T86" s="19">
        <v>10</v>
      </c>
      <c r="U86" s="19">
        <v>-60.920699999999997</v>
      </c>
      <c r="V86" s="8">
        <v>-9.9999999999999995E-7</v>
      </c>
      <c r="W86" s="19" t="s">
        <v>794</v>
      </c>
      <c r="X86" s="19" t="s">
        <v>21</v>
      </c>
      <c r="AA86" s="19" t="s">
        <v>825</v>
      </c>
      <c r="AB86" s="19">
        <v>603</v>
      </c>
      <c r="AC86" s="19" t="s">
        <v>827</v>
      </c>
      <c r="AD86" s="19" t="s">
        <v>1105</v>
      </c>
      <c r="AE86" s="19" t="s">
        <v>112</v>
      </c>
      <c r="AF86" s="19" t="s">
        <v>32</v>
      </c>
      <c r="AG86" s="19">
        <v>60</v>
      </c>
      <c r="AH86" s="19">
        <v>-13.9489</v>
      </c>
      <c r="AI86" s="8">
        <v>-1.1689999999999999E-7</v>
      </c>
      <c r="AJ86" s="19" t="s">
        <v>794</v>
      </c>
      <c r="AK86" s="19" t="s">
        <v>21</v>
      </c>
      <c r="AM86" s="19" t="s">
        <v>825</v>
      </c>
      <c r="AN86" s="19">
        <v>603</v>
      </c>
      <c r="AO86" s="19" t="s">
        <v>827</v>
      </c>
      <c r="AP86" s="19" t="s">
        <v>1108</v>
      </c>
      <c r="AQ86" s="19" t="s">
        <v>112</v>
      </c>
      <c r="AR86" s="19" t="s">
        <v>32</v>
      </c>
      <c r="AS86" s="19">
        <v>10</v>
      </c>
      <c r="AT86" s="19">
        <v>-13.9924</v>
      </c>
      <c r="AU86" s="8">
        <v>-1.173E-7</v>
      </c>
      <c r="AV86" s="19" t="s">
        <v>794</v>
      </c>
      <c r="AW86" s="19" t="s">
        <v>21</v>
      </c>
    </row>
    <row r="87" spans="2:49" x14ac:dyDescent="0.3">
      <c r="B87" s="19" t="s">
        <v>825</v>
      </c>
      <c r="C87" s="19">
        <v>604</v>
      </c>
      <c r="D87" s="19" t="s">
        <v>827</v>
      </c>
      <c r="E87" s="19" t="s">
        <v>793</v>
      </c>
      <c r="F87" s="19" t="s">
        <v>113</v>
      </c>
      <c r="G87" s="19" t="s">
        <v>30</v>
      </c>
      <c r="H87" s="19">
        <v>60</v>
      </c>
      <c r="I87" s="19">
        <v>31.0914</v>
      </c>
      <c r="J87" s="8">
        <v>2.6450000000000002E-7</v>
      </c>
      <c r="K87" s="19" t="s">
        <v>794</v>
      </c>
      <c r="L87" s="19" t="s">
        <v>21</v>
      </c>
      <c r="N87" s="19" t="s">
        <v>825</v>
      </c>
      <c r="O87" s="19">
        <v>604</v>
      </c>
      <c r="P87" s="19" t="s">
        <v>827</v>
      </c>
      <c r="Q87" s="19" t="s">
        <v>1107</v>
      </c>
      <c r="R87" s="19" t="s">
        <v>113</v>
      </c>
      <c r="S87" s="19" t="s">
        <v>30</v>
      </c>
      <c r="T87" s="19">
        <v>10</v>
      </c>
      <c r="U87" s="19">
        <v>30.574300000000001</v>
      </c>
      <c r="V87" s="8">
        <v>2.6010000000000001E-7</v>
      </c>
      <c r="W87" s="19" t="s">
        <v>794</v>
      </c>
      <c r="X87" s="19" t="s">
        <v>21</v>
      </c>
      <c r="AA87" s="19" t="s">
        <v>825</v>
      </c>
      <c r="AB87" s="19">
        <v>604</v>
      </c>
      <c r="AC87" s="19" t="s">
        <v>827</v>
      </c>
      <c r="AD87" s="19" t="s">
        <v>1105</v>
      </c>
      <c r="AE87" s="19" t="s">
        <v>113</v>
      </c>
      <c r="AF87" s="19" t="s">
        <v>30</v>
      </c>
      <c r="AG87" s="19">
        <v>60</v>
      </c>
      <c r="AH87" s="19">
        <v>-13.851100000000001</v>
      </c>
      <c r="AI87" s="8">
        <v>-1.178E-7</v>
      </c>
      <c r="AJ87" s="19" t="s">
        <v>794</v>
      </c>
      <c r="AK87" s="19" t="s">
        <v>21</v>
      </c>
      <c r="AM87" s="19" t="s">
        <v>825</v>
      </c>
      <c r="AN87" s="19">
        <v>604</v>
      </c>
      <c r="AO87" s="19" t="s">
        <v>827</v>
      </c>
      <c r="AP87" s="19" t="s">
        <v>1108</v>
      </c>
      <c r="AQ87" s="19" t="s">
        <v>113</v>
      </c>
      <c r="AR87" s="19" t="s">
        <v>30</v>
      </c>
      <c r="AS87" s="19">
        <v>10</v>
      </c>
      <c r="AT87" s="19">
        <v>-13.813700000000001</v>
      </c>
      <c r="AU87" s="8">
        <v>-1.175E-7</v>
      </c>
      <c r="AV87" s="19" t="s">
        <v>794</v>
      </c>
      <c r="AW87" s="19" t="s">
        <v>21</v>
      </c>
    </row>
    <row r="88" spans="2:49" x14ac:dyDescent="0.3">
      <c r="B88" s="19" t="s">
        <v>825</v>
      </c>
      <c r="C88" s="19">
        <v>604</v>
      </c>
      <c r="D88" s="19" t="s">
        <v>827</v>
      </c>
      <c r="E88" s="19" t="s">
        <v>793</v>
      </c>
      <c r="F88" s="19" t="s">
        <v>114</v>
      </c>
      <c r="G88" s="19" t="s">
        <v>32</v>
      </c>
      <c r="H88" s="19">
        <v>60</v>
      </c>
      <c r="I88" s="19">
        <v>-63.984699999999997</v>
      </c>
      <c r="J88" s="8">
        <v>-9.9999999999999995E-7</v>
      </c>
      <c r="K88" s="19" t="s">
        <v>794</v>
      </c>
      <c r="L88" s="19" t="s">
        <v>21</v>
      </c>
      <c r="N88" s="19" t="s">
        <v>825</v>
      </c>
      <c r="O88" s="19">
        <v>604</v>
      </c>
      <c r="P88" s="19" t="s">
        <v>827</v>
      </c>
      <c r="Q88" s="19" t="s">
        <v>1107</v>
      </c>
      <c r="R88" s="19" t="s">
        <v>114</v>
      </c>
      <c r="S88" s="19" t="s">
        <v>32</v>
      </c>
      <c r="T88" s="19">
        <v>10</v>
      </c>
      <c r="U88" s="19">
        <v>-63.4527</v>
      </c>
      <c r="V88" s="8">
        <v>-9.9999999999999995E-7</v>
      </c>
      <c r="W88" s="19" t="s">
        <v>794</v>
      </c>
      <c r="X88" s="19" t="s">
        <v>21</v>
      </c>
      <c r="AA88" s="19" t="s">
        <v>825</v>
      </c>
      <c r="AB88" s="19">
        <v>604</v>
      </c>
      <c r="AC88" s="19" t="s">
        <v>827</v>
      </c>
      <c r="AD88" s="19" t="s">
        <v>1105</v>
      </c>
      <c r="AE88" s="19" t="s">
        <v>114</v>
      </c>
      <c r="AF88" s="19" t="s">
        <v>32</v>
      </c>
      <c r="AG88" s="19">
        <v>60</v>
      </c>
      <c r="AH88" s="19">
        <v>-15.928800000000001</v>
      </c>
      <c r="AI88" s="8">
        <v>-1.3549999999999999E-7</v>
      </c>
      <c r="AJ88" s="19" t="s">
        <v>794</v>
      </c>
      <c r="AK88" s="19" t="s">
        <v>21</v>
      </c>
      <c r="AM88" s="19" t="s">
        <v>825</v>
      </c>
      <c r="AN88" s="19">
        <v>604</v>
      </c>
      <c r="AO88" s="19" t="s">
        <v>827</v>
      </c>
      <c r="AP88" s="19" t="s">
        <v>1108</v>
      </c>
      <c r="AQ88" s="19" t="s">
        <v>114</v>
      </c>
      <c r="AR88" s="19" t="s">
        <v>32</v>
      </c>
      <c r="AS88" s="19">
        <v>10</v>
      </c>
      <c r="AT88" s="19">
        <v>-15.986599999999999</v>
      </c>
      <c r="AU88" s="8">
        <v>-1.36E-7</v>
      </c>
      <c r="AV88" s="19" t="s">
        <v>794</v>
      </c>
      <c r="AW88" s="19" t="s">
        <v>21</v>
      </c>
    </row>
    <row r="89" spans="2:49" x14ac:dyDescent="0.3">
      <c r="B89" s="19" t="s">
        <v>825</v>
      </c>
      <c r="C89" s="19">
        <v>605</v>
      </c>
      <c r="D89" s="19" t="s">
        <v>828</v>
      </c>
      <c r="E89" s="19" t="s">
        <v>793</v>
      </c>
      <c r="F89" s="19" t="s">
        <v>115</v>
      </c>
      <c r="G89" s="19" t="s">
        <v>30</v>
      </c>
      <c r="H89" s="19">
        <v>60</v>
      </c>
      <c r="I89" s="19">
        <v>30.222100000000001</v>
      </c>
      <c r="J89" s="8">
        <v>2.6100000000000002E-7</v>
      </c>
      <c r="K89" s="19" t="s">
        <v>794</v>
      </c>
      <c r="L89" s="19" t="s">
        <v>21</v>
      </c>
      <c r="N89" s="19" t="s">
        <v>825</v>
      </c>
      <c r="O89" s="19">
        <v>605</v>
      </c>
      <c r="P89" s="19" t="s">
        <v>828</v>
      </c>
      <c r="Q89" s="19" t="s">
        <v>1107</v>
      </c>
      <c r="R89" s="19" t="s">
        <v>115</v>
      </c>
      <c r="S89" s="19" t="s">
        <v>30</v>
      </c>
      <c r="T89" s="19">
        <v>10</v>
      </c>
      <c r="U89" s="19">
        <v>29.666499999999999</v>
      </c>
      <c r="V89" s="8">
        <v>2.5619999999999998E-7</v>
      </c>
      <c r="W89" s="19" t="s">
        <v>794</v>
      </c>
      <c r="X89" s="19" t="s">
        <v>21</v>
      </c>
      <c r="AA89" s="19" t="s">
        <v>825</v>
      </c>
      <c r="AB89" s="19">
        <v>605</v>
      </c>
      <c r="AC89" s="19" t="s">
        <v>828</v>
      </c>
      <c r="AD89" s="19" t="s">
        <v>1105</v>
      </c>
      <c r="AE89" s="19" t="s">
        <v>115</v>
      </c>
      <c r="AF89" s="19" t="s">
        <v>30</v>
      </c>
      <c r="AG89" s="19">
        <v>60</v>
      </c>
      <c r="AH89" s="19">
        <v>-15.022399999999999</v>
      </c>
      <c r="AI89" s="8">
        <v>-1.297E-7</v>
      </c>
      <c r="AJ89" s="19" t="s">
        <v>794</v>
      </c>
      <c r="AK89" s="19" t="s">
        <v>21</v>
      </c>
      <c r="AM89" s="19" t="s">
        <v>825</v>
      </c>
      <c r="AN89" s="19">
        <v>605</v>
      </c>
      <c r="AO89" s="19" t="s">
        <v>828</v>
      </c>
      <c r="AP89" s="19" t="s">
        <v>1108</v>
      </c>
      <c r="AQ89" s="19" t="s">
        <v>115</v>
      </c>
      <c r="AR89" s="19" t="s">
        <v>30</v>
      </c>
      <c r="AS89" s="19">
        <v>10</v>
      </c>
      <c r="AT89" s="19">
        <v>-15.0206</v>
      </c>
      <c r="AU89" s="8">
        <v>-1.297E-7</v>
      </c>
      <c r="AV89" s="19" t="s">
        <v>794</v>
      </c>
      <c r="AW89" s="19" t="s">
        <v>21</v>
      </c>
    </row>
    <row r="90" spans="2:49" x14ac:dyDescent="0.3">
      <c r="B90" s="19" t="s">
        <v>825</v>
      </c>
      <c r="C90" s="19">
        <v>605</v>
      </c>
      <c r="D90" s="19" t="s">
        <v>828</v>
      </c>
      <c r="E90" s="19" t="s">
        <v>793</v>
      </c>
      <c r="F90" s="19" t="s">
        <v>116</v>
      </c>
      <c r="G90" s="19" t="s">
        <v>32</v>
      </c>
      <c r="H90" s="19">
        <v>60</v>
      </c>
      <c r="I90" s="19">
        <v>-63.776699999999998</v>
      </c>
      <c r="J90" s="8">
        <v>-9.9999999999999995E-7</v>
      </c>
      <c r="K90" s="19" t="s">
        <v>794</v>
      </c>
      <c r="L90" s="19" t="s">
        <v>21</v>
      </c>
      <c r="N90" s="19" t="s">
        <v>825</v>
      </c>
      <c r="O90" s="19">
        <v>605</v>
      </c>
      <c r="P90" s="19" t="s">
        <v>828</v>
      </c>
      <c r="Q90" s="19" t="s">
        <v>1107</v>
      </c>
      <c r="R90" s="19" t="s">
        <v>116</v>
      </c>
      <c r="S90" s="19" t="s">
        <v>32</v>
      </c>
      <c r="T90" s="19">
        <v>10</v>
      </c>
      <c r="U90" s="19">
        <v>-63.2209</v>
      </c>
      <c r="V90" s="8">
        <v>-9.9999999999999995E-7</v>
      </c>
      <c r="W90" s="19" t="s">
        <v>794</v>
      </c>
      <c r="X90" s="19" t="s">
        <v>21</v>
      </c>
      <c r="AA90" s="19" t="s">
        <v>825</v>
      </c>
      <c r="AB90" s="19">
        <v>605</v>
      </c>
      <c r="AC90" s="19" t="s">
        <v>828</v>
      </c>
      <c r="AD90" s="19" t="s">
        <v>1105</v>
      </c>
      <c r="AE90" s="19" t="s">
        <v>116</v>
      </c>
      <c r="AF90" s="19" t="s">
        <v>32</v>
      </c>
      <c r="AG90" s="19">
        <v>60</v>
      </c>
      <c r="AH90" s="19">
        <v>-16.6234</v>
      </c>
      <c r="AI90" s="8">
        <v>-1.4350000000000001E-7</v>
      </c>
      <c r="AJ90" s="19" t="s">
        <v>794</v>
      </c>
      <c r="AK90" s="19" t="s">
        <v>21</v>
      </c>
      <c r="AM90" s="19" t="s">
        <v>825</v>
      </c>
      <c r="AN90" s="19">
        <v>605</v>
      </c>
      <c r="AO90" s="19" t="s">
        <v>828</v>
      </c>
      <c r="AP90" s="19" t="s">
        <v>1108</v>
      </c>
      <c r="AQ90" s="19" t="s">
        <v>116</v>
      </c>
      <c r="AR90" s="19" t="s">
        <v>32</v>
      </c>
      <c r="AS90" s="19">
        <v>10</v>
      </c>
      <c r="AT90" s="19">
        <v>-16.645499999999998</v>
      </c>
      <c r="AU90" s="8">
        <v>-1.437E-7</v>
      </c>
      <c r="AV90" s="19" t="s">
        <v>794</v>
      </c>
      <c r="AW90" s="19" t="s">
        <v>21</v>
      </c>
    </row>
    <row r="91" spans="2:49" x14ac:dyDescent="0.3">
      <c r="B91" s="19" t="s">
        <v>825</v>
      </c>
      <c r="C91" s="19">
        <v>583</v>
      </c>
      <c r="D91" s="19" t="s">
        <v>829</v>
      </c>
      <c r="E91" s="19" t="s">
        <v>793</v>
      </c>
      <c r="F91" s="19" t="s">
        <v>117</v>
      </c>
      <c r="G91" s="19" t="s">
        <v>30</v>
      </c>
      <c r="H91" s="19">
        <v>60</v>
      </c>
      <c r="I91" s="19">
        <v>-42.427799999999998</v>
      </c>
      <c r="J91" s="8">
        <v>-3.6689999999999998E-7</v>
      </c>
      <c r="K91" s="19" t="s">
        <v>794</v>
      </c>
      <c r="L91" s="19" t="s">
        <v>21</v>
      </c>
      <c r="N91" s="19" t="s">
        <v>825</v>
      </c>
      <c r="O91" s="19">
        <v>583</v>
      </c>
      <c r="P91" s="19" t="s">
        <v>829</v>
      </c>
      <c r="Q91" s="19" t="s">
        <v>1107</v>
      </c>
      <c r="R91" s="19" t="s">
        <v>117</v>
      </c>
      <c r="S91" s="19" t="s">
        <v>30</v>
      </c>
      <c r="T91" s="19">
        <v>10</v>
      </c>
      <c r="U91" s="19">
        <v>-42.466000000000001</v>
      </c>
      <c r="V91" s="8">
        <v>-3.6720000000000001E-7</v>
      </c>
      <c r="W91" s="19" t="s">
        <v>794</v>
      </c>
      <c r="X91" s="19" t="s">
        <v>21</v>
      </c>
      <c r="AA91" s="19" t="s">
        <v>825</v>
      </c>
      <c r="AB91" s="19">
        <v>583</v>
      </c>
      <c r="AC91" s="19" t="s">
        <v>829</v>
      </c>
      <c r="AD91" s="19" t="s">
        <v>1105</v>
      </c>
      <c r="AE91" s="19" t="s">
        <v>117</v>
      </c>
      <c r="AF91" s="19" t="s">
        <v>30</v>
      </c>
      <c r="AG91" s="19">
        <v>60</v>
      </c>
      <c r="AH91" s="19">
        <v>12.5082</v>
      </c>
      <c r="AI91" s="8">
        <v>1.082E-7</v>
      </c>
      <c r="AJ91" s="19" t="s">
        <v>794</v>
      </c>
      <c r="AK91" s="19" t="s">
        <v>21</v>
      </c>
      <c r="AM91" s="19" t="s">
        <v>825</v>
      </c>
      <c r="AN91" s="19">
        <v>583</v>
      </c>
      <c r="AO91" s="19" t="s">
        <v>829</v>
      </c>
      <c r="AP91" s="19" t="s">
        <v>1108</v>
      </c>
      <c r="AQ91" s="19" t="s">
        <v>117</v>
      </c>
      <c r="AR91" s="19" t="s">
        <v>30</v>
      </c>
      <c r="AS91" s="19">
        <v>10</v>
      </c>
      <c r="AT91" s="19">
        <v>11.890700000000001</v>
      </c>
      <c r="AU91" s="8">
        <v>1.0279999999999999E-7</v>
      </c>
      <c r="AV91" s="19" t="s">
        <v>794</v>
      </c>
      <c r="AW91" s="19" t="s">
        <v>21</v>
      </c>
    </row>
    <row r="92" spans="2:49" x14ac:dyDescent="0.3">
      <c r="B92" s="19" t="s">
        <v>825</v>
      </c>
      <c r="C92" s="19">
        <v>583</v>
      </c>
      <c r="D92" s="19" t="s">
        <v>829</v>
      </c>
      <c r="E92" s="19" t="s">
        <v>793</v>
      </c>
      <c r="F92" s="19" t="s">
        <v>118</v>
      </c>
      <c r="G92" s="19" t="s">
        <v>32</v>
      </c>
      <c r="H92" s="19">
        <v>60</v>
      </c>
      <c r="I92" s="19">
        <v>-37.914200000000001</v>
      </c>
      <c r="J92" s="8">
        <v>-3.2780000000000001E-7</v>
      </c>
      <c r="K92" s="19" t="s">
        <v>794</v>
      </c>
      <c r="L92" s="19" t="s">
        <v>21</v>
      </c>
      <c r="N92" s="19" t="s">
        <v>825</v>
      </c>
      <c r="O92" s="19">
        <v>583</v>
      </c>
      <c r="P92" s="19" t="s">
        <v>829</v>
      </c>
      <c r="Q92" s="19" t="s">
        <v>1107</v>
      </c>
      <c r="R92" s="19" t="s">
        <v>118</v>
      </c>
      <c r="S92" s="19" t="s">
        <v>32</v>
      </c>
      <c r="T92" s="19">
        <v>10</v>
      </c>
      <c r="U92" s="19">
        <v>-37.984999999999999</v>
      </c>
      <c r="V92" s="8">
        <v>-3.284E-7</v>
      </c>
      <c r="W92" s="19" t="s">
        <v>794</v>
      </c>
      <c r="X92" s="19" t="s">
        <v>21</v>
      </c>
      <c r="AA92" s="19" t="s">
        <v>825</v>
      </c>
      <c r="AB92" s="19">
        <v>583</v>
      </c>
      <c r="AC92" s="19" t="s">
        <v>829</v>
      </c>
      <c r="AD92" s="19" t="s">
        <v>1105</v>
      </c>
      <c r="AE92" s="19" t="s">
        <v>118</v>
      </c>
      <c r="AF92" s="19" t="s">
        <v>32</v>
      </c>
      <c r="AG92" s="19">
        <v>60</v>
      </c>
      <c r="AH92" s="19">
        <v>-101.62139999999999</v>
      </c>
      <c r="AI92" s="8">
        <v>-9.9999999999999995E-7</v>
      </c>
      <c r="AJ92" s="19" t="s">
        <v>794</v>
      </c>
      <c r="AK92" s="19" t="s">
        <v>21</v>
      </c>
      <c r="AM92" s="19" t="s">
        <v>825</v>
      </c>
      <c r="AN92" s="19">
        <v>583</v>
      </c>
      <c r="AO92" s="19" t="s">
        <v>829</v>
      </c>
      <c r="AP92" s="19" t="s">
        <v>1108</v>
      </c>
      <c r="AQ92" s="19" t="s">
        <v>118</v>
      </c>
      <c r="AR92" s="19" t="s">
        <v>32</v>
      </c>
      <c r="AS92" s="19">
        <v>10</v>
      </c>
      <c r="AT92" s="19">
        <v>-101.0059</v>
      </c>
      <c r="AU92" s="8">
        <v>-9.9999999999999995E-7</v>
      </c>
      <c r="AV92" s="19" t="s">
        <v>794</v>
      </c>
      <c r="AW92" s="19" t="s">
        <v>21</v>
      </c>
    </row>
    <row r="93" spans="2:49" x14ac:dyDescent="0.3">
      <c r="B93" s="19" t="s">
        <v>825</v>
      </c>
      <c r="C93" s="19">
        <v>586</v>
      </c>
      <c r="D93" s="19" t="s">
        <v>830</v>
      </c>
      <c r="E93" s="19" t="s">
        <v>793</v>
      </c>
      <c r="F93" s="19" t="s">
        <v>119</v>
      </c>
      <c r="G93" s="19" t="s">
        <v>30</v>
      </c>
      <c r="H93" s="19">
        <v>60</v>
      </c>
      <c r="I93" s="19">
        <v>-58.224800000000002</v>
      </c>
      <c r="J93" s="8">
        <v>-4.003E-7</v>
      </c>
      <c r="K93" s="19" t="s">
        <v>794</v>
      </c>
      <c r="L93" s="19" t="s">
        <v>21</v>
      </c>
      <c r="N93" s="19" t="s">
        <v>825</v>
      </c>
      <c r="O93" s="19">
        <v>586</v>
      </c>
      <c r="P93" s="19" t="s">
        <v>830</v>
      </c>
      <c r="Q93" s="19" t="s">
        <v>1107</v>
      </c>
      <c r="R93" s="19" t="s">
        <v>119</v>
      </c>
      <c r="S93" s="19" t="s">
        <v>30</v>
      </c>
      <c r="T93" s="19">
        <v>10</v>
      </c>
      <c r="U93" s="19">
        <v>-58.216900000000003</v>
      </c>
      <c r="V93" s="8">
        <v>-4.003E-7</v>
      </c>
      <c r="W93" s="19" t="s">
        <v>794</v>
      </c>
      <c r="X93" s="19" t="s">
        <v>21</v>
      </c>
      <c r="AA93" s="19" t="s">
        <v>825</v>
      </c>
      <c r="AB93" s="19">
        <v>586</v>
      </c>
      <c r="AC93" s="19" t="s">
        <v>830</v>
      </c>
      <c r="AD93" s="19" t="s">
        <v>1105</v>
      </c>
      <c r="AE93" s="19" t="s">
        <v>119</v>
      </c>
      <c r="AF93" s="19" t="s">
        <v>30</v>
      </c>
      <c r="AG93" s="19">
        <v>60</v>
      </c>
      <c r="AH93" s="19">
        <v>14.030900000000001</v>
      </c>
      <c r="AI93" s="8">
        <v>9.6470000000000003E-8</v>
      </c>
      <c r="AJ93" s="19" t="s">
        <v>794</v>
      </c>
      <c r="AK93" s="19" t="s">
        <v>21</v>
      </c>
      <c r="AM93" s="19" t="s">
        <v>825</v>
      </c>
      <c r="AN93" s="19">
        <v>586</v>
      </c>
      <c r="AO93" s="19" t="s">
        <v>830</v>
      </c>
      <c r="AP93" s="19" t="s">
        <v>1108</v>
      </c>
      <c r="AQ93" s="19" t="s">
        <v>119</v>
      </c>
      <c r="AR93" s="19" t="s">
        <v>30</v>
      </c>
      <c r="AS93" s="19">
        <v>10</v>
      </c>
      <c r="AT93" s="19">
        <v>13.252700000000001</v>
      </c>
      <c r="AU93" s="8">
        <v>9.1119999999999998E-8</v>
      </c>
      <c r="AV93" s="19" t="s">
        <v>794</v>
      </c>
      <c r="AW93" s="19" t="s">
        <v>21</v>
      </c>
    </row>
    <row r="94" spans="2:49" x14ac:dyDescent="0.3">
      <c r="B94" s="19" t="s">
        <v>825</v>
      </c>
      <c r="C94" s="19">
        <v>586</v>
      </c>
      <c r="D94" s="19" t="s">
        <v>830</v>
      </c>
      <c r="E94" s="19" t="s">
        <v>793</v>
      </c>
      <c r="F94" s="19" t="s">
        <v>120</v>
      </c>
      <c r="G94" s="19" t="s">
        <v>32</v>
      </c>
      <c r="H94" s="19">
        <v>60</v>
      </c>
      <c r="I94" s="19">
        <v>-56.711100000000002</v>
      </c>
      <c r="J94" s="8">
        <v>-3.8990000000000002E-7</v>
      </c>
      <c r="K94" s="19" t="s">
        <v>794</v>
      </c>
      <c r="L94" s="19" t="s">
        <v>21</v>
      </c>
      <c r="N94" s="19" t="s">
        <v>825</v>
      </c>
      <c r="O94" s="19">
        <v>586</v>
      </c>
      <c r="P94" s="19" t="s">
        <v>830</v>
      </c>
      <c r="Q94" s="19" t="s">
        <v>1107</v>
      </c>
      <c r="R94" s="19" t="s">
        <v>120</v>
      </c>
      <c r="S94" s="19" t="s">
        <v>32</v>
      </c>
      <c r="T94" s="19">
        <v>10</v>
      </c>
      <c r="U94" s="19">
        <v>-56.734400000000001</v>
      </c>
      <c r="V94" s="8">
        <v>-3.9009999999999998E-7</v>
      </c>
      <c r="W94" s="19" t="s">
        <v>794</v>
      </c>
      <c r="X94" s="19" t="s">
        <v>21</v>
      </c>
      <c r="AA94" s="19" t="s">
        <v>825</v>
      </c>
      <c r="AB94" s="19">
        <v>586</v>
      </c>
      <c r="AC94" s="19" t="s">
        <v>830</v>
      </c>
      <c r="AD94" s="19" t="s">
        <v>1105</v>
      </c>
      <c r="AE94" s="19" t="s">
        <v>120</v>
      </c>
      <c r="AF94" s="19" t="s">
        <v>32</v>
      </c>
      <c r="AG94" s="19">
        <v>60</v>
      </c>
      <c r="AH94" s="19">
        <v>-131.0164</v>
      </c>
      <c r="AI94" s="8">
        <v>-9.9999999999999995E-7</v>
      </c>
      <c r="AJ94" s="19" t="s">
        <v>794</v>
      </c>
      <c r="AK94" s="19" t="s">
        <v>21</v>
      </c>
      <c r="AM94" s="19" t="s">
        <v>825</v>
      </c>
      <c r="AN94" s="19">
        <v>586</v>
      </c>
      <c r="AO94" s="19" t="s">
        <v>830</v>
      </c>
      <c r="AP94" s="19" t="s">
        <v>1108</v>
      </c>
      <c r="AQ94" s="19" t="s">
        <v>120</v>
      </c>
      <c r="AR94" s="19" t="s">
        <v>32</v>
      </c>
      <c r="AS94" s="19">
        <v>10</v>
      </c>
      <c r="AT94" s="19">
        <v>-130.2269</v>
      </c>
      <c r="AU94" s="8">
        <v>-9.9999999999999995E-7</v>
      </c>
      <c r="AV94" s="19" t="s">
        <v>794</v>
      </c>
      <c r="AW94" s="19" t="s">
        <v>21</v>
      </c>
    </row>
    <row r="95" spans="2:49" x14ac:dyDescent="0.3">
      <c r="B95" s="19" t="s">
        <v>825</v>
      </c>
      <c r="C95" s="19">
        <v>589</v>
      </c>
      <c r="D95" s="19" t="s">
        <v>831</v>
      </c>
      <c r="E95" s="19" t="s">
        <v>793</v>
      </c>
      <c r="F95" s="19" t="s">
        <v>121</v>
      </c>
      <c r="G95" s="19" t="s">
        <v>30</v>
      </c>
      <c r="H95" s="19">
        <v>60</v>
      </c>
      <c r="I95" s="19">
        <v>-63.354399999999998</v>
      </c>
      <c r="J95" s="8">
        <v>-4.3560000000000001E-7</v>
      </c>
      <c r="K95" s="19" t="s">
        <v>794</v>
      </c>
      <c r="L95" s="19" t="s">
        <v>21</v>
      </c>
      <c r="N95" s="19" t="s">
        <v>825</v>
      </c>
      <c r="O95" s="19">
        <v>589</v>
      </c>
      <c r="P95" s="19" t="s">
        <v>831</v>
      </c>
      <c r="Q95" s="19" t="s">
        <v>1107</v>
      </c>
      <c r="R95" s="19" t="s">
        <v>121</v>
      </c>
      <c r="S95" s="19" t="s">
        <v>30</v>
      </c>
      <c r="T95" s="19">
        <v>10</v>
      </c>
      <c r="U95" s="19">
        <v>-63.331099999999999</v>
      </c>
      <c r="V95" s="8">
        <v>-4.3539999999999999E-7</v>
      </c>
      <c r="W95" s="19" t="s">
        <v>794</v>
      </c>
      <c r="X95" s="19" t="s">
        <v>21</v>
      </c>
      <c r="AA95" s="19" t="s">
        <v>825</v>
      </c>
      <c r="AB95" s="19">
        <v>589</v>
      </c>
      <c r="AC95" s="19" t="s">
        <v>831</v>
      </c>
      <c r="AD95" s="19" t="s">
        <v>1105</v>
      </c>
      <c r="AE95" s="19" t="s">
        <v>121</v>
      </c>
      <c r="AF95" s="19" t="s">
        <v>30</v>
      </c>
      <c r="AG95" s="19">
        <v>60</v>
      </c>
      <c r="AH95" s="19">
        <v>12.0647</v>
      </c>
      <c r="AI95" s="8">
        <v>8.2949999999999998E-8</v>
      </c>
      <c r="AJ95" s="19" t="s">
        <v>794</v>
      </c>
      <c r="AK95" s="19" t="s">
        <v>21</v>
      </c>
      <c r="AM95" s="19" t="s">
        <v>825</v>
      </c>
      <c r="AN95" s="19">
        <v>589</v>
      </c>
      <c r="AO95" s="19" t="s">
        <v>831</v>
      </c>
      <c r="AP95" s="19" t="s">
        <v>1108</v>
      </c>
      <c r="AQ95" s="19" t="s">
        <v>121</v>
      </c>
      <c r="AR95" s="19" t="s">
        <v>30</v>
      </c>
      <c r="AS95" s="19">
        <v>10</v>
      </c>
      <c r="AT95" s="19">
        <v>11.3109</v>
      </c>
      <c r="AU95" s="8">
        <v>7.7770000000000001E-8</v>
      </c>
      <c r="AV95" s="19" t="s">
        <v>794</v>
      </c>
      <c r="AW95" s="19" t="s">
        <v>21</v>
      </c>
    </row>
    <row r="96" spans="2:49" x14ac:dyDescent="0.3">
      <c r="B96" s="19" t="s">
        <v>825</v>
      </c>
      <c r="C96" s="19">
        <v>589</v>
      </c>
      <c r="D96" s="19" t="s">
        <v>831</v>
      </c>
      <c r="E96" s="19" t="s">
        <v>793</v>
      </c>
      <c r="F96" s="19" t="s">
        <v>122</v>
      </c>
      <c r="G96" s="19" t="s">
        <v>32</v>
      </c>
      <c r="H96" s="19">
        <v>60</v>
      </c>
      <c r="I96" s="19">
        <v>-52.562800000000003</v>
      </c>
      <c r="J96" s="8">
        <v>-3.6139999999999999E-7</v>
      </c>
      <c r="K96" s="19" t="s">
        <v>794</v>
      </c>
      <c r="L96" s="19" t="s">
        <v>21</v>
      </c>
      <c r="N96" s="19" t="s">
        <v>825</v>
      </c>
      <c r="O96" s="19">
        <v>589</v>
      </c>
      <c r="P96" s="19" t="s">
        <v>831</v>
      </c>
      <c r="Q96" s="19" t="s">
        <v>1107</v>
      </c>
      <c r="R96" s="19" t="s">
        <v>122</v>
      </c>
      <c r="S96" s="19" t="s">
        <v>32</v>
      </c>
      <c r="T96" s="19">
        <v>10</v>
      </c>
      <c r="U96" s="19">
        <v>-52.5839</v>
      </c>
      <c r="V96" s="8">
        <v>-3.615E-7</v>
      </c>
      <c r="W96" s="19" t="s">
        <v>794</v>
      </c>
      <c r="X96" s="19" t="s">
        <v>21</v>
      </c>
      <c r="AA96" s="19" t="s">
        <v>825</v>
      </c>
      <c r="AB96" s="19">
        <v>589</v>
      </c>
      <c r="AC96" s="19" t="s">
        <v>831</v>
      </c>
      <c r="AD96" s="19" t="s">
        <v>1105</v>
      </c>
      <c r="AE96" s="19" t="s">
        <v>122</v>
      </c>
      <c r="AF96" s="19" t="s">
        <v>32</v>
      </c>
      <c r="AG96" s="19">
        <v>60</v>
      </c>
      <c r="AH96" s="19">
        <v>-126.79049999999999</v>
      </c>
      <c r="AI96" s="8">
        <v>-9.9999999999999995E-7</v>
      </c>
      <c r="AJ96" s="19" t="s">
        <v>794</v>
      </c>
      <c r="AK96" s="19" t="s">
        <v>21</v>
      </c>
      <c r="AM96" s="19" t="s">
        <v>825</v>
      </c>
      <c r="AN96" s="19">
        <v>589</v>
      </c>
      <c r="AO96" s="19" t="s">
        <v>831</v>
      </c>
      <c r="AP96" s="19" t="s">
        <v>1108</v>
      </c>
      <c r="AQ96" s="19" t="s">
        <v>122</v>
      </c>
      <c r="AR96" s="19" t="s">
        <v>32</v>
      </c>
      <c r="AS96" s="19">
        <v>10</v>
      </c>
      <c r="AT96" s="19">
        <v>-126.051</v>
      </c>
      <c r="AU96" s="8">
        <v>-9.9999999999999995E-7</v>
      </c>
      <c r="AV96" s="19" t="s">
        <v>794</v>
      </c>
      <c r="AW96" s="19" t="s">
        <v>21</v>
      </c>
    </row>
    <row r="97" spans="2:49" x14ac:dyDescent="0.3">
      <c r="B97" s="19" t="s">
        <v>825</v>
      </c>
      <c r="C97" s="19">
        <v>592</v>
      </c>
      <c r="D97" s="19" t="s">
        <v>832</v>
      </c>
      <c r="E97" s="19" t="s">
        <v>793</v>
      </c>
      <c r="F97" s="19" t="s">
        <v>123</v>
      </c>
      <c r="G97" s="19" t="s">
        <v>30</v>
      </c>
      <c r="H97" s="19">
        <v>60</v>
      </c>
      <c r="I97" s="19">
        <v>-63.4251</v>
      </c>
      <c r="J97" s="8">
        <v>-4.3609999999999999E-7</v>
      </c>
      <c r="K97" s="19" t="s">
        <v>794</v>
      </c>
      <c r="L97" s="19" t="s">
        <v>21</v>
      </c>
      <c r="N97" s="19" t="s">
        <v>825</v>
      </c>
      <c r="O97" s="19">
        <v>592</v>
      </c>
      <c r="P97" s="19" t="s">
        <v>832</v>
      </c>
      <c r="Q97" s="19" t="s">
        <v>1107</v>
      </c>
      <c r="R97" s="19" t="s">
        <v>123</v>
      </c>
      <c r="S97" s="19" t="s">
        <v>30</v>
      </c>
      <c r="T97" s="19">
        <v>10</v>
      </c>
      <c r="U97" s="19">
        <v>-63.3977</v>
      </c>
      <c r="V97" s="8">
        <v>-4.3589999999999998E-7</v>
      </c>
      <c r="W97" s="19" t="s">
        <v>794</v>
      </c>
      <c r="X97" s="19" t="s">
        <v>21</v>
      </c>
      <c r="AA97" s="19" t="s">
        <v>825</v>
      </c>
      <c r="AB97" s="19">
        <v>592</v>
      </c>
      <c r="AC97" s="19" t="s">
        <v>832</v>
      </c>
      <c r="AD97" s="19" t="s">
        <v>1105</v>
      </c>
      <c r="AE97" s="19" t="s">
        <v>123</v>
      </c>
      <c r="AF97" s="19" t="s">
        <v>30</v>
      </c>
      <c r="AG97" s="19">
        <v>60</v>
      </c>
      <c r="AH97" s="19">
        <v>12.016</v>
      </c>
      <c r="AI97" s="8">
        <v>8.2619999999999995E-8</v>
      </c>
      <c r="AJ97" s="19" t="s">
        <v>794</v>
      </c>
      <c r="AK97" s="19" t="s">
        <v>21</v>
      </c>
      <c r="AM97" s="19" t="s">
        <v>825</v>
      </c>
      <c r="AN97" s="19">
        <v>592</v>
      </c>
      <c r="AO97" s="19" t="s">
        <v>832</v>
      </c>
      <c r="AP97" s="19" t="s">
        <v>1108</v>
      </c>
      <c r="AQ97" s="19" t="s">
        <v>123</v>
      </c>
      <c r="AR97" s="19" t="s">
        <v>30</v>
      </c>
      <c r="AS97" s="19">
        <v>10</v>
      </c>
      <c r="AT97" s="19">
        <v>11.2697</v>
      </c>
      <c r="AU97" s="8">
        <v>7.7480000000000003E-8</v>
      </c>
      <c r="AV97" s="19" t="s">
        <v>794</v>
      </c>
      <c r="AW97" s="19" t="s">
        <v>21</v>
      </c>
    </row>
    <row r="98" spans="2:49" x14ac:dyDescent="0.3">
      <c r="B98" s="19" t="s">
        <v>825</v>
      </c>
      <c r="C98" s="19">
        <v>592</v>
      </c>
      <c r="D98" s="19" t="s">
        <v>832</v>
      </c>
      <c r="E98" s="19" t="s">
        <v>793</v>
      </c>
      <c r="F98" s="19" t="s">
        <v>124</v>
      </c>
      <c r="G98" s="19" t="s">
        <v>32</v>
      </c>
      <c r="H98" s="19">
        <v>60</v>
      </c>
      <c r="I98" s="19">
        <v>-52.670400000000001</v>
      </c>
      <c r="J98" s="8">
        <v>-3.6209999999999999E-7</v>
      </c>
      <c r="K98" s="19" t="s">
        <v>794</v>
      </c>
      <c r="L98" s="19" t="s">
        <v>21</v>
      </c>
      <c r="N98" s="19" t="s">
        <v>825</v>
      </c>
      <c r="O98" s="19">
        <v>592</v>
      </c>
      <c r="P98" s="19" t="s">
        <v>832</v>
      </c>
      <c r="Q98" s="19" t="s">
        <v>1107</v>
      </c>
      <c r="R98" s="19" t="s">
        <v>124</v>
      </c>
      <c r="S98" s="19" t="s">
        <v>32</v>
      </c>
      <c r="T98" s="19">
        <v>10</v>
      </c>
      <c r="U98" s="19">
        <v>-52.693800000000003</v>
      </c>
      <c r="V98" s="8">
        <v>-3.6230000000000001E-7</v>
      </c>
      <c r="W98" s="19" t="s">
        <v>794</v>
      </c>
      <c r="X98" s="19" t="s">
        <v>21</v>
      </c>
      <c r="AA98" s="19" t="s">
        <v>825</v>
      </c>
      <c r="AB98" s="19">
        <v>592</v>
      </c>
      <c r="AC98" s="19" t="s">
        <v>832</v>
      </c>
      <c r="AD98" s="19" t="s">
        <v>1105</v>
      </c>
      <c r="AE98" s="19" t="s">
        <v>124</v>
      </c>
      <c r="AF98" s="19" t="s">
        <v>32</v>
      </c>
      <c r="AG98" s="19">
        <v>60</v>
      </c>
      <c r="AH98" s="19">
        <v>-126.7448</v>
      </c>
      <c r="AI98" s="8">
        <v>-9.9999999999999995E-7</v>
      </c>
      <c r="AJ98" s="19" t="s">
        <v>794</v>
      </c>
      <c r="AK98" s="19" t="s">
        <v>21</v>
      </c>
      <c r="AM98" s="19" t="s">
        <v>825</v>
      </c>
      <c r="AN98" s="19">
        <v>592</v>
      </c>
      <c r="AO98" s="19" t="s">
        <v>832</v>
      </c>
      <c r="AP98" s="19" t="s">
        <v>1108</v>
      </c>
      <c r="AQ98" s="19" t="s">
        <v>124</v>
      </c>
      <c r="AR98" s="19" t="s">
        <v>32</v>
      </c>
      <c r="AS98" s="19">
        <v>10</v>
      </c>
      <c r="AT98" s="19">
        <v>-126.0128</v>
      </c>
      <c r="AU98" s="8">
        <v>-9.9999999999999995E-7</v>
      </c>
      <c r="AV98" s="19" t="s">
        <v>794</v>
      </c>
      <c r="AW98" s="19" t="s">
        <v>21</v>
      </c>
    </row>
    <row r="99" spans="2:49" x14ac:dyDescent="0.3">
      <c r="B99" s="19" t="s">
        <v>825</v>
      </c>
      <c r="C99" s="19">
        <v>595</v>
      </c>
      <c r="D99" s="19" t="s">
        <v>833</v>
      </c>
      <c r="E99" s="19" t="s">
        <v>793</v>
      </c>
      <c r="F99" s="19" t="s">
        <v>125</v>
      </c>
      <c r="G99" s="19" t="s">
        <v>30</v>
      </c>
      <c r="H99" s="19">
        <v>60</v>
      </c>
      <c r="I99" s="19">
        <v>-59.055599999999998</v>
      </c>
      <c r="J99" s="8">
        <v>-4.0600000000000001E-7</v>
      </c>
      <c r="K99" s="19" t="s">
        <v>794</v>
      </c>
      <c r="L99" s="19" t="s">
        <v>21</v>
      </c>
      <c r="N99" s="19" t="s">
        <v>825</v>
      </c>
      <c r="O99" s="19">
        <v>595</v>
      </c>
      <c r="P99" s="19" t="s">
        <v>833</v>
      </c>
      <c r="Q99" s="19" t="s">
        <v>1107</v>
      </c>
      <c r="R99" s="19" t="s">
        <v>125</v>
      </c>
      <c r="S99" s="19" t="s">
        <v>30</v>
      </c>
      <c r="T99" s="19">
        <v>10</v>
      </c>
      <c r="U99" s="19">
        <v>-59.029000000000003</v>
      </c>
      <c r="V99" s="8">
        <v>-4.059E-7</v>
      </c>
      <c r="W99" s="19" t="s">
        <v>794</v>
      </c>
      <c r="X99" s="19" t="s">
        <v>21</v>
      </c>
      <c r="AA99" s="19" t="s">
        <v>825</v>
      </c>
      <c r="AB99" s="19">
        <v>595</v>
      </c>
      <c r="AC99" s="19" t="s">
        <v>833</v>
      </c>
      <c r="AD99" s="19" t="s">
        <v>1105</v>
      </c>
      <c r="AE99" s="19" t="s">
        <v>125</v>
      </c>
      <c r="AF99" s="19" t="s">
        <v>30</v>
      </c>
      <c r="AG99" s="19">
        <v>60</v>
      </c>
      <c r="AH99" s="19">
        <v>13.8957</v>
      </c>
      <c r="AI99" s="8">
        <v>9.5539999999999994E-8</v>
      </c>
      <c r="AJ99" s="19" t="s">
        <v>794</v>
      </c>
      <c r="AK99" s="19" t="s">
        <v>21</v>
      </c>
      <c r="AM99" s="19" t="s">
        <v>825</v>
      </c>
      <c r="AN99" s="19">
        <v>595</v>
      </c>
      <c r="AO99" s="19" t="s">
        <v>833</v>
      </c>
      <c r="AP99" s="19" t="s">
        <v>1108</v>
      </c>
      <c r="AQ99" s="19" t="s">
        <v>125</v>
      </c>
      <c r="AR99" s="19" t="s">
        <v>30</v>
      </c>
      <c r="AS99" s="19">
        <v>10</v>
      </c>
      <c r="AT99" s="19">
        <v>13.139699999999999</v>
      </c>
      <c r="AU99" s="8">
        <v>9.034E-8</v>
      </c>
      <c r="AV99" s="19" t="s">
        <v>794</v>
      </c>
      <c r="AW99" s="19" t="s">
        <v>21</v>
      </c>
    </row>
    <row r="100" spans="2:49" x14ac:dyDescent="0.3">
      <c r="B100" s="19" t="s">
        <v>825</v>
      </c>
      <c r="C100" s="19">
        <v>595</v>
      </c>
      <c r="D100" s="19" t="s">
        <v>833</v>
      </c>
      <c r="E100" s="19" t="s">
        <v>793</v>
      </c>
      <c r="F100" s="19" t="s">
        <v>126</v>
      </c>
      <c r="G100" s="19" t="s">
        <v>32</v>
      </c>
      <c r="H100" s="19">
        <v>60</v>
      </c>
      <c r="I100" s="19">
        <v>-57.6633</v>
      </c>
      <c r="J100" s="8">
        <v>-3.9649999999999998E-7</v>
      </c>
      <c r="K100" s="19" t="s">
        <v>794</v>
      </c>
      <c r="L100" s="19" t="s">
        <v>21</v>
      </c>
      <c r="N100" s="19" t="s">
        <v>825</v>
      </c>
      <c r="O100" s="19">
        <v>595</v>
      </c>
      <c r="P100" s="19" t="s">
        <v>833</v>
      </c>
      <c r="Q100" s="19" t="s">
        <v>1107</v>
      </c>
      <c r="R100" s="19" t="s">
        <v>126</v>
      </c>
      <c r="S100" s="19" t="s">
        <v>32</v>
      </c>
      <c r="T100" s="19">
        <v>10</v>
      </c>
      <c r="U100" s="19">
        <v>-57.689500000000002</v>
      </c>
      <c r="V100" s="8">
        <v>-3.9659999999999999E-7</v>
      </c>
      <c r="W100" s="19" t="s">
        <v>794</v>
      </c>
      <c r="X100" s="19" t="s">
        <v>21</v>
      </c>
      <c r="AA100" s="19" t="s">
        <v>825</v>
      </c>
      <c r="AB100" s="19">
        <v>595</v>
      </c>
      <c r="AC100" s="19" t="s">
        <v>833</v>
      </c>
      <c r="AD100" s="19" t="s">
        <v>1105</v>
      </c>
      <c r="AE100" s="19" t="s">
        <v>126</v>
      </c>
      <c r="AF100" s="19" t="s">
        <v>32</v>
      </c>
      <c r="AG100" s="19">
        <v>60</v>
      </c>
      <c r="AH100" s="19">
        <v>-130.8732</v>
      </c>
      <c r="AI100" s="8">
        <v>-9.9999999999999995E-7</v>
      </c>
      <c r="AJ100" s="19" t="s">
        <v>794</v>
      </c>
      <c r="AK100" s="19" t="s">
        <v>21</v>
      </c>
      <c r="AM100" s="19" t="s">
        <v>825</v>
      </c>
      <c r="AN100" s="19">
        <v>595</v>
      </c>
      <c r="AO100" s="19" t="s">
        <v>833</v>
      </c>
      <c r="AP100" s="19" t="s">
        <v>1108</v>
      </c>
      <c r="AQ100" s="19" t="s">
        <v>126</v>
      </c>
      <c r="AR100" s="19" t="s">
        <v>32</v>
      </c>
      <c r="AS100" s="19">
        <v>10</v>
      </c>
      <c r="AT100" s="19">
        <v>-130.1079</v>
      </c>
      <c r="AU100" s="8">
        <v>-9.9999999999999995E-7</v>
      </c>
      <c r="AV100" s="19" t="s">
        <v>794</v>
      </c>
      <c r="AW100" s="19" t="s">
        <v>21</v>
      </c>
    </row>
    <row r="101" spans="2:49" x14ac:dyDescent="0.3">
      <c r="B101" s="19" t="s">
        <v>825</v>
      </c>
      <c r="C101" s="19">
        <v>598</v>
      </c>
      <c r="D101" s="19" t="s">
        <v>834</v>
      </c>
      <c r="E101" s="19" t="s">
        <v>793</v>
      </c>
      <c r="F101" s="19" t="s">
        <v>127</v>
      </c>
      <c r="G101" s="19" t="s">
        <v>30</v>
      </c>
      <c r="H101" s="19">
        <v>60</v>
      </c>
      <c r="I101" s="19">
        <v>-53.114199999999997</v>
      </c>
      <c r="J101" s="8">
        <v>-4.5919999999999998E-7</v>
      </c>
      <c r="K101" s="19" t="s">
        <v>794</v>
      </c>
      <c r="L101" s="19" t="s">
        <v>21</v>
      </c>
      <c r="N101" s="19" t="s">
        <v>825</v>
      </c>
      <c r="O101" s="19">
        <v>598</v>
      </c>
      <c r="P101" s="19" t="s">
        <v>834</v>
      </c>
      <c r="Q101" s="19" t="s">
        <v>1107</v>
      </c>
      <c r="R101" s="19" t="s">
        <v>127</v>
      </c>
      <c r="S101" s="19" t="s">
        <v>30</v>
      </c>
      <c r="T101" s="19">
        <v>10</v>
      </c>
      <c r="U101" s="19">
        <v>-53.019799999999996</v>
      </c>
      <c r="V101" s="8">
        <v>-4.5839999999999998E-7</v>
      </c>
      <c r="W101" s="19" t="s">
        <v>794</v>
      </c>
      <c r="X101" s="19" t="s">
        <v>21</v>
      </c>
      <c r="AA101" s="19" t="s">
        <v>825</v>
      </c>
      <c r="AB101" s="19">
        <v>598</v>
      </c>
      <c r="AC101" s="19" t="s">
        <v>834</v>
      </c>
      <c r="AD101" s="19" t="s">
        <v>1105</v>
      </c>
      <c r="AE101" s="19" t="s">
        <v>127</v>
      </c>
      <c r="AF101" s="19" t="s">
        <v>30</v>
      </c>
      <c r="AG101" s="19">
        <v>60</v>
      </c>
      <c r="AH101" s="19">
        <v>12.317299999999999</v>
      </c>
      <c r="AI101" s="8">
        <v>1.0649999999999999E-7</v>
      </c>
      <c r="AJ101" s="19" t="s">
        <v>794</v>
      </c>
      <c r="AK101" s="19" t="s">
        <v>21</v>
      </c>
      <c r="AM101" s="19" t="s">
        <v>825</v>
      </c>
      <c r="AN101" s="19">
        <v>598</v>
      </c>
      <c r="AO101" s="19" t="s">
        <v>834</v>
      </c>
      <c r="AP101" s="19" t="s">
        <v>1108</v>
      </c>
      <c r="AQ101" s="19" t="s">
        <v>127</v>
      </c>
      <c r="AR101" s="19" t="s">
        <v>30</v>
      </c>
      <c r="AS101" s="19">
        <v>10</v>
      </c>
      <c r="AT101" s="19">
        <v>11.719799999999999</v>
      </c>
      <c r="AU101" s="8">
        <v>1.013E-7</v>
      </c>
      <c r="AV101" s="19" t="s">
        <v>794</v>
      </c>
      <c r="AW101" s="19" t="s">
        <v>21</v>
      </c>
    </row>
    <row r="102" spans="2:49" x14ac:dyDescent="0.3">
      <c r="B102" s="19" t="s">
        <v>825</v>
      </c>
      <c r="C102" s="19">
        <v>598</v>
      </c>
      <c r="D102" s="19" t="s">
        <v>834</v>
      </c>
      <c r="E102" s="19" t="s">
        <v>793</v>
      </c>
      <c r="F102" s="19" t="s">
        <v>128</v>
      </c>
      <c r="G102" s="19" t="s">
        <v>32</v>
      </c>
      <c r="H102" s="19">
        <v>60</v>
      </c>
      <c r="I102" s="19">
        <v>-46.697099999999999</v>
      </c>
      <c r="J102" s="8">
        <v>-4.038E-7</v>
      </c>
      <c r="K102" s="19" t="s">
        <v>794</v>
      </c>
      <c r="L102" s="19" t="s">
        <v>21</v>
      </c>
      <c r="N102" s="19" t="s">
        <v>825</v>
      </c>
      <c r="O102" s="19">
        <v>598</v>
      </c>
      <c r="P102" s="19" t="s">
        <v>834</v>
      </c>
      <c r="Q102" s="19" t="s">
        <v>1107</v>
      </c>
      <c r="R102" s="19" t="s">
        <v>128</v>
      </c>
      <c r="S102" s="19" t="s">
        <v>32</v>
      </c>
      <c r="T102" s="19">
        <v>10</v>
      </c>
      <c r="U102" s="19">
        <v>-46.673499999999997</v>
      </c>
      <c r="V102" s="8">
        <v>-4.0359999999999999E-7</v>
      </c>
      <c r="W102" s="19" t="s">
        <v>794</v>
      </c>
      <c r="X102" s="19" t="s">
        <v>21</v>
      </c>
      <c r="AA102" s="19" t="s">
        <v>825</v>
      </c>
      <c r="AB102" s="19">
        <v>598</v>
      </c>
      <c r="AC102" s="19" t="s">
        <v>834</v>
      </c>
      <c r="AD102" s="19" t="s">
        <v>1105</v>
      </c>
      <c r="AE102" s="19" t="s">
        <v>128</v>
      </c>
      <c r="AF102" s="19" t="s">
        <v>32</v>
      </c>
      <c r="AG102" s="19">
        <v>60</v>
      </c>
      <c r="AH102" s="19">
        <v>-101.4145</v>
      </c>
      <c r="AI102" s="8">
        <v>-9.9999999999999995E-7</v>
      </c>
      <c r="AJ102" s="19" t="s">
        <v>794</v>
      </c>
      <c r="AK102" s="19" t="s">
        <v>21</v>
      </c>
      <c r="AM102" s="19" t="s">
        <v>825</v>
      </c>
      <c r="AN102" s="19">
        <v>598</v>
      </c>
      <c r="AO102" s="19" t="s">
        <v>834</v>
      </c>
      <c r="AP102" s="19" t="s">
        <v>1108</v>
      </c>
      <c r="AQ102" s="19" t="s">
        <v>128</v>
      </c>
      <c r="AR102" s="19" t="s">
        <v>32</v>
      </c>
      <c r="AS102" s="19">
        <v>10</v>
      </c>
      <c r="AT102" s="19">
        <v>-100.8313</v>
      </c>
      <c r="AU102" s="8">
        <v>-9.9999999999999995E-7</v>
      </c>
      <c r="AV102" s="19" t="s">
        <v>794</v>
      </c>
      <c r="AW102" s="19" t="s">
        <v>21</v>
      </c>
    </row>
    <row r="103" spans="2:49" x14ac:dyDescent="0.3">
      <c r="B103" s="19" t="s">
        <v>825</v>
      </c>
      <c r="C103" s="19">
        <v>606</v>
      </c>
      <c r="D103" s="19" t="s">
        <v>835</v>
      </c>
      <c r="E103" s="19" t="s">
        <v>793</v>
      </c>
      <c r="F103" s="19" t="s">
        <v>129</v>
      </c>
      <c r="G103" s="19" t="s">
        <v>30</v>
      </c>
      <c r="H103" s="19">
        <v>60</v>
      </c>
      <c r="I103" s="19">
        <v>29.576799999999999</v>
      </c>
      <c r="J103" s="8">
        <v>2.114E-7</v>
      </c>
      <c r="K103" s="19" t="s">
        <v>794</v>
      </c>
      <c r="L103" s="19" t="s">
        <v>21</v>
      </c>
      <c r="N103" s="19" t="s">
        <v>825</v>
      </c>
      <c r="O103" s="19">
        <v>606</v>
      </c>
      <c r="P103" s="19" t="s">
        <v>835</v>
      </c>
      <c r="Q103" s="19" t="s">
        <v>1107</v>
      </c>
      <c r="R103" s="19" t="s">
        <v>129</v>
      </c>
      <c r="S103" s="19" t="s">
        <v>30</v>
      </c>
      <c r="T103" s="19">
        <v>10</v>
      </c>
      <c r="U103" s="19">
        <v>28.968800000000002</v>
      </c>
      <c r="V103" s="8">
        <v>2.0699999999999999E-7</v>
      </c>
      <c r="W103" s="19" t="s">
        <v>794</v>
      </c>
      <c r="X103" s="19" t="s">
        <v>21</v>
      </c>
      <c r="AA103" s="19" t="s">
        <v>825</v>
      </c>
      <c r="AB103" s="19">
        <v>606</v>
      </c>
      <c r="AC103" s="19" t="s">
        <v>835</v>
      </c>
      <c r="AD103" s="19" t="s">
        <v>1105</v>
      </c>
      <c r="AE103" s="19" t="s">
        <v>129</v>
      </c>
      <c r="AF103" s="19" t="s">
        <v>30</v>
      </c>
      <c r="AG103" s="19">
        <v>60</v>
      </c>
      <c r="AH103" s="19">
        <v>-24.769300000000001</v>
      </c>
      <c r="AI103" s="8">
        <v>-1.7700000000000001E-7</v>
      </c>
      <c r="AJ103" s="19" t="s">
        <v>794</v>
      </c>
      <c r="AK103" s="19" t="s">
        <v>21</v>
      </c>
      <c r="AM103" s="19" t="s">
        <v>825</v>
      </c>
      <c r="AN103" s="19">
        <v>606</v>
      </c>
      <c r="AO103" s="19" t="s">
        <v>835</v>
      </c>
      <c r="AP103" s="19" t="s">
        <v>1108</v>
      </c>
      <c r="AQ103" s="19" t="s">
        <v>129</v>
      </c>
      <c r="AR103" s="19" t="s">
        <v>30</v>
      </c>
      <c r="AS103" s="19">
        <v>10</v>
      </c>
      <c r="AT103" s="19">
        <v>-24.737400000000001</v>
      </c>
      <c r="AU103" s="8">
        <v>-1.7679999999999999E-7</v>
      </c>
      <c r="AV103" s="19" t="s">
        <v>794</v>
      </c>
      <c r="AW103" s="19" t="s">
        <v>21</v>
      </c>
    </row>
    <row r="104" spans="2:49" x14ac:dyDescent="0.3">
      <c r="B104" s="19" t="s">
        <v>825</v>
      </c>
      <c r="C104" s="19">
        <v>606</v>
      </c>
      <c r="D104" s="19" t="s">
        <v>835</v>
      </c>
      <c r="E104" s="19" t="s">
        <v>793</v>
      </c>
      <c r="F104" s="19" t="s">
        <v>130</v>
      </c>
      <c r="G104" s="19" t="s">
        <v>32</v>
      </c>
      <c r="H104" s="19">
        <v>60</v>
      </c>
      <c r="I104" s="19">
        <v>-68.291200000000003</v>
      </c>
      <c r="J104" s="8">
        <v>-4.8810000000000004E-7</v>
      </c>
      <c r="K104" s="19" t="s">
        <v>794</v>
      </c>
      <c r="L104" s="19" t="s">
        <v>21</v>
      </c>
      <c r="N104" s="19" t="s">
        <v>825</v>
      </c>
      <c r="O104" s="19">
        <v>606</v>
      </c>
      <c r="P104" s="19" t="s">
        <v>835</v>
      </c>
      <c r="Q104" s="19" t="s">
        <v>1107</v>
      </c>
      <c r="R104" s="19" t="s">
        <v>130</v>
      </c>
      <c r="S104" s="19" t="s">
        <v>32</v>
      </c>
      <c r="T104" s="19">
        <v>10</v>
      </c>
      <c r="U104" s="19">
        <v>-67.697900000000004</v>
      </c>
      <c r="V104" s="8">
        <v>-4.8380000000000003E-7</v>
      </c>
      <c r="W104" s="19" t="s">
        <v>794</v>
      </c>
      <c r="X104" s="19" t="s">
        <v>21</v>
      </c>
      <c r="AA104" s="19" t="s">
        <v>825</v>
      </c>
      <c r="AB104" s="19">
        <v>606</v>
      </c>
      <c r="AC104" s="19" t="s">
        <v>835</v>
      </c>
      <c r="AD104" s="19" t="s">
        <v>1105</v>
      </c>
      <c r="AE104" s="19" t="s">
        <v>130</v>
      </c>
      <c r="AF104" s="19" t="s">
        <v>32</v>
      </c>
      <c r="AG104" s="19">
        <v>60</v>
      </c>
      <c r="AH104" s="19">
        <v>-15.1858</v>
      </c>
      <c r="AI104" s="8">
        <v>-1.085E-7</v>
      </c>
      <c r="AJ104" s="19" t="s">
        <v>794</v>
      </c>
      <c r="AK104" s="19" t="s">
        <v>21</v>
      </c>
      <c r="AM104" s="19" t="s">
        <v>825</v>
      </c>
      <c r="AN104" s="19">
        <v>606</v>
      </c>
      <c r="AO104" s="19" t="s">
        <v>835</v>
      </c>
      <c r="AP104" s="19" t="s">
        <v>1108</v>
      </c>
      <c r="AQ104" s="19" t="s">
        <v>130</v>
      </c>
      <c r="AR104" s="19" t="s">
        <v>32</v>
      </c>
      <c r="AS104" s="19">
        <v>10</v>
      </c>
      <c r="AT104" s="19">
        <v>-15.2181</v>
      </c>
      <c r="AU104" s="8">
        <v>-1.0879999999999999E-7</v>
      </c>
      <c r="AV104" s="19" t="s">
        <v>794</v>
      </c>
      <c r="AW104" s="19" t="s">
        <v>21</v>
      </c>
    </row>
    <row r="105" spans="2:49" x14ac:dyDescent="0.3">
      <c r="B105" s="19" t="s">
        <v>825</v>
      </c>
      <c r="C105" s="19">
        <v>607</v>
      </c>
      <c r="D105" s="19" t="s">
        <v>836</v>
      </c>
      <c r="E105" s="19" t="s">
        <v>793</v>
      </c>
      <c r="F105" s="19" t="s">
        <v>131</v>
      </c>
      <c r="G105" s="19" t="s">
        <v>30</v>
      </c>
      <c r="H105" s="19">
        <v>60</v>
      </c>
      <c r="I105" s="19">
        <v>35.355899999999998</v>
      </c>
      <c r="J105" s="8">
        <v>2.5269999999999998E-7</v>
      </c>
      <c r="K105" s="19" t="s">
        <v>794</v>
      </c>
      <c r="L105" s="19" t="s">
        <v>21</v>
      </c>
      <c r="N105" s="19" t="s">
        <v>825</v>
      </c>
      <c r="O105" s="19">
        <v>607</v>
      </c>
      <c r="P105" s="19" t="s">
        <v>836</v>
      </c>
      <c r="Q105" s="19" t="s">
        <v>1107</v>
      </c>
      <c r="R105" s="19" t="s">
        <v>131</v>
      </c>
      <c r="S105" s="19" t="s">
        <v>30</v>
      </c>
      <c r="T105" s="19">
        <v>10</v>
      </c>
      <c r="U105" s="19">
        <v>34.716700000000003</v>
      </c>
      <c r="V105" s="8">
        <v>2.481E-7</v>
      </c>
      <c r="W105" s="19" t="s">
        <v>794</v>
      </c>
      <c r="X105" s="19" t="s">
        <v>21</v>
      </c>
      <c r="AA105" s="19" t="s">
        <v>825</v>
      </c>
      <c r="AB105" s="19">
        <v>607</v>
      </c>
      <c r="AC105" s="19" t="s">
        <v>836</v>
      </c>
      <c r="AD105" s="19" t="s">
        <v>1105</v>
      </c>
      <c r="AE105" s="19" t="s">
        <v>131</v>
      </c>
      <c r="AF105" s="19" t="s">
        <v>30</v>
      </c>
      <c r="AG105" s="19">
        <v>60</v>
      </c>
      <c r="AH105" s="19">
        <v>-18.586500000000001</v>
      </c>
      <c r="AI105" s="8">
        <v>-1.328E-7</v>
      </c>
      <c r="AJ105" s="19" t="s">
        <v>794</v>
      </c>
      <c r="AK105" s="19" t="s">
        <v>21</v>
      </c>
      <c r="AM105" s="19" t="s">
        <v>825</v>
      </c>
      <c r="AN105" s="19">
        <v>607</v>
      </c>
      <c r="AO105" s="19" t="s">
        <v>836</v>
      </c>
      <c r="AP105" s="19" t="s">
        <v>1108</v>
      </c>
      <c r="AQ105" s="19" t="s">
        <v>131</v>
      </c>
      <c r="AR105" s="19" t="s">
        <v>30</v>
      </c>
      <c r="AS105" s="19">
        <v>10</v>
      </c>
      <c r="AT105" s="19">
        <v>-18.53</v>
      </c>
      <c r="AU105" s="8">
        <v>-1.3239999999999999E-7</v>
      </c>
      <c r="AV105" s="19" t="s">
        <v>794</v>
      </c>
      <c r="AW105" s="19" t="s">
        <v>21</v>
      </c>
    </row>
    <row r="106" spans="2:49" x14ac:dyDescent="0.3">
      <c r="B106" s="19" t="s">
        <v>825</v>
      </c>
      <c r="C106" s="19">
        <v>607</v>
      </c>
      <c r="D106" s="19" t="s">
        <v>836</v>
      </c>
      <c r="E106" s="19" t="s">
        <v>793</v>
      </c>
      <c r="F106" s="19" t="s">
        <v>132</v>
      </c>
      <c r="G106" s="19" t="s">
        <v>32</v>
      </c>
      <c r="H106" s="19">
        <v>60</v>
      </c>
      <c r="I106" s="19">
        <v>-76.422300000000007</v>
      </c>
      <c r="J106" s="8">
        <v>-9.9999999999999995E-7</v>
      </c>
      <c r="K106" s="19" t="s">
        <v>794</v>
      </c>
      <c r="L106" s="19" t="s">
        <v>21</v>
      </c>
      <c r="N106" s="19" t="s">
        <v>825</v>
      </c>
      <c r="O106" s="19">
        <v>607</v>
      </c>
      <c r="P106" s="19" t="s">
        <v>836</v>
      </c>
      <c r="Q106" s="19" t="s">
        <v>1107</v>
      </c>
      <c r="R106" s="19" t="s">
        <v>132</v>
      </c>
      <c r="S106" s="19" t="s">
        <v>32</v>
      </c>
      <c r="T106" s="19">
        <v>10</v>
      </c>
      <c r="U106" s="19">
        <v>-75.7654</v>
      </c>
      <c r="V106" s="8">
        <v>-9.9999999999999995E-7</v>
      </c>
      <c r="W106" s="19" t="s">
        <v>794</v>
      </c>
      <c r="X106" s="19" t="s">
        <v>21</v>
      </c>
      <c r="AA106" s="19" t="s">
        <v>825</v>
      </c>
      <c r="AB106" s="19">
        <v>607</v>
      </c>
      <c r="AC106" s="19" t="s">
        <v>836</v>
      </c>
      <c r="AD106" s="19" t="s">
        <v>1105</v>
      </c>
      <c r="AE106" s="19" t="s">
        <v>132</v>
      </c>
      <c r="AF106" s="19" t="s">
        <v>32</v>
      </c>
      <c r="AG106" s="19">
        <v>60</v>
      </c>
      <c r="AH106" s="19">
        <v>-20.943100000000001</v>
      </c>
      <c r="AI106" s="8">
        <v>-1.497E-7</v>
      </c>
      <c r="AJ106" s="19" t="s">
        <v>794</v>
      </c>
      <c r="AK106" s="19" t="s">
        <v>21</v>
      </c>
      <c r="AM106" s="19" t="s">
        <v>825</v>
      </c>
      <c r="AN106" s="19">
        <v>607</v>
      </c>
      <c r="AO106" s="19" t="s">
        <v>836</v>
      </c>
      <c r="AP106" s="19" t="s">
        <v>1108</v>
      </c>
      <c r="AQ106" s="19" t="s">
        <v>132</v>
      </c>
      <c r="AR106" s="19" t="s">
        <v>32</v>
      </c>
      <c r="AS106" s="19">
        <v>10</v>
      </c>
      <c r="AT106" s="19">
        <v>-21.002400000000002</v>
      </c>
      <c r="AU106" s="8">
        <v>-1.501E-7</v>
      </c>
      <c r="AV106" s="19" t="s">
        <v>794</v>
      </c>
      <c r="AW106" s="19" t="s">
        <v>21</v>
      </c>
    </row>
    <row r="107" spans="2:49" x14ac:dyDescent="0.3">
      <c r="B107" s="19" t="s">
        <v>825</v>
      </c>
      <c r="C107" s="19">
        <v>608</v>
      </c>
      <c r="D107" s="19" t="s">
        <v>836</v>
      </c>
      <c r="E107" s="19" t="s">
        <v>793</v>
      </c>
      <c r="F107" s="19" t="s">
        <v>133</v>
      </c>
      <c r="G107" s="19" t="s">
        <v>30</v>
      </c>
      <c r="H107" s="19">
        <v>60</v>
      </c>
      <c r="I107" s="19">
        <v>34.9435</v>
      </c>
      <c r="J107" s="8">
        <v>2.5349999999999999E-7</v>
      </c>
      <c r="K107" s="19" t="s">
        <v>794</v>
      </c>
      <c r="L107" s="19" t="s">
        <v>21</v>
      </c>
      <c r="N107" s="19" t="s">
        <v>825</v>
      </c>
      <c r="O107" s="19">
        <v>608</v>
      </c>
      <c r="P107" s="19" t="s">
        <v>836</v>
      </c>
      <c r="Q107" s="19" t="s">
        <v>1107</v>
      </c>
      <c r="R107" s="19" t="s">
        <v>133</v>
      </c>
      <c r="S107" s="19" t="s">
        <v>30</v>
      </c>
      <c r="T107" s="19">
        <v>10</v>
      </c>
      <c r="U107" s="19">
        <v>34.300699999999999</v>
      </c>
      <c r="V107" s="8">
        <v>2.488E-7</v>
      </c>
      <c r="W107" s="19" t="s">
        <v>794</v>
      </c>
      <c r="X107" s="19" t="s">
        <v>21</v>
      </c>
      <c r="AA107" s="19" t="s">
        <v>825</v>
      </c>
      <c r="AB107" s="19">
        <v>608</v>
      </c>
      <c r="AC107" s="19" t="s">
        <v>836</v>
      </c>
      <c r="AD107" s="19" t="s">
        <v>1105</v>
      </c>
      <c r="AE107" s="19" t="s">
        <v>133</v>
      </c>
      <c r="AF107" s="19" t="s">
        <v>30</v>
      </c>
      <c r="AG107" s="19">
        <v>60</v>
      </c>
      <c r="AH107" s="19">
        <v>-21.376999999999999</v>
      </c>
      <c r="AI107" s="8">
        <v>-1.5510000000000001E-7</v>
      </c>
      <c r="AJ107" s="19" t="s">
        <v>794</v>
      </c>
      <c r="AK107" s="19" t="s">
        <v>21</v>
      </c>
      <c r="AM107" s="19" t="s">
        <v>825</v>
      </c>
      <c r="AN107" s="19">
        <v>608</v>
      </c>
      <c r="AO107" s="19" t="s">
        <v>836</v>
      </c>
      <c r="AP107" s="19" t="s">
        <v>1108</v>
      </c>
      <c r="AQ107" s="19" t="s">
        <v>133</v>
      </c>
      <c r="AR107" s="19" t="s">
        <v>30</v>
      </c>
      <c r="AS107" s="19">
        <v>10</v>
      </c>
      <c r="AT107" s="19">
        <v>-21.3432</v>
      </c>
      <c r="AU107" s="8">
        <v>-1.5480000000000001E-7</v>
      </c>
      <c r="AV107" s="19" t="s">
        <v>794</v>
      </c>
      <c r="AW107" s="19" t="s">
        <v>21</v>
      </c>
    </row>
    <row r="108" spans="2:49" x14ac:dyDescent="0.3">
      <c r="B108" s="19" t="s">
        <v>825</v>
      </c>
      <c r="C108" s="19">
        <v>608</v>
      </c>
      <c r="D108" s="19" t="s">
        <v>836</v>
      </c>
      <c r="E108" s="19" t="s">
        <v>793</v>
      </c>
      <c r="F108" s="19" t="s">
        <v>134</v>
      </c>
      <c r="G108" s="19" t="s">
        <v>32</v>
      </c>
      <c r="H108" s="19">
        <v>60</v>
      </c>
      <c r="I108" s="19">
        <v>-77.709599999999995</v>
      </c>
      <c r="J108" s="8">
        <v>-9.9999999999999995E-7</v>
      </c>
      <c r="K108" s="19" t="s">
        <v>794</v>
      </c>
      <c r="L108" s="19" t="s">
        <v>21</v>
      </c>
      <c r="N108" s="19" t="s">
        <v>825</v>
      </c>
      <c r="O108" s="19">
        <v>608</v>
      </c>
      <c r="P108" s="19" t="s">
        <v>836</v>
      </c>
      <c r="Q108" s="19" t="s">
        <v>1107</v>
      </c>
      <c r="R108" s="19" t="s">
        <v>134</v>
      </c>
      <c r="S108" s="19" t="s">
        <v>32</v>
      </c>
      <c r="T108" s="19">
        <v>10</v>
      </c>
      <c r="U108" s="19">
        <v>-77.066800000000001</v>
      </c>
      <c r="V108" s="8">
        <v>-9.9999999999999995E-7</v>
      </c>
      <c r="W108" s="19" t="s">
        <v>794</v>
      </c>
      <c r="X108" s="19" t="s">
        <v>21</v>
      </c>
      <c r="AA108" s="19" t="s">
        <v>825</v>
      </c>
      <c r="AB108" s="19">
        <v>608</v>
      </c>
      <c r="AC108" s="19" t="s">
        <v>836</v>
      </c>
      <c r="AD108" s="19" t="s">
        <v>1105</v>
      </c>
      <c r="AE108" s="19" t="s">
        <v>134</v>
      </c>
      <c r="AF108" s="19" t="s">
        <v>32</v>
      </c>
      <c r="AG108" s="19">
        <v>60</v>
      </c>
      <c r="AH108" s="19">
        <v>-21.317499999999999</v>
      </c>
      <c r="AI108" s="8">
        <v>-1.5459999999999999E-7</v>
      </c>
      <c r="AJ108" s="19" t="s">
        <v>794</v>
      </c>
      <c r="AK108" s="19" t="s">
        <v>21</v>
      </c>
      <c r="AM108" s="19" t="s">
        <v>825</v>
      </c>
      <c r="AN108" s="19">
        <v>608</v>
      </c>
      <c r="AO108" s="19" t="s">
        <v>836</v>
      </c>
      <c r="AP108" s="19" t="s">
        <v>1108</v>
      </c>
      <c r="AQ108" s="19" t="s">
        <v>134</v>
      </c>
      <c r="AR108" s="19" t="s">
        <v>32</v>
      </c>
      <c r="AS108" s="19">
        <v>10</v>
      </c>
      <c r="AT108" s="19">
        <v>-21.353200000000001</v>
      </c>
      <c r="AU108" s="8">
        <v>-1.5489999999999999E-7</v>
      </c>
      <c r="AV108" s="19" t="s">
        <v>794</v>
      </c>
      <c r="AW108" s="19" t="s">
        <v>21</v>
      </c>
    </row>
    <row r="109" spans="2:49" x14ac:dyDescent="0.3">
      <c r="B109" s="19" t="s">
        <v>825</v>
      </c>
      <c r="C109" s="19">
        <v>609</v>
      </c>
      <c r="D109" s="19" t="s">
        <v>836</v>
      </c>
      <c r="E109" s="19" t="s">
        <v>793</v>
      </c>
      <c r="F109" s="19" t="s">
        <v>135</v>
      </c>
      <c r="G109" s="19" t="s">
        <v>30</v>
      </c>
      <c r="H109" s="19">
        <v>60</v>
      </c>
      <c r="I109" s="19">
        <v>36.267200000000003</v>
      </c>
      <c r="J109" s="8">
        <v>2.5919999999999999E-7</v>
      </c>
      <c r="K109" s="19" t="s">
        <v>794</v>
      </c>
      <c r="L109" s="19" t="s">
        <v>21</v>
      </c>
      <c r="N109" s="19" t="s">
        <v>825</v>
      </c>
      <c r="O109" s="19">
        <v>609</v>
      </c>
      <c r="P109" s="19" t="s">
        <v>836</v>
      </c>
      <c r="Q109" s="19" t="s">
        <v>1107</v>
      </c>
      <c r="R109" s="19" t="s">
        <v>135</v>
      </c>
      <c r="S109" s="19" t="s">
        <v>30</v>
      </c>
      <c r="T109" s="19">
        <v>10</v>
      </c>
      <c r="U109" s="19">
        <v>35.6374</v>
      </c>
      <c r="V109" s="8">
        <v>2.5470000000000002E-7</v>
      </c>
      <c r="W109" s="19" t="s">
        <v>794</v>
      </c>
      <c r="X109" s="19" t="s">
        <v>21</v>
      </c>
      <c r="AA109" s="19" t="s">
        <v>825</v>
      </c>
      <c r="AB109" s="19">
        <v>609</v>
      </c>
      <c r="AC109" s="19" t="s">
        <v>836</v>
      </c>
      <c r="AD109" s="19" t="s">
        <v>1105</v>
      </c>
      <c r="AE109" s="19" t="s">
        <v>135</v>
      </c>
      <c r="AF109" s="19" t="s">
        <v>30</v>
      </c>
      <c r="AG109" s="19">
        <v>60</v>
      </c>
      <c r="AH109" s="19">
        <v>-21.0152</v>
      </c>
      <c r="AI109" s="8">
        <v>-1.5020000000000001E-7</v>
      </c>
      <c r="AJ109" s="19" t="s">
        <v>794</v>
      </c>
      <c r="AK109" s="19" t="s">
        <v>21</v>
      </c>
      <c r="AM109" s="19" t="s">
        <v>825</v>
      </c>
      <c r="AN109" s="19">
        <v>609</v>
      </c>
      <c r="AO109" s="19" t="s">
        <v>836</v>
      </c>
      <c r="AP109" s="19" t="s">
        <v>1108</v>
      </c>
      <c r="AQ109" s="19" t="s">
        <v>135</v>
      </c>
      <c r="AR109" s="19" t="s">
        <v>30</v>
      </c>
      <c r="AS109" s="19">
        <v>10</v>
      </c>
      <c r="AT109" s="19">
        <v>-21.0045</v>
      </c>
      <c r="AU109" s="8">
        <v>-1.501E-7</v>
      </c>
      <c r="AV109" s="19" t="s">
        <v>794</v>
      </c>
      <c r="AW109" s="19" t="s">
        <v>21</v>
      </c>
    </row>
    <row r="110" spans="2:49" x14ac:dyDescent="0.3">
      <c r="B110" s="19" t="s">
        <v>825</v>
      </c>
      <c r="C110" s="19">
        <v>609</v>
      </c>
      <c r="D110" s="19" t="s">
        <v>836</v>
      </c>
      <c r="E110" s="19" t="s">
        <v>793</v>
      </c>
      <c r="F110" s="19" t="s">
        <v>136</v>
      </c>
      <c r="G110" s="19" t="s">
        <v>32</v>
      </c>
      <c r="H110" s="19">
        <v>60</v>
      </c>
      <c r="I110" s="19">
        <v>-74.359700000000004</v>
      </c>
      <c r="J110" s="8">
        <v>-9.9999999999999995E-7</v>
      </c>
      <c r="K110" s="19" t="s">
        <v>794</v>
      </c>
      <c r="L110" s="19" t="s">
        <v>21</v>
      </c>
      <c r="N110" s="19" t="s">
        <v>825</v>
      </c>
      <c r="O110" s="19">
        <v>609</v>
      </c>
      <c r="P110" s="19" t="s">
        <v>836</v>
      </c>
      <c r="Q110" s="19" t="s">
        <v>1107</v>
      </c>
      <c r="R110" s="19" t="s">
        <v>136</v>
      </c>
      <c r="S110" s="19" t="s">
        <v>32</v>
      </c>
      <c r="T110" s="19">
        <v>10</v>
      </c>
      <c r="U110" s="19">
        <v>-73.746200000000002</v>
      </c>
      <c r="V110" s="8">
        <v>-9.9999999999999995E-7</v>
      </c>
      <c r="W110" s="19" t="s">
        <v>794</v>
      </c>
      <c r="X110" s="19" t="s">
        <v>21</v>
      </c>
      <c r="AA110" s="19" t="s">
        <v>825</v>
      </c>
      <c r="AB110" s="19">
        <v>609</v>
      </c>
      <c r="AC110" s="19" t="s">
        <v>836</v>
      </c>
      <c r="AD110" s="19" t="s">
        <v>1105</v>
      </c>
      <c r="AE110" s="19" t="s">
        <v>136</v>
      </c>
      <c r="AF110" s="19" t="s">
        <v>32</v>
      </c>
      <c r="AG110" s="19">
        <v>60</v>
      </c>
      <c r="AH110" s="19">
        <v>-18.516100000000002</v>
      </c>
      <c r="AI110" s="8">
        <v>-1.3229999999999999E-7</v>
      </c>
      <c r="AJ110" s="19" t="s">
        <v>794</v>
      </c>
      <c r="AK110" s="19" t="s">
        <v>21</v>
      </c>
      <c r="AM110" s="19" t="s">
        <v>825</v>
      </c>
      <c r="AN110" s="19">
        <v>609</v>
      </c>
      <c r="AO110" s="19" t="s">
        <v>836</v>
      </c>
      <c r="AP110" s="19" t="s">
        <v>1108</v>
      </c>
      <c r="AQ110" s="19" t="s">
        <v>136</v>
      </c>
      <c r="AR110" s="19" t="s">
        <v>32</v>
      </c>
      <c r="AS110" s="19">
        <v>10</v>
      </c>
      <c r="AT110" s="19">
        <v>-18.527699999999999</v>
      </c>
      <c r="AU110" s="8">
        <v>-1.3239999999999999E-7</v>
      </c>
      <c r="AV110" s="19" t="s">
        <v>794</v>
      </c>
      <c r="AW110" s="19" t="s">
        <v>21</v>
      </c>
    </row>
    <row r="111" spans="2:49" x14ac:dyDescent="0.3">
      <c r="B111" s="19" t="s">
        <v>825</v>
      </c>
      <c r="C111" s="19">
        <v>610</v>
      </c>
      <c r="D111" s="19" t="s">
        <v>837</v>
      </c>
      <c r="E111" s="19" t="s">
        <v>793</v>
      </c>
      <c r="F111" s="19" t="s">
        <v>137</v>
      </c>
      <c r="G111" s="19" t="s">
        <v>30</v>
      </c>
      <c r="H111" s="19">
        <v>60</v>
      </c>
      <c r="I111" s="19">
        <v>35.896500000000003</v>
      </c>
      <c r="J111" s="8">
        <v>2.565E-7</v>
      </c>
      <c r="K111" s="19" t="s">
        <v>794</v>
      </c>
      <c r="L111" s="19" t="s">
        <v>21</v>
      </c>
      <c r="N111" s="19" t="s">
        <v>825</v>
      </c>
      <c r="O111" s="19">
        <v>610</v>
      </c>
      <c r="P111" s="19" t="s">
        <v>837</v>
      </c>
      <c r="Q111" s="19" t="s">
        <v>1107</v>
      </c>
      <c r="R111" s="19" t="s">
        <v>137</v>
      </c>
      <c r="S111" s="19" t="s">
        <v>30</v>
      </c>
      <c r="T111" s="19">
        <v>10</v>
      </c>
      <c r="U111" s="19">
        <v>35.270299999999999</v>
      </c>
      <c r="V111" s="8">
        <v>2.5209999999999999E-7</v>
      </c>
      <c r="W111" s="19" t="s">
        <v>794</v>
      </c>
      <c r="X111" s="19" t="s">
        <v>21</v>
      </c>
      <c r="AA111" s="19" t="s">
        <v>825</v>
      </c>
      <c r="AB111" s="19">
        <v>610</v>
      </c>
      <c r="AC111" s="19" t="s">
        <v>837</v>
      </c>
      <c r="AD111" s="19" t="s">
        <v>1105</v>
      </c>
      <c r="AE111" s="19" t="s">
        <v>137</v>
      </c>
      <c r="AF111" s="19" t="s">
        <v>30</v>
      </c>
      <c r="AG111" s="19">
        <v>60</v>
      </c>
      <c r="AH111" s="19">
        <v>-15.2387</v>
      </c>
      <c r="AI111" s="8">
        <v>-1.089E-7</v>
      </c>
      <c r="AJ111" s="19" t="s">
        <v>794</v>
      </c>
      <c r="AK111" s="19" t="s">
        <v>21</v>
      </c>
      <c r="AM111" s="19" t="s">
        <v>825</v>
      </c>
      <c r="AN111" s="19">
        <v>610</v>
      </c>
      <c r="AO111" s="19" t="s">
        <v>837</v>
      </c>
      <c r="AP111" s="19" t="s">
        <v>1108</v>
      </c>
      <c r="AQ111" s="19" t="s">
        <v>137</v>
      </c>
      <c r="AR111" s="19" t="s">
        <v>30</v>
      </c>
      <c r="AS111" s="19">
        <v>10</v>
      </c>
      <c r="AT111" s="19">
        <v>-15.2125</v>
      </c>
      <c r="AU111" s="8">
        <v>-1.087E-7</v>
      </c>
      <c r="AV111" s="19" t="s">
        <v>794</v>
      </c>
      <c r="AW111" s="19" t="s">
        <v>21</v>
      </c>
    </row>
    <row r="112" spans="2:49" x14ac:dyDescent="0.3">
      <c r="B112" s="19" t="s">
        <v>825</v>
      </c>
      <c r="C112" s="19">
        <v>610</v>
      </c>
      <c r="D112" s="19" t="s">
        <v>837</v>
      </c>
      <c r="E112" s="19" t="s">
        <v>793</v>
      </c>
      <c r="F112" s="19" t="s">
        <v>138</v>
      </c>
      <c r="G112" s="19" t="s">
        <v>32</v>
      </c>
      <c r="H112" s="19">
        <v>60</v>
      </c>
      <c r="I112" s="19">
        <v>-77.195899999999995</v>
      </c>
      <c r="J112" s="8">
        <v>-9.9999999999999995E-7</v>
      </c>
      <c r="K112" s="19" t="s">
        <v>794</v>
      </c>
      <c r="L112" s="19" t="s">
        <v>21</v>
      </c>
      <c r="N112" s="19" t="s">
        <v>825</v>
      </c>
      <c r="O112" s="19">
        <v>610</v>
      </c>
      <c r="P112" s="19" t="s">
        <v>837</v>
      </c>
      <c r="Q112" s="19" t="s">
        <v>1107</v>
      </c>
      <c r="R112" s="19" t="s">
        <v>138</v>
      </c>
      <c r="S112" s="19" t="s">
        <v>32</v>
      </c>
      <c r="T112" s="19">
        <v>10</v>
      </c>
      <c r="U112" s="19">
        <v>-76.553700000000006</v>
      </c>
      <c r="V112" s="8">
        <v>-9.9999999999999995E-7</v>
      </c>
      <c r="W112" s="19" t="s">
        <v>794</v>
      </c>
      <c r="X112" s="19" t="s">
        <v>21</v>
      </c>
      <c r="AA112" s="19" t="s">
        <v>825</v>
      </c>
      <c r="AB112" s="19">
        <v>610</v>
      </c>
      <c r="AC112" s="19" t="s">
        <v>837</v>
      </c>
      <c r="AD112" s="19" t="s">
        <v>1105</v>
      </c>
      <c r="AE112" s="19" t="s">
        <v>138</v>
      </c>
      <c r="AF112" s="19" t="s">
        <v>32</v>
      </c>
      <c r="AG112" s="19">
        <v>60</v>
      </c>
      <c r="AH112" s="19">
        <v>-24.715</v>
      </c>
      <c r="AI112" s="8">
        <v>-1.7660000000000001E-7</v>
      </c>
      <c r="AJ112" s="19" t="s">
        <v>794</v>
      </c>
      <c r="AK112" s="19" t="s">
        <v>21</v>
      </c>
      <c r="AM112" s="19" t="s">
        <v>825</v>
      </c>
      <c r="AN112" s="19">
        <v>610</v>
      </c>
      <c r="AO112" s="19" t="s">
        <v>837</v>
      </c>
      <c r="AP112" s="19" t="s">
        <v>1108</v>
      </c>
      <c r="AQ112" s="19" t="s">
        <v>138</v>
      </c>
      <c r="AR112" s="19" t="s">
        <v>32</v>
      </c>
      <c r="AS112" s="19">
        <v>10</v>
      </c>
      <c r="AT112" s="19">
        <v>-24.743099999999998</v>
      </c>
      <c r="AU112" s="8">
        <v>-1.7679999999999999E-7</v>
      </c>
      <c r="AV112" s="19" t="s">
        <v>794</v>
      </c>
      <c r="AW112" s="19" t="s">
        <v>21</v>
      </c>
    </row>
    <row r="113" spans="2:49" x14ac:dyDescent="0.3">
      <c r="B113" s="19" t="s">
        <v>825</v>
      </c>
      <c r="C113" s="19">
        <v>584</v>
      </c>
      <c r="D113" s="19" t="s">
        <v>838</v>
      </c>
      <c r="E113" s="19" t="s">
        <v>793</v>
      </c>
      <c r="F113" s="19" t="s">
        <v>139</v>
      </c>
      <c r="G113" s="19" t="s">
        <v>30</v>
      </c>
      <c r="H113" s="19">
        <v>60</v>
      </c>
      <c r="I113" s="19">
        <v>-38.948599999999999</v>
      </c>
      <c r="J113" s="8">
        <v>-3.3360000000000002E-7</v>
      </c>
      <c r="K113" s="19" t="s">
        <v>794</v>
      </c>
      <c r="L113" s="19" t="s">
        <v>21</v>
      </c>
      <c r="N113" s="19" t="s">
        <v>825</v>
      </c>
      <c r="O113" s="19">
        <v>584</v>
      </c>
      <c r="P113" s="19" t="s">
        <v>838</v>
      </c>
      <c r="Q113" s="19" t="s">
        <v>1107</v>
      </c>
      <c r="R113" s="19" t="s">
        <v>139</v>
      </c>
      <c r="S113" s="19" t="s">
        <v>30</v>
      </c>
      <c r="T113" s="19">
        <v>10</v>
      </c>
      <c r="U113" s="19">
        <v>-38.981200000000001</v>
      </c>
      <c r="V113" s="8">
        <v>-3.3389999999999999E-7</v>
      </c>
      <c r="W113" s="19" t="s">
        <v>794</v>
      </c>
      <c r="X113" s="19" t="s">
        <v>21</v>
      </c>
      <c r="AA113" s="19" t="s">
        <v>825</v>
      </c>
      <c r="AB113" s="19">
        <v>584</v>
      </c>
      <c r="AC113" s="19" t="s">
        <v>838</v>
      </c>
      <c r="AD113" s="19" t="s">
        <v>1105</v>
      </c>
      <c r="AE113" s="19" t="s">
        <v>139</v>
      </c>
      <c r="AF113" s="19" t="s">
        <v>30</v>
      </c>
      <c r="AG113" s="19">
        <v>60</v>
      </c>
      <c r="AH113" s="19">
        <v>16.197900000000001</v>
      </c>
      <c r="AI113" s="8">
        <v>1.3869999999999999E-7</v>
      </c>
      <c r="AJ113" s="19" t="s">
        <v>794</v>
      </c>
      <c r="AK113" s="19" t="s">
        <v>21</v>
      </c>
      <c r="AM113" s="19" t="s">
        <v>825</v>
      </c>
      <c r="AN113" s="19">
        <v>584</v>
      </c>
      <c r="AO113" s="19" t="s">
        <v>838</v>
      </c>
      <c r="AP113" s="19" t="s">
        <v>1108</v>
      </c>
      <c r="AQ113" s="19" t="s">
        <v>139</v>
      </c>
      <c r="AR113" s="19" t="s">
        <v>30</v>
      </c>
      <c r="AS113" s="19">
        <v>10</v>
      </c>
      <c r="AT113" s="19">
        <v>15.566700000000001</v>
      </c>
      <c r="AU113" s="8">
        <v>1.3330000000000001E-7</v>
      </c>
      <c r="AV113" s="19" t="s">
        <v>794</v>
      </c>
      <c r="AW113" s="19" t="s">
        <v>21</v>
      </c>
    </row>
    <row r="114" spans="2:49" x14ac:dyDescent="0.3">
      <c r="B114" s="19" t="s">
        <v>825</v>
      </c>
      <c r="C114" s="19">
        <v>584</v>
      </c>
      <c r="D114" s="19" t="s">
        <v>838</v>
      </c>
      <c r="E114" s="19" t="s">
        <v>793</v>
      </c>
      <c r="F114" s="19" t="s">
        <v>140</v>
      </c>
      <c r="G114" s="19" t="s">
        <v>32</v>
      </c>
      <c r="H114" s="19">
        <v>60</v>
      </c>
      <c r="I114" s="19">
        <v>-38.927999999999997</v>
      </c>
      <c r="J114" s="8">
        <v>-3.3340000000000001E-7</v>
      </c>
      <c r="K114" s="19" t="s">
        <v>794</v>
      </c>
      <c r="L114" s="19" t="s">
        <v>21</v>
      </c>
      <c r="N114" s="19" t="s">
        <v>825</v>
      </c>
      <c r="O114" s="19">
        <v>584</v>
      </c>
      <c r="P114" s="19" t="s">
        <v>838</v>
      </c>
      <c r="Q114" s="19" t="s">
        <v>1107</v>
      </c>
      <c r="R114" s="19" t="s">
        <v>140</v>
      </c>
      <c r="S114" s="19" t="s">
        <v>32</v>
      </c>
      <c r="T114" s="19">
        <v>10</v>
      </c>
      <c r="U114" s="19">
        <v>-39.002899999999997</v>
      </c>
      <c r="V114" s="8">
        <v>-3.3410000000000001E-7</v>
      </c>
      <c r="W114" s="19" t="s">
        <v>794</v>
      </c>
      <c r="X114" s="19" t="s">
        <v>21</v>
      </c>
      <c r="AA114" s="19" t="s">
        <v>825</v>
      </c>
      <c r="AB114" s="19">
        <v>584</v>
      </c>
      <c r="AC114" s="19" t="s">
        <v>838</v>
      </c>
      <c r="AD114" s="19" t="s">
        <v>1105</v>
      </c>
      <c r="AE114" s="19" t="s">
        <v>140</v>
      </c>
      <c r="AF114" s="19" t="s">
        <v>32</v>
      </c>
      <c r="AG114" s="19">
        <v>60</v>
      </c>
      <c r="AH114" s="19">
        <v>-103.646</v>
      </c>
      <c r="AI114" s="8">
        <v>-9.9999999999999995E-7</v>
      </c>
      <c r="AJ114" s="19" t="s">
        <v>794</v>
      </c>
      <c r="AK114" s="19" t="s">
        <v>21</v>
      </c>
      <c r="AM114" s="19" t="s">
        <v>825</v>
      </c>
      <c r="AN114" s="19">
        <v>584</v>
      </c>
      <c r="AO114" s="19" t="s">
        <v>838</v>
      </c>
      <c r="AP114" s="19" t="s">
        <v>1108</v>
      </c>
      <c r="AQ114" s="19" t="s">
        <v>140</v>
      </c>
      <c r="AR114" s="19" t="s">
        <v>32</v>
      </c>
      <c r="AS114" s="19">
        <v>10</v>
      </c>
      <c r="AT114" s="19">
        <v>-103.0103</v>
      </c>
      <c r="AU114" s="8">
        <v>-9.9999999999999995E-7</v>
      </c>
      <c r="AV114" s="19" t="s">
        <v>794</v>
      </c>
      <c r="AW114" s="19" t="s">
        <v>21</v>
      </c>
    </row>
    <row r="115" spans="2:49" x14ac:dyDescent="0.3">
      <c r="B115" s="19" t="s">
        <v>825</v>
      </c>
      <c r="C115" s="19">
        <v>587</v>
      </c>
      <c r="D115" s="19" t="s">
        <v>839</v>
      </c>
      <c r="E115" s="19" t="s">
        <v>793</v>
      </c>
      <c r="F115" s="19" t="s">
        <v>141</v>
      </c>
      <c r="G115" s="19" t="s">
        <v>30</v>
      </c>
      <c r="H115" s="19">
        <v>60</v>
      </c>
      <c r="I115" s="19">
        <v>-59.206600000000002</v>
      </c>
      <c r="J115" s="8">
        <v>-4.1090000000000001E-7</v>
      </c>
      <c r="K115" s="19" t="s">
        <v>794</v>
      </c>
      <c r="L115" s="19" t="s">
        <v>21</v>
      </c>
      <c r="N115" s="19" t="s">
        <v>825</v>
      </c>
      <c r="O115" s="19">
        <v>587</v>
      </c>
      <c r="P115" s="19" t="s">
        <v>839</v>
      </c>
      <c r="Q115" s="19" t="s">
        <v>1107</v>
      </c>
      <c r="R115" s="19" t="s">
        <v>141</v>
      </c>
      <c r="S115" s="19" t="s">
        <v>30</v>
      </c>
      <c r="T115" s="19">
        <v>10</v>
      </c>
      <c r="U115" s="19">
        <v>-59.185200000000002</v>
      </c>
      <c r="V115" s="8">
        <v>-4.1069999999999999E-7</v>
      </c>
      <c r="W115" s="19" t="s">
        <v>794</v>
      </c>
      <c r="X115" s="19" t="s">
        <v>21</v>
      </c>
      <c r="AA115" s="19" t="s">
        <v>825</v>
      </c>
      <c r="AB115" s="19">
        <v>587</v>
      </c>
      <c r="AC115" s="19" t="s">
        <v>839</v>
      </c>
      <c r="AD115" s="19" t="s">
        <v>1105</v>
      </c>
      <c r="AE115" s="19" t="s">
        <v>141</v>
      </c>
      <c r="AF115" s="19" t="s">
        <v>30</v>
      </c>
      <c r="AG115" s="19">
        <v>60</v>
      </c>
      <c r="AH115" s="19">
        <v>16.2181</v>
      </c>
      <c r="AI115" s="8">
        <v>1.1249999999999999E-7</v>
      </c>
      <c r="AJ115" s="19" t="s">
        <v>794</v>
      </c>
      <c r="AK115" s="19" t="s">
        <v>21</v>
      </c>
      <c r="AM115" s="19" t="s">
        <v>825</v>
      </c>
      <c r="AN115" s="19">
        <v>587</v>
      </c>
      <c r="AO115" s="19" t="s">
        <v>839</v>
      </c>
      <c r="AP115" s="19" t="s">
        <v>1108</v>
      </c>
      <c r="AQ115" s="19" t="s">
        <v>141</v>
      </c>
      <c r="AR115" s="19" t="s">
        <v>30</v>
      </c>
      <c r="AS115" s="19">
        <v>10</v>
      </c>
      <c r="AT115" s="19">
        <v>15.4238</v>
      </c>
      <c r="AU115" s="8">
        <v>1.0700000000000001E-7</v>
      </c>
      <c r="AV115" s="19" t="s">
        <v>794</v>
      </c>
      <c r="AW115" s="19" t="s">
        <v>21</v>
      </c>
    </row>
    <row r="116" spans="2:49" x14ac:dyDescent="0.3">
      <c r="B116" s="19" t="s">
        <v>825</v>
      </c>
      <c r="C116" s="19">
        <v>587</v>
      </c>
      <c r="D116" s="19" t="s">
        <v>839</v>
      </c>
      <c r="E116" s="19" t="s">
        <v>793</v>
      </c>
      <c r="F116" s="19" t="s">
        <v>142</v>
      </c>
      <c r="G116" s="19" t="s">
        <v>32</v>
      </c>
      <c r="H116" s="19">
        <v>60</v>
      </c>
      <c r="I116" s="19">
        <v>-59.1905</v>
      </c>
      <c r="J116" s="8">
        <v>-4.108E-7</v>
      </c>
      <c r="K116" s="19" t="s">
        <v>794</v>
      </c>
      <c r="L116" s="19" t="s">
        <v>21</v>
      </c>
      <c r="N116" s="19" t="s">
        <v>825</v>
      </c>
      <c r="O116" s="19">
        <v>587</v>
      </c>
      <c r="P116" s="19" t="s">
        <v>839</v>
      </c>
      <c r="Q116" s="19" t="s">
        <v>1107</v>
      </c>
      <c r="R116" s="19" t="s">
        <v>142</v>
      </c>
      <c r="S116" s="19" t="s">
        <v>32</v>
      </c>
      <c r="T116" s="19">
        <v>10</v>
      </c>
      <c r="U116" s="19">
        <v>-59.225999999999999</v>
      </c>
      <c r="V116" s="8">
        <v>-4.1100000000000001E-7</v>
      </c>
      <c r="W116" s="19" t="s">
        <v>794</v>
      </c>
      <c r="X116" s="19" t="s">
        <v>21</v>
      </c>
      <c r="AA116" s="19" t="s">
        <v>825</v>
      </c>
      <c r="AB116" s="19">
        <v>587</v>
      </c>
      <c r="AC116" s="19" t="s">
        <v>839</v>
      </c>
      <c r="AD116" s="19" t="s">
        <v>1105</v>
      </c>
      <c r="AE116" s="19" t="s">
        <v>142</v>
      </c>
      <c r="AF116" s="19" t="s">
        <v>32</v>
      </c>
      <c r="AG116" s="19">
        <v>60</v>
      </c>
      <c r="AH116" s="19">
        <v>-135.23609999999999</v>
      </c>
      <c r="AI116" s="8">
        <v>-9.9999999999999995E-7</v>
      </c>
      <c r="AJ116" s="19" t="s">
        <v>794</v>
      </c>
      <c r="AK116" s="19" t="s">
        <v>21</v>
      </c>
      <c r="AM116" s="19" t="s">
        <v>825</v>
      </c>
      <c r="AN116" s="19">
        <v>587</v>
      </c>
      <c r="AO116" s="19" t="s">
        <v>839</v>
      </c>
      <c r="AP116" s="19" t="s">
        <v>1108</v>
      </c>
      <c r="AQ116" s="19" t="s">
        <v>142</v>
      </c>
      <c r="AR116" s="19" t="s">
        <v>32</v>
      </c>
      <c r="AS116" s="19">
        <v>10</v>
      </c>
      <c r="AT116" s="19">
        <v>-134.43700000000001</v>
      </c>
      <c r="AU116" s="8">
        <v>-9.9999999999999995E-7</v>
      </c>
      <c r="AV116" s="19" t="s">
        <v>794</v>
      </c>
      <c r="AW116" s="19" t="s">
        <v>21</v>
      </c>
    </row>
    <row r="117" spans="2:49" x14ac:dyDescent="0.3">
      <c r="B117" s="19" t="s">
        <v>825</v>
      </c>
      <c r="C117" s="19">
        <v>590</v>
      </c>
      <c r="D117" s="19" t="s">
        <v>840</v>
      </c>
      <c r="E117" s="19" t="s">
        <v>793</v>
      </c>
      <c r="F117" s="19" t="s">
        <v>143</v>
      </c>
      <c r="G117" s="19" t="s">
        <v>30</v>
      </c>
      <c r="H117" s="19">
        <v>60</v>
      </c>
      <c r="I117" s="19">
        <v>-57.216200000000001</v>
      </c>
      <c r="J117" s="8">
        <v>-3.897E-7</v>
      </c>
      <c r="K117" s="19" t="s">
        <v>794</v>
      </c>
      <c r="L117" s="19" t="s">
        <v>21</v>
      </c>
      <c r="N117" s="19" t="s">
        <v>825</v>
      </c>
      <c r="O117" s="19">
        <v>590</v>
      </c>
      <c r="P117" s="19" t="s">
        <v>840</v>
      </c>
      <c r="Q117" s="19" t="s">
        <v>1107</v>
      </c>
      <c r="R117" s="19" t="s">
        <v>143</v>
      </c>
      <c r="S117" s="19" t="s">
        <v>30</v>
      </c>
      <c r="T117" s="19">
        <v>10</v>
      </c>
      <c r="U117" s="19">
        <v>-57.185200000000002</v>
      </c>
      <c r="V117" s="8">
        <v>-3.8949999999999999E-7</v>
      </c>
      <c r="W117" s="19" t="s">
        <v>794</v>
      </c>
      <c r="X117" s="19" t="s">
        <v>21</v>
      </c>
      <c r="AA117" s="19" t="s">
        <v>825</v>
      </c>
      <c r="AB117" s="19">
        <v>590</v>
      </c>
      <c r="AC117" s="19" t="s">
        <v>840</v>
      </c>
      <c r="AD117" s="19" t="s">
        <v>1105</v>
      </c>
      <c r="AE117" s="19" t="s">
        <v>143</v>
      </c>
      <c r="AF117" s="19" t="s">
        <v>30</v>
      </c>
      <c r="AG117" s="19">
        <v>60</v>
      </c>
      <c r="AH117" s="19">
        <v>17.411799999999999</v>
      </c>
      <c r="AI117" s="8">
        <v>1.186E-7</v>
      </c>
      <c r="AJ117" s="19" t="s">
        <v>794</v>
      </c>
      <c r="AK117" s="19" t="s">
        <v>21</v>
      </c>
      <c r="AM117" s="19" t="s">
        <v>825</v>
      </c>
      <c r="AN117" s="19">
        <v>590</v>
      </c>
      <c r="AO117" s="19" t="s">
        <v>840</v>
      </c>
      <c r="AP117" s="19" t="s">
        <v>1108</v>
      </c>
      <c r="AQ117" s="19" t="s">
        <v>143</v>
      </c>
      <c r="AR117" s="19" t="s">
        <v>30</v>
      </c>
      <c r="AS117" s="19">
        <v>10</v>
      </c>
      <c r="AT117" s="19">
        <v>16.6295</v>
      </c>
      <c r="AU117" s="8">
        <v>1.133E-7</v>
      </c>
      <c r="AV117" s="19" t="s">
        <v>794</v>
      </c>
      <c r="AW117" s="19" t="s">
        <v>21</v>
      </c>
    </row>
    <row r="118" spans="2:49" x14ac:dyDescent="0.3">
      <c r="B118" s="19" t="s">
        <v>825</v>
      </c>
      <c r="C118" s="19">
        <v>590</v>
      </c>
      <c r="D118" s="19" t="s">
        <v>840</v>
      </c>
      <c r="E118" s="19" t="s">
        <v>793</v>
      </c>
      <c r="F118" s="19" t="s">
        <v>144</v>
      </c>
      <c r="G118" s="19" t="s">
        <v>32</v>
      </c>
      <c r="H118" s="19">
        <v>60</v>
      </c>
      <c r="I118" s="19">
        <v>-57.209800000000001</v>
      </c>
      <c r="J118" s="8">
        <v>-3.897E-7</v>
      </c>
      <c r="K118" s="19" t="s">
        <v>794</v>
      </c>
      <c r="L118" s="19" t="s">
        <v>21</v>
      </c>
      <c r="N118" s="19" t="s">
        <v>825</v>
      </c>
      <c r="O118" s="19">
        <v>590</v>
      </c>
      <c r="P118" s="19" t="s">
        <v>840</v>
      </c>
      <c r="Q118" s="19" t="s">
        <v>1107</v>
      </c>
      <c r="R118" s="19" t="s">
        <v>144</v>
      </c>
      <c r="S118" s="19" t="s">
        <v>32</v>
      </c>
      <c r="T118" s="19">
        <v>10</v>
      </c>
      <c r="U118" s="19">
        <v>-57.239400000000003</v>
      </c>
      <c r="V118" s="8">
        <v>-3.8990000000000002E-7</v>
      </c>
      <c r="W118" s="19" t="s">
        <v>794</v>
      </c>
      <c r="X118" s="19" t="s">
        <v>21</v>
      </c>
      <c r="AA118" s="19" t="s">
        <v>825</v>
      </c>
      <c r="AB118" s="19">
        <v>590</v>
      </c>
      <c r="AC118" s="19" t="s">
        <v>840</v>
      </c>
      <c r="AD118" s="19" t="s">
        <v>1105</v>
      </c>
      <c r="AE118" s="19" t="s">
        <v>144</v>
      </c>
      <c r="AF118" s="19" t="s">
        <v>32</v>
      </c>
      <c r="AG118" s="19">
        <v>60</v>
      </c>
      <c r="AH118" s="19">
        <v>-132.05520000000001</v>
      </c>
      <c r="AI118" s="8">
        <v>-9.9999999999999995E-7</v>
      </c>
      <c r="AJ118" s="19" t="s">
        <v>794</v>
      </c>
      <c r="AK118" s="19" t="s">
        <v>21</v>
      </c>
      <c r="AM118" s="19" t="s">
        <v>825</v>
      </c>
      <c r="AN118" s="19">
        <v>590</v>
      </c>
      <c r="AO118" s="19" t="s">
        <v>840</v>
      </c>
      <c r="AP118" s="19" t="s">
        <v>1108</v>
      </c>
      <c r="AQ118" s="19" t="s">
        <v>144</v>
      </c>
      <c r="AR118" s="19" t="s">
        <v>32</v>
      </c>
      <c r="AS118" s="19">
        <v>10</v>
      </c>
      <c r="AT118" s="19">
        <v>-131.27799999999999</v>
      </c>
      <c r="AU118" s="8">
        <v>-9.9999999999999995E-7</v>
      </c>
      <c r="AV118" s="19" t="s">
        <v>794</v>
      </c>
      <c r="AW118" s="19" t="s">
        <v>21</v>
      </c>
    </row>
    <row r="119" spans="2:49" x14ac:dyDescent="0.3">
      <c r="B119" s="19" t="s">
        <v>825</v>
      </c>
      <c r="C119" s="19">
        <v>593</v>
      </c>
      <c r="D119" s="19" t="s">
        <v>841</v>
      </c>
      <c r="E119" s="19" t="s">
        <v>793</v>
      </c>
      <c r="F119" s="19" t="s">
        <v>145</v>
      </c>
      <c r="G119" s="19" t="s">
        <v>30</v>
      </c>
      <c r="H119" s="19">
        <v>60</v>
      </c>
      <c r="I119" s="19">
        <v>-57.267499999999998</v>
      </c>
      <c r="J119" s="8">
        <v>-3.9009999999999998E-7</v>
      </c>
      <c r="K119" s="19" t="s">
        <v>794</v>
      </c>
      <c r="L119" s="19" t="s">
        <v>21</v>
      </c>
      <c r="N119" s="19" t="s">
        <v>825</v>
      </c>
      <c r="O119" s="19">
        <v>593</v>
      </c>
      <c r="P119" s="19" t="s">
        <v>841</v>
      </c>
      <c r="Q119" s="19" t="s">
        <v>1107</v>
      </c>
      <c r="R119" s="19" t="s">
        <v>145</v>
      </c>
      <c r="S119" s="19" t="s">
        <v>30</v>
      </c>
      <c r="T119" s="19">
        <v>10</v>
      </c>
      <c r="U119" s="19">
        <v>-57.235300000000002</v>
      </c>
      <c r="V119" s="8">
        <v>-3.8980000000000001E-7</v>
      </c>
      <c r="W119" s="19" t="s">
        <v>794</v>
      </c>
      <c r="X119" s="19" t="s">
        <v>21</v>
      </c>
      <c r="AA119" s="19" t="s">
        <v>825</v>
      </c>
      <c r="AB119" s="19">
        <v>593</v>
      </c>
      <c r="AC119" s="19" t="s">
        <v>841</v>
      </c>
      <c r="AD119" s="19" t="s">
        <v>1105</v>
      </c>
      <c r="AE119" s="19" t="s">
        <v>145</v>
      </c>
      <c r="AF119" s="19" t="s">
        <v>30</v>
      </c>
      <c r="AG119" s="19">
        <v>60</v>
      </c>
      <c r="AH119" s="19">
        <v>17.3645</v>
      </c>
      <c r="AI119" s="8">
        <v>1.1829999999999999E-7</v>
      </c>
      <c r="AJ119" s="19" t="s">
        <v>794</v>
      </c>
      <c r="AK119" s="19" t="s">
        <v>21</v>
      </c>
      <c r="AM119" s="19" t="s">
        <v>825</v>
      </c>
      <c r="AN119" s="19">
        <v>593</v>
      </c>
      <c r="AO119" s="19" t="s">
        <v>841</v>
      </c>
      <c r="AP119" s="19" t="s">
        <v>1108</v>
      </c>
      <c r="AQ119" s="19" t="s">
        <v>145</v>
      </c>
      <c r="AR119" s="19" t="s">
        <v>30</v>
      </c>
      <c r="AS119" s="19">
        <v>10</v>
      </c>
      <c r="AT119" s="19">
        <v>16.585699999999999</v>
      </c>
      <c r="AU119" s="8">
        <v>1.1300000000000001E-7</v>
      </c>
      <c r="AV119" s="19" t="s">
        <v>794</v>
      </c>
      <c r="AW119" s="19" t="s">
        <v>21</v>
      </c>
    </row>
    <row r="120" spans="2:49" x14ac:dyDescent="0.3">
      <c r="B120" s="19" t="s">
        <v>825</v>
      </c>
      <c r="C120" s="19">
        <v>593</v>
      </c>
      <c r="D120" s="19" t="s">
        <v>841</v>
      </c>
      <c r="E120" s="19" t="s">
        <v>793</v>
      </c>
      <c r="F120" s="19" t="s">
        <v>146</v>
      </c>
      <c r="G120" s="19" t="s">
        <v>32</v>
      </c>
      <c r="H120" s="19">
        <v>60</v>
      </c>
      <c r="I120" s="19">
        <v>-57.271099999999997</v>
      </c>
      <c r="J120" s="8">
        <v>-3.9009999999999998E-7</v>
      </c>
      <c r="K120" s="19" t="s">
        <v>794</v>
      </c>
      <c r="L120" s="19" t="s">
        <v>21</v>
      </c>
      <c r="N120" s="19" t="s">
        <v>825</v>
      </c>
      <c r="O120" s="19">
        <v>593</v>
      </c>
      <c r="P120" s="19" t="s">
        <v>841</v>
      </c>
      <c r="Q120" s="19" t="s">
        <v>1107</v>
      </c>
      <c r="R120" s="19" t="s">
        <v>146</v>
      </c>
      <c r="S120" s="19" t="s">
        <v>32</v>
      </c>
      <c r="T120" s="19">
        <v>10</v>
      </c>
      <c r="U120" s="19">
        <v>-57.3003</v>
      </c>
      <c r="V120" s="8">
        <v>-3.9029999999999999E-7</v>
      </c>
      <c r="W120" s="19" t="s">
        <v>794</v>
      </c>
      <c r="X120" s="19" t="s">
        <v>21</v>
      </c>
      <c r="AA120" s="19" t="s">
        <v>825</v>
      </c>
      <c r="AB120" s="19">
        <v>593</v>
      </c>
      <c r="AC120" s="19" t="s">
        <v>841</v>
      </c>
      <c r="AD120" s="19" t="s">
        <v>1105</v>
      </c>
      <c r="AE120" s="19" t="s">
        <v>146</v>
      </c>
      <c r="AF120" s="19" t="s">
        <v>32</v>
      </c>
      <c r="AG120" s="19">
        <v>60</v>
      </c>
      <c r="AH120" s="19">
        <v>-132.00899999999999</v>
      </c>
      <c r="AI120" s="8">
        <v>-9.9999999999999995E-7</v>
      </c>
      <c r="AJ120" s="19" t="s">
        <v>794</v>
      </c>
      <c r="AK120" s="19" t="s">
        <v>21</v>
      </c>
      <c r="AM120" s="19" t="s">
        <v>825</v>
      </c>
      <c r="AN120" s="19">
        <v>593</v>
      </c>
      <c r="AO120" s="19" t="s">
        <v>841</v>
      </c>
      <c r="AP120" s="19" t="s">
        <v>1108</v>
      </c>
      <c r="AQ120" s="19" t="s">
        <v>146</v>
      </c>
      <c r="AR120" s="19" t="s">
        <v>32</v>
      </c>
      <c r="AS120" s="19">
        <v>10</v>
      </c>
      <c r="AT120" s="19">
        <v>-131.23390000000001</v>
      </c>
      <c r="AU120" s="8">
        <v>-9.9999999999999995E-7</v>
      </c>
      <c r="AV120" s="19" t="s">
        <v>794</v>
      </c>
      <c r="AW120" s="19" t="s">
        <v>21</v>
      </c>
    </row>
    <row r="121" spans="2:49" x14ac:dyDescent="0.3">
      <c r="B121" s="19" t="s">
        <v>825</v>
      </c>
      <c r="C121" s="19">
        <v>596</v>
      </c>
      <c r="D121" s="19" t="s">
        <v>842</v>
      </c>
      <c r="E121" s="19" t="s">
        <v>793</v>
      </c>
      <c r="F121" s="19" t="s">
        <v>147</v>
      </c>
      <c r="G121" s="19" t="s">
        <v>30</v>
      </c>
      <c r="H121" s="19">
        <v>60</v>
      </c>
      <c r="I121" s="19">
        <v>-60.16</v>
      </c>
      <c r="J121" s="8">
        <v>-4.1750000000000003E-7</v>
      </c>
      <c r="K121" s="19" t="s">
        <v>794</v>
      </c>
      <c r="L121" s="19" t="s">
        <v>21</v>
      </c>
      <c r="N121" s="19" t="s">
        <v>825</v>
      </c>
      <c r="O121" s="19">
        <v>596</v>
      </c>
      <c r="P121" s="19" t="s">
        <v>842</v>
      </c>
      <c r="Q121" s="19" t="s">
        <v>1107</v>
      </c>
      <c r="R121" s="19" t="s">
        <v>147</v>
      </c>
      <c r="S121" s="19" t="s">
        <v>30</v>
      </c>
      <c r="T121" s="19">
        <v>10</v>
      </c>
      <c r="U121" s="19">
        <v>-60.125999999999998</v>
      </c>
      <c r="V121" s="8">
        <v>-4.1730000000000001E-7</v>
      </c>
      <c r="W121" s="19" t="s">
        <v>794</v>
      </c>
      <c r="X121" s="19" t="s">
        <v>21</v>
      </c>
      <c r="AA121" s="19" t="s">
        <v>825</v>
      </c>
      <c r="AB121" s="19">
        <v>596</v>
      </c>
      <c r="AC121" s="19" t="s">
        <v>842</v>
      </c>
      <c r="AD121" s="19" t="s">
        <v>1105</v>
      </c>
      <c r="AE121" s="19" t="s">
        <v>147</v>
      </c>
      <c r="AF121" s="19" t="s">
        <v>30</v>
      </c>
      <c r="AG121" s="19">
        <v>60</v>
      </c>
      <c r="AH121" s="19">
        <v>16.0885</v>
      </c>
      <c r="AI121" s="8">
        <v>1.117E-7</v>
      </c>
      <c r="AJ121" s="19" t="s">
        <v>794</v>
      </c>
      <c r="AK121" s="19" t="s">
        <v>21</v>
      </c>
      <c r="AM121" s="19" t="s">
        <v>825</v>
      </c>
      <c r="AN121" s="19">
        <v>596</v>
      </c>
      <c r="AO121" s="19" t="s">
        <v>842</v>
      </c>
      <c r="AP121" s="19" t="s">
        <v>1108</v>
      </c>
      <c r="AQ121" s="19" t="s">
        <v>147</v>
      </c>
      <c r="AR121" s="19" t="s">
        <v>30</v>
      </c>
      <c r="AS121" s="19">
        <v>10</v>
      </c>
      <c r="AT121" s="19">
        <v>15.312900000000001</v>
      </c>
      <c r="AU121" s="8">
        <v>1.0630000000000001E-7</v>
      </c>
      <c r="AV121" s="19" t="s">
        <v>794</v>
      </c>
      <c r="AW121" s="19" t="s">
        <v>21</v>
      </c>
    </row>
    <row r="122" spans="2:49" x14ac:dyDescent="0.3">
      <c r="B122" s="19" t="s">
        <v>825</v>
      </c>
      <c r="C122" s="19">
        <v>596</v>
      </c>
      <c r="D122" s="19" t="s">
        <v>842</v>
      </c>
      <c r="E122" s="19" t="s">
        <v>793</v>
      </c>
      <c r="F122" s="19" t="s">
        <v>148</v>
      </c>
      <c r="G122" s="19" t="s">
        <v>32</v>
      </c>
      <c r="H122" s="19">
        <v>60</v>
      </c>
      <c r="I122" s="19">
        <v>-60.193800000000003</v>
      </c>
      <c r="J122" s="8">
        <v>-4.1769999999999999E-7</v>
      </c>
      <c r="K122" s="19" t="s">
        <v>794</v>
      </c>
      <c r="L122" s="19" t="s">
        <v>21</v>
      </c>
      <c r="N122" s="19" t="s">
        <v>825</v>
      </c>
      <c r="O122" s="19">
        <v>596</v>
      </c>
      <c r="P122" s="19" t="s">
        <v>842</v>
      </c>
      <c r="Q122" s="19" t="s">
        <v>1107</v>
      </c>
      <c r="R122" s="19" t="s">
        <v>148</v>
      </c>
      <c r="S122" s="19" t="s">
        <v>32</v>
      </c>
      <c r="T122" s="19">
        <v>10</v>
      </c>
      <c r="U122" s="19">
        <v>-60.225000000000001</v>
      </c>
      <c r="V122" s="8">
        <v>-4.179E-7</v>
      </c>
      <c r="W122" s="19" t="s">
        <v>794</v>
      </c>
      <c r="X122" s="19" t="s">
        <v>21</v>
      </c>
      <c r="AA122" s="19" t="s">
        <v>825</v>
      </c>
      <c r="AB122" s="19">
        <v>596</v>
      </c>
      <c r="AC122" s="19" t="s">
        <v>842</v>
      </c>
      <c r="AD122" s="19" t="s">
        <v>1105</v>
      </c>
      <c r="AE122" s="19" t="s">
        <v>148</v>
      </c>
      <c r="AF122" s="19" t="s">
        <v>32</v>
      </c>
      <c r="AG122" s="19">
        <v>60</v>
      </c>
      <c r="AH122" s="19">
        <v>-135.1062</v>
      </c>
      <c r="AI122" s="8">
        <v>-9.9999999999999995E-7</v>
      </c>
      <c r="AJ122" s="19" t="s">
        <v>794</v>
      </c>
      <c r="AK122" s="19" t="s">
        <v>21</v>
      </c>
      <c r="AM122" s="19" t="s">
        <v>825</v>
      </c>
      <c r="AN122" s="19">
        <v>596</v>
      </c>
      <c r="AO122" s="19" t="s">
        <v>842</v>
      </c>
      <c r="AP122" s="19" t="s">
        <v>1108</v>
      </c>
      <c r="AQ122" s="19" t="s">
        <v>148</v>
      </c>
      <c r="AR122" s="19" t="s">
        <v>32</v>
      </c>
      <c r="AS122" s="19">
        <v>10</v>
      </c>
      <c r="AT122" s="19">
        <v>-134.32830000000001</v>
      </c>
      <c r="AU122" s="8">
        <v>-9.9999999999999995E-7</v>
      </c>
      <c r="AV122" s="19" t="s">
        <v>794</v>
      </c>
      <c r="AW122" s="19" t="s">
        <v>21</v>
      </c>
    </row>
    <row r="123" spans="2:49" x14ac:dyDescent="0.3">
      <c r="B123" s="19" t="s">
        <v>825</v>
      </c>
      <c r="C123" s="19">
        <v>599</v>
      </c>
      <c r="D123" s="19" t="s">
        <v>843</v>
      </c>
      <c r="E123" s="19" t="s">
        <v>793</v>
      </c>
      <c r="F123" s="19" t="s">
        <v>149</v>
      </c>
      <c r="G123" s="19" t="s">
        <v>30</v>
      </c>
      <c r="H123" s="19">
        <v>60</v>
      </c>
      <c r="I123" s="19">
        <v>-48.326799999999999</v>
      </c>
      <c r="J123" s="8">
        <v>-4.1399999999999997E-7</v>
      </c>
      <c r="K123" s="19" t="s">
        <v>794</v>
      </c>
      <c r="L123" s="19" t="s">
        <v>21</v>
      </c>
      <c r="N123" s="19" t="s">
        <v>825</v>
      </c>
      <c r="O123" s="19">
        <v>599</v>
      </c>
      <c r="P123" s="19" t="s">
        <v>843</v>
      </c>
      <c r="Q123" s="19" t="s">
        <v>1107</v>
      </c>
      <c r="R123" s="19" t="s">
        <v>149</v>
      </c>
      <c r="S123" s="19" t="s">
        <v>30</v>
      </c>
      <c r="T123" s="19">
        <v>10</v>
      </c>
      <c r="U123" s="19">
        <v>-48.242800000000003</v>
      </c>
      <c r="V123" s="8">
        <v>-4.1320000000000002E-7</v>
      </c>
      <c r="W123" s="19" t="s">
        <v>794</v>
      </c>
      <c r="X123" s="19" t="s">
        <v>21</v>
      </c>
      <c r="AA123" s="19" t="s">
        <v>825</v>
      </c>
      <c r="AB123" s="19">
        <v>599</v>
      </c>
      <c r="AC123" s="19" t="s">
        <v>843</v>
      </c>
      <c r="AD123" s="19" t="s">
        <v>1105</v>
      </c>
      <c r="AE123" s="19" t="s">
        <v>149</v>
      </c>
      <c r="AF123" s="19" t="s">
        <v>30</v>
      </c>
      <c r="AG123" s="19">
        <v>60</v>
      </c>
      <c r="AH123" s="19">
        <v>16.0108</v>
      </c>
      <c r="AI123" s="8">
        <v>1.371E-7</v>
      </c>
      <c r="AJ123" s="19" t="s">
        <v>794</v>
      </c>
      <c r="AK123" s="19" t="s">
        <v>21</v>
      </c>
      <c r="AM123" s="19" t="s">
        <v>825</v>
      </c>
      <c r="AN123" s="19">
        <v>599</v>
      </c>
      <c r="AO123" s="19" t="s">
        <v>843</v>
      </c>
      <c r="AP123" s="19" t="s">
        <v>1108</v>
      </c>
      <c r="AQ123" s="19" t="s">
        <v>149</v>
      </c>
      <c r="AR123" s="19" t="s">
        <v>30</v>
      </c>
      <c r="AS123" s="19">
        <v>10</v>
      </c>
      <c r="AT123" s="19">
        <v>15.402200000000001</v>
      </c>
      <c r="AU123" s="8">
        <v>1.3190000000000001E-7</v>
      </c>
      <c r="AV123" s="19" t="s">
        <v>794</v>
      </c>
      <c r="AW123" s="19" t="s">
        <v>21</v>
      </c>
    </row>
    <row r="124" spans="2:49" x14ac:dyDescent="0.3">
      <c r="B124" s="19" t="s">
        <v>825</v>
      </c>
      <c r="C124" s="19">
        <v>599</v>
      </c>
      <c r="D124" s="19" t="s">
        <v>843</v>
      </c>
      <c r="E124" s="19" t="s">
        <v>793</v>
      </c>
      <c r="F124" s="19" t="s">
        <v>150</v>
      </c>
      <c r="G124" s="19" t="s">
        <v>32</v>
      </c>
      <c r="H124" s="19">
        <v>60</v>
      </c>
      <c r="I124" s="19">
        <v>-48.362099999999998</v>
      </c>
      <c r="J124" s="8">
        <v>-4.143E-7</v>
      </c>
      <c r="K124" s="19" t="s">
        <v>794</v>
      </c>
      <c r="L124" s="19" t="s">
        <v>21</v>
      </c>
      <c r="N124" s="19" t="s">
        <v>825</v>
      </c>
      <c r="O124" s="19">
        <v>599</v>
      </c>
      <c r="P124" s="19" t="s">
        <v>843</v>
      </c>
      <c r="Q124" s="19" t="s">
        <v>1107</v>
      </c>
      <c r="R124" s="19" t="s">
        <v>150</v>
      </c>
      <c r="S124" s="19" t="s">
        <v>32</v>
      </c>
      <c r="T124" s="19">
        <v>10</v>
      </c>
      <c r="U124" s="19">
        <v>-48.333199999999998</v>
      </c>
      <c r="V124" s="8">
        <v>-4.1399999999999997E-7</v>
      </c>
      <c r="W124" s="19" t="s">
        <v>794</v>
      </c>
      <c r="X124" s="19" t="s">
        <v>21</v>
      </c>
      <c r="AA124" s="19" t="s">
        <v>825</v>
      </c>
      <c r="AB124" s="19">
        <v>599</v>
      </c>
      <c r="AC124" s="19" t="s">
        <v>843</v>
      </c>
      <c r="AD124" s="19" t="s">
        <v>1105</v>
      </c>
      <c r="AE124" s="19" t="s">
        <v>150</v>
      </c>
      <c r="AF124" s="19" t="s">
        <v>32</v>
      </c>
      <c r="AG124" s="19">
        <v>60</v>
      </c>
      <c r="AH124" s="19">
        <v>-103.4586</v>
      </c>
      <c r="AI124" s="8">
        <v>-9.9999999999999995E-7</v>
      </c>
      <c r="AJ124" s="19" t="s">
        <v>794</v>
      </c>
      <c r="AK124" s="19" t="s">
        <v>21</v>
      </c>
      <c r="AM124" s="19" t="s">
        <v>825</v>
      </c>
      <c r="AN124" s="19">
        <v>599</v>
      </c>
      <c r="AO124" s="19" t="s">
        <v>843</v>
      </c>
      <c r="AP124" s="19" t="s">
        <v>1108</v>
      </c>
      <c r="AQ124" s="19" t="s">
        <v>150</v>
      </c>
      <c r="AR124" s="19" t="s">
        <v>32</v>
      </c>
      <c r="AS124" s="19">
        <v>10</v>
      </c>
      <c r="AT124" s="19">
        <v>-102.8548</v>
      </c>
      <c r="AU124" s="8">
        <v>-9.9999999999999995E-7</v>
      </c>
      <c r="AV124" s="19" t="s">
        <v>794</v>
      </c>
      <c r="AW124" s="19" t="s">
        <v>21</v>
      </c>
    </row>
    <row r="125" spans="2:49" x14ac:dyDescent="0.3">
      <c r="B125" s="19" t="s">
        <v>825</v>
      </c>
      <c r="C125" s="19">
        <v>611</v>
      </c>
      <c r="D125" s="19" t="s">
        <v>844</v>
      </c>
      <c r="E125" s="19" t="s">
        <v>793</v>
      </c>
      <c r="F125" s="19" t="s">
        <v>151</v>
      </c>
      <c r="G125" s="19" t="s">
        <v>30</v>
      </c>
      <c r="H125" s="19">
        <v>60</v>
      </c>
      <c r="I125" s="19">
        <v>29.571100000000001</v>
      </c>
      <c r="J125" s="8">
        <v>2.1129999999999999E-7</v>
      </c>
      <c r="K125" s="19" t="s">
        <v>794</v>
      </c>
      <c r="L125" s="19" t="s">
        <v>21</v>
      </c>
      <c r="N125" s="19" t="s">
        <v>825</v>
      </c>
      <c r="O125" s="19">
        <v>611</v>
      </c>
      <c r="P125" s="19" t="s">
        <v>844</v>
      </c>
      <c r="Q125" s="19" t="s">
        <v>1107</v>
      </c>
      <c r="R125" s="19" t="s">
        <v>151</v>
      </c>
      <c r="S125" s="19" t="s">
        <v>30</v>
      </c>
      <c r="T125" s="19">
        <v>10</v>
      </c>
      <c r="U125" s="19">
        <v>28.961400000000001</v>
      </c>
      <c r="V125" s="8">
        <v>2.0699999999999999E-7</v>
      </c>
      <c r="W125" s="19" t="s">
        <v>794</v>
      </c>
      <c r="X125" s="19" t="s">
        <v>21</v>
      </c>
      <c r="AA125" s="19" t="s">
        <v>825</v>
      </c>
      <c r="AB125" s="19">
        <v>611</v>
      </c>
      <c r="AC125" s="19" t="s">
        <v>844</v>
      </c>
      <c r="AD125" s="19" t="s">
        <v>1105</v>
      </c>
      <c r="AE125" s="19" t="s">
        <v>151</v>
      </c>
      <c r="AF125" s="19" t="s">
        <v>30</v>
      </c>
      <c r="AG125" s="19">
        <v>60</v>
      </c>
      <c r="AH125" s="19">
        <v>-24.7942</v>
      </c>
      <c r="AI125" s="8">
        <v>-1.772E-7</v>
      </c>
      <c r="AJ125" s="19" t="s">
        <v>794</v>
      </c>
      <c r="AK125" s="19" t="s">
        <v>21</v>
      </c>
      <c r="AM125" s="19" t="s">
        <v>825</v>
      </c>
      <c r="AN125" s="19">
        <v>611</v>
      </c>
      <c r="AO125" s="19" t="s">
        <v>844</v>
      </c>
      <c r="AP125" s="19" t="s">
        <v>1108</v>
      </c>
      <c r="AQ125" s="19" t="s">
        <v>151</v>
      </c>
      <c r="AR125" s="19" t="s">
        <v>30</v>
      </c>
      <c r="AS125" s="19">
        <v>10</v>
      </c>
      <c r="AT125" s="19">
        <v>-24.7728</v>
      </c>
      <c r="AU125" s="8">
        <v>-1.7700000000000001E-7</v>
      </c>
      <c r="AV125" s="19" t="s">
        <v>794</v>
      </c>
      <c r="AW125" s="19" t="s">
        <v>21</v>
      </c>
    </row>
    <row r="126" spans="2:49" x14ac:dyDescent="0.3">
      <c r="B126" s="19" t="s">
        <v>825</v>
      </c>
      <c r="C126" s="19">
        <v>611</v>
      </c>
      <c r="D126" s="19" t="s">
        <v>844</v>
      </c>
      <c r="E126" s="19" t="s">
        <v>793</v>
      </c>
      <c r="F126" s="19" t="s">
        <v>152</v>
      </c>
      <c r="G126" s="19" t="s">
        <v>32</v>
      </c>
      <c r="H126" s="19">
        <v>60</v>
      </c>
      <c r="I126" s="19">
        <v>-68.285600000000002</v>
      </c>
      <c r="J126" s="8">
        <v>-4.8800000000000003E-7</v>
      </c>
      <c r="K126" s="19" t="s">
        <v>794</v>
      </c>
      <c r="L126" s="19" t="s">
        <v>21</v>
      </c>
      <c r="N126" s="19" t="s">
        <v>825</v>
      </c>
      <c r="O126" s="19">
        <v>611</v>
      </c>
      <c r="P126" s="19" t="s">
        <v>844</v>
      </c>
      <c r="Q126" s="19" t="s">
        <v>1107</v>
      </c>
      <c r="R126" s="19" t="s">
        <v>152</v>
      </c>
      <c r="S126" s="19" t="s">
        <v>32</v>
      </c>
      <c r="T126" s="19">
        <v>10</v>
      </c>
      <c r="U126" s="19">
        <v>-67.690600000000003</v>
      </c>
      <c r="V126" s="8">
        <v>-4.8380000000000003E-7</v>
      </c>
      <c r="W126" s="19" t="s">
        <v>794</v>
      </c>
      <c r="X126" s="19" t="s">
        <v>21</v>
      </c>
      <c r="AA126" s="19" t="s">
        <v>825</v>
      </c>
      <c r="AB126" s="19">
        <v>611</v>
      </c>
      <c r="AC126" s="19" t="s">
        <v>844</v>
      </c>
      <c r="AD126" s="19" t="s">
        <v>1105</v>
      </c>
      <c r="AE126" s="19" t="s">
        <v>152</v>
      </c>
      <c r="AF126" s="19" t="s">
        <v>32</v>
      </c>
      <c r="AG126" s="19">
        <v>60</v>
      </c>
      <c r="AH126" s="19">
        <v>-15.3134</v>
      </c>
      <c r="AI126" s="8">
        <v>-1.094E-7</v>
      </c>
      <c r="AJ126" s="19" t="s">
        <v>794</v>
      </c>
      <c r="AK126" s="19" t="s">
        <v>21</v>
      </c>
      <c r="AM126" s="19" t="s">
        <v>825</v>
      </c>
      <c r="AN126" s="19">
        <v>611</v>
      </c>
      <c r="AO126" s="19" t="s">
        <v>844</v>
      </c>
      <c r="AP126" s="19" t="s">
        <v>1108</v>
      </c>
      <c r="AQ126" s="19" t="s">
        <v>152</v>
      </c>
      <c r="AR126" s="19" t="s">
        <v>32</v>
      </c>
      <c r="AS126" s="19">
        <v>10</v>
      </c>
      <c r="AT126" s="19">
        <v>-15.3352</v>
      </c>
      <c r="AU126" s="8">
        <v>-1.096E-7</v>
      </c>
      <c r="AV126" s="19" t="s">
        <v>794</v>
      </c>
      <c r="AW126" s="19" t="s">
        <v>21</v>
      </c>
    </row>
    <row r="127" spans="2:49" x14ac:dyDescent="0.3">
      <c r="B127" s="19" t="s">
        <v>825</v>
      </c>
      <c r="C127" s="19">
        <v>612</v>
      </c>
      <c r="D127" s="19" t="s">
        <v>845</v>
      </c>
      <c r="E127" s="19" t="s">
        <v>793</v>
      </c>
      <c r="F127" s="19" t="s">
        <v>153</v>
      </c>
      <c r="G127" s="19" t="s">
        <v>30</v>
      </c>
      <c r="H127" s="19">
        <v>60</v>
      </c>
      <c r="I127" s="19">
        <v>35.350200000000001</v>
      </c>
      <c r="J127" s="8">
        <v>2.5260000000000003E-7</v>
      </c>
      <c r="K127" s="19" t="s">
        <v>794</v>
      </c>
      <c r="L127" s="19" t="s">
        <v>21</v>
      </c>
      <c r="N127" s="19" t="s">
        <v>825</v>
      </c>
      <c r="O127" s="19">
        <v>612</v>
      </c>
      <c r="P127" s="19" t="s">
        <v>845</v>
      </c>
      <c r="Q127" s="19" t="s">
        <v>1107</v>
      </c>
      <c r="R127" s="19" t="s">
        <v>153</v>
      </c>
      <c r="S127" s="19" t="s">
        <v>30</v>
      </c>
      <c r="T127" s="19">
        <v>10</v>
      </c>
      <c r="U127" s="19">
        <v>34.709699999999998</v>
      </c>
      <c r="V127" s="8">
        <v>2.481E-7</v>
      </c>
      <c r="W127" s="19" t="s">
        <v>794</v>
      </c>
      <c r="X127" s="19" t="s">
        <v>21</v>
      </c>
      <c r="AA127" s="19" t="s">
        <v>825</v>
      </c>
      <c r="AB127" s="19">
        <v>612</v>
      </c>
      <c r="AC127" s="19" t="s">
        <v>845</v>
      </c>
      <c r="AD127" s="19" t="s">
        <v>1105</v>
      </c>
      <c r="AE127" s="19" t="s">
        <v>153</v>
      </c>
      <c r="AF127" s="19" t="s">
        <v>30</v>
      </c>
      <c r="AG127" s="19">
        <v>60</v>
      </c>
      <c r="AH127" s="19">
        <v>-18.602399999999999</v>
      </c>
      <c r="AI127" s="8">
        <v>-1.3290000000000001E-7</v>
      </c>
      <c r="AJ127" s="19" t="s">
        <v>794</v>
      </c>
      <c r="AK127" s="19" t="s">
        <v>21</v>
      </c>
      <c r="AM127" s="19" t="s">
        <v>825</v>
      </c>
      <c r="AN127" s="19">
        <v>612</v>
      </c>
      <c r="AO127" s="19" t="s">
        <v>845</v>
      </c>
      <c r="AP127" s="19" t="s">
        <v>1108</v>
      </c>
      <c r="AQ127" s="19" t="s">
        <v>153</v>
      </c>
      <c r="AR127" s="19" t="s">
        <v>30</v>
      </c>
      <c r="AS127" s="19">
        <v>10</v>
      </c>
      <c r="AT127" s="19">
        <v>-18.553000000000001</v>
      </c>
      <c r="AU127" s="8">
        <v>-1.3260000000000001E-7</v>
      </c>
      <c r="AV127" s="19" t="s">
        <v>794</v>
      </c>
      <c r="AW127" s="19" t="s">
        <v>21</v>
      </c>
    </row>
    <row r="128" spans="2:49" x14ac:dyDescent="0.3">
      <c r="B128" s="19" t="s">
        <v>825</v>
      </c>
      <c r="C128" s="19">
        <v>612</v>
      </c>
      <c r="D128" s="19" t="s">
        <v>845</v>
      </c>
      <c r="E128" s="19" t="s">
        <v>793</v>
      </c>
      <c r="F128" s="19" t="s">
        <v>154</v>
      </c>
      <c r="G128" s="19" t="s">
        <v>32</v>
      </c>
      <c r="H128" s="19">
        <v>60</v>
      </c>
      <c r="I128" s="19">
        <v>-76.416499999999999</v>
      </c>
      <c r="J128" s="8">
        <v>-9.9999999999999995E-7</v>
      </c>
      <c r="K128" s="19" t="s">
        <v>794</v>
      </c>
      <c r="L128" s="19" t="s">
        <v>21</v>
      </c>
      <c r="N128" s="19" t="s">
        <v>825</v>
      </c>
      <c r="O128" s="19">
        <v>612</v>
      </c>
      <c r="P128" s="19" t="s">
        <v>845</v>
      </c>
      <c r="Q128" s="19" t="s">
        <v>1107</v>
      </c>
      <c r="R128" s="19" t="s">
        <v>154</v>
      </c>
      <c r="S128" s="19" t="s">
        <v>32</v>
      </c>
      <c r="T128" s="19">
        <v>10</v>
      </c>
      <c r="U128" s="19">
        <v>-75.758300000000006</v>
      </c>
      <c r="V128" s="8">
        <v>-9.9999999999999995E-7</v>
      </c>
      <c r="W128" s="19" t="s">
        <v>794</v>
      </c>
      <c r="X128" s="19" t="s">
        <v>21</v>
      </c>
      <c r="AA128" s="19" t="s">
        <v>825</v>
      </c>
      <c r="AB128" s="19">
        <v>612</v>
      </c>
      <c r="AC128" s="19" t="s">
        <v>845</v>
      </c>
      <c r="AD128" s="19" t="s">
        <v>1105</v>
      </c>
      <c r="AE128" s="19" t="s">
        <v>154</v>
      </c>
      <c r="AF128" s="19" t="s">
        <v>32</v>
      </c>
      <c r="AG128" s="19">
        <v>60</v>
      </c>
      <c r="AH128" s="19">
        <v>-21.076899999999998</v>
      </c>
      <c r="AI128" s="8">
        <v>-1.5060000000000001E-7</v>
      </c>
      <c r="AJ128" s="19" t="s">
        <v>794</v>
      </c>
      <c r="AK128" s="19" t="s">
        <v>21</v>
      </c>
      <c r="AM128" s="19" t="s">
        <v>825</v>
      </c>
      <c r="AN128" s="19">
        <v>612</v>
      </c>
      <c r="AO128" s="19" t="s">
        <v>845</v>
      </c>
      <c r="AP128" s="19" t="s">
        <v>1108</v>
      </c>
      <c r="AQ128" s="19" t="s">
        <v>154</v>
      </c>
      <c r="AR128" s="19" t="s">
        <v>32</v>
      </c>
      <c r="AS128" s="19">
        <v>10</v>
      </c>
      <c r="AT128" s="19">
        <v>-21.128399999999999</v>
      </c>
      <c r="AU128" s="8">
        <v>-1.5099999999999999E-7</v>
      </c>
      <c r="AV128" s="19" t="s">
        <v>794</v>
      </c>
      <c r="AW128" s="19" t="s">
        <v>21</v>
      </c>
    </row>
    <row r="129" spans="2:49" x14ac:dyDescent="0.3">
      <c r="B129" s="19" t="s">
        <v>825</v>
      </c>
      <c r="C129" s="19">
        <v>613</v>
      </c>
      <c r="D129" s="19" t="s">
        <v>845</v>
      </c>
      <c r="E129" s="19" t="s">
        <v>793</v>
      </c>
      <c r="F129" s="19" t="s">
        <v>155</v>
      </c>
      <c r="G129" s="19" t="s">
        <v>30</v>
      </c>
      <c r="H129" s="19">
        <v>60</v>
      </c>
      <c r="I129" s="19">
        <v>34.937899999999999</v>
      </c>
      <c r="J129" s="8">
        <v>2.5339999999999998E-7</v>
      </c>
      <c r="K129" s="19" t="s">
        <v>794</v>
      </c>
      <c r="L129" s="19" t="s">
        <v>21</v>
      </c>
      <c r="N129" s="19" t="s">
        <v>825</v>
      </c>
      <c r="O129" s="19">
        <v>613</v>
      </c>
      <c r="P129" s="19" t="s">
        <v>845</v>
      </c>
      <c r="Q129" s="19" t="s">
        <v>1107</v>
      </c>
      <c r="R129" s="19" t="s">
        <v>155</v>
      </c>
      <c r="S129" s="19" t="s">
        <v>30</v>
      </c>
      <c r="T129" s="19">
        <v>10</v>
      </c>
      <c r="U129" s="19">
        <v>34.291600000000003</v>
      </c>
      <c r="V129" s="8">
        <v>2.487E-7</v>
      </c>
      <c r="W129" s="19" t="s">
        <v>794</v>
      </c>
      <c r="X129" s="19" t="s">
        <v>21</v>
      </c>
      <c r="AA129" s="19" t="s">
        <v>825</v>
      </c>
      <c r="AB129" s="19">
        <v>613</v>
      </c>
      <c r="AC129" s="19" t="s">
        <v>845</v>
      </c>
      <c r="AD129" s="19" t="s">
        <v>1105</v>
      </c>
      <c r="AE129" s="19" t="s">
        <v>155</v>
      </c>
      <c r="AF129" s="19" t="s">
        <v>30</v>
      </c>
      <c r="AG129" s="19">
        <v>60</v>
      </c>
      <c r="AH129" s="19">
        <v>-21.403099999999998</v>
      </c>
      <c r="AI129" s="8">
        <v>-1.5519999999999999E-7</v>
      </c>
      <c r="AJ129" s="19" t="s">
        <v>794</v>
      </c>
      <c r="AK129" s="19" t="s">
        <v>21</v>
      </c>
      <c r="AM129" s="19" t="s">
        <v>825</v>
      </c>
      <c r="AN129" s="19">
        <v>613</v>
      </c>
      <c r="AO129" s="19" t="s">
        <v>845</v>
      </c>
      <c r="AP129" s="19" t="s">
        <v>1108</v>
      </c>
      <c r="AQ129" s="19" t="s">
        <v>155</v>
      </c>
      <c r="AR129" s="19" t="s">
        <v>30</v>
      </c>
      <c r="AS129" s="19">
        <v>10</v>
      </c>
      <c r="AT129" s="19">
        <v>-21.3809</v>
      </c>
      <c r="AU129" s="8">
        <v>-1.5510000000000001E-7</v>
      </c>
      <c r="AV129" s="19" t="s">
        <v>794</v>
      </c>
      <c r="AW129" s="19" t="s">
        <v>21</v>
      </c>
    </row>
    <row r="130" spans="2:49" x14ac:dyDescent="0.3">
      <c r="B130" s="19" t="s">
        <v>825</v>
      </c>
      <c r="C130" s="19">
        <v>613</v>
      </c>
      <c r="D130" s="19" t="s">
        <v>845</v>
      </c>
      <c r="E130" s="19" t="s">
        <v>793</v>
      </c>
      <c r="F130" s="19" t="s">
        <v>156</v>
      </c>
      <c r="G130" s="19" t="s">
        <v>32</v>
      </c>
      <c r="H130" s="19">
        <v>60</v>
      </c>
      <c r="I130" s="19">
        <v>-77.703999999999994</v>
      </c>
      <c r="J130" s="8">
        <v>-9.9999999999999995E-7</v>
      </c>
      <c r="K130" s="19" t="s">
        <v>794</v>
      </c>
      <c r="L130" s="19" t="s">
        <v>21</v>
      </c>
      <c r="N130" s="19" t="s">
        <v>825</v>
      </c>
      <c r="O130" s="19">
        <v>613</v>
      </c>
      <c r="P130" s="19" t="s">
        <v>845</v>
      </c>
      <c r="Q130" s="19" t="s">
        <v>1107</v>
      </c>
      <c r="R130" s="19" t="s">
        <v>156</v>
      </c>
      <c r="S130" s="19" t="s">
        <v>32</v>
      </c>
      <c r="T130" s="19">
        <v>10</v>
      </c>
      <c r="U130" s="19">
        <v>-77.057900000000004</v>
      </c>
      <c r="V130" s="8">
        <v>-9.9999999999999995E-7</v>
      </c>
      <c r="W130" s="19" t="s">
        <v>794</v>
      </c>
      <c r="X130" s="19" t="s">
        <v>21</v>
      </c>
      <c r="AA130" s="19" t="s">
        <v>825</v>
      </c>
      <c r="AB130" s="19">
        <v>613</v>
      </c>
      <c r="AC130" s="19" t="s">
        <v>845</v>
      </c>
      <c r="AD130" s="19" t="s">
        <v>1105</v>
      </c>
      <c r="AE130" s="19" t="s">
        <v>156</v>
      </c>
      <c r="AF130" s="19" t="s">
        <v>32</v>
      </c>
      <c r="AG130" s="19">
        <v>60</v>
      </c>
      <c r="AH130" s="19">
        <v>-21.466000000000001</v>
      </c>
      <c r="AI130" s="8">
        <v>-1.557E-7</v>
      </c>
      <c r="AJ130" s="19" t="s">
        <v>794</v>
      </c>
      <c r="AK130" s="19" t="s">
        <v>21</v>
      </c>
      <c r="AM130" s="19" t="s">
        <v>825</v>
      </c>
      <c r="AN130" s="19">
        <v>613</v>
      </c>
      <c r="AO130" s="19" t="s">
        <v>845</v>
      </c>
      <c r="AP130" s="19" t="s">
        <v>1108</v>
      </c>
      <c r="AQ130" s="19" t="s">
        <v>156</v>
      </c>
      <c r="AR130" s="19" t="s">
        <v>32</v>
      </c>
      <c r="AS130" s="19">
        <v>10</v>
      </c>
      <c r="AT130" s="19">
        <v>-21.4877</v>
      </c>
      <c r="AU130" s="8">
        <v>-1.5590000000000001E-7</v>
      </c>
      <c r="AV130" s="19" t="s">
        <v>794</v>
      </c>
      <c r="AW130" s="19" t="s">
        <v>21</v>
      </c>
    </row>
    <row r="131" spans="2:49" x14ac:dyDescent="0.3">
      <c r="B131" s="19" t="s">
        <v>825</v>
      </c>
      <c r="C131" s="19">
        <v>614</v>
      </c>
      <c r="D131" s="19" t="s">
        <v>845</v>
      </c>
      <c r="E131" s="19" t="s">
        <v>793</v>
      </c>
      <c r="F131" s="19" t="s">
        <v>157</v>
      </c>
      <c r="G131" s="19" t="s">
        <v>30</v>
      </c>
      <c r="H131" s="19">
        <v>60</v>
      </c>
      <c r="I131" s="19">
        <v>36.273899999999998</v>
      </c>
      <c r="J131" s="8">
        <v>2.5919999999999999E-7</v>
      </c>
      <c r="K131" s="19" t="s">
        <v>794</v>
      </c>
      <c r="L131" s="19" t="s">
        <v>21</v>
      </c>
      <c r="N131" s="19" t="s">
        <v>825</v>
      </c>
      <c r="O131" s="19">
        <v>614</v>
      </c>
      <c r="P131" s="19" t="s">
        <v>845</v>
      </c>
      <c r="Q131" s="19" t="s">
        <v>1107</v>
      </c>
      <c r="R131" s="19" t="s">
        <v>157</v>
      </c>
      <c r="S131" s="19" t="s">
        <v>30</v>
      </c>
      <c r="T131" s="19">
        <v>10</v>
      </c>
      <c r="U131" s="19">
        <v>35.6419</v>
      </c>
      <c r="V131" s="8">
        <v>2.5470000000000002E-7</v>
      </c>
      <c r="W131" s="19" t="s">
        <v>794</v>
      </c>
      <c r="X131" s="19" t="s">
        <v>21</v>
      </c>
      <c r="AA131" s="19" t="s">
        <v>825</v>
      </c>
      <c r="AB131" s="19">
        <v>614</v>
      </c>
      <c r="AC131" s="19" t="s">
        <v>845</v>
      </c>
      <c r="AD131" s="19" t="s">
        <v>1105</v>
      </c>
      <c r="AE131" s="19" t="s">
        <v>157</v>
      </c>
      <c r="AF131" s="19" t="s">
        <v>30</v>
      </c>
      <c r="AG131" s="19">
        <v>60</v>
      </c>
      <c r="AH131" s="19">
        <v>-21.012699999999999</v>
      </c>
      <c r="AI131" s="8">
        <v>-1.5020000000000001E-7</v>
      </c>
      <c r="AJ131" s="19" t="s">
        <v>794</v>
      </c>
      <c r="AK131" s="19" t="s">
        <v>21</v>
      </c>
      <c r="AM131" s="19" t="s">
        <v>825</v>
      </c>
      <c r="AN131" s="19">
        <v>614</v>
      </c>
      <c r="AO131" s="19" t="s">
        <v>845</v>
      </c>
      <c r="AP131" s="19" t="s">
        <v>1108</v>
      </c>
      <c r="AQ131" s="19" t="s">
        <v>157</v>
      </c>
      <c r="AR131" s="19" t="s">
        <v>30</v>
      </c>
      <c r="AS131" s="19">
        <v>10</v>
      </c>
      <c r="AT131" s="19">
        <v>-21.005800000000001</v>
      </c>
      <c r="AU131" s="8">
        <v>-1.501E-7</v>
      </c>
      <c r="AV131" s="19" t="s">
        <v>794</v>
      </c>
      <c r="AW131" s="19" t="s">
        <v>21</v>
      </c>
    </row>
    <row r="132" spans="2:49" x14ac:dyDescent="0.3">
      <c r="B132" s="19" t="s">
        <v>825</v>
      </c>
      <c r="C132" s="19">
        <v>614</v>
      </c>
      <c r="D132" s="19" t="s">
        <v>845</v>
      </c>
      <c r="E132" s="19" t="s">
        <v>793</v>
      </c>
      <c r="F132" s="19" t="s">
        <v>158</v>
      </c>
      <c r="G132" s="19" t="s">
        <v>32</v>
      </c>
      <c r="H132" s="19">
        <v>60</v>
      </c>
      <c r="I132" s="19">
        <v>-74.366500000000002</v>
      </c>
      <c r="J132" s="8">
        <v>-9.9999999999999995E-7</v>
      </c>
      <c r="K132" s="19" t="s">
        <v>794</v>
      </c>
      <c r="L132" s="19" t="s">
        <v>21</v>
      </c>
      <c r="N132" s="19" t="s">
        <v>825</v>
      </c>
      <c r="O132" s="19">
        <v>614</v>
      </c>
      <c r="P132" s="19" t="s">
        <v>845</v>
      </c>
      <c r="Q132" s="19" t="s">
        <v>1107</v>
      </c>
      <c r="R132" s="19" t="s">
        <v>158</v>
      </c>
      <c r="S132" s="19" t="s">
        <v>32</v>
      </c>
      <c r="T132" s="19">
        <v>10</v>
      </c>
      <c r="U132" s="19">
        <v>-73.750900000000001</v>
      </c>
      <c r="V132" s="8">
        <v>-9.9999999999999995E-7</v>
      </c>
      <c r="W132" s="19" t="s">
        <v>794</v>
      </c>
      <c r="X132" s="19" t="s">
        <v>21</v>
      </c>
      <c r="AA132" s="19" t="s">
        <v>825</v>
      </c>
      <c r="AB132" s="19">
        <v>614</v>
      </c>
      <c r="AC132" s="19" t="s">
        <v>845</v>
      </c>
      <c r="AD132" s="19" t="s">
        <v>1105</v>
      </c>
      <c r="AE132" s="19" t="s">
        <v>158</v>
      </c>
      <c r="AF132" s="19" t="s">
        <v>32</v>
      </c>
      <c r="AG132" s="19">
        <v>60</v>
      </c>
      <c r="AH132" s="19">
        <v>-18.665099999999999</v>
      </c>
      <c r="AI132" s="8">
        <v>-1.3339999999999999E-7</v>
      </c>
      <c r="AJ132" s="19" t="s">
        <v>794</v>
      </c>
      <c r="AK132" s="19" t="s">
        <v>21</v>
      </c>
      <c r="AM132" s="19" t="s">
        <v>825</v>
      </c>
      <c r="AN132" s="19">
        <v>614</v>
      </c>
      <c r="AO132" s="19" t="s">
        <v>845</v>
      </c>
      <c r="AP132" s="19" t="s">
        <v>1108</v>
      </c>
      <c r="AQ132" s="19" t="s">
        <v>158</v>
      </c>
      <c r="AR132" s="19" t="s">
        <v>32</v>
      </c>
      <c r="AS132" s="19">
        <v>10</v>
      </c>
      <c r="AT132" s="19">
        <v>-18.672699999999999</v>
      </c>
      <c r="AU132" s="8">
        <v>-1.3339999999999999E-7</v>
      </c>
      <c r="AV132" s="19" t="s">
        <v>794</v>
      </c>
      <c r="AW132" s="19" t="s">
        <v>21</v>
      </c>
    </row>
    <row r="133" spans="2:49" x14ac:dyDescent="0.3">
      <c r="B133" s="19" t="s">
        <v>825</v>
      </c>
      <c r="C133" s="19">
        <v>615</v>
      </c>
      <c r="D133" s="19" t="s">
        <v>846</v>
      </c>
      <c r="E133" s="19" t="s">
        <v>793</v>
      </c>
      <c r="F133" s="19" t="s">
        <v>159</v>
      </c>
      <c r="G133" s="19" t="s">
        <v>30</v>
      </c>
      <c r="H133" s="19">
        <v>60</v>
      </c>
      <c r="I133" s="19">
        <v>35.891599999999997</v>
      </c>
      <c r="J133" s="8">
        <v>2.565E-7</v>
      </c>
      <c r="K133" s="19" t="s">
        <v>794</v>
      </c>
      <c r="L133" s="19" t="s">
        <v>21</v>
      </c>
      <c r="N133" s="19" t="s">
        <v>825</v>
      </c>
      <c r="O133" s="19">
        <v>615</v>
      </c>
      <c r="P133" s="19" t="s">
        <v>846</v>
      </c>
      <c r="Q133" s="19" t="s">
        <v>1107</v>
      </c>
      <c r="R133" s="19" t="s">
        <v>159</v>
      </c>
      <c r="S133" s="19" t="s">
        <v>30</v>
      </c>
      <c r="T133" s="19">
        <v>10</v>
      </c>
      <c r="U133" s="19">
        <v>35.264099999999999</v>
      </c>
      <c r="V133" s="8">
        <v>2.5199999999999998E-7</v>
      </c>
      <c r="W133" s="19" t="s">
        <v>794</v>
      </c>
      <c r="X133" s="19" t="s">
        <v>21</v>
      </c>
      <c r="AA133" s="19" t="s">
        <v>825</v>
      </c>
      <c r="AB133" s="19">
        <v>615</v>
      </c>
      <c r="AC133" s="19" t="s">
        <v>846</v>
      </c>
      <c r="AD133" s="19" t="s">
        <v>1105</v>
      </c>
      <c r="AE133" s="19" t="s">
        <v>159</v>
      </c>
      <c r="AF133" s="19" t="s">
        <v>30</v>
      </c>
      <c r="AG133" s="19">
        <v>60</v>
      </c>
      <c r="AH133" s="19">
        <v>-15.2637</v>
      </c>
      <c r="AI133" s="8">
        <v>-1.091E-7</v>
      </c>
      <c r="AJ133" s="19" t="s">
        <v>794</v>
      </c>
      <c r="AK133" s="19" t="s">
        <v>21</v>
      </c>
      <c r="AM133" s="19" t="s">
        <v>825</v>
      </c>
      <c r="AN133" s="19">
        <v>615</v>
      </c>
      <c r="AO133" s="19" t="s">
        <v>846</v>
      </c>
      <c r="AP133" s="19" t="s">
        <v>1108</v>
      </c>
      <c r="AQ133" s="19" t="s">
        <v>159</v>
      </c>
      <c r="AR133" s="19" t="s">
        <v>30</v>
      </c>
      <c r="AS133" s="19">
        <v>10</v>
      </c>
      <c r="AT133" s="19">
        <v>-15.241199999999999</v>
      </c>
      <c r="AU133" s="8">
        <v>-1.089E-7</v>
      </c>
      <c r="AV133" s="19" t="s">
        <v>794</v>
      </c>
      <c r="AW133" s="19" t="s">
        <v>21</v>
      </c>
    </row>
    <row r="134" spans="2:49" x14ac:dyDescent="0.3">
      <c r="B134" s="19" t="s">
        <v>825</v>
      </c>
      <c r="C134" s="19">
        <v>615</v>
      </c>
      <c r="D134" s="19" t="s">
        <v>846</v>
      </c>
      <c r="E134" s="19" t="s">
        <v>793</v>
      </c>
      <c r="F134" s="19" t="s">
        <v>160</v>
      </c>
      <c r="G134" s="19" t="s">
        <v>32</v>
      </c>
      <c r="H134" s="19">
        <v>60</v>
      </c>
      <c r="I134" s="19">
        <v>-77.191299999999998</v>
      </c>
      <c r="J134" s="8">
        <v>-9.9999999999999995E-7</v>
      </c>
      <c r="K134" s="19" t="s">
        <v>794</v>
      </c>
      <c r="L134" s="19" t="s">
        <v>21</v>
      </c>
      <c r="N134" s="19" t="s">
        <v>825</v>
      </c>
      <c r="O134" s="19">
        <v>615</v>
      </c>
      <c r="P134" s="19" t="s">
        <v>846</v>
      </c>
      <c r="Q134" s="19" t="s">
        <v>1107</v>
      </c>
      <c r="R134" s="19" t="s">
        <v>160</v>
      </c>
      <c r="S134" s="19" t="s">
        <v>32</v>
      </c>
      <c r="T134" s="19">
        <v>10</v>
      </c>
      <c r="U134" s="19">
        <v>-76.547899999999998</v>
      </c>
      <c r="V134" s="8">
        <v>-9.9999999999999995E-7</v>
      </c>
      <c r="W134" s="19" t="s">
        <v>794</v>
      </c>
      <c r="X134" s="19" t="s">
        <v>21</v>
      </c>
      <c r="AA134" s="19" t="s">
        <v>825</v>
      </c>
      <c r="AB134" s="19">
        <v>615</v>
      </c>
      <c r="AC134" s="19" t="s">
        <v>846</v>
      </c>
      <c r="AD134" s="19" t="s">
        <v>1105</v>
      </c>
      <c r="AE134" s="19" t="s">
        <v>160</v>
      </c>
      <c r="AF134" s="19" t="s">
        <v>32</v>
      </c>
      <c r="AG134" s="19">
        <v>60</v>
      </c>
      <c r="AH134" s="19">
        <v>-24.845099999999999</v>
      </c>
      <c r="AI134" s="8">
        <v>-1.776E-7</v>
      </c>
      <c r="AJ134" s="19" t="s">
        <v>794</v>
      </c>
      <c r="AK134" s="19" t="s">
        <v>21</v>
      </c>
      <c r="AM134" s="19" t="s">
        <v>825</v>
      </c>
      <c r="AN134" s="19">
        <v>615</v>
      </c>
      <c r="AO134" s="19" t="s">
        <v>846</v>
      </c>
      <c r="AP134" s="19" t="s">
        <v>1108</v>
      </c>
      <c r="AQ134" s="19" t="s">
        <v>160</v>
      </c>
      <c r="AR134" s="19" t="s">
        <v>32</v>
      </c>
      <c r="AS134" s="19">
        <v>10</v>
      </c>
      <c r="AT134" s="19">
        <v>-24.869299999999999</v>
      </c>
      <c r="AU134" s="8">
        <v>-1.7770000000000001E-7</v>
      </c>
      <c r="AV134" s="19" t="s">
        <v>794</v>
      </c>
      <c r="AW134" s="19" t="s">
        <v>21</v>
      </c>
    </row>
    <row r="135" spans="2:49" x14ac:dyDescent="0.3">
      <c r="B135" s="19" t="s">
        <v>825</v>
      </c>
      <c r="C135" s="19">
        <v>585</v>
      </c>
      <c r="D135" s="19" t="s">
        <v>847</v>
      </c>
      <c r="E135" s="19" t="s">
        <v>793</v>
      </c>
      <c r="F135" s="19" t="s">
        <v>161</v>
      </c>
      <c r="G135" s="19" t="s">
        <v>30</v>
      </c>
      <c r="H135" s="19">
        <v>60</v>
      </c>
      <c r="I135" s="19">
        <v>-37.935299999999998</v>
      </c>
      <c r="J135" s="8">
        <v>-3.2800000000000003E-7</v>
      </c>
      <c r="K135" s="19" t="s">
        <v>794</v>
      </c>
      <c r="L135" s="19" t="s">
        <v>21</v>
      </c>
      <c r="N135" s="19" t="s">
        <v>825</v>
      </c>
      <c r="O135" s="19">
        <v>585</v>
      </c>
      <c r="P135" s="19" t="s">
        <v>847</v>
      </c>
      <c r="Q135" s="19" t="s">
        <v>1107</v>
      </c>
      <c r="R135" s="19" t="s">
        <v>161</v>
      </c>
      <c r="S135" s="19" t="s">
        <v>30</v>
      </c>
      <c r="T135" s="19">
        <v>10</v>
      </c>
      <c r="U135" s="19">
        <v>-37.965000000000003</v>
      </c>
      <c r="V135" s="8">
        <v>-3.2829999999999999E-7</v>
      </c>
      <c r="W135" s="19" t="s">
        <v>794</v>
      </c>
      <c r="X135" s="19" t="s">
        <v>21</v>
      </c>
      <c r="AA135" s="19" t="s">
        <v>825</v>
      </c>
      <c r="AB135" s="19">
        <v>585</v>
      </c>
      <c r="AC135" s="19" t="s">
        <v>847</v>
      </c>
      <c r="AD135" s="19" t="s">
        <v>1105</v>
      </c>
      <c r="AE135" s="19" t="s">
        <v>161</v>
      </c>
      <c r="AF135" s="19" t="s">
        <v>30</v>
      </c>
      <c r="AG135" s="19">
        <v>60</v>
      </c>
      <c r="AH135" s="19">
        <v>16.290700000000001</v>
      </c>
      <c r="AI135" s="8">
        <v>1.409E-7</v>
      </c>
      <c r="AJ135" s="19" t="s">
        <v>794</v>
      </c>
      <c r="AK135" s="19" t="s">
        <v>21</v>
      </c>
      <c r="AM135" s="19" t="s">
        <v>825</v>
      </c>
      <c r="AN135" s="19">
        <v>585</v>
      </c>
      <c r="AO135" s="19" t="s">
        <v>847</v>
      </c>
      <c r="AP135" s="19" t="s">
        <v>1108</v>
      </c>
      <c r="AQ135" s="19" t="s">
        <v>161</v>
      </c>
      <c r="AR135" s="19" t="s">
        <v>30</v>
      </c>
      <c r="AS135" s="19">
        <v>10</v>
      </c>
      <c r="AT135" s="19">
        <v>15.644600000000001</v>
      </c>
      <c r="AU135" s="8">
        <v>1.353E-7</v>
      </c>
      <c r="AV135" s="19" t="s">
        <v>794</v>
      </c>
      <c r="AW135" s="19" t="s">
        <v>21</v>
      </c>
    </row>
    <row r="136" spans="2:49" x14ac:dyDescent="0.3">
      <c r="B136" s="19" t="s">
        <v>825</v>
      </c>
      <c r="C136" s="19">
        <v>585</v>
      </c>
      <c r="D136" s="19" t="s">
        <v>847</v>
      </c>
      <c r="E136" s="19" t="s">
        <v>793</v>
      </c>
      <c r="F136" s="19" t="s">
        <v>162</v>
      </c>
      <c r="G136" s="19" t="s">
        <v>32</v>
      </c>
      <c r="H136" s="19">
        <v>60</v>
      </c>
      <c r="I136" s="19">
        <v>-42.408499999999997</v>
      </c>
      <c r="J136" s="8">
        <v>-3.6670000000000002E-7</v>
      </c>
      <c r="K136" s="19" t="s">
        <v>794</v>
      </c>
      <c r="L136" s="19" t="s">
        <v>21</v>
      </c>
      <c r="N136" s="19" t="s">
        <v>825</v>
      </c>
      <c r="O136" s="19">
        <v>585</v>
      </c>
      <c r="P136" s="19" t="s">
        <v>847</v>
      </c>
      <c r="Q136" s="19" t="s">
        <v>1107</v>
      </c>
      <c r="R136" s="19" t="s">
        <v>162</v>
      </c>
      <c r="S136" s="19" t="s">
        <v>32</v>
      </c>
      <c r="T136" s="19">
        <v>10</v>
      </c>
      <c r="U136" s="19">
        <v>-42.489100000000001</v>
      </c>
      <c r="V136" s="8">
        <v>-3.6740000000000002E-7</v>
      </c>
      <c r="W136" s="19" t="s">
        <v>794</v>
      </c>
      <c r="X136" s="19" t="s">
        <v>21</v>
      </c>
      <c r="AA136" s="19" t="s">
        <v>825</v>
      </c>
      <c r="AB136" s="19">
        <v>585</v>
      </c>
      <c r="AC136" s="19" t="s">
        <v>847</v>
      </c>
      <c r="AD136" s="19" t="s">
        <v>1105</v>
      </c>
      <c r="AE136" s="19" t="s">
        <v>162</v>
      </c>
      <c r="AF136" s="19" t="s">
        <v>32</v>
      </c>
      <c r="AG136" s="19">
        <v>60</v>
      </c>
      <c r="AH136" s="19">
        <v>-107.40779999999999</v>
      </c>
      <c r="AI136" s="8">
        <v>-9.9999999999999995E-7</v>
      </c>
      <c r="AJ136" s="19" t="s">
        <v>794</v>
      </c>
      <c r="AK136" s="19" t="s">
        <v>21</v>
      </c>
      <c r="AM136" s="19" t="s">
        <v>825</v>
      </c>
      <c r="AN136" s="19">
        <v>585</v>
      </c>
      <c r="AO136" s="19" t="s">
        <v>847</v>
      </c>
      <c r="AP136" s="19" t="s">
        <v>1108</v>
      </c>
      <c r="AQ136" s="19" t="s">
        <v>162</v>
      </c>
      <c r="AR136" s="19" t="s">
        <v>32</v>
      </c>
      <c r="AS136" s="19">
        <v>10</v>
      </c>
      <c r="AT136" s="19">
        <v>-106.7518</v>
      </c>
      <c r="AU136" s="8">
        <v>-9.9999999999999995E-7</v>
      </c>
      <c r="AV136" s="19" t="s">
        <v>794</v>
      </c>
      <c r="AW136" s="19" t="s">
        <v>21</v>
      </c>
    </row>
    <row r="137" spans="2:49" x14ac:dyDescent="0.3">
      <c r="B137" s="19" t="s">
        <v>825</v>
      </c>
      <c r="C137" s="19">
        <v>588</v>
      </c>
      <c r="D137" s="19" t="s">
        <v>848</v>
      </c>
      <c r="E137" s="19" t="s">
        <v>793</v>
      </c>
      <c r="F137" s="19" t="s">
        <v>163</v>
      </c>
      <c r="G137" s="19" t="s">
        <v>30</v>
      </c>
      <c r="H137" s="19">
        <v>60</v>
      </c>
      <c r="I137" s="19">
        <v>-56.7271</v>
      </c>
      <c r="J137" s="8">
        <v>-3.9000000000000002E-7</v>
      </c>
      <c r="K137" s="19" t="s">
        <v>794</v>
      </c>
      <c r="L137" s="19" t="s">
        <v>21</v>
      </c>
      <c r="N137" s="19" t="s">
        <v>825</v>
      </c>
      <c r="O137" s="19">
        <v>588</v>
      </c>
      <c r="P137" s="19" t="s">
        <v>848</v>
      </c>
      <c r="Q137" s="19" t="s">
        <v>1107</v>
      </c>
      <c r="R137" s="19" t="s">
        <v>163</v>
      </c>
      <c r="S137" s="19" t="s">
        <v>30</v>
      </c>
      <c r="T137" s="19">
        <v>10</v>
      </c>
      <c r="U137" s="19">
        <v>-56.694600000000001</v>
      </c>
      <c r="V137" s="8">
        <v>-3.8980000000000001E-7</v>
      </c>
      <c r="W137" s="19" t="s">
        <v>794</v>
      </c>
      <c r="X137" s="19" t="s">
        <v>21</v>
      </c>
      <c r="AA137" s="19" t="s">
        <v>825</v>
      </c>
      <c r="AB137" s="19">
        <v>588</v>
      </c>
      <c r="AC137" s="19" t="s">
        <v>848</v>
      </c>
      <c r="AD137" s="19" t="s">
        <v>1105</v>
      </c>
      <c r="AE137" s="19" t="s">
        <v>163</v>
      </c>
      <c r="AF137" s="19" t="s">
        <v>30</v>
      </c>
      <c r="AG137" s="19">
        <v>60</v>
      </c>
      <c r="AH137" s="19">
        <v>18.135200000000001</v>
      </c>
      <c r="AI137" s="8">
        <v>1.247E-7</v>
      </c>
      <c r="AJ137" s="19" t="s">
        <v>794</v>
      </c>
      <c r="AK137" s="19" t="s">
        <v>21</v>
      </c>
      <c r="AM137" s="19" t="s">
        <v>825</v>
      </c>
      <c r="AN137" s="19">
        <v>588</v>
      </c>
      <c r="AO137" s="19" t="s">
        <v>848</v>
      </c>
      <c r="AP137" s="19" t="s">
        <v>1108</v>
      </c>
      <c r="AQ137" s="19" t="s">
        <v>163</v>
      </c>
      <c r="AR137" s="19" t="s">
        <v>30</v>
      </c>
      <c r="AS137" s="19">
        <v>10</v>
      </c>
      <c r="AT137" s="19">
        <v>17.2925</v>
      </c>
      <c r="AU137" s="8">
        <v>1.189E-7</v>
      </c>
      <c r="AV137" s="19" t="s">
        <v>794</v>
      </c>
      <c r="AW137" s="19" t="s">
        <v>21</v>
      </c>
    </row>
    <row r="138" spans="2:49" x14ac:dyDescent="0.3">
      <c r="B138" s="19" t="s">
        <v>825</v>
      </c>
      <c r="C138" s="19">
        <v>588</v>
      </c>
      <c r="D138" s="19" t="s">
        <v>848</v>
      </c>
      <c r="E138" s="19" t="s">
        <v>793</v>
      </c>
      <c r="F138" s="19" t="s">
        <v>164</v>
      </c>
      <c r="G138" s="19" t="s">
        <v>32</v>
      </c>
      <c r="H138" s="19">
        <v>60</v>
      </c>
      <c r="I138" s="19">
        <v>-58.209200000000003</v>
      </c>
      <c r="J138" s="8">
        <v>-4.002E-7</v>
      </c>
      <c r="K138" s="19" t="s">
        <v>794</v>
      </c>
      <c r="L138" s="19" t="s">
        <v>21</v>
      </c>
      <c r="N138" s="19" t="s">
        <v>825</v>
      </c>
      <c r="O138" s="19">
        <v>588</v>
      </c>
      <c r="P138" s="19" t="s">
        <v>848</v>
      </c>
      <c r="Q138" s="19" t="s">
        <v>1107</v>
      </c>
      <c r="R138" s="19" t="s">
        <v>164</v>
      </c>
      <c r="S138" s="19" t="s">
        <v>32</v>
      </c>
      <c r="T138" s="19">
        <v>10</v>
      </c>
      <c r="U138" s="19">
        <v>-58.256300000000003</v>
      </c>
      <c r="V138" s="8">
        <v>-4.0050000000000002E-7</v>
      </c>
      <c r="W138" s="19" t="s">
        <v>794</v>
      </c>
      <c r="X138" s="19" t="s">
        <v>21</v>
      </c>
      <c r="AA138" s="19" t="s">
        <v>825</v>
      </c>
      <c r="AB138" s="19">
        <v>588</v>
      </c>
      <c r="AC138" s="19" t="s">
        <v>848</v>
      </c>
      <c r="AD138" s="19" t="s">
        <v>1105</v>
      </c>
      <c r="AE138" s="19" t="s">
        <v>164</v>
      </c>
      <c r="AF138" s="19" t="s">
        <v>32</v>
      </c>
      <c r="AG138" s="19">
        <v>60</v>
      </c>
      <c r="AH138" s="19">
        <v>-132.66249999999999</v>
      </c>
      <c r="AI138" s="8">
        <v>-9.9999999999999995E-7</v>
      </c>
      <c r="AJ138" s="19" t="s">
        <v>794</v>
      </c>
      <c r="AK138" s="19" t="s">
        <v>21</v>
      </c>
      <c r="AM138" s="19" t="s">
        <v>825</v>
      </c>
      <c r="AN138" s="19">
        <v>588</v>
      </c>
      <c r="AO138" s="19" t="s">
        <v>848</v>
      </c>
      <c r="AP138" s="19" t="s">
        <v>1108</v>
      </c>
      <c r="AQ138" s="19" t="s">
        <v>164</v>
      </c>
      <c r="AR138" s="19" t="s">
        <v>32</v>
      </c>
      <c r="AS138" s="19">
        <v>10</v>
      </c>
      <c r="AT138" s="19">
        <v>-131.8202</v>
      </c>
      <c r="AU138" s="8">
        <v>-9.9999999999999995E-7</v>
      </c>
      <c r="AV138" s="19" t="s">
        <v>794</v>
      </c>
      <c r="AW138" s="19" t="s">
        <v>21</v>
      </c>
    </row>
    <row r="139" spans="2:49" x14ac:dyDescent="0.3">
      <c r="B139" s="19" t="s">
        <v>825</v>
      </c>
      <c r="C139" s="19">
        <v>591</v>
      </c>
      <c r="D139" s="19" t="s">
        <v>849</v>
      </c>
      <c r="E139" s="19" t="s">
        <v>793</v>
      </c>
      <c r="F139" s="19" t="s">
        <v>165</v>
      </c>
      <c r="G139" s="19" t="s">
        <v>30</v>
      </c>
      <c r="H139" s="19">
        <v>60</v>
      </c>
      <c r="I139" s="19">
        <v>-52.569499999999998</v>
      </c>
      <c r="J139" s="8">
        <v>-3.6139999999999999E-7</v>
      </c>
      <c r="K139" s="19" t="s">
        <v>794</v>
      </c>
      <c r="L139" s="19" t="s">
        <v>21</v>
      </c>
      <c r="N139" s="19" t="s">
        <v>825</v>
      </c>
      <c r="O139" s="19">
        <v>591</v>
      </c>
      <c r="P139" s="19" t="s">
        <v>849</v>
      </c>
      <c r="Q139" s="19" t="s">
        <v>1107</v>
      </c>
      <c r="R139" s="19" t="s">
        <v>165</v>
      </c>
      <c r="S139" s="19" t="s">
        <v>30</v>
      </c>
      <c r="T139" s="19">
        <v>10</v>
      </c>
      <c r="U139" s="19">
        <v>-52.533700000000003</v>
      </c>
      <c r="V139" s="8">
        <v>-3.6119999999999998E-7</v>
      </c>
      <c r="W139" s="19" t="s">
        <v>794</v>
      </c>
      <c r="X139" s="19" t="s">
        <v>21</v>
      </c>
      <c r="AA139" s="19" t="s">
        <v>825</v>
      </c>
      <c r="AB139" s="19">
        <v>591</v>
      </c>
      <c r="AC139" s="19" t="s">
        <v>849</v>
      </c>
      <c r="AD139" s="19" t="s">
        <v>1105</v>
      </c>
      <c r="AE139" s="19" t="s">
        <v>165</v>
      </c>
      <c r="AF139" s="19" t="s">
        <v>30</v>
      </c>
      <c r="AG139" s="19">
        <v>60</v>
      </c>
      <c r="AH139" s="19">
        <v>20.058399999999999</v>
      </c>
      <c r="AI139" s="8">
        <v>1.3790000000000001E-7</v>
      </c>
      <c r="AJ139" s="19" t="s">
        <v>794</v>
      </c>
      <c r="AK139" s="19" t="s">
        <v>21</v>
      </c>
      <c r="AM139" s="19" t="s">
        <v>825</v>
      </c>
      <c r="AN139" s="19">
        <v>591</v>
      </c>
      <c r="AO139" s="19" t="s">
        <v>849</v>
      </c>
      <c r="AP139" s="19" t="s">
        <v>1108</v>
      </c>
      <c r="AQ139" s="19" t="s">
        <v>165</v>
      </c>
      <c r="AR139" s="19" t="s">
        <v>30</v>
      </c>
      <c r="AS139" s="19">
        <v>10</v>
      </c>
      <c r="AT139" s="19">
        <v>19.261700000000001</v>
      </c>
      <c r="AU139" s="8">
        <v>1.3239999999999999E-7</v>
      </c>
      <c r="AV139" s="19" t="s">
        <v>794</v>
      </c>
      <c r="AW139" s="19" t="s">
        <v>21</v>
      </c>
    </row>
    <row r="140" spans="2:49" x14ac:dyDescent="0.3">
      <c r="B140" s="19" t="s">
        <v>825</v>
      </c>
      <c r="C140" s="19">
        <v>591</v>
      </c>
      <c r="D140" s="19" t="s">
        <v>849</v>
      </c>
      <c r="E140" s="19" t="s">
        <v>793</v>
      </c>
      <c r="F140" s="19" t="s">
        <v>166</v>
      </c>
      <c r="G140" s="19" t="s">
        <v>32</v>
      </c>
      <c r="H140" s="19">
        <v>60</v>
      </c>
      <c r="I140" s="19">
        <v>-63.347499999999997</v>
      </c>
      <c r="J140" s="8">
        <v>-4.355E-7</v>
      </c>
      <c r="K140" s="19" t="s">
        <v>794</v>
      </c>
      <c r="L140" s="19" t="s">
        <v>21</v>
      </c>
      <c r="N140" s="19" t="s">
        <v>825</v>
      </c>
      <c r="O140" s="19">
        <v>591</v>
      </c>
      <c r="P140" s="19" t="s">
        <v>849</v>
      </c>
      <c r="Q140" s="19" t="s">
        <v>1107</v>
      </c>
      <c r="R140" s="19" t="s">
        <v>166</v>
      </c>
      <c r="S140" s="19" t="s">
        <v>32</v>
      </c>
      <c r="T140" s="19">
        <v>10</v>
      </c>
      <c r="U140" s="19">
        <v>-63.382300000000001</v>
      </c>
      <c r="V140" s="8">
        <v>-4.3580000000000002E-7</v>
      </c>
      <c r="W140" s="19" t="s">
        <v>794</v>
      </c>
      <c r="X140" s="19" t="s">
        <v>21</v>
      </c>
      <c r="AA140" s="19" t="s">
        <v>825</v>
      </c>
      <c r="AB140" s="19">
        <v>591</v>
      </c>
      <c r="AC140" s="19" t="s">
        <v>849</v>
      </c>
      <c r="AD140" s="19" t="s">
        <v>1105</v>
      </c>
      <c r="AE140" s="19" t="s">
        <v>166</v>
      </c>
      <c r="AF140" s="19" t="s">
        <v>32</v>
      </c>
      <c r="AG140" s="19">
        <v>60</v>
      </c>
      <c r="AH140" s="19">
        <v>-137.3082</v>
      </c>
      <c r="AI140" s="8">
        <v>-9.9999999999999995E-7</v>
      </c>
      <c r="AJ140" s="19" t="s">
        <v>794</v>
      </c>
      <c r="AK140" s="19" t="s">
        <v>21</v>
      </c>
      <c r="AM140" s="19" t="s">
        <v>825</v>
      </c>
      <c r="AN140" s="19">
        <v>591</v>
      </c>
      <c r="AO140" s="19" t="s">
        <v>849</v>
      </c>
      <c r="AP140" s="19" t="s">
        <v>1108</v>
      </c>
      <c r="AQ140" s="19" t="s">
        <v>166</v>
      </c>
      <c r="AR140" s="19" t="s">
        <v>32</v>
      </c>
      <c r="AS140" s="19">
        <v>10</v>
      </c>
      <c r="AT140" s="19">
        <v>-136.50749999999999</v>
      </c>
      <c r="AU140" s="8">
        <v>-9.9999999999999995E-7</v>
      </c>
      <c r="AV140" s="19" t="s">
        <v>794</v>
      </c>
      <c r="AW140" s="19" t="s">
        <v>21</v>
      </c>
    </row>
    <row r="141" spans="2:49" x14ac:dyDescent="0.3">
      <c r="B141" s="19" t="s">
        <v>825</v>
      </c>
      <c r="C141" s="19">
        <v>594</v>
      </c>
      <c r="D141" s="19" t="s">
        <v>850</v>
      </c>
      <c r="E141" s="19" t="s">
        <v>793</v>
      </c>
      <c r="F141" s="19" t="s">
        <v>167</v>
      </c>
      <c r="G141" s="19" t="s">
        <v>30</v>
      </c>
      <c r="H141" s="19">
        <v>60</v>
      </c>
      <c r="I141" s="19">
        <v>-52.666899999999998</v>
      </c>
      <c r="J141" s="8">
        <v>-3.6209999999999999E-7</v>
      </c>
      <c r="K141" s="19" t="s">
        <v>794</v>
      </c>
      <c r="L141" s="19" t="s">
        <v>21</v>
      </c>
      <c r="N141" s="19" t="s">
        <v>825</v>
      </c>
      <c r="O141" s="19">
        <v>594</v>
      </c>
      <c r="P141" s="19" t="s">
        <v>850</v>
      </c>
      <c r="Q141" s="19" t="s">
        <v>1107</v>
      </c>
      <c r="R141" s="19" t="s">
        <v>167</v>
      </c>
      <c r="S141" s="19" t="s">
        <v>30</v>
      </c>
      <c r="T141" s="19">
        <v>10</v>
      </c>
      <c r="U141" s="19">
        <v>-52.628999999999998</v>
      </c>
      <c r="V141" s="8">
        <v>-3.6189999999999998E-7</v>
      </c>
      <c r="W141" s="19" t="s">
        <v>794</v>
      </c>
      <c r="X141" s="19" t="s">
        <v>21</v>
      </c>
      <c r="AA141" s="19" t="s">
        <v>825</v>
      </c>
      <c r="AB141" s="19">
        <v>594</v>
      </c>
      <c r="AC141" s="19" t="s">
        <v>850</v>
      </c>
      <c r="AD141" s="19" t="s">
        <v>1105</v>
      </c>
      <c r="AE141" s="19" t="s">
        <v>167</v>
      </c>
      <c r="AF141" s="19" t="s">
        <v>30</v>
      </c>
      <c r="AG141" s="19">
        <v>60</v>
      </c>
      <c r="AH141" s="19">
        <v>20.0124</v>
      </c>
      <c r="AI141" s="8">
        <v>1.3759999999999999E-7</v>
      </c>
      <c r="AJ141" s="19" t="s">
        <v>794</v>
      </c>
      <c r="AK141" s="19" t="s">
        <v>21</v>
      </c>
      <c r="AM141" s="19" t="s">
        <v>825</v>
      </c>
      <c r="AN141" s="19">
        <v>594</v>
      </c>
      <c r="AO141" s="19" t="s">
        <v>850</v>
      </c>
      <c r="AP141" s="19" t="s">
        <v>1108</v>
      </c>
      <c r="AQ141" s="19" t="s">
        <v>167</v>
      </c>
      <c r="AR141" s="19" t="s">
        <v>30</v>
      </c>
      <c r="AS141" s="19">
        <v>10</v>
      </c>
      <c r="AT141" s="19">
        <v>19.225000000000001</v>
      </c>
      <c r="AU141" s="8">
        <v>1.3220000000000001E-7</v>
      </c>
      <c r="AV141" s="19" t="s">
        <v>794</v>
      </c>
      <c r="AW141" s="19" t="s">
        <v>21</v>
      </c>
    </row>
    <row r="142" spans="2:49" x14ac:dyDescent="0.3">
      <c r="B142" s="19" t="s">
        <v>825</v>
      </c>
      <c r="C142" s="19">
        <v>594</v>
      </c>
      <c r="D142" s="19" t="s">
        <v>850</v>
      </c>
      <c r="E142" s="19" t="s">
        <v>793</v>
      </c>
      <c r="F142" s="19" t="s">
        <v>168</v>
      </c>
      <c r="G142" s="19" t="s">
        <v>32</v>
      </c>
      <c r="H142" s="19">
        <v>60</v>
      </c>
      <c r="I142" s="19">
        <v>-63.426200000000001</v>
      </c>
      <c r="J142" s="8">
        <v>-4.3609999999999999E-7</v>
      </c>
      <c r="K142" s="19" t="s">
        <v>794</v>
      </c>
      <c r="L142" s="19" t="s">
        <v>21</v>
      </c>
      <c r="N142" s="19" t="s">
        <v>825</v>
      </c>
      <c r="O142" s="19">
        <v>594</v>
      </c>
      <c r="P142" s="19" t="s">
        <v>850</v>
      </c>
      <c r="Q142" s="19" t="s">
        <v>1107</v>
      </c>
      <c r="R142" s="19" t="s">
        <v>168</v>
      </c>
      <c r="S142" s="19" t="s">
        <v>32</v>
      </c>
      <c r="T142" s="19">
        <v>10</v>
      </c>
      <c r="U142" s="19">
        <v>-63.460999999999999</v>
      </c>
      <c r="V142" s="8">
        <v>-4.3630000000000001E-7</v>
      </c>
      <c r="W142" s="19" t="s">
        <v>794</v>
      </c>
      <c r="X142" s="19" t="s">
        <v>21</v>
      </c>
      <c r="AA142" s="19" t="s">
        <v>825</v>
      </c>
      <c r="AB142" s="19">
        <v>594</v>
      </c>
      <c r="AC142" s="19" t="s">
        <v>850</v>
      </c>
      <c r="AD142" s="19" t="s">
        <v>1105</v>
      </c>
      <c r="AE142" s="19" t="s">
        <v>168</v>
      </c>
      <c r="AF142" s="19" t="s">
        <v>32</v>
      </c>
      <c r="AG142" s="19">
        <v>60</v>
      </c>
      <c r="AH142" s="19">
        <v>-137.262</v>
      </c>
      <c r="AI142" s="8">
        <v>-9.9999999999999995E-7</v>
      </c>
      <c r="AJ142" s="19" t="s">
        <v>794</v>
      </c>
      <c r="AK142" s="19" t="s">
        <v>21</v>
      </c>
      <c r="AM142" s="19" t="s">
        <v>825</v>
      </c>
      <c r="AN142" s="19">
        <v>594</v>
      </c>
      <c r="AO142" s="19" t="s">
        <v>850</v>
      </c>
      <c r="AP142" s="19" t="s">
        <v>1108</v>
      </c>
      <c r="AQ142" s="19" t="s">
        <v>168</v>
      </c>
      <c r="AR142" s="19" t="s">
        <v>32</v>
      </c>
      <c r="AS142" s="19">
        <v>10</v>
      </c>
      <c r="AT142" s="19">
        <v>-136.46969999999999</v>
      </c>
      <c r="AU142" s="8">
        <v>-9.9999999999999995E-7</v>
      </c>
      <c r="AV142" s="19" t="s">
        <v>794</v>
      </c>
      <c r="AW142" s="19" t="s">
        <v>21</v>
      </c>
    </row>
    <row r="143" spans="2:49" x14ac:dyDescent="0.3">
      <c r="B143" s="19" t="s">
        <v>825</v>
      </c>
      <c r="C143" s="19">
        <v>597</v>
      </c>
      <c r="D143" s="19" t="s">
        <v>851</v>
      </c>
      <c r="E143" s="19" t="s">
        <v>793</v>
      </c>
      <c r="F143" s="19" t="s">
        <v>169</v>
      </c>
      <c r="G143" s="19" t="s">
        <v>30</v>
      </c>
      <c r="H143" s="19">
        <v>60</v>
      </c>
      <c r="I143" s="19">
        <v>-57.651600000000002</v>
      </c>
      <c r="J143" s="8">
        <v>-3.9639999999999998E-7</v>
      </c>
      <c r="K143" s="19" t="s">
        <v>794</v>
      </c>
      <c r="L143" s="19" t="s">
        <v>21</v>
      </c>
      <c r="N143" s="19" t="s">
        <v>825</v>
      </c>
      <c r="O143" s="19">
        <v>597</v>
      </c>
      <c r="P143" s="19" t="s">
        <v>851</v>
      </c>
      <c r="Q143" s="19" t="s">
        <v>1107</v>
      </c>
      <c r="R143" s="19" t="s">
        <v>169</v>
      </c>
      <c r="S143" s="19" t="s">
        <v>30</v>
      </c>
      <c r="T143" s="19">
        <v>10</v>
      </c>
      <c r="U143" s="19">
        <v>-57.611699999999999</v>
      </c>
      <c r="V143" s="8">
        <v>-3.9610000000000001E-7</v>
      </c>
      <c r="W143" s="19" t="s">
        <v>794</v>
      </c>
      <c r="X143" s="19" t="s">
        <v>21</v>
      </c>
      <c r="AA143" s="19" t="s">
        <v>825</v>
      </c>
      <c r="AB143" s="19">
        <v>597</v>
      </c>
      <c r="AC143" s="19" t="s">
        <v>851</v>
      </c>
      <c r="AD143" s="19" t="s">
        <v>1105</v>
      </c>
      <c r="AE143" s="19" t="s">
        <v>169</v>
      </c>
      <c r="AF143" s="19" t="s">
        <v>30</v>
      </c>
      <c r="AG143" s="19">
        <v>60</v>
      </c>
      <c r="AH143" s="19">
        <v>17.990300000000001</v>
      </c>
      <c r="AI143" s="8">
        <v>1.237E-7</v>
      </c>
      <c r="AJ143" s="19" t="s">
        <v>794</v>
      </c>
      <c r="AK143" s="19" t="s">
        <v>21</v>
      </c>
      <c r="AM143" s="19" t="s">
        <v>825</v>
      </c>
      <c r="AN143" s="19">
        <v>597</v>
      </c>
      <c r="AO143" s="19" t="s">
        <v>851</v>
      </c>
      <c r="AP143" s="19" t="s">
        <v>1108</v>
      </c>
      <c r="AQ143" s="19" t="s">
        <v>169</v>
      </c>
      <c r="AR143" s="19" t="s">
        <v>30</v>
      </c>
      <c r="AS143" s="19">
        <v>10</v>
      </c>
      <c r="AT143" s="19">
        <v>17.159300000000002</v>
      </c>
      <c r="AU143" s="8">
        <v>1.18E-7</v>
      </c>
      <c r="AV143" s="19" t="s">
        <v>794</v>
      </c>
      <c r="AW143" s="19" t="s">
        <v>21</v>
      </c>
    </row>
    <row r="144" spans="2:49" x14ac:dyDescent="0.3">
      <c r="B144" s="19" t="s">
        <v>825</v>
      </c>
      <c r="C144" s="19">
        <v>597</v>
      </c>
      <c r="D144" s="19" t="s">
        <v>851</v>
      </c>
      <c r="E144" s="19" t="s">
        <v>793</v>
      </c>
      <c r="F144" s="19" t="s">
        <v>170</v>
      </c>
      <c r="G144" s="19" t="s">
        <v>32</v>
      </c>
      <c r="H144" s="19">
        <v>60</v>
      </c>
      <c r="I144" s="19">
        <v>-59.068899999999999</v>
      </c>
      <c r="J144" s="8">
        <v>-4.0610000000000002E-7</v>
      </c>
      <c r="K144" s="19" t="s">
        <v>794</v>
      </c>
      <c r="L144" s="19" t="s">
        <v>21</v>
      </c>
      <c r="N144" s="19" t="s">
        <v>825</v>
      </c>
      <c r="O144" s="19">
        <v>597</v>
      </c>
      <c r="P144" s="19" t="s">
        <v>851</v>
      </c>
      <c r="Q144" s="19" t="s">
        <v>1107</v>
      </c>
      <c r="R144" s="19" t="s">
        <v>170</v>
      </c>
      <c r="S144" s="19" t="s">
        <v>32</v>
      </c>
      <c r="T144" s="19">
        <v>10</v>
      </c>
      <c r="U144" s="19">
        <v>-59.107599999999998</v>
      </c>
      <c r="V144" s="8">
        <v>-4.0639999999999999E-7</v>
      </c>
      <c r="W144" s="19" t="s">
        <v>794</v>
      </c>
      <c r="X144" s="19" t="s">
        <v>21</v>
      </c>
      <c r="AA144" s="19" t="s">
        <v>825</v>
      </c>
      <c r="AB144" s="19">
        <v>597</v>
      </c>
      <c r="AC144" s="19" t="s">
        <v>851</v>
      </c>
      <c r="AD144" s="19" t="s">
        <v>1105</v>
      </c>
      <c r="AE144" s="19" t="s">
        <v>170</v>
      </c>
      <c r="AF144" s="19" t="s">
        <v>32</v>
      </c>
      <c r="AG144" s="19">
        <v>60</v>
      </c>
      <c r="AH144" s="19">
        <v>-132.5222</v>
      </c>
      <c r="AI144" s="8">
        <v>-9.9999999999999995E-7</v>
      </c>
      <c r="AJ144" s="19" t="s">
        <v>794</v>
      </c>
      <c r="AK144" s="19" t="s">
        <v>21</v>
      </c>
      <c r="AM144" s="19" t="s">
        <v>825</v>
      </c>
      <c r="AN144" s="19">
        <v>597</v>
      </c>
      <c r="AO144" s="19" t="s">
        <v>851</v>
      </c>
      <c r="AP144" s="19" t="s">
        <v>1108</v>
      </c>
      <c r="AQ144" s="19" t="s">
        <v>170</v>
      </c>
      <c r="AR144" s="19" t="s">
        <v>32</v>
      </c>
      <c r="AS144" s="19">
        <v>10</v>
      </c>
      <c r="AT144" s="19">
        <v>-131.69239999999999</v>
      </c>
      <c r="AU144" s="8">
        <v>-9.9999999999999995E-7</v>
      </c>
      <c r="AV144" s="19" t="s">
        <v>794</v>
      </c>
      <c r="AW144" s="19" t="s">
        <v>21</v>
      </c>
    </row>
    <row r="145" spans="2:49" x14ac:dyDescent="0.3">
      <c r="B145" s="19" t="s">
        <v>825</v>
      </c>
      <c r="C145" s="19">
        <v>600</v>
      </c>
      <c r="D145" s="19" t="s">
        <v>852</v>
      </c>
      <c r="E145" s="19" t="s">
        <v>793</v>
      </c>
      <c r="F145" s="19" t="s">
        <v>171</v>
      </c>
      <c r="G145" s="19" t="s">
        <v>30</v>
      </c>
      <c r="H145" s="19">
        <v>60</v>
      </c>
      <c r="I145" s="19">
        <v>-46.676099999999998</v>
      </c>
      <c r="J145" s="8">
        <v>-4.0359999999999999E-7</v>
      </c>
      <c r="K145" s="19" t="s">
        <v>794</v>
      </c>
      <c r="L145" s="19" t="s">
        <v>21</v>
      </c>
      <c r="N145" s="19" t="s">
        <v>825</v>
      </c>
      <c r="O145" s="19">
        <v>600</v>
      </c>
      <c r="P145" s="19" t="s">
        <v>852</v>
      </c>
      <c r="Q145" s="19" t="s">
        <v>1107</v>
      </c>
      <c r="R145" s="19" t="s">
        <v>171</v>
      </c>
      <c r="S145" s="19" t="s">
        <v>30</v>
      </c>
      <c r="T145" s="19">
        <v>10</v>
      </c>
      <c r="U145" s="19">
        <v>-46.599800000000002</v>
      </c>
      <c r="V145" s="8">
        <v>-4.0289999999999999E-7</v>
      </c>
      <c r="W145" s="19" t="s">
        <v>794</v>
      </c>
      <c r="X145" s="19" t="s">
        <v>21</v>
      </c>
      <c r="AA145" s="19" t="s">
        <v>825</v>
      </c>
      <c r="AB145" s="19">
        <v>600</v>
      </c>
      <c r="AC145" s="19" t="s">
        <v>852</v>
      </c>
      <c r="AD145" s="19" t="s">
        <v>1105</v>
      </c>
      <c r="AE145" s="19" t="s">
        <v>171</v>
      </c>
      <c r="AF145" s="19" t="s">
        <v>30</v>
      </c>
      <c r="AG145" s="19">
        <v>60</v>
      </c>
      <c r="AH145" s="19">
        <v>16.096399999999999</v>
      </c>
      <c r="AI145" s="8">
        <v>1.392E-7</v>
      </c>
      <c r="AJ145" s="19" t="s">
        <v>794</v>
      </c>
      <c r="AK145" s="19" t="s">
        <v>21</v>
      </c>
      <c r="AM145" s="19" t="s">
        <v>825</v>
      </c>
      <c r="AN145" s="19">
        <v>600</v>
      </c>
      <c r="AO145" s="19" t="s">
        <v>852</v>
      </c>
      <c r="AP145" s="19" t="s">
        <v>1108</v>
      </c>
      <c r="AQ145" s="19" t="s">
        <v>171</v>
      </c>
      <c r="AR145" s="19" t="s">
        <v>30</v>
      </c>
      <c r="AS145" s="19">
        <v>10</v>
      </c>
      <c r="AT145" s="19">
        <v>15.470700000000001</v>
      </c>
      <c r="AU145" s="8">
        <v>1.3379999999999999E-7</v>
      </c>
      <c r="AV145" s="19" t="s">
        <v>794</v>
      </c>
      <c r="AW145" s="19" t="s">
        <v>21</v>
      </c>
    </row>
    <row r="146" spans="2:49" x14ac:dyDescent="0.3">
      <c r="B146" s="19" t="s">
        <v>825</v>
      </c>
      <c r="C146" s="19">
        <v>600</v>
      </c>
      <c r="D146" s="19" t="s">
        <v>852</v>
      </c>
      <c r="E146" s="19" t="s">
        <v>793</v>
      </c>
      <c r="F146" s="19" t="s">
        <v>172</v>
      </c>
      <c r="G146" s="19" t="s">
        <v>32</v>
      </c>
      <c r="H146" s="19">
        <v>60</v>
      </c>
      <c r="I146" s="19">
        <v>-53.134</v>
      </c>
      <c r="J146" s="8">
        <v>-4.594E-7</v>
      </c>
      <c r="K146" s="19" t="s">
        <v>794</v>
      </c>
      <c r="L146" s="19" t="s">
        <v>21</v>
      </c>
      <c r="N146" s="19" t="s">
        <v>825</v>
      </c>
      <c r="O146" s="19">
        <v>600</v>
      </c>
      <c r="P146" s="19" t="s">
        <v>852</v>
      </c>
      <c r="Q146" s="19" t="s">
        <v>1107</v>
      </c>
      <c r="R146" s="19" t="s">
        <v>172</v>
      </c>
      <c r="S146" s="19" t="s">
        <v>32</v>
      </c>
      <c r="T146" s="19">
        <v>10</v>
      </c>
      <c r="U146" s="19">
        <v>-53.092199999999998</v>
      </c>
      <c r="V146" s="8">
        <v>-4.5909999999999998E-7</v>
      </c>
      <c r="W146" s="19" t="s">
        <v>794</v>
      </c>
      <c r="X146" s="19" t="s">
        <v>21</v>
      </c>
      <c r="AA146" s="19" t="s">
        <v>825</v>
      </c>
      <c r="AB146" s="19">
        <v>600</v>
      </c>
      <c r="AC146" s="19" t="s">
        <v>852</v>
      </c>
      <c r="AD146" s="19" t="s">
        <v>1105</v>
      </c>
      <c r="AE146" s="19" t="s">
        <v>172</v>
      </c>
      <c r="AF146" s="19" t="s">
        <v>32</v>
      </c>
      <c r="AG146" s="19">
        <v>60</v>
      </c>
      <c r="AH146" s="19">
        <v>-107.23139999999999</v>
      </c>
      <c r="AI146" s="8">
        <v>-9.9999999999999995E-7</v>
      </c>
      <c r="AJ146" s="19" t="s">
        <v>794</v>
      </c>
      <c r="AK146" s="19" t="s">
        <v>21</v>
      </c>
      <c r="AM146" s="19" t="s">
        <v>825</v>
      </c>
      <c r="AN146" s="19">
        <v>600</v>
      </c>
      <c r="AO146" s="19" t="s">
        <v>852</v>
      </c>
      <c r="AP146" s="19" t="s">
        <v>1108</v>
      </c>
      <c r="AQ146" s="19" t="s">
        <v>172</v>
      </c>
      <c r="AR146" s="19" t="s">
        <v>32</v>
      </c>
      <c r="AS146" s="19">
        <v>10</v>
      </c>
      <c r="AT146" s="19">
        <v>-106.60339999999999</v>
      </c>
      <c r="AU146" s="8">
        <v>-9.9999999999999995E-7</v>
      </c>
      <c r="AV146" s="19" t="s">
        <v>794</v>
      </c>
      <c r="AW146" s="19" t="s">
        <v>21</v>
      </c>
    </row>
    <row r="147" spans="2:49" x14ac:dyDescent="0.3">
      <c r="B147" s="19" t="s">
        <v>825</v>
      </c>
      <c r="C147" s="19">
        <v>616</v>
      </c>
      <c r="D147" s="19" t="s">
        <v>853</v>
      </c>
      <c r="E147" s="19" t="s">
        <v>793</v>
      </c>
      <c r="F147" s="19" t="s">
        <v>173</v>
      </c>
      <c r="G147" s="19" t="s">
        <v>30</v>
      </c>
      <c r="H147" s="19">
        <v>60</v>
      </c>
      <c r="I147" s="19">
        <v>27.3124</v>
      </c>
      <c r="J147" s="8">
        <v>2.3580000000000001E-7</v>
      </c>
      <c r="K147" s="19" t="s">
        <v>794</v>
      </c>
      <c r="L147" s="19" t="s">
        <v>21</v>
      </c>
      <c r="N147" s="19" t="s">
        <v>825</v>
      </c>
      <c r="O147" s="19">
        <v>616</v>
      </c>
      <c r="P147" s="19" t="s">
        <v>853</v>
      </c>
      <c r="Q147" s="19" t="s">
        <v>1107</v>
      </c>
      <c r="R147" s="19" t="s">
        <v>173</v>
      </c>
      <c r="S147" s="19" t="s">
        <v>30</v>
      </c>
      <c r="T147" s="19">
        <v>10</v>
      </c>
      <c r="U147" s="19">
        <v>26.804400000000001</v>
      </c>
      <c r="V147" s="8">
        <v>2.315E-7</v>
      </c>
      <c r="W147" s="19" t="s">
        <v>794</v>
      </c>
      <c r="X147" s="19" t="s">
        <v>21</v>
      </c>
      <c r="AA147" s="19" t="s">
        <v>825</v>
      </c>
      <c r="AB147" s="19">
        <v>616</v>
      </c>
      <c r="AC147" s="19" t="s">
        <v>853</v>
      </c>
      <c r="AD147" s="19" t="s">
        <v>1105</v>
      </c>
      <c r="AE147" s="19" t="s">
        <v>173</v>
      </c>
      <c r="AF147" s="19" t="s">
        <v>30</v>
      </c>
      <c r="AG147" s="19">
        <v>60</v>
      </c>
      <c r="AH147" s="19">
        <v>-18.990600000000001</v>
      </c>
      <c r="AI147" s="8">
        <v>-1.6400000000000001E-7</v>
      </c>
      <c r="AJ147" s="19" t="s">
        <v>794</v>
      </c>
      <c r="AK147" s="19" t="s">
        <v>21</v>
      </c>
      <c r="AM147" s="19" t="s">
        <v>825</v>
      </c>
      <c r="AN147" s="19">
        <v>616</v>
      </c>
      <c r="AO147" s="19" t="s">
        <v>853</v>
      </c>
      <c r="AP147" s="19" t="s">
        <v>1108</v>
      </c>
      <c r="AQ147" s="19" t="s">
        <v>173</v>
      </c>
      <c r="AR147" s="19" t="s">
        <v>30</v>
      </c>
      <c r="AS147" s="19">
        <v>10</v>
      </c>
      <c r="AT147" s="19">
        <v>-19.006</v>
      </c>
      <c r="AU147" s="8">
        <v>-1.6409999999999999E-7</v>
      </c>
      <c r="AV147" s="19" t="s">
        <v>794</v>
      </c>
      <c r="AW147" s="19" t="s">
        <v>21</v>
      </c>
    </row>
    <row r="148" spans="2:49" x14ac:dyDescent="0.3">
      <c r="B148" s="19" t="s">
        <v>825</v>
      </c>
      <c r="C148" s="19">
        <v>616</v>
      </c>
      <c r="D148" s="19" t="s">
        <v>853</v>
      </c>
      <c r="E148" s="19" t="s">
        <v>793</v>
      </c>
      <c r="F148" s="19" t="s">
        <v>174</v>
      </c>
      <c r="G148" s="19" t="s">
        <v>32</v>
      </c>
      <c r="H148" s="19">
        <v>60</v>
      </c>
      <c r="I148" s="19">
        <v>-60.992199999999997</v>
      </c>
      <c r="J148" s="8">
        <v>-9.9999999999999995E-7</v>
      </c>
      <c r="K148" s="19" t="s">
        <v>794</v>
      </c>
      <c r="L148" s="19" t="s">
        <v>21</v>
      </c>
      <c r="N148" s="19" t="s">
        <v>825</v>
      </c>
      <c r="O148" s="19">
        <v>616</v>
      </c>
      <c r="P148" s="19" t="s">
        <v>853</v>
      </c>
      <c r="Q148" s="19" t="s">
        <v>1107</v>
      </c>
      <c r="R148" s="19" t="s">
        <v>174</v>
      </c>
      <c r="S148" s="19" t="s">
        <v>32</v>
      </c>
      <c r="T148" s="19">
        <v>10</v>
      </c>
      <c r="U148" s="19">
        <v>-60.484499999999997</v>
      </c>
      <c r="V148" s="8">
        <v>-9.9999999999999995E-7</v>
      </c>
      <c r="W148" s="19" t="s">
        <v>794</v>
      </c>
      <c r="X148" s="19" t="s">
        <v>21</v>
      </c>
      <c r="AA148" s="19" t="s">
        <v>825</v>
      </c>
      <c r="AB148" s="19">
        <v>616</v>
      </c>
      <c r="AC148" s="19" t="s">
        <v>853</v>
      </c>
      <c r="AD148" s="19" t="s">
        <v>1105</v>
      </c>
      <c r="AE148" s="19" t="s">
        <v>174</v>
      </c>
      <c r="AF148" s="19" t="s">
        <v>32</v>
      </c>
      <c r="AG148" s="19">
        <v>60</v>
      </c>
      <c r="AH148" s="19">
        <v>-16.613499999999998</v>
      </c>
      <c r="AI148" s="8">
        <v>-1.4350000000000001E-7</v>
      </c>
      <c r="AJ148" s="19" t="s">
        <v>794</v>
      </c>
      <c r="AK148" s="19" t="s">
        <v>21</v>
      </c>
      <c r="AM148" s="19" t="s">
        <v>825</v>
      </c>
      <c r="AN148" s="19">
        <v>616</v>
      </c>
      <c r="AO148" s="19" t="s">
        <v>853</v>
      </c>
      <c r="AP148" s="19" t="s">
        <v>1108</v>
      </c>
      <c r="AQ148" s="19" t="s">
        <v>174</v>
      </c>
      <c r="AR148" s="19" t="s">
        <v>32</v>
      </c>
      <c r="AS148" s="19">
        <v>10</v>
      </c>
      <c r="AT148" s="19">
        <v>-16.576000000000001</v>
      </c>
      <c r="AU148" s="8">
        <v>-1.431E-7</v>
      </c>
      <c r="AV148" s="19" t="s">
        <v>794</v>
      </c>
      <c r="AW148" s="19" t="s">
        <v>21</v>
      </c>
    </row>
    <row r="149" spans="2:49" x14ac:dyDescent="0.3">
      <c r="B149" s="19" t="s">
        <v>825</v>
      </c>
      <c r="C149" s="19">
        <v>617</v>
      </c>
      <c r="D149" s="19" t="s">
        <v>854</v>
      </c>
      <c r="E149" s="19" t="s">
        <v>793</v>
      </c>
      <c r="F149" s="19" t="s">
        <v>175</v>
      </c>
      <c r="G149" s="19" t="s">
        <v>30</v>
      </c>
      <c r="H149" s="19">
        <v>60</v>
      </c>
      <c r="I149" s="19">
        <v>31.451899999999998</v>
      </c>
      <c r="J149" s="8">
        <v>2.6759999999999999E-7</v>
      </c>
      <c r="K149" s="19" t="s">
        <v>794</v>
      </c>
      <c r="L149" s="19" t="s">
        <v>21</v>
      </c>
      <c r="N149" s="19" t="s">
        <v>825</v>
      </c>
      <c r="O149" s="19">
        <v>617</v>
      </c>
      <c r="P149" s="19" t="s">
        <v>854</v>
      </c>
      <c r="Q149" s="19" t="s">
        <v>1107</v>
      </c>
      <c r="R149" s="19" t="s">
        <v>175</v>
      </c>
      <c r="S149" s="19" t="s">
        <v>30</v>
      </c>
      <c r="T149" s="19">
        <v>10</v>
      </c>
      <c r="U149" s="19">
        <v>30.8857</v>
      </c>
      <c r="V149" s="8">
        <v>2.628E-7</v>
      </c>
      <c r="W149" s="19" t="s">
        <v>794</v>
      </c>
      <c r="X149" s="19" t="s">
        <v>21</v>
      </c>
      <c r="AA149" s="19" t="s">
        <v>825</v>
      </c>
      <c r="AB149" s="19">
        <v>617</v>
      </c>
      <c r="AC149" s="19" t="s">
        <v>854</v>
      </c>
      <c r="AD149" s="19" t="s">
        <v>1105</v>
      </c>
      <c r="AE149" s="19" t="s">
        <v>175</v>
      </c>
      <c r="AF149" s="19" t="s">
        <v>30</v>
      </c>
      <c r="AG149" s="19">
        <v>60</v>
      </c>
      <c r="AH149" s="19">
        <v>-17.917100000000001</v>
      </c>
      <c r="AI149" s="8">
        <v>-1.5239999999999999E-7</v>
      </c>
      <c r="AJ149" s="19" t="s">
        <v>794</v>
      </c>
      <c r="AK149" s="19" t="s">
        <v>21</v>
      </c>
      <c r="AM149" s="19" t="s">
        <v>825</v>
      </c>
      <c r="AN149" s="19">
        <v>617</v>
      </c>
      <c r="AO149" s="19" t="s">
        <v>854</v>
      </c>
      <c r="AP149" s="19" t="s">
        <v>1108</v>
      </c>
      <c r="AQ149" s="19" t="s">
        <v>175</v>
      </c>
      <c r="AR149" s="19" t="s">
        <v>30</v>
      </c>
      <c r="AS149" s="19">
        <v>10</v>
      </c>
      <c r="AT149" s="19">
        <v>-17.8291</v>
      </c>
      <c r="AU149" s="8">
        <v>-1.5169999999999999E-7</v>
      </c>
      <c r="AV149" s="19" t="s">
        <v>794</v>
      </c>
      <c r="AW149" s="19" t="s">
        <v>21</v>
      </c>
    </row>
    <row r="150" spans="2:49" x14ac:dyDescent="0.3">
      <c r="B150" s="19" t="s">
        <v>825</v>
      </c>
      <c r="C150" s="19">
        <v>617</v>
      </c>
      <c r="D150" s="19" t="s">
        <v>854</v>
      </c>
      <c r="E150" s="19" t="s">
        <v>793</v>
      </c>
      <c r="F150" s="19" t="s">
        <v>176</v>
      </c>
      <c r="G150" s="19" t="s">
        <v>32</v>
      </c>
      <c r="H150" s="19">
        <v>60</v>
      </c>
      <c r="I150" s="19">
        <v>-61.803899999999999</v>
      </c>
      <c r="J150" s="8">
        <v>-9.9999999999999995E-7</v>
      </c>
      <c r="K150" s="19" t="s">
        <v>794</v>
      </c>
      <c r="L150" s="19" t="s">
        <v>21</v>
      </c>
      <c r="N150" s="19" t="s">
        <v>825</v>
      </c>
      <c r="O150" s="19">
        <v>617</v>
      </c>
      <c r="P150" s="19" t="s">
        <v>854</v>
      </c>
      <c r="Q150" s="19" t="s">
        <v>1107</v>
      </c>
      <c r="R150" s="19" t="s">
        <v>176</v>
      </c>
      <c r="S150" s="19" t="s">
        <v>32</v>
      </c>
      <c r="T150" s="19">
        <v>10</v>
      </c>
      <c r="U150" s="19">
        <v>-61.253799999999998</v>
      </c>
      <c r="V150" s="8">
        <v>-9.9999999999999995E-7</v>
      </c>
      <c r="W150" s="19" t="s">
        <v>794</v>
      </c>
      <c r="X150" s="19" t="s">
        <v>21</v>
      </c>
      <c r="AA150" s="19" t="s">
        <v>825</v>
      </c>
      <c r="AB150" s="19">
        <v>617</v>
      </c>
      <c r="AC150" s="19" t="s">
        <v>854</v>
      </c>
      <c r="AD150" s="19" t="s">
        <v>1105</v>
      </c>
      <c r="AE150" s="19" t="s">
        <v>176</v>
      </c>
      <c r="AF150" s="19" t="s">
        <v>32</v>
      </c>
      <c r="AG150" s="19">
        <v>60</v>
      </c>
      <c r="AH150" s="19">
        <v>-15.581899999999999</v>
      </c>
      <c r="AI150" s="8">
        <v>-1.3260000000000001E-7</v>
      </c>
      <c r="AJ150" s="19" t="s">
        <v>794</v>
      </c>
      <c r="AK150" s="19" t="s">
        <v>21</v>
      </c>
      <c r="AM150" s="19" t="s">
        <v>825</v>
      </c>
      <c r="AN150" s="19">
        <v>617</v>
      </c>
      <c r="AO150" s="19" t="s">
        <v>854</v>
      </c>
      <c r="AP150" s="19" t="s">
        <v>1108</v>
      </c>
      <c r="AQ150" s="19" t="s">
        <v>176</v>
      </c>
      <c r="AR150" s="19" t="s">
        <v>32</v>
      </c>
      <c r="AS150" s="19">
        <v>10</v>
      </c>
      <c r="AT150" s="19">
        <v>-15.647</v>
      </c>
      <c r="AU150" s="8">
        <v>-1.3309999999999999E-7</v>
      </c>
      <c r="AV150" s="19" t="s">
        <v>794</v>
      </c>
      <c r="AW150" s="19" t="s">
        <v>21</v>
      </c>
    </row>
    <row r="151" spans="2:49" x14ac:dyDescent="0.3">
      <c r="B151" s="19" t="s">
        <v>825</v>
      </c>
      <c r="C151" s="19">
        <v>618</v>
      </c>
      <c r="D151" s="19" t="s">
        <v>854</v>
      </c>
      <c r="E151" s="19" t="s">
        <v>793</v>
      </c>
      <c r="F151" s="19" t="s">
        <v>177</v>
      </c>
      <c r="G151" s="19" t="s">
        <v>30</v>
      </c>
      <c r="H151" s="19">
        <v>60</v>
      </c>
      <c r="I151" s="19">
        <v>31.5976</v>
      </c>
      <c r="J151" s="8">
        <v>2.6479999999999999E-7</v>
      </c>
      <c r="K151" s="19" t="s">
        <v>794</v>
      </c>
      <c r="L151" s="19" t="s">
        <v>21</v>
      </c>
      <c r="N151" s="19" t="s">
        <v>825</v>
      </c>
      <c r="O151" s="19">
        <v>618</v>
      </c>
      <c r="P151" s="19" t="s">
        <v>854</v>
      </c>
      <c r="Q151" s="19" t="s">
        <v>1107</v>
      </c>
      <c r="R151" s="19" t="s">
        <v>177</v>
      </c>
      <c r="S151" s="19" t="s">
        <v>30</v>
      </c>
      <c r="T151" s="19">
        <v>10</v>
      </c>
      <c r="U151" s="19">
        <v>31.061</v>
      </c>
      <c r="V151" s="8">
        <v>2.6030000000000002E-7</v>
      </c>
      <c r="W151" s="19" t="s">
        <v>794</v>
      </c>
      <c r="X151" s="19" t="s">
        <v>21</v>
      </c>
      <c r="AA151" s="19" t="s">
        <v>825</v>
      </c>
      <c r="AB151" s="19">
        <v>618</v>
      </c>
      <c r="AC151" s="19" t="s">
        <v>854</v>
      </c>
      <c r="AD151" s="19" t="s">
        <v>1105</v>
      </c>
      <c r="AE151" s="19" t="s">
        <v>177</v>
      </c>
      <c r="AF151" s="19" t="s">
        <v>30</v>
      </c>
      <c r="AG151" s="19">
        <v>60</v>
      </c>
      <c r="AH151" s="19">
        <v>-15.717000000000001</v>
      </c>
      <c r="AI151" s="8">
        <v>-1.3169999999999999E-7</v>
      </c>
      <c r="AJ151" s="19" t="s">
        <v>794</v>
      </c>
      <c r="AK151" s="19" t="s">
        <v>21</v>
      </c>
      <c r="AM151" s="19" t="s">
        <v>825</v>
      </c>
      <c r="AN151" s="19">
        <v>618</v>
      </c>
      <c r="AO151" s="19" t="s">
        <v>854</v>
      </c>
      <c r="AP151" s="19" t="s">
        <v>1108</v>
      </c>
      <c r="AQ151" s="19" t="s">
        <v>177</v>
      </c>
      <c r="AR151" s="19" t="s">
        <v>30</v>
      </c>
      <c r="AS151" s="19">
        <v>10</v>
      </c>
      <c r="AT151" s="19">
        <v>-15.6938</v>
      </c>
      <c r="AU151" s="8">
        <v>-1.3150000000000001E-7</v>
      </c>
      <c r="AV151" s="19" t="s">
        <v>794</v>
      </c>
      <c r="AW151" s="19" t="s">
        <v>21</v>
      </c>
    </row>
    <row r="152" spans="2:49" x14ac:dyDescent="0.3">
      <c r="B152" s="19" t="s">
        <v>825</v>
      </c>
      <c r="C152" s="19">
        <v>618</v>
      </c>
      <c r="D152" s="19" t="s">
        <v>854</v>
      </c>
      <c r="E152" s="19" t="s">
        <v>793</v>
      </c>
      <c r="F152" s="19" t="s">
        <v>178</v>
      </c>
      <c r="G152" s="19" t="s">
        <v>32</v>
      </c>
      <c r="H152" s="19">
        <v>60</v>
      </c>
      <c r="I152" s="19">
        <v>-61.436999999999998</v>
      </c>
      <c r="J152" s="8">
        <v>-9.9999999999999995E-7</v>
      </c>
      <c r="K152" s="19" t="s">
        <v>794</v>
      </c>
      <c r="L152" s="19" t="s">
        <v>21</v>
      </c>
      <c r="N152" s="19" t="s">
        <v>825</v>
      </c>
      <c r="O152" s="19">
        <v>618</v>
      </c>
      <c r="P152" s="19" t="s">
        <v>854</v>
      </c>
      <c r="Q152" s="19" t="s">
        <v>1107</v>
      </c>
      <c r="R152" s="19" t="s">
        <v>178</v>
      </c>
      <c r="S152" s="19" t="s">
        <v>32</v>
      </c>
      <c r="T152" s="19">
        <v>10</v>
      </c>
      <c r="U152" s="19">
        <v>-60.901400000000002</v>
      </c>
      <c r="V152" s="8">
        <v>-9.9999999999999995E-7</v>
      </c>
      <c r="W152" s="19" t="s">
        <v>794</v>
      </c>
      <c r="X152" s="19" t="s">
        <v>21</v>
      </c>
      <c r="AA152" s="19" t="s">
        <v>825</v>
      </c>
      <c r="AB152" s="19">
        <v>618</v>
      </c>
      <c r="AC152" s="19" t="s">
        <v>854</v>
      </c>
      <c r="AD152" s="19" t="s">
        <v>1105</v>
      </c>
      <c r="AE152" s="19" t="s">
        <v>178</v>
      </c>
      <c r="AF152" s="19" t="s">
        <v>32</v>
      </c>
      <c r="AG152" s="19">
        <v>60</v>
      </c>
      <c r="AH152" s="19">
        <v>-15.8726</v>
      </c>
      <c r="AI152" s="8">
        <v>-1.3300000000000001E-7</v>
      </c>
      <c r="AJ152" s="19" t="s">
        <v>794</v>
      </c>
      <c r="AK152" s="19" t="s">
        <v>21</v>
      </c>
      <c r="AM152" s="19" t="s">
        <v>825</v>
      </c>
      <c r="AN152" s="19">
        <v>618</v>
      </c>
      <c r="AO152" s="19" t="s">
        <v>854</v>
      </c>
      <c r="AP152" s="19" t="s">
        <v>1108</v>
      </c>
      <c r="AQ152" s="19" t="s">
        <v>178</v>
      </c>
      <c r="AR152" s="19" t="s">
        <v>32</v>
      </c>
      <c r="AS152" s="19">
        <v>10</v>
      </c>
      <c r="AT152" s="19">
        <v>-15.8766</v>
      </c>
      <c r="AU152" s="8">
        <v>-1.3309999999999999E-7</v>
      </c>
      <c r="AV152" s="19" t="s">
        <v>794</v>
      </c>
      <c r="AW152" s="19" t="s">
        <v>21</v>
      </c>
    </row>
    <row r="153" spans="2:49" x14ac:dyDescent="0.3">
      <c r="B153" s="19" t="s">
        <v>825</v>
      </c>
      <c r="C153" s="19">
        <v>619</v>
      </c>
      <c r="D153" s="19" t="s">
        <v>854</v>
      </c>
      <c r="E153" s="19" t="s">
        <v>793</v>
      </c>
      <c r="F153" s="19" t="s">
        <v>179</v>
      </c>
      <c r="G153" s="19" t="s">
        <v>30</v>
      </c>
      <c r="H153" s="19">
        <v>60</v>
      </c>
      <c r="I153" s="19">
        <v>31.087900000000001</v>
      </c>
      <c r="J153" s="8">
        <v>2.6450000000000002E-7</v>
      </c>
      <c r="K153" s="19" t="s">
        <v>794</v>
      </c>
      <c r="L153" s="19" t="s">
        <v>21</v>
      </c>
      <c r="N153" s="19" t="s">
        <v>825</v>
      </c>
      <c r="O153" s="19">
        <v>619</v>
      </c>
      <c r="P153" s="19" t="s">
        <v>854</v>
      </c>
      <c r="Q153" s="19" t="s">
        <v>1107</v>
      </c>
      <c r="R153" s="19" t="s">
        <v>179</v>
      </c>
      <c r="S153" s="19" t="s">
        <v>30</v>
      </c>
      <c r="T153" s="19">
        <v>10</v>
      </c>
      <c r="U153" s="19">
        <v>30.565899999999999</v>
      </c>
      <c r="V153" s="8">
        <v>2.6010000000000001E-7</v>
      </c>
      <c r="W153" s="19" t="s">
        <v>794</v>
      </c>
      <c r="X153" s="19" t="s">
        <v>21</v>
      </c>
      <c r="AA153" s="19" t="s">
        <v>825</v>
      </c>
      <c r="AB153" s="19">
        <v>619</v>
      </c>
      <c r="AC153" s="19" t="s">
        <v>854</v>
      </c>
      <c r="AD153" s="19" t="s">
        <v>1105</v>
      </c>
      <c r="AE153" s="19" t="s">
        <v>179</v>
      </c>
      <c r="AF153" s="19" t="s">
        <v>30</v>
      </c>
      <c r="AG153" s="19">
        <v>60</v>
      </c>
      <c r="AH153" s="19">
        <v>-15.429500000000001</v>
      </c>
      <c r="AI153" s="8">
        <v>-1.3129999999999999E-7</v>
      </c>
      <c r="AJ153" s="19" t="s">
        <v>794</v>
      </c>
      <c r="AK153" s="19" t="s">
        <v>21</v>
      </c>
      <c r="AM153" s="19" t="s">
        <v>825</v>
      </c>
      <c r="AN153" s="19">
        <v>619</v>
      </c>
      <c r="AO153" s="19" t="s">
        <v>854</v>
      </c>
      <c r="AP153" s="19" t="s">
        <v>1108</v>
      </c>
      <c r="AQ153" s="19" t="s">
        <v>179</v>
      </c>
      <c r="AR153" s="19" t="s">
        <v>30</v>
      </c>
      <c r="AS153" s="19">
        <v>10</v>
      </c>
      <c r="AT153" s="19">
        <v>-15.47</v>
      </c>
      <c r="AU153" s="8">
        <v>-1.3159999999999999E-7</v>
      </c>
      <c r="AV153" s="19" t="s">
        <v>794</v>
      </c>
      <c r="AW153" s="19" t="s">
        <v>21</v>
      </c>
    </row>
    <row r="154" spans="2:49" x14ac:dyDescent="0.3">
      <c r="B154" s="19" t="s">
        <v>825</v>
      </c>
      <c r="C154" s="19">
        <v>619</v>
      </c>
      <c r="D154" s="19" t="s">
        <v>854</v>
      </c>
      <c r="E154" s="19" t="s">
        <v>793</v>
      </c>
      <c r="F154" s="19" t="s">
        <v>180</v>
      </c>
      <c r="G154" s="19" t="s">
        <v>32</v>
      </c>
      <c r="H154" s="19">
        <v>60</v>
      </c>
      <c r="I154" s="19">
        <v>-63.981400000000001</v>
      </c>
      <c r="J154" s="8">
        <v>-9.9999999999999995E-7</v>
      </c>
      <c r="K154" s="19" t="s">
        <v>794</v>
      </c>
      <c r="L154" s="19" t="s">
        <v>21</v>
      </c>
      <c r="N154" s="19" t="s">
        <v>825</v>
      </c>
      <c r="O154" s="19">
        <v>619</v>
      </c>
      <c r="P154" s="19" t="s">
        <v>854</v>
      </c>
      <c r="Q154" s="19" t="s">
        <v>1107</v>
      </c>
      <c r="R154" s="19" t="s">
        <v>180</v>
      </c>
      <c r="S154" s="19" t="s">
        <v>32</v>
      </c>
      <c r="T154" s="19">
        <v>10</v>
      </c>
      <c r="U154" s="19">
        <v>-63.446100000000001</v>
      </c>
      <c r="V154" s="8">
        <v>-9.9999999999999995E-7</v>
      </c>
      <c r="W154" s="19" t="s">
        <v>794</v>
      </c>
      <c r="X154" s="19" t="s">
        <v>21</v>
      </c>
      <c r="AA154" s="19" t="s">
        <v>825</v>
      </c>
      <c r="AB154" s="19">
        <v>619</v>
      </c>
      <c r="AC154" s="19" t="s">
        <v>854</v>
      </c>
      <c r="AD154" s="19" t="s">
        <v>1105</v>
      </c>
      <c r="AE154" s="19" t="s">
        <v>180</v>
      </c>
      <c r="AF154" s="19" t="s">
        <v>32</v>
      </c>
      <c r="AG154" s="19">
        <v>60</v>
      </c>
      <c r="AH154" s="19">
        <v>-18.0701</v>
      </c>
      <c r="AI154" s="8">
        <v>-1.5370000000000001E-7</v>
      </c>
      <c r="AJ154" s="19" t="s">
        <v>794</v>
      </c>
      <c r="AK154" s="19" t="s">
        <v>21</v>
      </c>
      <c r="AM154" s="19" t="s">
        <v>825</v>
      </c>
      <c r="AN154" s="19">
        <v>619</v>
      </c>
      <c r="AO154" s="19" t="s">
        <v>854</v>
      </c>
      <c r="AP154" s="19" t="s">
        <v>1108</v>
      </c>
      <c r="AQ154" s="19" t="s">
        <v>180</v>
      </c>
      <c r="AR154" s="19" t="s">
        <v>32</v>
      </c>
      <c r="AS154" s="19">
        <v>10</v>
      </c>
      <c r="AT154" s="19">
        <v>-18.007899999999999</v>
      </c>
      <c r="AU154" s="8">
        <v>-1.532E-7</v>
      </c>
      <c r="AV154" s="19" t="s">
        <v>794</v>
      </c>
      <c r="AW154" s="19" t="s">
        <v>21</v>
      </c>
    </row>
    <row r="155" spans="2:49" x14ac:dyDescent="0.3">
      <c r="B155" s="19" t="s">
        <v>825</v>
      </c>
      <c r="C155" s="19">
        <v>620</v>
      </c>
      <c r="D155" s="19" t="s">
        <v>855</v>
      </c>
      <c r="E155" s="19" t="s">
        <v>793</v>
      </c>
      <c r="F155" s="19" t="s">
        <v>181</v>
      </c>
      <c r="G155" s="19" t="s">
        <v>30</v>
      </c>
      <c r="H155" s="19">
        <v>60</v>
      </c>
      <c r="I155" s="19">
        <v>30.2117</v>
      </c>
      <c r="J155" s="8">
        <v>2.6090000000000001E-7</v>
      </c>
      <c r="K155" s="19" t="s">
        <v>794</v>
      </c>
      <c r="L155" s="19" t="s">
        <v>21</v>
      </c>
      <c r="N155" s="19" t="s">
        <v>825</v>
      </c>
      <c r="O155" s="19">
        <v>620</v>
      </c>
      <c r="P155" s="19" t="s">
        <v>855</v>
      </c>
      <c r="Q155" s="19" t="s">
        <v>1107</v>
      </c>
      <c r="R155" s="19" t="s">
        <v>181</v>
      </c>
      <c r="S155" s="19" t="s">
        <v>30</v>
      </c>
      <c r="T155" s="19">
        <v>10</v>
      </c>
      <c r="U155" s="19">
        <v>29.647400000000001</v>
      </c>
      <c r="V155" s="8">
        <v>2.5600000000000002E-7</v>
      </c>
      <c r="W155" s="19" t="s">
        <v>794</v>
      </c>
      <c r="X155" s="19" t="s">
        <v>21</v>
      </c>
      <c r="AA155" s="19" t="s">
        <v>825</v>
      </c>
      <c r="AB155" s="19">
        <v>620</v>
      </c>
      <c r="AC155" s="19" t="s">
        <v>855</v>
      </c>
      <c r="AD155" s="19" t="s">
        <v>1105</v>
      </c>
      <c r="AE155" s="19" t="s">
        <v>181</v>
      </c>
      <c r="AF155" s="19" t="s">
        <v>30</v>
      </c>
      <c r="AG155" s="19">
        <v>60</v>
      </c>
      <c r="AH155" s="19">
        <v>-16.462399999999999</v>
      </c>
      <c r="AI155" s="8">
        <v>-1.4219999999999999E-7</v>
      </c>
      <c r="AJ155" s="19" t="s">
        <v>794</v>
      </c>
      <c r="AK155" s="19" t="s">
        <v>21</v>
      </c>
      <c r="AM155" s="19" t="s">
        <v>825</v>
      </c>
      <c r="AN155" s="19">
        <v>620</v>
      </c>
      <c r="AO155" s="19" t="s">
        <v>855</v>
      </c>
      <c r="AP155" s="19" t="s">
        <v>1108</v>
      </c>
      <c r="AQ155" s="19" t="s">
        <v>181</v>
      </c>
      <c r="AR155" s="19" t="s">
        <v>30</v>
      </c>
      <c r="AS155" s="19">
        <v>10</v>
      </c>
      <c r="AT155" s="19">
        <v>-16.395299999999999</v>
      </c>
      <c r="AU155" s="8">
        <v>-1.416E-7</v>
      </c>
      <c r="AV155" s="19" t="s">
        <v>794</v>
      </c>
      <c r="AW155" s="19" t="s">
        <v>21</v>
      </c>
    </row>
    <row r="156" spans="2:49" x14ac:dyDescent="0.3">
      <c r="B156" s="19" t="s">
        <v>825</v>
      </c>
      <c r="C156" s="19">
        <v>620</v>
      </c>
      <c r="D156" s="19" t="s">
        <v>855</v>
      </c>
      <c r="E156" s="19" t="s">
        <v>793</v>
      </c>
      <c r="F156" s="19" t="s">
        <v>182</v>
      </c>
      <c r="G156" s="19" t="s">
        <v>32</v>
      </c>
      <c r="H156" s="19">
        <v>60</v>
      </c>
      <c r="I156" s="19">
        <v>-63.7667</v>
      </c>
      <c r="J156" s="8">
        <v>-9.9999999999999995E-7</v>
      </c>
      <c r="K156" s="19" t="s">
        <v>794</v>
      </c>
      <c r="L156" s="19" t="s">
        <v>21</v>
      </c>
      <c r="N156" s="19" t="s">
        <v>825</v>
      </c>
      <c r="O156" s="19">
        <v>620</v>
      </c>
      <c r="P156" s="19" t="s">
        <v>855</v>
      </c>
      <c r="Q156" s="19" t="s">
        <v>1107</v>
      </c>
      <c r="R156" s="19" t="s">
        <v>182</v>
      </c>
      <c r="S156" s="19" t="s">
        <v>32</v>
      </c>
      <c r="T156" s="19">
        <v>10</v>
      </c>
      <c r="U156" s="19">
        <v>-63.204099999999997</v>
      </c>
      <c r="V156" s="8">
        <v>-9.9999999999999995E-7</v>
      </c>
      <c r="W156" s="19" t="s">
        <v>794</v>
      </c>
      <c r="X156" s="19" t="s">
        <v>21</v>
      </c>
      <c r="AA156" s="19" t="s">
        <v>825</v>
      </c>
      <c r="AB156" s="19">
        <v>620</v>
      </c>
      <c r="AC156" s="19" t="s">
        <v>855</v>
      </c>
      <c r="AD156" s="19" t="s">
        <v>1105</v>
      </c>
      <c r="AE156" s="19" t="s">
        <v>182</v>
      </c>
      <c r="AF156" s="19" t="s">
        <v>32</v>
      </c>
      <c r="AG156" s="19">
        <v>60</v>
      </c>
      <c r="AH156" s="19">
        <v>-19.136800000000001</v>
      </c>
      <c r="AI156" s="8">
        <v>-1.652E-7</v>
      </c>
      <c r="AJ156" s="19" t="s">
        <v>794</v>
      </c>
      <c r="AK156" s="19" t="s">
        <v>21</v>
      </c>
      <c r="AM156" s="19" t="s">
        <v>825</v>
      </c>
      <c r="AN156" s="19">
        <v>620</v>
      </c>
      <c r="AO156" s="19" t="s">
        <v>855</v>
      </c>
      <c r="AP156" s="19" t="s">
        <v>1108</v>
      </c>
      <c r="AQ156" s="19" t="s">
        <v>182</v>
      </c>
      <c r="AR156" s="19" t="s">
        <v>32</v>
      </c>
      <c r="AS156" s="19">
        <v>10</v>
      </c>
      <c r="AT156" s="19">
        <v>-19.182300000000001</v>
      </c>
      <c r="AU156" s="8">
        <v>-1.656E-7</v>
      </c>
      <c r="AV156" s="19" t="s">
        <v>794</v>
      </c>
      <c r="AW156" s="19" t="s">
        <v>21</v>
      </c>
    </row>
    <row r="157" spans="2:49" x14ac:dyDescent="0.3">
      <c r="B157" s="19" t="s">
        <v>856</v>
      </c>
      <c r="C157" s="19">
        <v>353</v>
      </c>
      <c r="D157" s="19" t="s">
        <v>857</v>
      </c>
      <c r="E157" s="19" t="s">
        <v>793</v>
      </c>
      <c r="F157" s="19" t="s">
        <v>183</v>
      </c>
      <c r="G157" s="19" t="s">
        <v>30</v>
      </c>
      <c r="H157" s="19">
        <v>60</v>
      </c>
      <c r="I157" s="19">
        <v>37.369599999999998</v>
      </c>
      <c r="J157" s="8">
        <v>3.227E-7</v>
      </c>
      <c r="K157" s="19" t="s">
        <v>794</v>
      </c>
      <c r="L157" s="19" t="s">
        <v>21</v>
      </c>
      <c r="N157" s="19" t="s">
        <v>856</v>
      </c>
      <c r="O157" s="19">
        <v>353</v>
      </c>
      <c r="P157" s="19" t="s">
        <v>857</v>
      </c>
      <c r="Q157" s="19" t="s">
        <v>1107</v>
      </c>
      <c r="R157" s="19" t="s">
        <v>183</v>
      </c>
      <c r="S157" s="19" t="s">
        <v>30</v>
      </c>
      <c r="T157" s="19">
        <v>10</v>
      </c>
      <c r="U157" s="19">
        <v>36.816099999999999</v>
      </c>
      <c r="V157" s="8">
        <v>3.1790000000000001E-7</v>
      </c>
      <c r="W157" s="19" t="s">
        <v>794</v>
      </c>
      <c r="X157" s="19" t="s">
        <v>21</v>
      </c>
      <c r="AA157" s="19" t="s">
        <v>856</v>
      </c>
      <c r="AB157" s="19">
        <v>353</v>
      </c>
      <c r="AC157" s="19" t="s">
        <v>857</v>
      </c>
      <c r="AD157" s="19" t="s">
        <v>1105</v>
      </c>
      <c r="AE157" s="19" t="s">
        <v>183</v>
      </c>
      <c r="AF157" s="19" t="s">
        <v>30</v>
      </c>
      <c r="AG157" s="19">
        <v>60</v>
      </c>
      <c r="AH157" s="19">
        <v>-16.350300000000001</v>
      </c>
      <c r="AI157" s="8">
        <v>-1.4119999999999999E-7</v>
      </c>
      <c r="AJ157" s="19" t="s">
        <v>794</v>
      </c>
      <c r="AK157" s="19" t="s">
        <v>21</v>
      </c>
      <c r="AM157" s="19" t="s">
        <v>856</v>
      </c>
      <c r="AN157" s="19">
        <v>353</v>
      </c>
      <c r="AO157" s="19" t="s">
        <v>857</v>
      </c>
      <c r="AP157" s="19" t="s">
        <v>1108</v>
      </c>
      <c r="AQ157" s="19" t="s">
        <v>183</v>
      </c>
      <c r="AR157" s="19" t="s">
        <v>30</v>
      </c>
      <c r="AS157" s="19">
        <v>10</v>
      </c>
      <c r="AT157" s="19">
        <v>-16.297899999999998</v>
      </c>
      <c r="AU157" s="8">
        <v>-1.4070000000000001E-7</v>
      </c>
      <c r="AV157" s="19" t="s">
        <v>794</v>
      </c>
      <c r="AW157" s="19" t="s">
        <v>21</v>
      </c>
    </row>
    <row r="158" spans="2:49" x14ac:dyDescent="0.3">
      <c r="B158" s="19" t="s">
        <v>856</v>
      </c>
      <c r="C158" s="19">
        <v>353</v>
      </c>
      <c r="D158" s="19" t="s">
        <v>857</v>
      </c>
      <c r="E158" s="19" t="s">
        <v>793</v>
      </c>
      <c r="F158" s="19" t="s">
        <v>184</v>
      </c>
      <c r="G158" s="19" t="s">
        <v>32</v>
      </c>
      <c r="H158" s="19">
        <v>60</v>
      </c>
      <c r="I158" s="19">
        <v>-70.719200000000001</v>
      </c>
      <c r="J158" s="8">
        <v>-9.9999999999999995E-7</v>
      </c>
      <c r="K158" s="19" t="s">
        <v>794</v>
      </c>
      <c r="L158" s="19" t="s">
        <v>21</v>
      </c>
      <c r="N158" s="19" t="s">
        <v>856</v>
      </c>
      <c r="O158" s="19">
        <v>353</v>
      </c>
      <c r="P158" s="19" t="s">
        <v>857</v>
      </c>
      <c r="Q158" s="19" t="s">
        <v>1107</v>
      </c>
      <c r="R158" s="19" t="s">
        <v>184</v>
      </c>
      <c r="S158" s="19" t="s">
        <v>32</v>
      </c>
      <c r="T158" s="19">
        <v>10</v>
      </c>
      <c r="U158" s="19">
        <v>-70.165099999999995</v>
      </c>
      <c r="V158" s="8">
        <v>-9.9999999999999995E-7</v>
      </c>
      <c r="W158" s="19" t="s">
        <v>794</v>
      </c>
      <c r="X158" s="19" t="s">
        <v>21</v>
      </c>
      <c r="AA158" s="19" t="s">
        <v>856</v>
      </c>
      <c r="AB158" s="19">
        <v>353</v>
      </c>
      <c r="AC158" s="19" t="s">
        <v>857</v>
      </c>
      <c r="AD158" s="19" t="s">
        <v>1105</v>
      </c>
      <c r="AE158" s="19" t="s">
        <v>184</v>
      </c>
      <c r="AF158" s="19" t="s">
        <v>32</v>
      </c>
      <c r="AG158" s="19">
        <v>60</v>
      </c>
      <c r="AH158" s="19">
        <v>-14.663</v>
      </c>
      <c r="AI158" s="8">
        <v>-1.2660000000000001E-7</v>
      </c>
      <c r="AJ158" s="19" t="s">
        <v>794</v>
      </c>
      <c r="AK158" s="19" t="s">
        <v>21</v>
      </c>
      <c r="AM158" s="19" t="s">
        <v>856</v>
      </c>
      <c r="AN158" s="19">
        <v>353</v>
      </c>
      <c r="AO158" s="19" t="s">
        <v>857</v>
      </c>
      <c r="AP158" s="19" t="s">
        <v>1108</v>
      </c>
      <c r="AQ158" s="19" t="s">
        <v>184</v>
      </c>
      <c r="AR158" s="19" t="s">
        <v>32</v>
      </c>
      <c r="AS158" s="19">
        <v>10</v>
      </c>
      <c r="AT158" s="19">
        <v>-14.7379</v>
      </c>
      <c r="AU158" s="8">
        <v>-1.2730000000000001E-7</v>
      </c>
      <c r="AV158" s="19" t="s">
        <v>794</v>
      </c>
      <c r="AW158" s="19" t="s">
        <v>21</v>
      </c>
    </row>
    <row r="159" spans="2:49" x14ac:dyDescent="0.3">
      <c r="B159" s="19" t="s">
        <v>856</v>
      </c>
      <c r="C159" s="19">
        <v>354</v>
      </c>
      <c r="D159" s="19" t="s">
        <v>858</v>
      </c>
      <c r="E159" s="19" t="s">
        <v>793</v>
      </c>
      <c r="F159" s="19" t="s">
        <v>185</v>
      </c>
      <c r="G159" s="19" t="s">
        <v>30</v>
      </c>
      <c r="H159" s="19">
        <v>60</v>
      </c>
      <c r="I159" s="19">
        <v>41.204000000000001</v>
      </c>
      <c r="J159" s="8">
        <v>3.5059999999999998E-7</v>
      </c>
      <c r="K159" s="19" t="s">
        <v>794</v>
      </c>
      <c r="L159" s="19" t="s">
        <v>21</v>
      </c>
      <c r="N159" s="19" t="s">
        <v>856</v>
      </c>
      <c r="O159" s="19">
        <v>354</v>
      </c>
      <c r="P159" s="19" t="s">
        <v>858</v>
      </c>
      <c r="Q159" s="19" t="s">
        <v>1107</v>
      </c>
      <c r="R159" s="19" t="s">
        <v>185</v>
      </c>
      <c r="S159" s="19" t="s">
        <v>30</v>
      </c>
      <c r="T159" s="19">
        <v>10</v>
      </c>
      <c r="U159" s="19">
        <v>40.595399999999998</v>
      </c>
      <c r="V159" s="8">
        <v>3.4540000000000001E-7</v>
      </c>
      <c r="W159" s="19" t="s">
        <v>794</v>
      </c>
      <c r="X159" s="19" t="s">
        <v>21</v>
      </c>
      <c r="AA159" s="19" t="s">
        <v>856</v>
      </c>
      <c r="AB159" s="19">
        <v>354</v>
      </c>
      <c r="AC159" s="19" t="s">
        <v>858</v>
      </c>
      <c r="AD159" s="19" t="s">
        <v>1105</v>
      </c>
      <c r="AE159" s="19" t="s">
        <v>185</v>
      </c>
      <c r="AF159" s="19" t="s">
        <v>30</v>
      </c>
      <c r="AG159" s="19">
        <v>60</v>
      </c>
      <c r="AH159" s="19">
        <v>-15.8378</v>
      </c>
      <c r="AI159" s="8">
        <v>-1.3470000000000001E-7</v>
      </c>
      <c r="AJ159" s="19" t="s">
        <v>794</v>
      </c>
      <c r="AK159" s="19" t="s">
        <v>21</v>
      </c>
      <c r="AM159" s="19" t="s">
        <v>856</v>
      </c>
      <c r="AN159" s="19">
        <v>354</v>
      </c>
      <c r="AO159" s="19" t="s">
        <v>858</v>
      </c>
      <c r="AP159" s="19" t="s">
        <v>1108</v>
      </c>
      <c r="AQ159" s="19" t="s">
        <v>185</v>
      </c>
      <c r="AR159" s="19" t="s">
        <v>30</v>
      </c>
      <c r="AS159" s="19">
        <v>10</v>
      </c>
      <c r="AT159" s="19">
        <v>-15.8185</v>
      </c>
      <c r="AU159" s="8">
        <v>-1.346E-7</v>
      </c>
      <c r="AV159" s="19" t="s">
        <v>794</v>
      </c>
      <c r="AW159" s="19" t="s">
        <v>21</v>
      </c>
    </row>
    <row r="160" spans="2:49" x14ac:dyDescent="0.3">
      <c r="B160" s="19" t="s">
        <v>856</v>
      </c>
      <c r="C160" s="19">
        <v>354</v>
      </c>
      <c r="D160" s="19" t="s">
        <v>858</v>
      </c>
      <c r="E160" s="19" t="s">
        <v>793</v>
      </c>
      <c r="F160" s="19" t="s">
        <v>186</v>
      </c>
      <c r="G160" s="19" t="s">
        <v>32</v>
      </c>
      <c r="H160" s="19">
        <v>60</v>
      </c>
      <c r="I160" s="19">
        <v>-71.117900000000006</v>
      </c>
      <c r="J160" s="8">
        <v>-9.9999999999999995E-7</v>
      </c>
      <c r="K160" s="19" t="s">
        <v>794</v>
      </c>
      <c r="L160" s="19" t="s">
        <v>21</v>
      </c>
      <c r="N160" s="19" t="s">
        <v>856</v>
      </c>
      <c r="O160" s="19">
        <v>354</v>
      </c>
      <c r="P160" s="19" t="s">
        <v>858</v>
      </c>
      <c r="Q160" s="19" t="s">
        <v>1107</v>
      </c>
      <c r="R160" s="19" t="s">
        <v>186</v>
      </c>
      <c r="S160" s="19" t="s">
        <v>32</v>
      </c>
      <c r="T160" s="19">
        <v>10</v>
      </c>
      <c r="U160" s="19">
        <v>-70.524900000000002</v>
      </c>
      <c r="V160" s="8">
        <v>-9.9999999999999995E-7</v>
      </c>
      <c r="W160" s="19" t="s">
        <v>794</v>
      </c>
      <c r="X160" s="19" t="s">
        <v>21</v>
      </c>
      <c r="AA160" s="19" t="s">
        <v>856</v>
      </c>
      <c r="AB160" s="19">
        <v>354</v>
      </c>
      <c r="AC160" s="19" t="s">
        <v>858</v>
      </c>
      <c r="AD160" s="19" t="s">
        <v>1105</v>
      </c>
      <c r="AE160" s="19" t="s">
        <v>186</v>
      </c>
      <c r="AF160" s="19" t="s">
        <v>32</v>
      </c>
      <c r="AG160" s="19">
        <v>60</v>
      </c>
      <c r="AH160" s="19">
        <v>-13.4086</v>
      </c>
      <c r="AI160" s="8">
        <v>-1.141E-7</v>
      </c>
      <c r="AJ160" s="19" t="s">
        <v>794</v>
      </c>
      <c r="AK160" s="19" t="s">
        <v>21</v>
      </c>
      <c r="AM160" s="19" t="s">
        <v>856</v>
      </c>
      <c r="AN160" s="19">
        <v>354</v>
      </c>
      <c r="AO160" s="19" t="s">
        <v>858</v>
      </c>
      <c r="AP160" s="19" t="s">
        <v>1108</v>
      </c>
      <c r="AQ160" s="19" t="s">
        <v>186</v>
      </c>
      <c r="AR160" s="19" t="s">
        <v>32</v>
      </c>
      <c r="AS160" s="19">
        <v>10</v>
      </c>
      <c r="AT160" s="19">
        <v>-13.447900000000001</v>
      </c>
      <c r="AU160" s="8">
        <v>-1.1440000000000001E-7</v>
      </c>
      <c r="AV160" s="19" t="s">
        <v>794</v>
      </c>
      <c r="AW160" s="19" t="s">
        <v>21</v>
      </c>
    </row>
    <row r="161" spans="2:49" x14ac:dyDescent="0.3">
      <c r="B161" s="19" t="s">
        <v>856</v>
      </c>
      <c r="C161" s="19">
        <v>355</v>
      </c>
      <c r="D161" s="19" t="s">
        <v>858</v>
      </c>
      <c r="E161" s="19" t="s">
        <v>793</v>
      </c>
      <c r="F161" s="19" t="s">
        <v>187</v>
      </c>
      <c r="G161" s="19" t="s">
        <v>30</v>
      </c>
      <c r="H161" s="19">
        <v>60</v>
      </c>
      <c r="I161" s="19">
        <v>41.189</v>
      </c>
      <c r="J161" s="8">
        <v>3.4519999999999999E-7</v>
      </c>
      <c r="K161" s="19" t="s">
        <v>794</v>
      </c>
      <c r="L161" s="19" t="s">
        <v>21</v>
      </c>
      <c r="N161" s="19" t="s">
        <v>856</v>
      </c>
      <c r="O161" s="19">
        <v>355</v>
      </c>
      <c r="P161" s="19" t="s">
        <v>858</v>
      </c>
      <c r="Q161" s="19" t="s">
        <v>1107</v>
      </c>
      <c r="R161" s="19" t="s">
        <v>187</v>
      </c>
      <c r="S161" s="19" t="s">
        <v>30</v>
      </c>
      <c r="T161" s="19">
        <v>10</v>
      </c>
      <c r="U161" s="19">
        <v>40.610199999999999</v>
      </c>
      <c r="V161" s="8">
        <v>3.404E-7</v>
      </c>
      <c r="W161" s="19" t="s">
        <v>794</v>
      </c>
      <c r="X161" s="19" t="s">
        <v>21</v>
      </c>
      <c r="AA161" s="19" t="s">
        <v>856</v>
      </c>
      <c r="AB161" s="19">
        <v>355</v>
      </c>
      <c r="AC161" s="19" t="s">
        <v>858</v>
      </c>
      <c r="AD161" s="19" t="s">
        <v>1105</v>
      </c>
      <c r="AE161" s="19" t="s">
        <v>187</v>
      </c>
      <c r="AF161" s="19" t="s">
        <v>30</v>
      </c>
      <c r="AG161" s="19">
        <v>60</v>
      </c>
      <c r="AH161" s="19">
        <v>-13.8224</v>
      </c>
      <c r="AI161" s="8">
        <v>-1.158E-7</v>
      </c>
      <c r="AJ161" s="19" t="s">
        <v>794</v>
      </c>
      <c r="AK161" s="19" t="s">
        <v>21</v>
      </c>
      <c r="AM161" s="19" t="s">
        <v>856</v>
      </c>
      <c r="AN161" s="19">
        <v>355</v>
      </c>
      <c r="AO161" s="19" t="s">
        <v>858</v>
      </c>
      <c r="AP161" s="19" t="s">
        <v>1108</v>
      </c>
      <c r="AQ161" s="19" t="s">
        <v>187</v>
      </c>
      <c r="AR161" s="19" t="s">
        <v>30</v>
      </c>
      <c r="AS161" s="19">
        <v>10</v>
      </c>
      <c r="AT161" s="19">
        <v>-13.79</v>
      </c>
      <c r="AU161" s="8">
        <v>-1.156E-7</v>
      </c>
      <c r="AV161" s="19" t="s">
        <v>794</v>
      </c>
      <c r="AW161" s="19" t="s">
        <v>21</v>
      </c>
    </row>
    <row r="162" spans="2:49" x14ac:dyDescent="0.3">
      <c r="B162" s="19" t="s">
        <v>856</v>
      </c>
      <c r="C162" s="19">
        <v>355</v>
      </c>
      <c r="D162" s="19" t="s">
        <v>858</v>
      </c>
      <c r="E162" s="19" t="s">
        <v>793</v>
      </c>
      <c r="F162" s="19" t="s">
        <v>188</v>
      </c>
      <c r="G162" s="19" t="s">
        <v>32</v>
      </c>
      <c r="H162" s="19">
        <v>60</v>
      </c>
      <c r="I162" s="19">
        <v>-70.738699999999994</v>
      </c>
      <c r="J162" s="8">
        <v>-9.9999999999999995E-7</v>
      </c>
      <c r="K162" s="19" t="s">
        <v>794</v>
      </c>
      <c r="L162" s="19" t="s">
        <v>21</v>
      </c>
      <c r="N162" s="19" t="s">
        <v>856</v>
      </c>
      <c r="O162" s="19">
        <v>355</v>
      </c>
      <c r="P162" s="19" t="s">
        <v>858</v>
      </c>
      <c r="Q162" s="19" t="s">
        <v>1107</v>
      </c>
      <c r="R162" s="19" t="s">
        <v>188</v>
      </c>
      <c r="S162" s="19" t="s">
        <v>32</v>
      </c>
      <c r="T162" s="19">
        <v>10</v>
      </c>
      <c r="U162" s="19">
        <v>-70.159300000000002</v>
      </c>
      <c r="V162" s="8">
        <v>-9.9999999999999995E-7</v>
      </c>
      <c r="W162" s="19" t="s">
        <v>794</v>
      </c>
      <c r="X162" s="19" t="s">
        <v>21</v>
      </c>
      <c r="AA162" s="19" t="s">
        <v>856</v>
      </c>
      <c r="AB162" s="19">
        <v>355</v>
      </c>
      <c r="AC162" s="19" t="s">
        <v>858</v>
      </c>
      <c r="AD162" s="19" t="s">
        <v>1105</v>
      </c>
      <c r="AE162" s="19" t="s">
        <v>188</v>
      </c>
      <c r="AF162" s="19" t="s">
        <v>32</v>
      </c>
      <c r="AG162" s="19">
        <v>60</v>
      </c>
      <c r="AH162" s="19">
        <v>-13.629799999999999</v>
      </c>
      <c r="AI162" s="8">
        <v>-1.142E-7</v>
      </c>
      <c r="AJ162" s="19" t="s">
        <v>794</v>
      </c>
      <c r="AK162" s="19" t="s">
        <v>21</v>
      </c>
      <c r="AM162" s="19" t="s">
        <v>856</v>
      </c>
      <c r="AN162" s="19">
        <v>355</v>
      </c>
      <c r="AO162" s="19" t="s">
        <v>858</v>
      </c>
      <c r="AP162" s="19" t="s">
        <v>1108</v>
      </c>
      <c r="AQ162" s="19" t="s">
        <v>188</v>
      </c>
      <c r="AR162" s="19" t="s">
        <v>32</v>
      </c>
      <c r="AS162" s="19">
        <v>10</v>
      </c>
      <c r="AT162" s="19">
        <v>-13.6812</v>
      </c>
      <c r="AU162" s="8">
        <v>-1.147E-7</v>
      </c>
      <c r="AV162" s="19" t="s">
        <v>794</v>
      </c>
      <c r="AW162" s="19" t="s">
        <v>21</v>
      </c>
    </row>
    <row r="163" spans="2:49" x14ac:dyDescent="0.3">
      <c r="B163" s="19" t="s">
        <v>856</v>
      </c>
      <c r="C163" s="19">
        <v>356</v>
      </c>
      <c r="D163" s="19" t="s">
        <v>858</v>
      </c>
      <c r="E163" s="19" t="s">
        <v>793</v>
      </c>
      <c r="F163" s="19" t="s">
        <v>189</v>
      </c>
      <c r="G163" s="19" t="s">
        <v>30</v>
      </c>
      <c r="H163" s="19">
        <v>60</v>
      </c>
      <c r="I163" s="19">
        <v>40.593499999999999</v>
      </c>
      <c r="J163" s="8">
        <v>3.4540000000000001E-7</v>
      </c>
      <c r="K163" s="19" t="s">
        <v>794</v>
      </c>
      <c r="L163" s="19" t="s">
        <v>21</v>
      </c>
      <c r="N163" s="19" t="s">
        <v>856</v>
      </c>
      <c r="O163" s="19">
        <v>356</v>
      </c>
      <c r="P163" s="19" t="s">
        <v>858</v>
      </c>
      <c r="Q163" s="19" t="s">
        <v>1107</v>
      </c>
      <c r="R163" s="19" t="s">
        <v>189</v>
      </c>
      <c r="S163" s="19" t="s">
        <v>30</v>
      </c>
      <c r="T163" s="19">
        <v>10</v>
      </c>
      <c r="U163" s="19">
        <v>40.028700000000001</v>
      </c>
      <c r="V163" s="8">
        <v>3.4060000000000002E-7</v>
      </c>
      <c r="W163" s="19" t="s">
        <v>794</v>
      </c>
      <c r="X163" s="19" t="s">
        <v>21</v>
      </c>
      <c r="AA163" s="19" t="s">
        <v>856</v>
      </c>
      <c r="AB163" s="19">
        <v>356</v>
      </c>
      <c r="AC163" s="19" t="s">
        <v>858</v>
      </c>
      <c r="AD163" s="19" t="s">
        <v>1105</v>
      </c>
      <c r="AE163" s="19" t="s">
        <v>189</v>
      </c>
      <c r="AF163" s="19" t="s">
        <v>30</v>
      </c>
      <c r="AG163" s="19">
        <v>60</v>
      </c>
      <c r="AH163" s="19">
        <v>-13.6144</v>
      </c>
      <c r="AI163" s="8">
        <v>-1.158E-7</v>
      </c>
      <c r="AJ163" s="19" t="s">
        <v>794</v>
      </c>
      <c r="AK163" s="19" t="s">
        <v>21</v>
      </c>
      <c r="AM163" s="19" t="s">
        <v>856</v>
      </c>
      <c r="AN163" s="19">
        <v>356</v>
      </c>
      <c r="AO163" s="19" t="s">
        <v>858</v>
      </c>
      <c r="AP163" s="19" t="s">
        <v>1108</v>
      </c>
      <c r="AQ163" s="19" t="s">
        <v>189</v>
      </c>
      <c r="AR163" s="19" t="s">
        <v>30</v>
      </c>
      <c r="AS163" s="19">
        <v>10</v>
      </c>
      <c r="AT163" s="19">
        <v>-13.5701</v>
      </c>
      <c r="AU163" s="8">
        <v>-1.155E-7</v>
      </c>
      <c r="AV163" s="19" t="s">
        <v>794</v>
      </c>
      <c r="AW163" s="19" t="s">
        <v>21</v>
      </c>
    </row>
    <row r="164" spans="2:49" x14ac:dyDescent="0.3">
      <c r="B164" s="19" t="s">
        <v>856</v>
      </c>
      <c r="C164" s="19">
        <v>356</v>
      </c>
      <c r="D164" s="19" t="s">
        <v>858</v>
      </c>
      <c r="E164" s="19" t="s">
        <v>793</v>
      </c>
      <c r="F164" s="19" t="s">
        <v>190</v>
      </c>
      <c r="G164" s="19" t="s">
        <v>32</v>
      </c>
      <c r="H164" s="19">
        <v>60</v>
      </c>
      <c r="I164" s="19">
        <v>-73.499499999999998</v>
      </c>
      <c r="J164" s="8">
        <v>-9.9999999999999995E-7</v>
      </c>
      <c r="K164" s="19" t="s">
        <v>794</v>
      </c>
      <c r="L164" s="19" t="s">
        <v>21</v>
      </c>
      <c r="N164" s="19" t="s">
        <v>856</v>
      </c>
      <c r="O164" s="19">
        <v>356</v>
      </c>
      <c r="P164" s="19" t="s">
        <v>858</v>
      </c>
      <c r="Q164" s="19" t="s">
        <v>1107</v>
      </c>
      <c r="R164" s="19" t="s">
        <v>190</v>
      </c>
      <c r="S164" s="19" t="s">
        <v>32</v>
      </c>
      <c r="T164" s="19">
        <v>10</v>
      </c>
      <c r="U164" s="19">
        <v>-72.918700000000001</v>
      </c>
      <c r="V164" s="8">
        <v>-9.9999999999999995E-7</v>
      </c>
      <c r="W164" s="19" t="s">
        <v>794</v>
      </c>
      <c r="X164" s="19" t="s">
        <v>21</v>
      </c>
      <c r="AA164" s="19" t="s">
        <v>856</v>
      </c>
      <c r="AB164" s="19">
        <v>356</v>
      </c>
      <c r="AC164" s="19" t="s">
        <v>858</v>
      </c>
      <c r="AD164" s="19" t="s">
        <v>1105</v>
      </c>
      <c r="AE164" s="19" t="s">
        <v>190</v>
      </c>
      <c r="AF164" s="19" t="s">
        <v>32</v>
      </c>
      <c r="AG164" s="19">
        <v>60</v>
      </c>
      <c r="AH164" s="19">
        <v>-15.631</v>
      </c>
      <c r="AI164" s="8">
        <v>-1.3300000000000001E-7</v>
      </c>
      <c r="AJ164" s="19" t="s">
        <v>794</v>
      </c>
      <c r="AK164" s="19" t="s">
        <v>21</v>
      </c>
      <c r="AM164" s="19" t="s">
        <v>856</v>
      </c>
      <c r="AN164" s="19">
        <v>356</v>
      </c>
      <c r="AO164" s="19" t="s">
        <v>858</v>
      </c>
      <c r="AP164" s="19" t="s">
        <v>1108</v>
      </c>
      <c r="AQ164" s="19" t="s">
        <v>190</v>
      </c>
      <c r="AR164" s="19" t="s">
        <v>32</v>
      </c>
      <c r="AS164" s="19">
        <v>10</v>
      </c>
      <c r="AT164" s="19">
        <v>-15.696999999999999</v>
      </c>
      <c r="AU164" s="8">
        <v>-1.335E-7</v>
      </c>
      <c r="AV164" s="19" t="s">
        <v>794</v>
      </c>
      <c r="AW164" s="19" t="s">
        <v>21</v>
      </c>
    </row>
    <row r="165" spans="2:49" x14ac:dyDescent="0.3">
      <c r="B165" s="19" t="s">
        <v>856</v>
      </c>
      <c r="C165" s="19">
        <v>357</v>
      </c>
      <c r="D165" s="19" t="s">
        <v>859</v>
      </c>
      <c r="E165" s="19" t="s">
        <v>793</v>
      </c>
      <c r="F165" s="19" t="s">
        <v>191</v>
      </c>
      <c r="G165" s="19" t="s">
        <v>30</v>
      </c>
      <c r="H165" s="19">
        <v>60</v>
      </c>
      <c r="I165" s="19">
        <v>39.994399999999999</v>
      </c>
      <c r="J165" s="8">
        <v>3.453E-7</v>
      </c>
      <c r="K165" s="19" t="s">
        <v>794</v>
      </c>
      <c r="L165" s="19" t="s">
        <v>21</v>
      </c>
      <c r="N165" s="19" t="s">
        <v>856</v>
      </c>
      <c r="O165" s="19">
        <v>357</v>
      </c>
      <c r="P165" s="19" t="s">
        <v>859</v>
      </c>
      <c r="Q165" s="19" t="s">
        <v>1107</v>
      </c>
      <c r="R165" s="19" t="s">
        <v>191</v>
      </c>
      <c r="S165" s="19" t="s">
        <v>30</v>
      </c>
      <c r="T165" s="19">
        <v>10</v>
      </c>
      <c r="U165" s="19">
        <v>39.388800000000003</v>
      </c>
      <c r="V165" s="8">
        <v>3.4009999999999998E-7</v>
      </c>
      <c r="W165" s="19" t="s">
        <v>794</v>
      </c>
      <c r="X165" s="19" t="s">
        <v>21</v>
      </c>
      <c r="AA165" s="19" t="s">
        <v>856</v>
      </c>
      <c r="AB165" s="19">
        <v>357</v>
      </c>
      <c r="AC165" s="19" t="s">
        <v>859</v>
      </c>
      <c r="AD165" s="19" t="s">
        <v>1105</v>
      </c>
      <c r="AE165" s="19" t="s">
        <v>191</v>
      </c>
      <c r="AF165" s="19" t="s">
        <v>30</v>
      </c>
      <c r="AG165" s="19">
        <v>60</v>
      </c>
      <c r="AH165" s="19">
        <v>-14.839499999999999</v>
      </c>
      <c r="AI165" s="8">
        <v>-1.2809999999999999E-7</v>
      </c>
      <c r="AJ165" s="19" t="s">
        <v>794</v>
      </c>
      <c r="AK165" s="19" t="s">
        <v>21</v>
      </c>
      <c r="AM165" s="19" t="s">
        <v>856</v>
      </c>
      <c r="AN165" s="19">
        <v>357</v>
      </c>
      <c r="AO165" s="19" t="s">
        <v>859</v>
      </c>
      <c r="AP165" s="19" t="s">
        <v>1108</v>
      </c>
      <c r="AQ165" s="19" t="s">
        <v>191</v>
      </c>
      <c r="AR165" s="19" t="s">
        <v>30</v>
      </c>
      <c r="AS165" s="19">
        <v>10</v>
      </c>
      <c r="AT165" s="19">
        <v>-14.8307</v>
      </c>
      <c r="AU165" s="8">
        <v>-1.2809999999999999E-7</v>
      </c>
      <c r="AV165" s="19" t="s">
        <v>794</v>
      </c>
      <c r="AW165" s="19" t="s">
        <v>21</v>
      </c>
    </row>
    <row r="166" spans="2:49" x14ac:dyDescent="0.3">
      <c r="B166" s="19" t="s">
        <v>856</v>
      </c>
      <c r="C166" s="19">
        <v>357</v>
      </c>
      <c r="D166" s="19" t="s">
        <v>859</v>
      </c>
      <c r="E166" s="19" t="s">
        <v>793</v>
      </c>
      <c r="F166" s="19" t="s">
        <v>192</v>
      </c>
      <c r="G166" s="19" t="s">
        <v>32</v>
      </c>
      <c r="H166" s="19">
        <v>60</v>
      </c>
      <c r="I166" s="19">
        <v>-73.301599999999993</v>
      </c>
      <c r="J166" s="8">
        <v>-9.9999999999999995E-7</v>
      </c>
      <c r="K166" s="19" t="s">
        <v>794</v>
      </c>
      <c r="L166" s="19" t="s">
        <v>21</v>
      </c>
      <c r="N166" s="19" t="s">
        <v>856</v>
      </c>
      <c r="O166" s="19">
        <v>357</v>
      </c>
      <c r="P166" s="19" t="s">
        <v>859</v>
      </c>
      <c r="Q166" s="19" t="s">
        <v>1107</v>
      </c>
      <c r="R166" s="19" t="s">
        <v>192</v>
      </c>
      <c r="S166" s="19" t="s">
        <v>32</v>
      </c>
      <c r="T166" s="19">
        <v>10</v>
      </c>
      <c r="U166" s="19">
        <v>-72.6952</v>
      </c>
      <c r="V166" s="8">
        <v>-9.9999999999999995E-7</v>
      </c>
      <c r="W166" s="19" t="s">
        <v>794</v>
      </c>
      <c r="X166" s="19" t="s">
        <v>21</v>
      </c>
      <c r="AA166" s="19" t="s">
        <v>856</v>
      </c>
      <c r="AB166" s="19">
        <v>357</v>
      </c>
      <c r="AC166" s="19" t="s">
        <v>859</v>
      </c>
      <c r="AD166" s="19" t="s">
        <v>1105</v>
      </c>
      <c r="AE166" s="19" t="s">
        <v>192</v>
      </c>
      <c r="AF166" s="19" t="s">
        <v>32</v>
      </c>
      <c r="AG166" s="19">
        <v>60</v>
      </c>
      <c r="AH166" s="19">
        <v>-16.180099999999999</v>
      </c>
      <c r="AI166" s="8">
        <v>-1.3969999999999999E-7</v>
      </c>
      <c r="AJ166" s="19" t="s">
        <v>794</v>
      </c>
      <c r="AK166" s="19" t="s">
        <v>21</v>
      </c>
      <c r="AM166" s="19" t="s">
        <v>856</v>
      </c>
      <c r="AN166" s="19">
        <v>357</v>
      </c>
      <c r="AO166" s="19" t="s">
        <v>859</v>
      </c>
      <c r="AP166" s="19" t="s">
        <v>1108</v>
      </c>
      <c r="AQ166" s="19" t="s">
        <v>192</v>
      </c>
      <c r="AR166" s="19" t="s">
        <v>32</v>
      </c>
      <c r="AS166" s="19">
        <v>10</v>
      </c>
      <c r="AT166" s="19">
        <v>-16.2104</v>
      </c>
      <c r="AU166" s="8">
        <v>-1.4000000000000001E-7</v>
      </c>
      <c r="AV166" s="19" t="s">
        <v>794</v>
      </c>
      <c r="AW166" s="19" t="s">
        <v>21</v>
      </c>
    </row>
    <row r="167" spans="2:49" x14ac:dyDescent="0.3">
      <c r="B167" s="19" t="s">
        <v>856</v>
      </c>
      <c r="C167" s="19">
        <v>335</v>
      </c>
      <c r="D167" s="19" t="s">
        <v>860</v>
      </c>
      <c r="E167" s="19" t="s">
        <v>793</v>
      </c>
      <c r="F167" s="19" t="s">
        <v>193</v>
      </c>
      <c r="G167" s="19" t="s">
        <v>30</v>
      </c>
      <c r="H167" s="19">
        <v>60</v>
      </c>
      <c r="I167" s="19">
        <v>-42.2515</v>
      </c>
      <c r="J167" s="8">
        <v>-3.2360000000000001E-7</v>
      </c>
      <c r="K167" s="19" t="s">
        <v>794</v>
      </c>
      <c r="L167" s="19" t="s">
        <v>21</v>
      </c>
      <c r="N167" s="19" t="s">
        <v>856</v>
      </c>
      <c r="O167" s="19">
        <v>335</v>
      </c>
      <c r="P167" s="19" t="s">
        <v>860</v>
      </c>
      <c r="Q167" s="19" t="s">
        <v>1107</v>
      </c>
      <c r="R167" s="19" t="s">
        <v>193</v>
      </c>
      <c r="S167" s="19" t="s">
        <v>30</v>
      </c>
      <c r="T167" s="19">
        <v>10</v>
      </c>
      <c r="U167" s="19">
        <v>-42.29</v>
      </c>
      <c r="V167" s="8">
        <v>-3.2389999999999998E-7</v>
      </c>
      <c r="W167" s="19" t="s">
        <v>794</v>
      </c>
      <c r="X167" s="19" t="s">
        <v>21</v>
      </c>
      <c r="AA167" s="19" t="s">
        <v>856</v>
      </c>
      <c r="AB167" s="19">
        <v>335</v>
      </c>
      <c r="AC167" s="19" t="s">
        <v>860</v>
      </c>
      <c r="AD167" s="19" t="s">
        <v>1105</v>
      </c>
      <c r="AE167" s="19" t="s">
        <v>193</v>
      </c>
      <c r="AF167" s="19" t="s">
        <v>30</v>
      </c>
      <c r="AG167" s="19">
        <v>60</v>
      </c>
      <c r="AH167" s="19">
        <v>30.884699999999999</v>
      </c>
      <c r="AI167" s="8">
        <v>2.3659999999999999E-7</v>
      </c>
      <c r="AJ167" s="19" t="s">
        <v>794</v>
      </c>
      <c r="AK167" s="19" t="s">
        <v>21</v>
      </c>
      <c r="AM167" s="19" t="s">
        <v>856</v>
      </c>
      <c r="AN167" s="19">
        <v>335</v>
      </c>
      <c r="AO167" s="19" t="s">
        <v>860</v>
      </c>
      <c r="AP167" s="19" t="s">
        <v>1108</v>
      </c>
      <c r="AQ167" s="19" t="s">
        <v>193</v>
      </c>
      <c r="AR167" s="19" t="s">
        <v>30</v>
      </c>
      <c r="AS167" s="19">
        <v>10</v>
      </c>
      <c r="AT167" s="19">
        <v>30.142299999999999</v>
      </c>
      <c r="AU167" s="8">
        <v>2.3090000000000001E-7</v>
      </c>
      <c r="AV167" s="19" t="s">
        <v>794</v>
      </c>
      <c r="AW167" s="19" t="s">
        <v>21</v>
      </c>
    </row>
    <row r="168" spans="2:49" x14ac:dyDescent="0.3">
      <c r="B168" s="19" t="s">
        <v>856</v>
      </c>
      <c r="C168" s="19">
        <v>335</v>
      </c>
      <c r="D168" s="19" t="s">
        <v>860</v>
      </c>
      <c r="E168" s="19" t="s">
        <v>793</v>
      </c>
      <c r="F168" s="19" t="s">
        <v>194</v>
      </c>
      <c r="G168" s="19" t="s">
        <v>32</v>
      </c>
      <c r="H168" s="19">
        <v>60</v>
      </c>
      <c r="I168" s="19">
        <v>-37.606099999999998</v>
      </c>
      <c r="J168" s="8">
        <v>-2.8809999999999999E-7</v>
      </c>
      <c r="K168" s="19" t="s">
        <v>794</v>
      </c>
      <c r="L168" s="19" t="s">
        <v>21</v>
      </c>
      <c r="N168" s="19" t="s">
        <v>856</v>
      </c>
      <c r="O168" s="19">
        <v>335</v>
      </c>
      <c r="P168" s="19" t="s">
        <v>860</v>
      </c>
      <c r="Q168" s="19" t="s">
        <v>1107</v>
      </c>
      <c r="R168" s="19" t="s">
        <v>194</v>
      </c>
      <c r="S168" s="19" t="s">
        <v>32</v>
      </c>
      <c r="T168" s="19">
        <v>10</v>
      </c>
      <c r="U168" s="19">
        <v>-37.689700000000002</v>
      </c>
      <c r="V168" s="8">
        <v>-2.8869999999999998E-7</v>
      </c>
      <c r="W168" s="19" t="s">
        <v>794</v>
      </c>
      <c r="X168" s="19" t="s">
        <v>21</v>
      </c>
      <c r="AA168" s="19" t="s">
        <v>856</v>
      </c>
      <c r="AB168" s="19">
        <v>335</v>
      </c>
      <c r="AC168" s="19" t="s">
        <v>860</v>
      </c>
      <c r="AD168" s="19" t="s">
        <v>1105</v>
      </c>
      <c r="AE168" s="19" t="s">
        <v>194</v>
      </c>
      <c r="AF168" s="19" t="s">
        <v>32</v>
      </c>
      <c r="AG168" s="19">
        <v>60</v>
      </c>
      <c r="AH168" s="19">
        <v>-121.4461</v>
      </c>
      <c r="AI168" s="8">
        <v>-9.9999999999999995E-7</v>
      </c>
      <c r="AJ168" s="19" t="s">
        <v>794</v>
      </c>
      <c r="AK168" s="19" t="s">
        <v>21</v>
      </c>
      <c r="AM168" s="19" t="s">
        <v>856</v>
      </c>
      <c r="AN168" s="19">
        <v>335</v>
      </c>
      <c r="AO168" s="19" t="s">
        <v>860</v>
      </c>
      <c r="AP168" s="19" t="s">
        <v>1108</v>
      </c>
      <c r="AQ168" s="19" t="s">
        <v>194</v>
      </c>
      <c r="AR168" s="19" t="s">
        <v>32</v>
      </c>
      <c r="AS168" s="19">
        <v>10</v>
      </c>
      <c r="AT168" s="19">
        <v>-120.7071</v>
      </c>
      <c r="AU168" s="8">
        <v>-9.9999999999999995E-7</v>
      </c>
      <c r="AV168" s="19" t="s">
        <v>794</v>
      </c>
      <c r="AW168" s="19" t="s">
        <v>21</v>
      </c>
    </row>
    <row r="169" spans="2:49" x14ac:dyDescent="0.3">
      <c r="B169" s="19" t="s">
        <v>856</v>
      </c>
      <c r="C169" s="19">
        <v>338</v>
      </c>
      <c r="D169" s="19" t="s">
        <v>861</v>
      </c>
      <c r="E169" s="19" t="s">
        <v>793</v>
      </c>
      <c r="F169" s="19" t="s">
        <v>195</v>
      </c>
      <c r="G169" s="19" t="s">
        <v>30</v>
      </c>
      <c r="H169" s="19">
        <v>60</v>
      </c>
      <c r="I169" s="19">
        <v>-57.425199999999997</v>
      </c>
      <c r="J169" s="8">
        <v>-3.9480000000000001E-7</v>
      </c>
      <c r="K169" s="19" t="s">
        <v>794</v>
      </c>
      <c r="L169" s="19" t="s">
        <v>21</v>
      </c>
      <c r="N169" s="19" t="s">
        <v>856</v>
      </c>
      <c r="O169" s="19">
        <v>338</v>
      </c>
      <c r="P169" s="19" t="s">
        <v>861</v>
      </c>
      <c r="Q169" s="19" t="s">
        <v>1107</v>
      </c>
      <c r="R169" s="19" t="s">
        <v>195</v>
      </c>
      <c r="S169" s="19" t="s">
        <v>30</v>
      </c>
      <c r="T169" s="19">
        <v>10</v>
      </c>
      <c r="U169" s="19">
        <v>-57.412199999999999</v>
      </c>
      <c r="V169" s="8">
        <v>-3.9470000000000001E-7</v>
      </c>
      <c r="W169" s="19" t="s">
        <v>794</v>
      </c>
      <c r="X169" s="19" t="s">
        <v>21</v>
      </c>
      <c r="AA169" s="19" t="s">
        <v>856</v>
      </c>
      <c r="AB169" s="19">
        <v>338</v>
      </c>
      <c r="AC169" s="19" t="s">
        <v>861</v>
      </c>
      <c r="AD169" s="19" t="s">
        <v>1105</v>
      </c>
      <c r="AE169" s="19" t="s">
        <v>195</v>
      </c>
      <c r="AF169" s="19" t="s">
        <v>30</v>
      </c>
      <c r="AG169" s="19">
        <v>60</v>
      </c>
      <c r="AH169" s="19">
        <v>27.804400000000001</v>
      </c>
      <c r="AI169" s="8">
        <v>1.9119999999999999E-7</v>
      </c>
      <c r="AJ169" s="19" t="s">
        <v>794</v>
      </c>
      <c r="AK169" s="19" t="s">
        <v>21</v>
      </c>
      <c r="AM169" s="19" t="s">
        <v>856</v>
      </c>
      <c r="AN169" s="19">
        <v>338</v>
      </c>
      <c r="AO169" s="19" t="s">
        <v>861</v>
      </c>
      <c r="AP169" s="19" t="s">
        <v>1108</v>
      </c>
      <c r="AQ169" s="19" t="s">
        <v>195</v>
      </c>
      <c r="AR169" s="19" t="s">
        <v>30</v>
      </c>
      <c r="AS169" s="19">
        <v>10</v>
      </c>
      <c r="AT169" s="19">
        <v>26.9754</v>
      </c>
      <c r="AU169" s="8">
        <v>1.8549999999999999E-7</v>
      </c>
      <c r="AV169" s="19" t="s">
        <v>794</v>
      </c>
      <c r="AW169" s="19" t="s">
        <v>21</v>
      </c>
    </row>
    <row r="170" spans="2:49" x14ac:dyDescent="0.3">
      <c r="B170" s="19" t="s">
        <v>856</v>
      </c>
      <c r="C170" s="19">
        <v>338</v>
      </c>
      <c r="D170" s="19" t="s">
        <v>861</v>
      </c>
      <c r="E170" s="19" t="s">
        <v>793</v>
      </c>
      <c r="F170" s="19" t="s">
        <v>196</v>
      </c>
      <c r="G170" s="19" t="s">
        <v>32</v>
      </c>
      <c r="H170" s="19">
        <v>60</v>
      </c>
      <c r="I170" s="19">
        <v>-56.214199999999998</v>
      </c>
      <c r="J170" s="8">
        <v>-3.8650000000000003E-7</v>
      </c>
      <c r="K170" s="19" t="s">
        <v>794</v>
      </c>
      <c r="L170" s="19" t="s">
        <v>21</v>
      </c>
      <c r="N170" s="19" t="s">
        <v>856</v>
      </c>
      <c r="O170" s="19">
        <v>338</v>
      </c>
      <c r="P170" s="19" t="s">
        <v>861</v>
      </c>
      <c r="Q170" s="19" t="s">
        <v>1107</v>
      </c>
      <c r="R170" s="19" t="s">
        <v>196</v>
      </c>
      <c r="S170" s="19" t="s">
        <v>32</v>
      </c>
      <c r="T170" s="19">
        <v>10</v>
      </c>
      <c r="U170" s="19">
        <v>-56.241700000000002</v>
      </c>
      <c r="V170" s="8">
        <v>-3.8669999999999999E-7</v>
      </c>
      <c r="W170" s="19" t="s">
        <v>794</v>
      </c>
      <c r="X170" s="19" t="s">
        <v>21</v>
      </c>
      <c r="AA170" s="19" t="s">
        <v>856</v>
      </c>
      <c r="AB170" s="19">
        <v>338</v>
      </c>
      <c r="AC170" s="19" t="s">
        <v>861</v>
      </c>
      <c r="AD170" s="19" t="s">
        <v>1105</v>
      </c>
      <c r="AE170" s="19" t="s">
        <v>196</v>
      </c>
      <c r="AF170" s="19" t="s">
        <v>32</v>
      </c>
      <c r="AG170" s="19">
        <v>60</v>
      </c>
      <c r="AH170" s="19">
        <v>-143.53919999999999</v>
      </c>
      <c r="AI170" s="8">
        <v>-9.9999999999999995E-7</v>
      </c>
      <c r="AJ170" s="19" t="s">
        <v>794</v>
      </c>
      <c r="AK170" s="19" t="s">
        <v>21</v>
      </c>
      <c r="AM170" s="19" t="s">
        <v>856</v>
      </c>
      <c r="AN170" s="19">
        <v>338</v>
      </c>
      <c r="AO170" s="19" t="s">
        <v>861</v>
      </c>
      <c r="AP170" s="19" t="s">
        <v>1108</v>
      </c>
      <c r="AQ170" s="19" t="s">
        <v>196</v>
      </c>
      <c r="AR170" s="19" t="s">
        <v>32</v>
      </c>
      <c r="AS170" s="19">
        <v>10</v>
      </c>
      <c r="AT170" s="19">
        <v>-142.69919999999999</v>
      </c>
      <c r="AU170" s="8">
        <v>-9.9999999999999995E-7</v>
      </c>
      <c r="AV170" s="19" t="s">
        <v>794</v>
      </c>
      <c r="AW170" s="19" t="s">
        <v>21</v>
      </c>
    </row>
    <row r="171" spans="2:49" x14ac:dyDescent="0.3">
      <c r="B171" s="19" t="s">
        <v>856</v>
      </c>
      <c r="C171" s="19">
        <v>341</v>
      </c>
      <c r="D171" s="19" t="s">
        <v>862</v>
      </c>
      <c r="E171" s="19" t="s">
        <v>793</v>
      </c>
      <c r="F171" s="19" t="s">
        <v>197</v>
      </c>
      <c r="G171" s="19" t="s">
        <v>30</v>
      </c>
      <c r="H171" s="19">
        <v>60</v>
      </c>
      <c r="I171" s="19">
        <v>-64.489800000000002</v>
      </c>
      <c r="J171" s="8">
        <v>-4.0439999999999999E-7</v>
      </c>
      <c r="K171" s="19" t="s">
        <v>794</v>
      </c>
      <c r="L171" s="19" t="s">
        <v>21</v>
      </c>
      <c r="N171" s="19" t="s">
        <v>856</v>
      </c>
      <c r="O171" s="19">
        <v>341</v>
      </c>
      <c r="P171" s="19" t="s">
        <v>862</v>
      </c>
      <c r="Q171" s="19" t="s">
        <v>1107</v>
      </c>
      <c r="R171" s="19" t="s">
        <v>197</v>
      </c>
      <c r="S171" s="19" t="s">
        <v>30</v>
      </c>
      <c r="T171" s="19">
        <v>10</v>
      </c>
      <c r="U171" s="19">
        <v>-64.459199999999996</v>
      </c>
      <c r="V171" s="8">
        <v>-4.0419999999999998E-7</v>
      </c>
      <c r="W171" s="19" t="s">
        <v>794</v>
      </c>
      <c r="X171" s="19" t="s">
        <v>21</v>
      </c>
      <c r="AA171" s="19" t="s">
        <v>856</v>
      </c>
      <c r="AB171" s="19">
        <v>341</v>
      </c>
      <c r="AC171" s="19" t="s">
        <v>862</v>
      </c>
      <c r="AD171" s="19" t="s">
        <v>1105</v>
      </c>
      <c r="AE171" s="19" t="s">
        <v>197</v>
      </c>
      <c r="AF171" s="19" t="s">
        <v>30</v>
      </c>
      <c r="AG171" s="19">
        <v>60</v>
      </c>
      <c r="AH171" s="19">
        <v>32.3048</v>
      </c>
      <c r="AI171" s="8">
        <v>2.026E-7</v>
      </c>
      <c r="AJ171" s="19" t="s">
        <v>794</v>
      </c>
      <c r="AK171" s="19" t="s">
        <v>21</v>
      </c>
      <c r="AM171" s="19" t="s">
        <v>856</v>
      </c>
      <c r="AN171" s="19">
        <v>341</v>
      </c>
      <c r="AO171" s="19" t="s">
        <v>862</v>
      </c>
      <c r="AP171" s="19" t="s">
        <v>1108</v>
      </c>
      <c r="AQ171" s="19" t="s">
        <v>197</v>
      </c>
      <c r="AR171" s="19" t="s">
        <v>30</v>
      </c>
      <c r="AS171" s="19">
        <v>10</v>
      </c>
      <c r="AT171" s="19">
        <v>31.426300000000001</v>
      </c>
      <c r="AU171" s="8">
        <v>1.9710000000000001E-7</v>
      </c>
      <c r="AV171" s="19" t="s">
        <v>794</v>
      </c>
      <c r="AW171" s="19" t="s">
        <v>21</v>
      </c>
    </row>
    <row r="172" spans="2:49" x14ac:dyDescent="0.3">
      <c r="B172" s="19" t="s">
        <v>856</v>
      </c>
      <c r="C172" s="19">
        <v>341</v>
      </c>
      <c r="D172" s="19" t="s">
        <v>862</v>
      </c>
      <c r="E172" s="19" t="s">
        <v>793</v>
      </c>
      <c r="F172" s="19" t="s">
        <v>198</v>
      </c>
      <c r="G172" s="19" t="s">
        <v>32</v>
      </c>
      <c r="H172" s="19">
        <v>60</v>
      </c>
      <c r="I172" s="19">
        <v>-53.509500000000003</v>
      </c>
      <c r="J172" s="8">
        <v>-3.3560000000000001E-7</v>
      </c>
      <c r="K172" s="19" t="s">
        <v>794</v>
      </c>
      <c r="L172" s="19" t="s">
        <v>21</v>
      </c>
      <c r="N172" s="19" t="s">
        <v>856</v>
      </c>
      <c r="O172" s="19">
        <v>341</v>
      </c>
      <c r="P172" s="19" t="s">
        <v>862</v>
      </c>
      <c r="Q172" s="19" t="s">
        <v>1107</v>
      </c>
      <c r="R172" s="19" t="s">
        <v>198</v>
      </c>
      <c r="S172" s="19" t="s">
        <v>32</v>
      </c>
      <c r="T172" s="19">
        <v>10</v>
      </c>
      <c r="U172" s="19">
        <v>-53.5379</v>
      </c>
      <c r="V172" s="8">
        <v>-3.3570000000000002E-7</v>
      </c>
      <c r="W172" s="19" t="s">
        <v>794</v>
      </c>
      <c r="X172" s="19" t="s">
        <v>21</v>
      </c>
      <c r="AA172" s="19" t="s">
        <v>856</v>
      </c>
      <c r="AB172" s="19">
        <v>341</v>
      </c>
      <c r="AC172" s="19" t="s">
        <v>862</v>
      </c>
      <c r="AD172" s="19" t="s">
        <v>1105</v>
      </c>
      <c r="AE172" s="19" t="s">
        <v>198</v>
      </c>
      <c r="AF172" s="19" t="s">
        <v>32</v>
      </c>
      <c r="AG172" s="19">
        <v>60</v>
      </c>
      <c r="AH172" s="19">
        <v>-148.6199</v>
      </c>
      <c r="AI172" s="8">
        <v>-9.9999999999999995E-7</v>
      </c>
      <c r="AJ172" s="19" t="s">
        <v>794</v>
      </c>
      <c r="AK172" s="19" t="s">
        <v>21</v>
      </c>
      <c r="AM172" s="19" t="s">
        <v>856</v>
      </c>
      <c r="AN172" s="19">
        <v>341</v>
      </c>
      <c r="AO172" s="19" t="s">
        <v>862</v>
      </c>
      <c r="AP172" s="19" t="s">
        <v>1108</v>
      </c>
      <c r="AQ172" s="19" t="s">
        <v>198</v>
      </c>
      <c r="AR172" s="19" t="s">
        <v>32</v>
      </c>
      <c r="AS172" s="19">
        <v>10</v>
      </c>
      <c r="AT172" s="19">
        <v>-147.7594</v>
      </c>
      <c r="AU172" s="8">
        <v>-9.9999999999999995E-7</v>
      </c>
      <c r="AV172" s="19" t="s">
        <v>794</v>
      </c>
      <c r="AW172" s="19" t="s">
        <v>21</v>
      </c>
    </row>
    <row r="173" spans="2:49" x14ac:dyDescent="0.3">
      <c r="B173" s="19" t="s">
        <v>856</v>
      </c>
      <c r="C173" s="19">
        <v>344</v>
      </c>
      <c r="D173" s="19" t="s">
        <v>863</v>
      </c>
      <c r="E173" s="19" t="s">
        <v>793</v>
      </c>
      <c r="F173" s="19" t="s">
        <v>199</v>
      </c>
      <c r="G173" s="19" t="s">
        <v>30</v>
      </c>
      <c r="H173" s="19">
        <v>60</v>
      </c>
      <c r="I173" s="19">
        <v>-64.571700000000007</v>
      </c>
      <c r="J173" s="8">
        <v>-4.0489999999999998E-7</v>
      </c>
      <c r="K173" s="19" t="s">
        <v>794</v>
      </c>
      <c r="L173" s="19" t="s">
        <v>21</v>
      </c>
      <c r="N173" s="19" t="s">
        <v>856</v>
      </c>
      <c r="O173" s="19">
        <v>344</v>
      </c>
      <c r="P173" s="19" t="s">
        <v>863</v>
      </c>
      <c r="Q173" s="19" t="s">
        <v>1107</v>
      </c>
      <c r="R173" s="19" t="s">
        <v>199</v>
      </c>
      <c r="S173" s="19" t="s">
        <v>30</v>
      </c>
      <c r="T173" s="19">
        <v>10</v>
      </c>
      <c r="U173" s="19">
        <v>-64.536100000000005</v>
      </c>
      <c r="V173" s="8">
        <v>-4.0470000000000002E-7</v>
      </c>
      <c r="W173" s="19" t="s">
        <v>794</v>
      </c>
      <c r="X173" s="19" t="s">
        <v>21</v>
      </c>
      <c r="AA173" s="19" t="s">
        <v>856</v>
      </c>
      <c r="AB173" s="19">
        <v>344</v>
      </c>
      <c r="AC173" s="19" t="s">
        <v>863</v>
      </c>
      <c r="AD173" s="19" t="s">
        <v>1105</v>
      </c>
      <c r="AE173" s="19" t="s">
        <v>199</v>
      </c>
      <c r="AF173" s="19" t="s">
        <v>30</v>
      </c>
      <c r="AG173" s="19">
        <v>60</v>
      </c>
      <c r="AH173" s="19">
        <v>32.236800000000002</v>
      </c>
      <c r="AI173" s="8">
        <v>2.022E-7</v>
      </c>
      <c r="AJ173" s="19" t="s">
        <v>794</v>
      </c>
      <c r="AK173" s="19" t="s">
        <v>21</v>
      </c>
      <c r="AM173" s="19" t="s">
        <v>856</v>
      </c>
      <c r="AN173" s="19">
        <v>344</v>
      </c>
      <c r="AO173" s="19" t="s">
        <v>863</v>
      </c>
      <c r="AP173" s="19" t="s">
        <v>1108</v>
      </c>
      <c r="AQ173" s="19" t="s">
        <v>199</v>
      </c>
      <c r="AR173" s="19" t="s">
        <v>30</v>
      </c>
      <c r="AS173" s="19">
        <v>10</v>
      </c>
      <c r="AT173" s="19">
        <v>31.368300000000001</v>
      </c>
      <c r="AU173" s="8">
        <v>1.9670000000000001E-7</v>
      </c>
      <c r="AV173" s="19" t="s">
        <v>794</v>
      </c>
      <c r="AW173" s="19" t="s">
        <v>21</v>
      </c>
    </row>
    <row r="174" spans="2:49" x14ac:dyDescent="0.3">
      <c r="B174" s="19" t="s">
        <v>856</v>
      </c>
      <c r="C174" s="19">
        <v>344</v>
      </c>
      <c r="D174" s="19" t="s">
        <v>863</v>
      </c>
      <c r="E174" s="19" t="s">
        <v>793</v>
      </c>
      <c r="F174" s="19" t="s">
        <v>200</v>
      </c>
      <c r="G174" s="19" t="s">
        <v>32</v>
      </c>
      <c r="H174" s="19">
        <v>60</v>
      </c>
      <c r="I174" s="19">
        <v>-53.619100000000003</v>
      </c>
      <c r="J174" s="8">
        <v>-3.3620000000000001E-7</v>
      </c>
      <c r="K174" s="19" t="s">
        <v>794</v>
      </c>
      <c r="L174" s="19" t="s">
        <v>21</v>
      </c>
      <c r="N174" s="19" t="s">
        <v>856</v>
      </c>
      <c r="O174" s="19">
        <v>344</v>
      </c>
      <c r="P174" s="19" t="s">
        <v>863</v>
      </c>
      <c r="Q174" s="19" t="s">
        <v>1107</v>
      </c>
      <c r="R174" s="19" t="s">
        <v>200</v>
      </c>
      <c r="S174" s="19" t="s">
        <v>32</v>
      </c>
      <c r="T174" s="19">
        <v>10</v>
      </c>
      <c r="U174" s="19">
        <v>-53.650599999999997</v>
      </c>
      <c r="V174" s="8">
        <v>-3.3640000000000002E-7</v>
      </c>
      <c r="W174" s="19" t="s">
        <v>794</v>
      </c>
      <c r="X174" s="19" t="s">
        <v>21</v>
      </c>
      <c r="AA174" s="19" t="s">
        <v>856</v>
      </c>
      <c r="AB174" s="19">
        <v>344</v>
      </c>
      <c r="AC174" s="19" t="s">
        <v>863</v>
      </c>
      <c r="AD174" s="19" t="s">
        <v>1105</v>
      </c>
      <c r="AE174" s="19" t="s">
        <v>200</v>
      </c>
      <c r="AF174" s="19" t="s">
        <v>32</v>
      </c>
      <c r="AG174" s="19">
        <v>60</v>
      </c>
      <c r="AH174" s="19">
        <v>-148.55529999999999</v>
      </c>
      <c r="AI174" s="8">
        <v>-9.9999999999999995E-7</v>
      </c>
      <c r="AJ174" s="19" t="s">
        <v>794</v>
      </c>
      <c r="AK174" s="19" t="s">
        <v>21</v>
      </c>
      <c r="AM174" s="19" t="s">
        <v>856</v>
      </c>
      <c r="AN174" s="19">
        <v>344</v>
      </c>
      <c r="AO174" s="19" t="s">
        <v>863</v>
      </c>
      <c r="AP174" s="19" t="s">
        <v>1108</v>
      </c>
      <c r="AQ174" s="19" t="s">
        <v>200</v>
      </c>
      <c r="AR174" s="19" t="s">
        <v>32</v>
      </c>
      <c r="AS174" s="19">
        <v>10</v>
      </c>
      <c r="AT174" s="19">
        <v>-147.70480000000001</v>
      </c>
      <c r="AU174" s="8">
        <v>-9.9999999999999995E-7</v>
      </c>
      <c r="AV174" s="19" t="s">
        <v>794</v>
      </c>
      <c r="AW174" s="19" t="s">
        <v>21</v>
      </c>
    </row>
    <row r="175" spans="2:49" x14ac:dyDescent="0.3">
      <c r="B175" s="19" t="s">
        <v>856</v>
      </c>
      <c r="C175" s="19">
        <v>347</v>
      </c>
      <c r="D175" s="19" t="s">
        <v>864</v>
      </c>
      <c r="E175" s="19" t="s">
        <v>793</v>
      </c>
      <c r="F175" s="19" t="s">
        <v>201</v>
      </c>
      <c r="G175" s="19" t="s">
        <v>30</v>
      </c>
      <c r="H175" s="19">
        <v>60</v>
      </c>
      <c r="I175" s="19">
        <v>-58.214700000000001</v>
      </c>
      <c r="J175" s="8">
        <v>-4.003E-7</v>
      </c>
      <c r="K175" s="19" t="s">
        <v>794</v>
      </c>
      <c r="L175" s="19" t="s">
        <v>21</v>
      </c>
      <c r="N175" s="19" t="s">
        <v>856</v>
      </c>
      <c r="O175" s="19">
        <v>347</v>
      </c>
      <c r="P175" s="19" t="s">
        <v>864</v>
      </c>
      <c r="Q175" s="19" t="s">
        <v>1107</v>
      </c>
      <c r="R175" s="19" t="s">
        <v>201</v>
      </c>
      <c r="S175" s="19" t="s">
        <v>30</v>
      </c>
      <c r="T175" s="19">
        <v>10</v>
      </c>
      <c r="U175" s="19">
        <v>-58.182600000000001</v>
      </c>
      <c r="V175" s="8">
        <v>-3.9999999999999998E-7</v>
      </c>
      <c r="W175" s="19" t="s">
        <v>794</v>
      </c>
      <c r="X175" s="19" t="s">
        <v>21</v>
      </c>
      <c r="AA175" s="19" t="s">
        <v>856</v>
      </c>
      <c r="AB175" s="19">
        <v>347</v>
      </c>
      <c r="AC175" s="19" t="s">
        <v>864</v>
      </c>
      <c r="AD175" s="19" t="s">
        <v>1105</v>
      </c>
      <c r="AE175" s="19" t="s">
        <v>201</v>
      </c>
      <c r="AF175" s="19" t="s">
        <v>30</v>
      </c>
      <c r="AG175" s="19">
        <v>60</v>
      </c>
      <c r="AH175" s="19">
        <v>27.629200000000001</v>
      </c>
      <c r="AI175" s="8">
        <v>1.9000000000000001E-7</v>
      </c>
      <c r="AJ175" s="19" t="s">
        <v>794</v>
      </c>
      <c r="AK175" s="19" t="s">
        <v>21</v>
      </c>
      <c r="AM175" s="19" t="s">
        <v>856</v>
      </c>
      <c r="AN175" s="19">
        <v>347</v>
      </c>
      <c r="AO175" s="19" t="s">
        <v>864</v>
      </c>
      <c r="AP175" s="19" t="s">
        <v>1108</v>
      </c>
      <c r="AQ175" s="19" t="s">
        <v>201</v>
      </c>
      <c r="AR175" s="19" t="s">
        <v>30</v>
      </c>
      <c r="AS175" s="19">
        <v>10</v>
      </c>
      <c r="AT175" s="19">
        <v>26.827000000000002</v>
      </c>
      <c r="AU175" s="8">
        <v>1.8440000000000001E-7</v>
      </c>
      <c r="AV175" s="19" t="s">
        <v>794</v>
      </c>
      <c r="AW175" s="19" t="s">
        <v>21</v>
      </c>
    </row>
    <row r="176" spans="2:49" x14ac:dyDescent="0.3">
      <c r="B176" s="19" t="s">
        <v>856</v>
      </c>
      <c r="C176" s="19">
        <v>347</v>
      </c>
      <c r="D176" s="19" t="s">
        <v>864</v>
      </c>
      <c r="E176" s="19" t="s">
        <v>793</v>
      </c>
      <c r="F176" s="19" t="s">
        <v>202</v>
      </c>
      <c r="G176" s="19" t="s">
        <v>32</v>
      </c>
      <c r="H176" s="19">
        <v>60</v>
      </c>
      <c r="I176" s="19">
        <v>-57.136499999999998</v>
      </c>
      <c r="J176" s="8">
        <v>-3.9280000000000002E-7</v>
      </c>
      <c r="K176" s="19" t="s">
        <v>794</v>
      </c>
      <c r="L176" s="19" t="s">
        <v>21</v>
      </c>
      <c r="N176" s="19" t="s">
        <v>856</v>
      </c>
      <c r="O176" s="19">
        <v>347</v>
      </c>
      <c r="P176" s="19" t="s">
        <v>864</v>
      </c>
      <c r="Q176" s="19" t="s">
        <v>1107</v>
      </c>
      <c r="R176" s="19" t="s">
        <v>202</v>
      </c>
      <c r="S176" s="19" t="s">
        <v>32</v>
      </c>
      <c r="T176" s="19">
        <v>10</v>
      </c>
      <c r="U176" s="19">
        <v>-57.168999999999997</v>
      </c>
      <c r="V176" s="8">
        <v>-3.9309999999999999E-7</v>
      </c>
      <c r="W176" s="19" t="s">
        <v>794</v>
      </c>
      <c r="X176" s="19" t="s">
        <v>21</v>
      </c>
      <c r="AA176" s="19" t="s">
        <v>856</v>
      </c>
      <c r="AB176" s="19">
        <v>347</v>
      </c>
      <c r="AC176" s="19" t="s">
        <v>864</v>
      </c>
      <c r="AD176" s="19" t="s">
        <v>1105</v>
      </c>
      <c r="AE176" s="19" t="s">
        <v>202</v>
      </c>
      <c r="AF176" s="19" t="s">
        <v>32</v>
      </c>
      <c r="AG176" s="19">
        <v>60</v>
      </c>
      <c r="AH176" s="19">
        <v>-143.3554</v>
      </c>
      <c r="AI176" s="8">
        <v>-9.9999999999999995E-7</v>
      </c>
      <c r="AJ176" s="19" t="s">
        <v>794</v>
      </c>
      <c r="AK176" s="19" t="s">
        <v>21</v>
      </c>
      <c r="AM176" s="19" t="s">
        <v>856</v>
      </c>
      <c r="AN176" s="19">
        <v>347</v>
      </c>
      <c r="AO176" s="19" t="s">
        <v>864</v>
      </c>
      <c r="AP176" s="19" t="s">
        <v>1108</v>
      </c>
      <c r="AQ176" s="19" t="s">
        <v>202</v>
      </c>
      <c r="AR176" s="19" t="s">
        <v>32</v>
      </c>
      <c r="AS176" s="19">
        <v>10</v>
      </c>
      <c r="AT176" s="19">
        <v>-142.54429999999999</v>
      </c>
      <c r="AU176" s="8">
        <v>-9.9999999999999995E-7</v>
      </c>
      <c r="AV176" s="19" t="s">
        <v>794</v>
      </c>
      <c r="AW176" s="19" t="s">
        <v>21</v>
      </c>
    </row>
    <row r="177" spans="2:49" x14ac:dyDescent="0.3">
      <c r="B177" s="19" t="s">
        <v>856</v>
      </c>
      <c r="C177" s="19">
        <v>350</v>
      </c>
      <c r="D177" s="19" t="s">
        <v>865</v>
      </c>
      <c r="E177" s="19" t="s">
        <v>793</v>
      </c>
      <c r="F177" s="19" t="s">
        <v>203</v>
      </c>
      <c r="G177" s="19" t="s">
        <v>30</v>
      </c>
      <c r="H177" s="19">
        <v>60</v>
      </c>
      <c r="I177" s="19">
        <v>-55.345300000000002</v>
      </c>
      <c r="J177" s="8">
        <v>-4.2389999999999998E-7</v>
      </c>
      <c r="K177" s="19" t="s">
        <v>794</v>
      </c>
      <c r="L177" s="19" t="s">
        <v>21</v>
      </c>
      <c r="N177" s="19" t="s">
        <v>856</v>
      </c>
      <c r="O177" s="19">
        <v>350</v>
      </c>
      <c r="P177" s="19" t="s">
        <v>865</v>
      </c>
      <c r="Q177" s="19" t="s">
        <v>1107</v>
      </c>
      <c r="R177" s="19" t="s">
        <v>203</v>
      </c>
      <c r="S177" s="19" t="s">
        <v>30</v>
      </c>
      <c r="T177" s="19">
        <v>10</v>
      </c>
      <c r="U177" s="19">
        <v>-55.234499999999997</v>
      </c>
      <c r="V177" s="8">
        <v>-4.2310000000000002E-7</v>
      </c>
      <c r="W177" s="19" t="s">
        <v>794</v>
      </c>
      <c r="X177" s="19" t="s">
        <v>21</v>
      </c>
      <c r="AA177" s="19" t="s">
        <v>856</v>
      </c>
      <c r="AB177" s="19">
        <v>350</v>
      </c>
      <c r="AC177" s="19" t="s">
        <v>865</v>
      </c>
      <c r="AD177" s="19" t="s">
        <v>1105</v>
      </c>
      <c r="AE177" s="19" t="s">
        <v>203</v>
      </c>
      <c r="AF177" s="19" t="s">
        <v>30</v>
      </c>
      <c r="AG177" s="19">
        <v>60</v>
      </c>
      <c r="AH177" s="19">
        <v>30.611599999999999</v>
      </c>
      <c r="AI177" s="8">
        <v>2.3449999999999999E-7</v>
      </c>
      <c r="AJ177" s="19" t="s">
        <v>794</v>
      </c>
      <c r="AK177" s="19" t="s">
        <v>21</v>
      </c>
      <c r="AM177" s="19" t="s">
        <v>856</v>
      </c>
      <c r="AN177" s="19">
        <v>350</v>
      </c>
      <c r="AO177" s="19" t="s">
        <v>865</v>
      </c>
      <c r="AP177" s="19" t="s">
        <v>1108</v>
      </c>
      <c r="AQ177" s="19" t="s">
        <v>203</v>
      </c>
      <c r="AR177" s="19" t="s">
        <v>30</v>
      </c>
      <c r="AS177" s="19">
        <v>10</v>
      </c>
      <c r="AT177" s="19">
        <v>29.8977</v>
      </c>
      <c r="AU177" s="8">
        <v>2.29E-7</v>
      </c>
      <c r="AV177" s="19" t="s">
        <v>794</v>
      </c>
      <c r="AW177" s="19" t="s">
        <v>21</v>
      </c>
    </row>
    <row r="178" spans="2:49" x14ac:dyDescent="0.3">
      <c r="B178" s="19" t="s">
        <v>856</v>
      </c>
      <c r="C178" s="19">
        <v>350</v>
      </c>
      <c r="D178" s="19" t="s">
        <v>865</v>
      </c>
      <c r="E178" s="19" t="s">
        <v>793</v>
      </c>
      <c r="F178" s="19" t="s">
        <v>204</v>
      </c>
      <c r="G178" s="19" t="s">
        <v>32</v>
      </c>
      <c r="H178" s="19">
        <v>60</v>
      </c>
      <c r="I178" s="19">
        <v>-48.653599999999997</v>
      </c>
      <c r="J178" s="8">
        <v>-3.727E-7</v>
      </c>
      <c r="K178" s="19" t="s">
        <v>794</v>
      </c>
      <c r="L178" s="19" t="s">
        <v>21</v>
      </c>
      <c r="N178" s="19" t="s">
        <v>856</v>
      </c>
      <c r="O178" s="19">
        <v>350</v>
      </c>
      <c r="P178" s="19" t="s">
        <v>865</v>
      </c>
      <c r="Q178" s="19" t="s">
        <v>1107</v>
      </c>
      <c r="R178" s="19" t="s">
        <v>204</v>
      </c>
      <c r="S178" s="19" t="s">
        <v>32</v>
      </c>
      <c r="T178" s="19">
        <v>10</v>
      </c>
      <c r="U178" s="19">
        <v>-48.6327</v>
      </c>
      <c r="V178" s="8">
        <v>-3.7249999999999998E-7</v>
      </c>
      <c r="W178" s="19" t="s">
        <v>794</v>
      </c>
      <c r="X178" s="19" t="s">
        <v>21</v>
      </c>
      <c r="AA178" s="19" t="s">
        <v>856</v>
      </c>
      <c r="AB178" s="19">
        <v>350</v>
      </c>
      <c r="AC178" s="19" t="s">
        <v>865</v>
      </c>
      <c r="AD178" s="19" t="s">
        <v>1105</v>
      </c>
      <c r="AE178" s="19" t="s">
        <v>204</v>
      </c>
      <c r="AF178" s="19" t="s">
        <v>32</v>
      </c>
      <c r="AG178" s="19">
        <v>60</v>
      </c>
      <c r="AH178" s="19">
        <v>-121.15179999999999</v>
      </c>
      <c r="AI178" s="8">
        <v>-9.9999999999999995E-7</v>
      </c>
      <c r="AJ178" s="19" t="s">
        <v>794</v>
      </c>
      <c r="AK178" s="19" t="s">
        <v>21</v>
      </c>
      <c r="AM178" s="19" t="s">
        <v>856</v>
      </c>
      <c r="AN178" s="19">
        <v>350</v>
      </c>
      <c r="AO178" s="19" t="s">
        <v>865</v>
      </c>
      <c r="AP178" s="19" t="s">
        <v>1108</v>
      </c>
      <c r="AQ178" s="19" t="s">
        <v>204</v>
      </c>
      <c r="AR178" s="19" t="s">
        <v>32</v>
      </c>
      <c r="AS178" s="19">
        <v>10</v>
      </c>
      <c r="AT178" s="19">
        <v>-120.4567</v>
      </c>
      <c r="AU178" s="8">
        <v>-9.9999999999999995E-7</v>
      </c>
      <c r="AV178" s="19" t="s">
        <v>794</v>
      </c>
      <c r="AW178" s="19" t="s">
        <v>21</v>
      </c>
    </row>
    <row r="179" spans="2:49" x14ac:dyDescent="0.3">
      <c r="B179" s="19" t="s">
        <v>856</v>
      </c>
      <c r="C179" s="19">
        <v>358</v>
      </c>
      <c r="D179" s="19" t="s">
        <v>866</v>
      </c>
      <c r="E179" s="19" t="s">
        <v>793</v>
      </c>
      <c r="F179" s="19" t="s">
        <v>205</v>
      </c>
      <c r="G179" s="19" t="s">
        <v>30</v>
      </c>
      <c r="H179" s="19">
        <v>60</v>
      </c>
      <c r="I179" s="19">
        <v>49.266300000000001</v>
      </c>
      <c r="J179" s="8">
        <v>3.0890000000000002E-7</v>
      </c>
      <c r="K179" s="19" t="s">
        <v>794</v>
      </c>
      <c r="L179" s="19" t="s">
        <v>21</v>
      </c>
      <c r="N179" s="19" t="s">
        <v>856</v>
      </c>
      <c r="O179" s="19">
        <v>358</v>
      </c>
      <c r="P179" s="19" t="s">
        <v>866</v>
      </c>
      <c r="Q179" s="19" t="s">
        <v>1107</v>
      </c>
      <c r="R179" s="19" t="s">
        <v>205</v>
      </c>
      <c r="S179" s="19" t="s">
        <v>30</v>
      </c>
      <c r="T179" s="19">
        <v>10</v>
      </c>
      <c r="U179" s="19">
        <v>48.508400000000002</v>
      </c>
      <c r="V179" s="8">
        <v>3.0409999999999998E-7</v>
      </c>
      <c r="W179" s="19" t="s">
        <v>794</v>
      </c>
      <c r="X179" s="19" t="s">
        <v>21</v>
      </c>
      <c r="AA179" s="19" t="s">
        <v>856</v>
      </c>
      <c r="AB179" s="19">
        <v>358</v>
      </c>
      <c r="AC179" s="19" t="s">
        <v>866</v>
      </c>
      <c r="AD179" s="19" t="s">
        <v>1105</v>
      </c>
      <c r="AE179" s="19" t="s">
        <v>205</v>
      </c>
      <c r="AF179" s="19" t="s">
        <v>30</v>
      </c>
      <c r="AG179" s="19">
        <v>60</v>
      </c>
      <c r="AH179" s="19">
        <v>-25.533799999999999</v>
      </c>
      <c r="AI179" s="8">
        <v>-1.6010000000000001E-7</v>
      </c>
      <c r="AJ179" s="19" t="s">
        <v>794</v>
      </c>
      <c r="AK179" s="19" t="s">
        <v>21</v>
      </c>
      <c r="AM179" s="19" t="s">
        <v>856</v>
      </c>
      <c r="AN179" s="19">
        <v>358</v>
      </c>
      <c r="AO179" s="19" t="s">
        <v>866</v>
      </c>
      <c r="AP179" s="19" t="s">
        <v>1108</v>
      </c>
      <c r="AQ179" s="19" t="s">
        <v>205</v>
      </c>
      <c r="AR179" s="19" t="s">
        <v>30</v>
      </c>
      <c r="AS179" s="19">
        <v>10</v>
      </c>
      <c r="AT179" s="19">
        <v>-25.489699999999999</v>
      </c>
      <c r="AU179" s="8">
        <v>-1.5979999999999999E-7</v>
      </c>
      <c r="AV179" s="19" t="s">
        <v>794</v>
      </c>
      <c r="AW179" s="19" t="s">
        <v>21</v>
      </c>
    </row>
    <row r="180" spans="2:49" x14ac:dyDescent="0.3">
      <c r="B180" s="19" t="s">
        <v>856</v>
      </c>
      <c r="C180" s="19">
        <v>358</v>
      </c>
      <c r="D180" s="19" t="s">
        <v>866</v>
      </c>
      <c r="E180" s="19" t="s">
        <v>793</v>
      </c>
      <c r="F180" s="19" t="s">
        <v>206</v>
      </c>
      <c r="G180" s="19" t="s">
        <v>32</v>
      </c>
      <c r="H180" s="19">
        <v>60</v>
      </c>
      <c r="I180" s="19">
        <v>-88.3369</v>
      </c>
      <c r="J180" s="8">
        <v>-9.9999999999999995E-7</v>
      </c>
      <c r="K180" s="19" t="s">
        <v>794</v>
      </c>
      <c r="L180" s="19" t="s">
        <v>21</v>
      </c>
      <c r="N180" s="19" t="s">
        <v>856</v>
      </c>
      <c r="O180" s="19">
        <v>358</v>
      </c>
      <c r="P180" s="19" t="s">
        <v>866</v>
      </c>
      <c r="Q180" s="19" t="s">
        <v>1107</v>
      </c>
      <c r="R180" s="19" t="s">
        <v>206</v>
      </c>
      <c r="S180" s="19" t="s">
        <v>32</v>
      </c>
      <c r="T180" s="19">
        <v>10</v>
      </c>
      <c r="U180" s="19">
        <v>-87.599100000000007</v>
      </c>
      <c r="V180" s="8">
        <v>-9.9999999999999995E-7</v>
      </c>
      <c r="W180" s="19" t="s">
        <v>794</v>
      </c>
      <c r="X180" s="19" t="s">
        <v>21</v>
      </c>
      <c r="AA180" s="19" t="s">
        <v>856</v>
      </c>
      <c r="AB180" s="19">
        <v>358</v>
      </c>
      <c r="AC180" s="19" t="s">
        <v>866</v>
      </c>
      <c r="AD180" s="19" t="s">
        <v>1105</v>
      </c>
      <c r="AE180" s="19" t="s">
        <v>206</v>
      </c>
      <c r="AF180" s="19" t="s">
        <v>32</v>
      </c>
      <c r="AG180" s="19">
        <v>60</v>
      </c>
      <c r="AH180" s="19">
        <v>-15.423400000000001</v>
      </c>
      <c r="AI180" s="8">
        <v>-9.6690000000000001E-8</v>
      </c>
      <c r="AJ180" s="19" t="s">
        <v>794</v>
      </c>
      <c r="AK180" s="19" t="s">
        <v>21</v>
      </c>
      <c r="AM180" s="19" t="s">
        <v>856</v>
      </c>
      <c r="AN180" s="19">
        <v>358</v>
      </c>
      <c r="AO180" s="19" t="s">
        <v>866</v>
      </c>
      <c r="AP180" s="19" t="s">
        <v>1108</v>
      </c>
      <c r="AQ180" s="19" t="s">
        <v>206</v>
      </c>
      <c r="AR180" s="19" t="s">
        <v>32</v>
      </c>
      <c r="AS180" s="19">
        <v>10</v>
      </c>
      <c r="AT180" s="19">
        <v>-15.467599999999999</v>
      </c>
      <c r="AU180" s="8">
        <v>-9.6970000000000001E-8</v>
      </c>
      <c r="AV180" s="19" t="s">
        <v>794</v>
      </c>
      <c r="AW180" s="19" t="s">
        <v>21</v>
      </c>
    </row>
    <row r="181" spans="2:49" x14ac:dyDescent="0.3">
      <c r="B181" s="19" t="s">
        <v>856</v>
      </c>
      <c r="C181" s="19">
        <v>359</v>
      </c>
      <c r="D181" s="19" t="s">
        <v>867</v>
      </c>
      <c r="E181" s="19" t="s">
        <v>793</v>
      </c>
      <c r="F181" s="19" t="s">
        <v>207</v>
      </c>
      <c r="G181" s="19" t="s">
        <v>30</v>
      </c>
      <c r="H181" s="19">
        <v>60</v>
      </c>
      <c r="I181" s="19">
        <v>54.467399999999998</v>
      </c>
      <c r="J181" s="8">
        <v>3.4149999999999998E-7</v>
      </c>
      <c r="K181" s="19" t="s">
        <v>794</v>
      </c>
      <c r="L181" s="19" t="s">
        <v>21</v>
      </c>
      <c r="N181" s="19" t="s">
        <v>856</v>
      </c>
      <c r="O181" s="19">
        <v>359</v>
      </c>
      <c r="P181" s="19" t="s">
        <v>867</v>
      </c>
      <c r="Q181" s="19" t="s">
        <v>1107</v>
      </c>
      <c r="R181" s="19" t="s">
        <v>207</v>
      </c>
      <c r="S181" s="19" t="s">
        <v>30</v>
      </c>
      <c r="T181" s="19">
        <v>10</v>
      </c>
      <c r="U181" s="19">
        <v>53.680100000000003</v>
      </c>
      <c r="V181" s="8">
        <v>3.3649999999999998E-7</v>
      </c>
      <c r="W181" s="19" t="s">
        <v>794</v>
      </c>
      <c r="X181" s="19" t="s">
        <v>21</v>
      </c>
      <c r="AA181" s="19" t="s">
        <v>856</v>
      </c>
      <c r="AB181" s="19">
        <v>359</v>
      </c>
      <c r="AC181" s="19" t="s">
        <v>867</v>
      </c>
      <c r="AD181" s="19" t="s">
        <v>1105</v>
      </c>
      <c r="AE181" s="19" t="s">
        <v>207</v>
      </c>
      <c r="AF181" s="19" t="s">
        <v>30</v>
      </c>
      <c r="AG181" s="19">
        <v>60</v>
      </c>
      <c r="AH181" s="19">
        <v>-19.1112</v>
      </c>
      <c r="AI181" s="8">
        <v>-1.198E-7</v>
      </c>
      <c r="AJ181" s="19" t="s">
        <v>794</v>
      </c>
      <c r="AK181" s="19" t="s">
        <v>21</v>
      </c>
      <c r="AM181" s="19" t="s">
        <v>856</v>
      </c>
      <c r="AN181" s="19">
        <v>359</v>
      </c>
      <c r="AO181" s="19" t="s">
        <v>867</v>
      </c>
      <c r="AP181" s="19" t="s">
        <v>1108</v>
      </c>
      <c r="AQ181" s="19" t="s">
        <v>207</v>
      </c>
      <c r="AR181" s="19" t="s">
        <v>30</v>
      </c>
      <c r="AS181" s="19">
        <v>10</v>
      </c>
      <c r="AT181" s="19">
        <v>-19.039400000000001</v>
      </c>
      <c r="AU181" s="8">
        <v>-1.194E-7</v>
      </c>
      <c r="AV181" s="19" t="s">
        <v>794</v>
      </c>
      <c r="AW181" s="19" t="s">
        <v>21</v>
      </c>
    </row>
    <row r="182" spans="2:49" x14ac:dyDescent="0.3">
      <c r="B182" s="19" t="s">
        <v>856</v>
      </c>
      <c r="C182" s="19">
        <v>359</v>
      </c>
      <c r="D182" s="19" t="s">
        <v>867</v>
      </c>
      <c r="E182" s="19" t="s">
        <v>793</v>
      </c>
      <c r="F182" s="19" t="s">
        <v>208</v>
      </c>
      <c r="G182" s="19" t="s">
        <v>32</v>
      </c>
      <c r="H182" s="19">
        <v>60</v>
      </c>
      <c r="I182" s="19">
        <v>-97.128299999999996</v>
      </c>
      <c r="J182" s="8">
        <v>-9.9999999999999995E-7</v>
      </c>
      <c r="K182" s="19" t="s">
        <v>794</v>
      </c>
      <c r="L182" s="19" t="s">
        <v>21</v>
      </c>
      <c r="N182" s="19" t="s">
        <v>856</v>
      </c>
      <c r="O182" s="19">
        <v>359</v>
      </c>
      <c r="P182" s="19" t="s">
        <v>867</v>
      </c>
      <c r="Q182" s="19" t="s">
        <v>1107</v>
      </c>
      <c r="R182" s="19" t="s">
        <v>208</v>
      </c>
      <c r="S182" s="19" t="s">
        <v>32</v>
      </c>
      <c r="T182" s="19">
        <v>10</v>
      </c>
      <c r="U182" s="19">
        <v>-96.320300000000003</v>
      </c>
      <c r="V182" s="8">
        <v>-9.9999999999999995E-7</v>
      </c>
      <c r="W182" s="19" t="s">
        <v>794</v>
      </c>
      <c r="X182" s="19" t="s">
        <v>21</v>
      </c>
      <c r="AA182" s="19" t="s">
        <v>856</v>
      </c>
      <c r="AB182" s="19">
        <v>359</v>
      </c>
      <c r="AC182" s="19" t="s">
        <v>867</v>
      </c>
      <c r="AD182" s="19" t="s">
        <v>1105</v>
      </c>
      <c r="AE182" s="19" t="s">
        <v>208</v>
      </c>
      <c r="AF182" s="19" t="s">
        <v>32</v>
      </c>
      <c r="AG182" s="19">
        <v>60</v>
      </c>
      <c r="AH182" s="19">
        <v>-21.569800000000001</v>
      </c>
      <c r="AI182" s="8">
        <v>-1.3519999999999999E-7</v>
      </c>
      <c r="AJ182" s="19" t="s">
        <v>794</v>
      </c>
      <c r="AK182" s="19" t="s">
        <v>21</v>
      </c>
      <c r="AM182" s="19" t="s">
        <v>856</v>
      </c>
      <c r="AN182" s="19">
        <v>359</v>
      </c>
      <c r="AO182" s="19" t="s">
        <v>867</v>
      </c>
      <c r="AP182" s="19" t="s">
        <v>1108</v>
      </c>
      <c r="AQ182" s="19" t="s">
        <v>208</v>
      </c>
      <c r="AR182" s="19" t="s">
        <v>32</v>
      </c>
      <c r="AS182" s="19">
        <v>10</v>
      </c>
      <c r="AT182" s="19">
        <v>-21.6448</v>
      </c>
      <c r="AU182" s="8">
        <v>-1.357E-7</v>
      </c>
      <c r="AV182" s="19" t="s">
        <v>794</v>
      </c>
      <c r="AW182" s="19" t="s">
        <v>21</v>
      </c>
    </row>
    <row r="183" spans="2:49" x14ac:dyDescent="0.3">
      <c r="B183" s="19" t="s">
        <v>856</v>
      </c>
      <c r="C183" s="19">
        <v>360</v>
      </c>
      <c r="D183" s="19" t="s">
        <v>867</v>
      </c>
      <c r="E183" s="19" t="s">
        <v>793</v>
      </c>
      <c r="F183" s="19" t="s">
        <v>209</v>
      </c>
      <c r="G183" s="19" t="s">
        <v>30</v>
      </c>
      <c r="H183" s="19">
        <v>60</v>
      </c>
      <c r="I183" s="19">
        <v>54.466999999999999</v>
      </c>
      <c r="J183" s="8">
        <v>3.4659999999999999E-7</v>
      </c>
      <c r="K183" s="19" t="s">
        <v>794</v>
      </c>
      <c r="L183" s="19" t="s">
        <v>21</v>
      </c>
      <c r="N183" s="19" t="s">
        <v>856</v>
      </c>
      <c r="O183" s="19">
        <v>360</v>
      </c>
      <c r="P183" s="19" t="s">
        <v>867</v>
      </c>
      <c r="Q183" s="19" t="s">
        <v>1107</v>
      </c>
      <c r="R183" s="19" t="s">
        <v>209</v>
      </c>
      <c r="S183" s="19" t="s">
        <v>30</v>
      </c>
      <c r="T183" s="19">
        <v>10</v>
      </c>
      <c r="U183" s="19">
        <v>53.676099999999998</v>
      </c>
      <c r="V183" s="8">
        <v>3.4149999999999998E-7</v>
      </c>
      <c r="W183" s="19" t="s">
        <v>794</v>
      </c>
      <c r="X183" s="19" t="s">
        <v>21</v>
      </c>
      <c r="AA183" s="19" t="s">
        <v>856</v>
      </c>
      <c r="AB183" s="19">
        <v>360</v>
      </c>
      <c r="AC183" s="19" t="s">
        <v>867</v>
      </c>
      <c r="AD183" s="19" t="s">
        <v>1105</v>
      </c>
      <c r="AE183" s="19" t="s">
        <v>209</v>
      </c>
      <c r="AF183" s="19" t="s">
        <v>30</v>
      </c>
      <c r="AG183" s="19">
        <v>60</v>
      </c>
      <c r="AH183" s="19">
        <v>-21.9572</v>
      </c>
      <c r="AI183" s="8">
        <v>-1.3969999999999999E-7</v>
      </c>
      <c r="AJ183" s="19" t="s">
        <v>794</v>
      </c>
      <c r="AK183" s="19" t="s">
        <v>21</v>
      </c>
      <c r="AM183" s="19" t="s">
        <v>856</v>
      </c>
      <c r="AN183" s="19">
        <v>360</v>
      </c>
      <c r="AO183" s="19" t="s">
        <v>867</v>
      </c>
      <c r="AP183" s="19" t="s">
        <v>1108</v>
      </c>
      <c r="AQ183" s="19" t="s">
        <v>209</v>
      </c>
      <c r="AR183" s="19" t="s">
        <v>30</v>
      </c>
      <c r="AS183" s="19">
        <v>10</v>
      </c>
      <c r="AT183" s="19">
        <v>-21.911100000000001</v>
      </c>
      <c r="AU183" s="8">
        <v>-1.3939999999999999E-7</v>
      </c>
      <c r="AV183" s="19" t="s">
        <v>794</v>
      </c>
      <c r="AW183" s="19" t="s">
        <v>21</v>
      </c>
    </row>
    <row r="184" spans="2:49" x14ac:dyDescent="0.3">
      <c r="B184" s="19" t="s">
        <v>856</v>
      </c>
      <c r="C184" s="19">
        <v>360</v>
      </c>
      <c r="D184" s="19" t="s">
        <v>867</v>
      </c>
      <c r="E184" s="19" t="s">
        <v>793</v>
      </c>
      <c r="F184" s="19" t="s">
        <v>210</v>
      </c>
      <c r="G184" s="19" t="s">
        <v>32</v>
      </c>
      <c r="H184" s="19">
        <v>60</v>
      </c>
      <c r="I184" s="19">
        <v>-98.367699999999999</v>
      </c>
      <c r="J184" s="8">
        <v>-9.9999999999999995E-7</v>
      </c>
      <c r="K184" s="19" t="s">
        <v>794</v>
      </c>
      <c r="L184" s="19" t="s">
        <v>21</v>
      </c>
      <c r="N184" s="19" t="s">
        <v>856</v>
      </c>
      <c r="O184" s="19">
        <v>360</v>
      </c>
      <c r="P184" s="19" t="s">
        <v>867</v>
      </c>
      <c r="Q184" s="19" t="s">
        <v>1107</v>
      </c>
      <c r="R184" s="19" t="s">
        <v>210</v>
      </c>
      <c r="S184" s="19" t="s">
        <v>32</v>
      </c>
      <c r="T184" s="19">
        <v>10</v>
      </c>
      <c r="U184" s="19">
        <v>-97.576599999999999</v>
      </c>
      <c r="V184" s="8">
        <v>-9.9999999999999995E-7</v>
      </c>
      <c r="W184" s="19" t="s">
        <v>794</v>
      </c>
      <c r="X184" s="19" t="s">
        <v>21</v>
      </c>
      <c r="AA184" s="19" t="s">
        <v>856</v>
      </c>
      <c r="AB184" s="19">
        <v>360</v>
      </c>
      <c r="AC184" s="19" t="s">
        <v>867</v>
      </c>
      <c r="AD184" s="19" t="s">
        <v>1105</v>
      </c>
      <c r="AE184" s="19" t="s">
        <v>210</v>
      </c>
      <c r="AF184" s="19" t="s">
        <v>32</v>
      </c>
      <c r="AG184" s="19">
        <v>60</v>
      </c>
      <c r="AH184" s="19">
        <v>-21.870799999999999</v>
      </c>
      <c r="AI184" s="8">
        <v>-1.392E-7</v>
      </c>
      <c r="AJ184" s="19" t="s">
        <v>794</v>
      </c>
      <c r="AK184" s="19" t="s">
        <v>21</v>
      </c>
      <c r="AM184" s="19" t="s">
        <v>856</v>
      </c>
      <c r="AN184" s="19">
        <v>360</v>
      </c>
      <c r="AO184" s="19" t="s">
        <v>867</v>
      </c>
      <c r="AP184" s="19" t="s">
        <v>1108</v>
      </c>
      <c r="AQ184" s="19" t="s">
        <v>210</v>
      </c>
      <c r="AR184" s="19" t="s">
        <v>32</v>
      </c>
      <c r="AS184" s="19">
        <v>10</v>
      </c>
      <c r="AT184" s="19">
        <v>-21.918900000000001</v>
      </c>
      <c r="AU184" s="8">
        <v>-1.395E-7</v>
      </c>
      <c r="AV184" s="19" t="s">
        <v>794</v>
      </c>
      <c r="AW184" s="19" t="s">
        <v>21</v>
      </c>
    </row>
    <row r="185" spans="2:49" x14ac:dyDescent="0.3">
      <c r="B185" s="19" t="s">
        <v>856</v>
      </c>
      <c r="C185" s="19">
        <v>361</v>
      </c>
      <c r="D185" s="19" t="s">
        <v>867</v>
      </c>
      <c r="E185" s="19" t="s">
        <v>793</v>
      </c>
      <c r="F185" s="19" t="s">
        <v>211</v>
      </c>
      <c r="G185" s="19" t="s">
        <v>30</v>
      </c>
      <c r="H185" s="19">
        <v>60</v>
      </c>
      <c r="I185" s="19">
        <v>55.942</v>
      </c>
      <c r="J185" s="8">
        <v>3.5069999999999998E-7</v>
      </c>
      <c r="K185" s="19" t="s">
        <v>794</v>
      </c>
      <c r="L185" s="19" t="s">
        <v>21</v>
      </c>
      <c r="N185" s="19" t="s">
        <v>856</v>
      </c>
      <c r="O185" s="19">
        <v>361</v>
      </c>
      <c r="P185" s="19" t="s">
        <v>867</v>
      </c>
      <c r="Q185" s="19" t="s">
        <v>1107</v>
      </c>
      <c r="R185" s="19" t="s">
        <v>211</v>
      </c>
      <c r="S185" s="19" t="s">
        <v>30</v>
      </c>
      <c r="T185" s="19">
        <v>10</v>
      </c>
      <c r="U185" s="19">
        <v>55.1648</v>
      </c>
      <c r="V185" s="8">
        <v>3.4579999999999999E-7</v>
      </c>
      <c r="W185" s="19" t="s">
        <v>794</v>
      </c>
      <c r="X185" s="19" t="s">
        <v>21</v>
      </c>
      <c r="AA185" s="19" t="s">
        <v>856</v>
      </c>
      <c r="AB185" s="19">
        <v>361</v>
      </c>
      <c r="AC185" s="19" t="s">
        <v>867</v>
      </c>
      <c r="AD185" s="19" t="s">
        <v>1105</v>
      </c>
      <c r="AE185" s="19" t="s">
        <v>211</v>
      </c>
      <c r="AF185" s="19" t="s">
        <v>30</v>
      </c>
      <c r="AG185" s="19">
        <v>60</v>
      </c>
      <c r="AH185" s="19">
        <v>-21.6708</v>
      </c>
      <c r="AI185" s="8">
        <v>-1.3589999999999999E-7</v>
      </c>
      <c r="AJ185" s="19" t="s">
        <v>794</v>
      </c>
      <c r="AK185" s="19" t="s">
        <v>21</v>
      </c>
      <c r="AM185" s="19" t="s">
        <v>856</v>
      </c>
      <c r="AN185" s="19">
        <v>361</v>
      </c>
      <c r="AO185" s="19" t="s">
        <v>867</v>
      </c>
      <c r="AP185" s="19" t="s">
        <v>1108</v>
      </c>
      <c r="AQ185" s="19" t="s">
        <v>211</v>
      </c>
      <c r="AR185" s="19" t="s">
        <v>30</v>
      </c>
      <c r="AS185" s="19">
        <v>10</v>
      </c>
      <c r="AT185" s="19">
        <v>-21.6509</v>
      </c>
      <c r="AU185" s="8">
        <v>-1.357E-7</v>
      </c>
      <c r="AV185" s="19" t="s">
        <v>794</v>
      </c>
      <c r="AW185" s="19" t="s">
        <v>21</v>
      </c>
    </row>
    <row r="186" spans="2:49" x14ac:dyDescent="0.3">
      <c r="B186" s="19" t="s">
        <v>856</v>
      </c>
      <c r="C186" s="19">
        <v>361</v>
      </c>
      <c r="D186" s="19" t="s">
        <v>867</v>
      </c>
      <c r="E186" s="19" t="s">
        <v>793</v>
      </c>
      <c r="F186" s="19" t="s">
        <v>212</v>
      </c>
      <c r="G186" s="19" t="s">
        <v>32</v>
      </c>
      <c r="H186" s="19">
        <v>60</v>
      </c>
      <c r="I186" s="19">
        <v>-94.754800000000003</v>
      </c>
      <c r="J186" s="8">
        <v>-9.9999999999999995E-7</v>
      </c>
      <c r="K186" s="19" t="s">
        <v>794</v>
      </c>
      <c r="L186" s="19" t="s">
        <v>21</v>
      </c>
      <c r="N186" s="19" t="s">
        <v>856</v>
      </c>
      <c r="O186" s="19">
        <v>361</v>
      </c>
      <c r="P186" s="19" t="s">
        <v>867</v>
      </c>
      <c r="Q186" s="19" t="s">
        <v>1107</v>
      </c>
      <c r="R186" s="19" t="s">
        <v>212</v>
      </c>
      <c r="S186" s="19" t="s">
        <v>32</v>
      </c>
      <c r="T186" s="19">
        <v>10</v>
      </c>
      <c r="U186" s="19">
        <v>-93.997</v>
      </c>
      <c r="V186" s="8">
        <v>-9.9999999999999995E-7</v>
      </c>
      <c r="W186" s="19" t="s">
        <v>794</v>
      </c>
      <c r="X186" s="19" t="s">
        <v>21</v>
      </c>
      <c r="AA186" s="19" t="s">
        <v>856</v>
      </c>
      <c r="AB186" s="19">
        <v>361</v>
      </c>
      <c r="AC186" s="19" t="s">
        <v>867</v>
      </c>
      <c r="AD186" s="19" t="s">
        <v>1105</v>
      </c>
      <c r="AE186" s="19" t="s">
        <v>212</v>
      </c>
      <c r="AF186" s="19" t="s">
        <v>32</v>
      </c>
      <c r="AG186" s="19">
        <v>60</v>
      </c>
      <c r="AH186" s="19">
        <v>-19.012499999999999</v>
      </c>
      <c r="AI186" s="8">
        <v>-1.192E-7</v>
      </c>
      <c r="AJ186" s="19" t="s">
        <v>794</v>
      </c>
      <c r="AK186" s="19" t="s">
        <v>21</v>
      </c>
      <c r="AM186" s="19" t="s">
        <v>856</v>
      </c>
      <c r="AN186" s="19">
        <v>361</v>
      </c>
      <c r="AO186" s="19" t="s">
        <v>867</v>
      </c>
      <c r="AP186" s="19" t="s">
        <v>1108</v>
      </c>
      <c r="AQ186" s="19" t="s">
        <v>212</v>
      </c>
      <c r="AR186" s="19" t="s">
        <v>32</v>
      </c>
      <c r="AS186" s="19">
        <v>10</v>
      </c>
      <c r="AT186" s="19">
        <v>-19.033300000000001</v>
      </c>
      <c r="AU186" s="8">
        <v>-1.1929999999999999E-7</v>
      </c>
      <c r="AV186" s="19" t="s">
        <v>794</v>
      </c>
      <c r="AW186" s="19" t="s">
        <v>21</v>
      </c>
    </row>
    <row r="187" spans="2:49" x14ac:dyDescent="0.3">
      <c r="B187" s="19" t="s">
        <v>856</v>
      </c>
      <c r="C187" s="19">
        <v>362</v>
      </c>
      <c r="D187" s="19" t="s">
        <v>868</v>
      </c>
      <c r="E187" s="19" t="s">
        <v>793</v>
      </c>
      <c r="F187" s="19" t="s">
        <v>213</v>
      </c>
      <c r="G187" s="19" t="s">
        <v>30</v>
      </c>
      <c r="H187" s="19">
        <v>60</v>
      </c>
      <c r="I187" s="19">
        <v>55.1676</v>
      </c>
      <c r="J187" s="8">
        <v>3.4579999999999999E-7</v>
      </c>
      <c r="K187" s="19" t="s">
        <v>794</v>
      </c>
      <c r="L187" s="19" t="s">
        <v>21</v>
      </c>
      <c r="N187" s="19" t="s">
        <v>856</v>
      </c>
      <c r="O187" s="19">
        <v>362</v>
      </c>
      <c r="P187" s="19" t="s">
        <v>868</v>
      </c>
      <c r="Q187" s="19" t="s">
        <v>1107</v>
      </c>
      <c r="R187" s="19" t="s">
        <v>213</v>
      </c>
      <c r="S187" s="19" t="s">
        <v>30</v>
      </c>
      <c r="T187" s="19">
        <v>10</v>
      </c>
      <c r="U187" s="19">
        <v>54.392499999999998</v>
      </c>
      <c r="V187" s="8">
        <v>3.41E-7</v>
      </c>
      <c r="W187" s="19" t="s">
        <v>794</v>
      </c>
      <c r="X187" s="19" t="s">
        <v>21</v>
      </c>
      <c r="AA187" s="19" t="s">
        <v>856</v>
      </c>
      <c r="AB187" s="19">
        <v>362</v>
      </c>
      <c r="AC187" s="19" t="s">
        <v>868</v>
      </c>
      <c r="AD187" s="19" t="s">
        <v>1105</v>
      </c>
      <c r="AE187" s="19" t="s">
        <v>213</v>
      </c>
      <c r="AF187" s="19" t="s">
        <v>30</v>
      </c>
      <c r="AG187" s="19">
        <v>60</v>
      </c>
      <c r="AH187" s="19">
        <v>-15.5025</v>
      </c>
      <c r="AI187" s="8">
        <v>-9.7189999999999999E-8</v>
      </c>
      <c r="AJ187" s="19" t="s">
        <v>794</v>
      </c>
      <c r="AK187" s="19" t="s">
        <v>21</v>
      </c>
      <c r="AM187" s="19" t="s">
        <v>856</v>
      </c>
      <c r="AN187" s="19">
        <v>362</v>
      </c>
      <c r="AO187" s="19" t="s">
        <v>868</v>
      </c>
      <c r="AP187" s="19" t="s">
        <v>1108</v>
      </c>
      <c r="AQ187" s="19" t="s">
        <v>213</v>
      </c>
      <c r="AR187" s="19" t="s">
        <v>30</v>
      </c>
      <c r="AS187" s="19">
        <v>10</v>
      </c>
      <c r="AT187" s="19">
        <v>-15.464700000000001</v>
      </c>
      <c r="AU187" s="8">
        <v>-9.6950000000000005E-8</v>
      </c>
      <c r="AV187" s="19" t="s">
        <v>794</v>
      </c>
      <c r="AW187" s="19" t="s">
        <v>21</v>
      </c>
    </row>
    <row r="188" spans="2:49" x14ac:dyDescent="0.3">
      <c r="B188" s="19" t="s">
        <v>856</v>
      </c>
      <c r="C188" s="19">
        <v>362</v>
      </c>
      <c r="D188" s="19" t="s">
        <v>868</v>
      </c>
      <c r="E188" s="19" t="s">
        <v>793</v>
      </c>
      <c r="F188" s="19" t="s">
        <v>214</v>
      </c>
      <c r="G188" s="19" t="s">
        <v>32</v>
      </c>
      <c r="H188" s="19">
        <v>60</v>
      </c>
      <c r="I188" s="19">
        <v>-98.131399999999999</v>
      </c>
      <c r="J188" s="8">
        <v>-9.9999999999999995E-7</v>
      </c>
      <c r="K188" s="19" t="s">
        <v>794</v>
      </c>
      <c r="L188" s="19" t="s">
        <v>21</v>
      </c>
      <c r="N188" s="19" t="s">
        <v>856</v>
      </c>
      <c r="O188" s="19">
        <v>362</v>
      </c>
      <c r="P188" s="19" t="s">
        <v>868</v>
      </c>
      <c r="Q188" s="19" t="s">
        <v>1107</v>
      </c>
      <c r="R188" s="19" t="s">
        <v>214</v>
      </c>
      <c r="S188" s="19" t="s">
        <v>32</v>
      </c>
      <c r="T188" s="19">
        <v>10</v>
      </c>
      <c r="U188" s="19">
        <v>-97.334800000000001</v>
      </c>
      <c r="V188" s="8">
        <v>-9.9999999999999995E-7</v>
      </c>
      <c r="W188" s="19" t="s">
        <v>794</v>
      </c>
      <c r="X188" s="19" t="s">
        <v>21</v>
      </c>
      <c r="AA188" s="19" t="s">
        <v>856</v>
      </c>
      <c r="AB188" s="19">
        <v>362</v>
      </c>
      <c r="AC188" s="19" t="s">
        <v>868</v>
      </c>
      <c r="AD188" s="19" t="s">
        <v>1105</v>
      </c>
      <c r="AE188" s="19" t="s">
        <v>214</v>
      </c>
      <c r="AF188" s="19" t="s">
        <v>32</v>
      </c>
      <c r="AG188" s="19">
        <v>60</v>
      </c>
      <c r="AH188" s="19">
        <v>-25.4527</v>
      </c>
      <c r="AI188" s="8">
        <v>-1.596E-7</v>
      </c>
      <c r="AJ188" s="19" t="s">
        <v>794</v>
      </c>
      <c r="AK188" s="19" t="s">
        <v>21</v>
      </c>
      <c r="AM188" s="19" t="s">
        <v>856</v>
      </c>
      <c r="AN188" s="19">
        <v>362</v>
      </c>
      <c r="AO188" s="19" t="s">
        <v>868</v>
      </c>
      <c r="AP188" s="19" t="s">
        <v>1108</v>
      </c>
      <c r="AQ188" s="19" t="s">
        <v>214</v>
      </c>
      <c r="AR188" s="19" t="s">
        <v>32</v>
      </c>
      <c r="AS188" s="19">
        <v>10</v>
      </c>
      <c r="AT188" s="19">
        <v>-25.492699999999999</v>
      </c>
      <c r="AU188" s="8">
        <v>-1.5979999999999999E-7</v>
      </c>
      <c r="AV188" s="19" t="s">
        <v>794</v>
      </c>
      <c r="AW188" s="19" t="s">
        <v>21</v>
      </c>
    </row>
    <row r="189" spans="2:49" x14ac:dyDescent="0.3">
      <c r="B189" s="19" t="s">
        <v>856</v>
      </c>
      <c r="C189" s="19">
        <v>336</v>
      </c>
      <c r="D189" s="19" t="s">
        <v>869</v>
      </c>
      <c r="E189" s="19" t="s">
        <v>793</v>
      </c>
      <c r="F189" s="19" t="s">
        <v>215</v>
      </c>
      <c r="G189" s="19" t="s">
        <v>30</v>
      </c>
      <c r="H189" s="19">
        <v>60</v>
      </c>
      <c r="I189" s="19">
        <v>-38.6935</v>
      </c>
      <c r="J189" s="8">
        <v>-2.9359999999999998E-7</v>
      </c>
      <c r="K189" s="19" t="s">
        <v>794</v>
      </c>
      <c r="L189" s="19" t="s">
        <v>21</v>
      </c>
      <c r="N189" s="19" t="s">
        <v>856</v>
      </c>
      <c r="O189" s="19">
        <v>336</v>
      </c>
      <c r="P189" s="19" t="s">
        <v>869</v>
      </c>
      <c r="Q189" s="19" t="s">
        <v>1107</v>
      </c>
      <c r="R189" s="19" t="s">
        <v>215</v>
      </c>
      <c r="S189" s="19" t="s">
        <v>30</v>
      </c>
      <c r="T189" s="19">
        <v>10</v>
      </c>
      <c r="U189" s="19">
        <v>-38.726199999999999</v>
      </c>
      <c r="V189" s="8">
        <v>-2.939E-7</v>
      </c>
      <c r="W189" s="19" t="s">
        <v>794</v>
      </c>
      <c r="X189" s="19" t="s">
        <v>21</v>
      </c>
      <c r="AA189" s="19" t="s">
        <v>856</v>
      </c>
      <c r="AB189" s="19">
        <v>336</v>
      </c>
      <c r="AC189" s="19" t="s">
        <v>869</v>
      </c>
      <c r="AD189" s="19" t="s">
        <v>1105</v>
      </c>
      <c r="AE189" s="19" t="s">
        <v>215</v>
      </c>
      <c r="AF189" s="19" t="s">
        <v>30</v>
      </c>
      <c r="AG189" s="19">
        <v>60</v>
      </c>
      <c r="AH189" s="19">
        <v>34.299100000000003</v>
      </c>
      <c r="AI189" s="8">
        <v>2.6030000000000002E-7</v>
      </c>
      <c r="AJ189" s="19" t="s">
        <v>794</v>
      </c>
      <c r="AK189" s="19" t="s">
        <v>21</v>
      </c>
      <c r="AM189" s="19" t="s">
        <v>856</v>
      </c>
      <c r="AN189" s="19">
        <v>336</v>
      </c>
      <c r="AO189" s="19" t="s">
        <v>869</v>
      </c>
      <c r="AP189" s="19" t="s">
        <v>1108</v>
      </c>
      <c r="AQ189" s="19" t="s">
        <v>215</v>
      </c>
      <c r="AR189" s="19" t="s">
        <v>30</v>
      </c>
      <c r="AS189" s="19">
        <v>10</v>
      </c>
      <c r="AT189" s="19">
        <v>33.5441</v>
      </c>
      <c r="AU189" s="8">
        <v>2.5450000000000001E-7</v>
      </c>
      <c r="AV189" s="19" t="s">
        <v>794</v>
      </c>
      <c r="AW189" s="19" t="s">
        <v>21</v>
      </c>
    </row>
    <row r="190" spans="2:49" x14ac:dyDescent="0.3">
      <c r="B190" s="19" t="s">
        <v>856</v>
      </c>
      <c r="C190" s="19">
        <v>336</v>
      </c>
      <c r="D190" s="19" t="s">
        <v>869</v>
      </c>
      <c r="E190" s="19" t="s">
        <v>793</v>
      </c>
      <c r="F190" s="19" t="s">
        <v>216</v>
      </c>
      <c r="G190" s="19" t="s">
        <v>32</v>
      </c>
      <c r="H190" s="19">
        <v>60</v>
      </c>
      <c r="I190" s="19">
        <v>-38.665399999999998</v>
      </c>
      <c r="J190" s="8">
        <v>-2.9340000000000002E-7</v>
      </c>
      <c r="K190" s="19" t="s">
        <v>794</v>
      </c>
      <c r="L190" s="19" t="s">
        <v>21</v>
      </c>
      <c r="N190" s="19" t="s">
        <v>856</v>
      </c>
      <c r="O190" s="19">
        <v>336</v>
      </c>
      <c r="P190" s="19" t="s">
        <v>869</v>
      </c>
      <c r="Q190" s="19" t="s">
        <v>1107</v>
      </c>
      <c r="R190" s="19" t="s">
        <v>216</v>
      </c>
      <c r="S190" s="19" t="s">
        <v>32</v>
      </c>
      <c r="T190" s="19">
        <v>10</v>
      </c>
      <c r="U190" s="19">
        <v>-38.7532</v>
      </c>
      <c r="V190" s="8">
        <v>-2.9410000000000002E-7</v>
      </c>
      <c r="W190" s="19" t="s">
        <v>794</v>
      </c>
      <c r="X190" s="19" t="s">
        <v>21</v>
      </c>
      <c r="AA190" s="19" t="s">
        <v>856</v>
      </c>
      <c r="AB190" s="19">
        <v>336</v>
      </c>
      <c r="AC190" s="19" t="s">
        <v>869</v>
      </c>
      <c r="AD190" s="19" t="s">
        <v>1105</v>
      </c>
      <c r="AE190" s="19" t="s">
        <v>216</v>
      </c>
      <c r="AF190" s="19" t="s">
        <v>32</v>
      </c>
      <c r="AG190" s="19">
        <v>60</v>
      </c>
      <c r="AH190" s="19">
        <v>-123.5061</v>
      </c>
      <c r="AI190" s="8">
        <v>-9.9999999999999995E-7</v>
      </c>
      <c r="AJ190" s="19" t="s">
        <v>794</v>
      </c>
      <c r="AK190" s="19" t="s">
        <v>21</v>
      </c>
      <c r="AM190" s="19" t="s">
        <v>856</v>
      </c>
      <c r="AN190" s="19">
        <v>336</v>
      </c>
      <c r="AO190" s="19" t="s">
        <v>869</v>
      </c>
      <c r="AP190" s="19" t="s">
        <v>1108</v>
      </c>
      <c r="AQ190" s="19" t="s">
        <v>216</v>
      </c>
      <c r="AR190" s="19" t="s">
        <v>32</v>
      </c>
      <c r="AS190" s="19">
        <v>10</v>
      </c>
      <c r="AT190" s="19">
        <v>-122.74550000000001</v>
      </c>
      <c r="AU190" s="8">
        <v>-9.9999999999999995E-7</v>
      </c>
      <c r="AV190" s="19" t="s">
        <v>794</v>
      </c>
      <c r="AW190" s="19" t="s">
        <v>21</v>
      </c>
    </row>
    <row r="191" spans="2:49" x14ac:dyDescent="0.3">
      <c r="B191" s="19" t="s">
        <v>856</v>
      </c>
      <c r="C191" s="19">
        <v>339</v>
      </c>
      <c r="D191" s="19" t="s">
        <v>870</v>
      </c>
      <c r="E191" s="19" t="s">
        <v>793</v>
      </c>
      <c r="F191" s="19" t="s">
        <v>217</v>
      </c>
      <c r="G191" s="19" t="s">
        <v>30</v>
      </c>
      <c r="H191" s="19">
        <v>60</v>
      </c>
      <c r="I191" s="19">
        <v>-58.499499999999998</v>
      </c>
      <c r="J191" s="8">
        <v>-4.0600000000000001E-7</v>
      </c>
      <c r="K191" s="19" t="s">
        <v>794</v>
      </c>
      <c r="L191" s="19" t="s">
        <v>21</v>
      </c>
      <c r="N191" s="19" t="s">
        <v>856</v>
      </c>
      <c r="O191" s="19">
        <v>339</v>
      </c>
      <c r="P191" s="19" t="s">
        <v>870</v>
      </c>
      <c r="Q191" s="19" t="s">
        <v>1107</v>
      </c>
      <c r="R191" s="19" t="s">
        <v>217</v>
      </c>
      <c r="S191" s="19" t="s">
        <v>30</v>
      </c>
      <c r="T191" s="19">
        <v>10</v>
      </c>
      <c r="U191" s="19">
        <v>-58.472900000000003</v>
      </c>
      <c r="V191" s="8">
        <v>-4.0579999999999999E-7</v>
      </c>
      <c r="W191" s="19" t="s">
        <v>794</v>
      </c>
      <c r="X191" s="19" t="s">
        <v>21</v>
      </c>
      <c r="AA191" s="19" t="s">
        <v>856</v>
      </c>
      <c r="AB191" s="19">
        <v>339</v>
      </c>
      <c r="AC191" s="19" t="s">
        <v>870</v>
      </c>
      <c r="AD191" s="19" t="s">
        <v>1105</v>
      </c>
      <c r="AE191" s="19" t="s">
        <v>217</v>
      </c>
      <c r="AF191" s="19" t="s">
        <v>30</v>
      </c>
      <c r="AG191" s="19">
        <v>60</v>
      </c>
      <c r="AH191" s="19">
        <v>29.785900000000002</v>
      </c>
      <c r="AI191" s="8">
        <v>2.0669999999999999E-7</v>
      </c>
      <c r="AJ191" s="19" t="s">
        <v>794</v>
      </c>
      <c r="AK191" s="19" t="s">
        <v>21</v>
      </c>
      <c r="AM191" s="19" t="s">
        <v>856</v>
      </c>
      <c r="AN191" s="19">
        <v>339</v>
      </c>
      <c r="AO191" s="19" t="s">
        <v>870</v>
      </c>
      <c r="AP191" s="19" t="s">
        <v>1108</v>
      </c>
      <c r="AQ191" s="19" t="s">
        <v>217</v>
      </c>
      <c r="AR191" s="19" t="s">
        <v>30</v>
      </c>
      <c r="AS191" s="19">
        <v>10</v>
      </c>
      <c r="AT191" s="19">
        <v>28.943000000000001</v>
      </c>
      <c r="AU191" s="8">
        <v>2.0090000000000001E-7</v>
      </c>
      <c r="AV191" s="19" t="s">
        <v>794</v>
      </c>
      <c r="AW191" s="19" t="s">
        <v>21</v>
      </c>
    </row>
    <row r="192" spans="2:49" x14ac:dyDescent="0.3">
      <c r="B192" s="19" t="s">
        <v>856</v>
      </c>
      <c r="C192" s="19">
        <v>339</v>
      </c>
      <c r="D192" s="19" t="s">
        <v>870</v>
      </c>
      <c r="E192" s="19" t="s">
        <v>793</v>
      </c>
      <c r="F192" s="19" t="s">
        <v>218</v>
      </c>
      <c r="G192" s="19" t="s">
        <v>32</v>
      </c>
      <c r="H192" s="19">
        <v>60</v>
      </c>
      <c r="I192" s="19">
        <v>-58.48</v>
      </c>
      <c r="J192" s="8">
        <v>-4.0579999999999999E-7</v>
      </c>
      <c r="K192" s="19" t="s">
        <v>794</v>
      </c>
      <c r="L192" s="19" t="s">
        <v>21</v>
      </c>
      <c r="N192" s="19" t="s">
        <v>856</v>
      </c>
      <c r="O192" s="19">
        <v>339</v>
      </c>
      <c r="P192" s="19" t="s">
        <v>870</v>
      </c>
      <c r="Q192" s="19" t="s">
        <v>1107</v>
      </c>
      <c r="R192" s="19" t="s">
        <v>218</v>
      </c>
      <c r="S192" s="19" t="s">
        <v>32</v>
      </c>
      <c r="T192" s="19">
        <v>10</v>
      </c>
      <c r="U192" s="19">
        <v>-58.5197</v>
      </c>
      <c r="V192" s="8">
        <v>-4.0610000000000002E-7</v>
      </c>
      <c r="W192" s="19" t="s">
        <v>794</v>
      </c>
      <c r="X192" s="19" t="s">
        <v>21</v>
      </c>
      <c r="AA192" s="19" t="s">
        <v>856</v>
      </c>
      <c r="AB192" s="19">
        <v>339</v>
      </c>
      <c r="AC192" s="19" t="s">
        <v>870</v>
      </c>
      <c r="AD192" s="19" t="s">
        <v>1105</v>
      </c>
      <c r="AE192" s="19" t="s">
        <v>218</v>
      </c>
      <c r="AF192" s="19" t="s">
        <v>32</v>
      </c>
      <c r="AG192" s="19">
        <v>60</v>
      </c>
      <c r="AH192" s="19">
        <v>-147.33260000000001</v>
      </c>
      <c r="AI192" s="8">
        <v>-9.9999999999999995E-7</v>
      </c>
      <c r="AJ192" s="19" t="s">
        <v>794</v>
      </c>
      <c r="AK192" s="19" t="s">
        <v>21</v>
      </c>
      <c r="AM192" s="19" t="s">
        <v>856</v>
      </c>
      <c r="AN192" s="19">
        <v>339</v>
      </c>
      <c r="AO192" s="19" t="s">
        <v>870</v>
      </c>
      <c r="AP192" s="19" t="s">
        <v>1108</v>
      </c>
      <c r="AQ192" s="19" t="s">
        <v>218</v>
      </c>
      <c r="AR192" s="19" t="s">
        <v>32</v>
      </c>
      <c r="AS192" s="19">
        <v>10</v>
      </c>
      <c r="AT192" s="19">
        <v>-146.48490000000001</v>
      </c>
      <c r="AU192" s="8">
        <v>-9.9999999999999995E-7</v>
      </c>
      <c r="AV192" s="19" t="s">
        <v>794</v>
      </c>
      <c r="AW192" s="19" t="s">
        <v>21</v>
      </c>
    </row>
    <row r="193" spans="2:49" x14ac:dyDescent="0.3">
      <c r="B193" s="19" t="s">
        <v>856</v>
      </c>
      <c r="C193" s="19">
        <v>342</v>
      </c>
      <c r="D193" s="19" t="s">
        <v>871</v>
      </c>
      <c r="E193" s="19" t="s">
        <v>793</v>
      </c>
      <c r="F193" s="19" t="s">
        <v>219</v>
      </c>
      <c r="G193" s="19" t="s">
        <v>30</v>
      </c>
      <c r="H193" s="19">
        <v>60</v>
      </c>
      <c r="I193" s="19">
        <v>-58.266399999999997</v>
      </c>
      <c r="J193" s="8">
        <v>-3.6199999999999999E-7</v>
      </c>
      <c r="K193" s="19" t="s">
        <v>794</v>
      </c>
      <c r="L193" s="19" t="s">
        <v>21</v>
      </c>
      <c r="N193" s="19" t="s">
        <v>856</v>
      </c>
      <c r="O193" s="19">
        <v>342</v>
      </c>
      <c r="P193" s="19" t="s">
        <v>871</v>
      </c>
      <c r="Q193" s="19" t="s">
        <v>1107</v>
      </c>
      <c r="R193" s="19" t="s">
        <v>219</v>
      </c>
      <c r="S193" s="19" t="s">
        <v>30</v>
      </c>
      <c r="T193" s="19">
        <v>10</v>
      </c>
      <c r="U193" s="19">
        <v>-58.2271</v>
      </c>
      <c r="V193" s="8">
        <v>-3.6170000000000002E-7</v>
      </c>
      <c r="W193" s="19" t="s">
        <v>794</v>
      </c>
      <c r="X193" s="19" t="s">
        <v>21</v>
      </c>
      <c r="AA193" s="19" t="s">
        <v>856</v>
      </c>
      <c r="AB193" s="19">
        <v>342</v>
      </c>
      <c r="AC193" s="19" t="s">
        <v>871</v>
      </c>
      <c r="AD193" s="19" t="s">
        <v>1105</v>
      </c>
      <c r="AE193" s="19" t="s">
        <v>219</v>
      </c>
      <c r="AF193" s="19" t="s">
        <v>30</v>
      </c>
      <c r="AG193" s="19">
        <v>60</v>
      </c>
      <c r="AH193" s="19">
        <v>37.140999999999998</v>
      </c>
      <c r="AI193" s="8">
        <v>2.3069999999999999E-7</v>
      </c>
      <c r="AJ193" s="19" t="s">
        <v>794</v>
      </c>
      <c r="AK193" s="19" t="s">
        <v>21</v>
      </c>
      <c r="AM193" s="19" t="s">
        <v>856</v>
      </c>
      <c r="AN193" s="19">
        <v>342</v>
      </c>
      <c r="AO193" s="19" t="s">
        <v>871</v>
      </c>
      <c r="AP193" s="19" t="s">
        <v>1108</v>
      </c>
      <c r="AQ193" s="19" t="s">
        <v>219</v>
      </c>
      <c r="AR193" s="19" t="s">
        <v>30</v>
      </c>
      <c r="AS193" s="19">
        <v>10</v>
      </c>
      <c r="AT193" s="19">
        <v>36.235399999999998</v>
      </c>
      <c r="AU193" s="8">
        <v>2.251E-7</v>
      </c>
      <c r="AV193" s="19" t="s">
        <v>794</v>
      </c>
      <c r="AW193" s="19" t="s">
        <v>21</v>
      </c>
    </row>
    <row r="194" spans="2:49" x14ac:dyDescent="0.3">
      <c r="B194" s="19" t="s">
        <v>856</v>
      </c>
      <c r="C194" s="19">
        <v>342</v>
      </c>
      <c r="D194" s="19" t="s">
        <v>871</v>
      </c>
      <c r="E194" s="19" t="s">
        <v>793</v>
      </c>
      <c r="F194" s="19" t="s">
        <v>220</v>
      </c>
      <c r="G194" s="19" t="s">
        <v>32</v>
      </c>
      <c r="H194" s="19">
        <v>60</v>
      </c>
      <c r="I194" s="19">
        <v>-58.258499999999998</v>
      </c>
      <c r="J194" s="8">
        <v>-3.6189999999999998E-7</v>
      </c>
      <c r="K194" s="19" t="s">
        <v>794</v>
      </c>
      <c r="L194" s="19" t="s">
        <v>21</v>
      </c>
      <c r="N194" s="19" t="s">
        <v>856</v>
      </c>
      <c r="O194" s="19">
        <v>342</v>
      </c>
      <c r="P194" s="19" t="s">
        <v>871</v>
      </c>
      <c r="Q194" s="19" t="s">
        <v>1107</v>
      </c>
      <c r="R194" s="19" t="s">
        <v>220</v>
      </c>
      <c r="S194" s="19" t="s">
        <v>32</v>
      </c>
      <c r="T194" s="19">
        <v>10</v>
      </c>
      <c r="U194" s="19">
        <v>-58.295999999999999</v>
      </c>
      <c r="V194" s="8">
        <v>-3.622E-7</v>
      </c>
      <c r="W194" s="19" t="s">
        <v>794</v>
      </c>
      <c r="X194" s="19" t="s">
        <v>21</v>
      </c>
      <c r="AA194" s="19" t="s">
        <v>856</v>
      </c>
      <c r="AB194" s="19">
        <v>342</v>
      </c>
      <c r="AC194" s="19" t="s">
        <v>871</v>
      </c>
      <c r="AD194" s="19" t="s">
        <v>1105</v>
      </c>
      <c r="AE194" s="19" t="s">
        <v>220</v>
      </c>
      <c r="AF194" s="19" t="s">
        <v>32</v>
      </c>
      <c r="AG194" s="19">
        <v>60</v>
      </c>
      <c r="AH194" s="19">
        <v>-153.87469999999999</v>
      </c>
      <c r="AI194" s="8">
        <v>-9.9999999999999995E-7</v>
      </c>
      <c r="AJ194" s="19" t="s">
        <v>794</v>
      </c>
      <c r="AK194" s="19" t="s">
        <v>21</v>
      </c>
      <c r="AM194" s="19" t="s">
        <v>856</v>
      </c>
      <c r="AN194" s="19">
        <v>342</v>
      </c>
      <c r="AO194" s="19" t="s">
        <v>871</v>
      </c>
      <c r="AP194" s="19" t="s">
        <v>1108</v>
      </c>
      <c r="AQ194" s="19" t="s">
        <v>220</v>
      </c>
      <c r="AR194" s="19" t="s">
        <v>32</v>
      </c>
      <c r="AS194" s="19">
        <v>10</v>
      </c>
      <c r="AT194" s="19">
        <v>-152.9744</v>
      </c>
      <c r="AU194" s="8">
        <v>-9.9999999999999995E-7</v>
      </c>
      <c r="AV194" s="19" t="s">
        <v>794</v>
      </c>
      <c r="AW194" s="19" t="s">
        <v>21</v>
      </c>
    </row>
    <row r="195" spans="2:49" x14ac:dyDescent="0.3">
      <c r="B195" s="19" t="s">
        <v>856</v>
      </c>
      <c r="C195" s="19">
        <v>345</v>
      </c>
      <c r="D195" s="19" t="s">
        <v>872</v>
      </c>
      <c r="E195" s="19" t="s">
        <v>793</v>
      </c>
      <c r="F195" s="19" t="s">
        <v>221</v>
      </c>
      <c r="G195" s="19" t="s">
        <v>30</v>
      </c>
      <c r="H195" s="19">
        <v>60</v>
      </c>
      <c r="I195" s="19">
        <v>-58.301499999999997</v>
      </c>
      <c r="J195" s="8">
        <v>-3.622E-7</v>
      </c>
      <c r="K195" s="19" t="s">
        <v>794</v>
      </c>
      <c r="L195" s="19" t="s">
        <v>21</v>
      </c>
      <c r="N195" s="19" t="s">
        <v>856</v>
      </c>
      <c r="O195" s="19">
        <v>345</v>
      </c>
      <c r="P195" s="19" t="s">
        <v>872</v>
      </c>
      <c r="Q195" s="19" t="s">
        <v>1107</v>
      </c>
      <c r="R195" s="19" t="s">
        <v>221</v>
      </c>
      <c r="S195" s="19" t="s">
        <v>30</v>
      </c>
      <c r="T195" s="19">
        <v>10</v>
      </c>
      <c r="U195" s="19">
        <v>-58.2607</v>
      </c>
      <c r="V195" s="8">
        <v>-3.6189999999999998E-7</v>
      </c>
      <c r="W195" s="19" t="s">
        <v>794</v>
      </c>
      <c r="X195" s="19" t="s">
        <v>21</v>
      </c>
      <c r="AA195" s="19" t="s">
        <v>856</v>
      </c>
      <c r="AB195" s="19">
        <v>345</v>
      </c>
      <c r="AC195" s="19" t="s">
        <v>872</v>
      </c>
      <c r="AD195" s="19" t="s">
        <v>1105</v>
      </c>
      <c r="AE195" s="19" t="s">
        <v>221</v>
      </c>
      <c r="AF195" s="19" t="s">
        <v>30</v>
      </c>
      <c r="AG195" s="19">
        <v>60</v>
      </c>
      <c r="AH195" s="19">
        <v>37.075000000000003</v>
      </c>
      <c r="AI195" s="8">
        <v>2.3029999999999999E-7</v>
      </c>
      <c r="AJ195" s="19" t="s">
        <v>794</v>
      </c>
      <c r="AK195" s="19" t="s">
        <v>21</v>
      </c>
      <c r="AM195" s="19" t="s">
        <v>856</v>
      </c>
      <c r="AN195" s="19">
        <v>345</v>
      </c>
      <c r="AO195" s="19" t="s">
        <v>872</v>
      </c>
      <c r="AP195" s="19" t="s">
        <v>1108</v>
      </c>
      <c r="AQ195" s="19" t="s">
        <v>221</v>
      </c>
      <c r="AR195" s="19" t="s">
        <v>30</v>
      </c>
      <c r="AS195" s="19">
        <v>10</v>
      </c>
      <c r="AT195" s="19">
        <v>36.174900000000001</v>
      </c>
      <c r="AU195" s="8">
        <v>2.2469999999999999E-7</v>
      </c>
      <c r="AV195" s="19" t="s">
        <v>794</v>
      </c>
      <c r="AW195" s="19" t="s">
        <v>21</v>
      </c>
    </row>
    <row r="196" spans="2:49" x14ac:dyDescent="0.3">
      <c r="B196" s="19" t="s">
        <v>856</v>
      </c>
      <c r="C196" s="19">
        <v>345</v>
      </c>
      <c r="D196" s="19" t="s">
        <v>872</v>
      </c>
      <c r="E196" s="19" t="s">
        <v>793</v>
      </c>
      <c r="F196" s="19" t="s">
        <v>222</v>
      </c>
      <c r="G196" s="19" t="s">
        <v>32</v>
      </c>
      <c r="H196" s="19">
        <v>60</v>
      </c>
      <c r="I196" s="19">
        <v>-58.306800000000003</v>
      </c>
      <c r="J196" s="8">
        <v>-3.622E-7</v>
      </c>
      <c r="K196" s="19" t="s">
        <v>794</v>
      </c>
      <c r="L196" s="19" t="s">
        <v>21</v>
      </c>
      <c r="N196" s="19" t="s">
        <v>856</v>
      </c>
      <c r="O196" s="19">
        <v>345</v>
      </c>
      <c r="P196" s="19" t="s">
        <v>872</v>
      </c>
      <c r="Q196" s="19" t="s">
        <v>1107</v>
      </c>
      <c r="R196" s="19" t="s">
        <v>222</v>
      </c>
      <c r="S196" s="19" t="s">
        <v>32</v>
      </c>
      <c r="T196" s="19">
        <v>10</v>
      </c>
      <c r="U196" s="19">
        <v>-58.344799999999999</v>
      </c>
      <c r="V196" s="8">
        <v>-3.6250000000000002E-7</v>
      </c>
      <c r="W196" s="19" t="s">
        <v>794</v>
      </c>
      <c r="X196" s="19" t="s">
        <v>21</v>
      </c>
      <c r="AA196" s="19" t="s">
        <v>856</v>
      </c>
      <c r="AB196" s="19">
        <v>345</v>
      </c>
      <c r="AC196" s="19" t="s">
        <v>872</v>
      </c>
      <c r="AD196" s="19" t="s">
        <v>1105</v>
      </c>
      <c r="AE196" s="19" t="s">
        <v>222</v>
      </c>
      <c r="AF196" s="19" t="s">
        <v>32</v>
      </c>
      <c r="AG196" s="19">
        <v>60</v>
      </c>
      <c r="AH196" s="19">
        <v>-153.8098</v>
      </c>
      <c r="AI196" s="8">
        <v>-9.9999999999999995E-7</v>
      </c>
      <c r="AJ196" s="19" t="s">
        <v>794</v>
      </c>
      <c r="AK196" s="19" t="s">
        <v>21</v>
      </c>
      <c r="AM196" s="19" t="s">
        <v>856</v>
      </c>
      <c r="AN196" s="19">
        <v>345</v>
      </c>
      <c r="AO196" s="19" t="s">
        <v>872</v>
      </c>
      <c r="AP196" s="19" t="s">
        <v>1108</v>
      </c>
      <c r="AQ196" s="19" t="s">
        <v>222</v>
      </c>
      <c r="AR196" s="19" t="s">
        <v>32</v>
      </c>
      <c r="AS196" s="19">
        <v>10</v>
      </c>
      <c r="AT196" s="19">
        <v>-152.9135</v>
      </c>
      <c r="AU196" s="8">
        <v>-9.9999999999999995E-7</v>
      </c>
      <c r="AV196" s="19" t="s">
        <v>794</v>
      </c>
      <c r="AW196" s="19" t="s">
        <v>21</v>
      </c>
    </row>
    <row r="197" spans="2:49" x14ac:dyDescent="0.3">
      <c r="B197" s="19" t="s">
        <v>856</v>
      </c>
      <c r="C197" s="19">
        <v>348</v>
      </c>
      <c r="D197" s="19" t="s">
        <v>873</v>
      </c>
      <c r="E197" s="19" t="s">
        <v>793</v>
      </c>
      <c r="F197" s="19" t="s">
        <v>223</v>
      </c>
      <c r="G197" s="19" t="s">
        <v>30</v>
      </c>
      <c r="H197" s="19">
        <v>60</v>
      </c>
      <c r="I197" s="19">
        <v>-59.399700000000003</v>
      </c>
      <c r="J197" s="8">
        <v>-4.122E-7</v>
      </c>
      <c r="K197" s="19" t="s">
        <v>794</v>
      </c>
      <c r="L197" s="19" t="s">
        <v>21</v>
      </c>
      <c r="N197" s="19" t="s">
        <v>856</v>
      </c>
      <c r="O197" s="19">
        <v>348</v>
      </c>
      <c r="P197" s="19" t="s">
        <v>873</v>
      </c>
      <c r="Q197" s="19" t="s">
        <v>1107</v>
      </c>
      <c r="R197" s="19" t="s">
        <v>223</v>
      </c>
      <c r="S197" s="19" t="s">
        <v>30</v>
      </c>
      <c r="T197" s="19">
        <v>10</v>
      </c>
      <c r="U197" s="19">
        <v>-59.360500000000002</v>
      </c>
      <c r="V197" s="8">
        <v>-4.1189999999999998E-7</v>
      </c>
      <c r="W197" s="19" t="s">
        <v>794</v>
      </c>
      <c r="X197" s="19" t="s">
        <v>21</v>
      </c>
      <c r="AA197" s="19" t="s">
        <v>856</v>
      </c>
      <c r="AB197" s="19">
        <v>348</v>
      </c>
      <c r="AC197" s="19" t="s">
        <v>873</v>
      </c>
      <c r="AD197" s="19" t="s">
        <v>1105</v>
      </c>
      <c r="AE197" s="19" t="s">
        <v>223</v>
      </c>
      <c r="AF197" s="19" t="s">
        <v>30</v>
      </c>
      <c r="AG197" s="19">
        <v>60</v>
      </c>
      <c r="AH197" s="19">
        <v>29.616399999999999</v>
      </c>
      <c r="AI197" s="8">
        <v>2.0550000000000001E-7</v>
      </c>
      <c r="AJ197" s="19" t="s">
        <v>794</v>
      </c>
      <c r="AK197" s="19" t="s">
        <v>21</v>
      </c>
      <c r="AM197" s="19" t="s">
        <v>856</v>
      </c>
      <c r="AN197" s="19">
        <v>348</v>
      </c>
      <c r="AO197" s="19" t="s">
        <v>873</v>
      </c>
      <c r="AP197" s="19" t="s">
        <v>1108</v>
      </c>
      <c r="AQ197" s="19" t="s">
        <v>223</v>
      </c>
      <c r="AR197" s="19" t="s">
        <v>30</v>
      </c>
      <c r="AS197" s="19">
        <v>10</v>
      </c>
      <c r="AT197" s="19">
        <v>28.796700000000001</v>
      </c>
      <c r="AU197" s="8">
        <v>1.998E-7</v>
      </c>
      <c r="AV197" s="19" t="s">
        <v>794</v>
      </c>
      <c r="AW197" s="19" t="s">
        <v>21</v>
      </c>
    </row>
    <row r="198" spans="2:49" x14ac:dyDescent="0.3">
      <c r="B198" s="19" t="s">
        <v>856</v>
      </c>
      <c r="C198" s="19">
        <v>348</v>
      </c>
      <c r="D198" s="19" t="s">
        <v>873</v>
      </c>
      <c r="E198" s="19" t="s">
        <v>793</v>
      </c>
      <c r="F198" s="19" t="s">
        <v>224</v>
      </c>
      <c r="G198" s="19" t="s">
        <v>32</v>
      </c>
      <c r="H198" s="19">
        <v>60</v>
      </c>
      <c r="I198" s="19">
        <v>-59.437100000000001</v>
      </c>
      <c r="J198" s="8">
        <v>-4.1250000000000002E-7</v>
      </c>
      <c r="K198" s="19" t="s">
        <v>794</v>
      </c>
      <c r="L198" s="19" t="s">
        <v>21</v>
      </c>
      <c r="N198" s="19" t="s">
        <v>856</v>
      </c>
      <c r="O198" s="19">
        <v>348</v>
      </c>
      <c r="P198" s="19" t="s">
        <v>873</v>
      </c>
      <c r="Q198" s="19" t="s">
        <v>1107</v>
      </c>
      <c r="R198" s="19" t="s">
        <v>224</v>
      </c>
      <c r="S198" s="19" t="s">
        <v>32</v>
      </c>
      <c r="T198" s="19">
        <v>10</v>
      </c>
      <c r="U198" s="19">
        <v>-59.474499999999999</v>
      </c>
      <c r="V198" s="8">
        <v>-4.1269999999999998E-7</v>
      </c>
      <c r="W198" s="19" t="s">
        <v>794</v>
      </c>
      <c r="X198" s="19" t="s">
        <v>21</v>
      </c>
      <c r="AA198" s="19" t="s">
        <v>856</v>
      </c>
      <c r="AB198" s="19">
        <v>348</v>
      </c>
      <c r="AC198" s="19" t="s">
        <v>873</v>
      </c>
      <c r="AD198" s="19" t="s">
        <v>1105</v>
      </c>
      <c r="AE198" s="19" t="s">
        <v>224</v>
      </c>
      <c r="AF198" s="19" t="s">
        <v>32</v>
      </c>
      <c r="AG198" s="19">
        <v>60</v>
      </c>
      <c r="AH198" s="19">
        <v>-147.1628</v>
      </c>
      <c r="AI198" s="8">
        <v>-9.9999999999999995E-7</v>
      </c>
      <c r="AJ198" s="19" t="s">
        <v>794</v>
      </c>
      <c r="AK198" s="19" t="s">
        <v>21</v>
      </c>
      <c r="AM198" s="19" t="s">
        <v>856</v>
      </c>
      <c r="AN198" s="19">
        <v>348</v>
      </c>
      <c r="AO198" s="19" t="s">
        <v>873</v>
      </c>
      <c r="AP198" s="19" t="s">
        <v>1108</v>
      </c>
      <c r="AQ198" s="19" t="s">
        <v>224</v>
      </c>
      <c r="AR198" s="19" t="s">
        <v>32</v>
      </c>
      <c r="AS198" s="19">
        <v>10</v>
      </c>
      <c r="AT198" s="19">
        <v>-146.3409</v>
      </c>
      <c r="AU198" s="8">
        <v>-9.9999999999999995E-7</v>
      </c>
      <c r="AV198" s="19" t="s">
        <v>794</v>
      </c>
      <c r="AW198" s="19" t="s">
        <v>21</v>
      </c>
    </row>
    <row r="199" spans="2:49" x14ac:dyDescent="0.3">
      <c r="B199" s="19" t="s">
        <v>856</v>
      </c>
      <c r="C199" s="19">
        <v>351</v>
      </c>
      <c r="D199" s="19" t="s">
        <v>874</v>
      </c>
      <c r="E199" s="19" t="s">
        <v>793</v>
      </c>
      <c r="F199" s="19" t="s">
        <v>225</v>
      </c>
      <c r="G199" s="19" t="s">
        <v>30</v>
      </c>
      <c r="H199" s="19">
        <v>60</v>
      </c>
      <c r="I199" s="19">
        <v>-50.335099999999997</v>
      </c>
      <c r="J199" s="8">
        <v>-3.8200000000000001E-7</v>
      </c>
      <c r="K199" s="19" t="s">
        <v>794</v>
      </c>
      <c r="L199" s="19" t="s">
        <v>21</v>
      </c>
      <c r="N199" s="19" t="s">
        <v>856</v>
      </c>
      <c r="O199" s="19">
        <v>351</v>
      </c>
      <c r="P199" s="19" t="s">
        <v>874</v>
      </c>
      <c r="Q199" s="19" t="s">
        <v>1107</v>
      </c>
      <c r="R199" s="19" t="s">
        <v>225</v>
      </c>
      <c r="S199" s="19" t="s">
        <v>30</v>
      </c>
      <c r="T199" s="19">
        <v>10</v>
      </c>
      <c r="U199" s="19">
        <v>-50.235599999999998</v>
      </c>
      <c r="V199" s="8">
        <v>-3.812E-7</v>
      </c>
      <c r="W199" s="19" t="s">
        <v>794</v>
      </c>
      <c r="X199" s="19" t="s">
        <v>21</v>
      </c>
      <c r="AA199" s="19" t="s">
        <v>856</v>
      </c>
      <c r="AB199" s="19">
        <v>351</v>
      </c>
      <c r="AC199" s="19" t="s">
        <v>874</v>
      </c>
      <c r="AD199" s="19" t="s">
        <v>1105</v>
      </c>
      <c r="AE199" s="19" t="s">
        <v>225</v>
      </c>
      <c r="AF199" s="19" t="s">
        <v>30</v>
      </c>
      <c r="AG199" s="19">
        <v>60</v>
      </c>
      <c r="AH199" s="19">
        <v>34.029600000000002</v>
      </c>
      <c r="AI199" s="8">
        <v>2.5820000000000002E-7</v>
      </c>
      <c r="AJ199" s="19" t="s">
        <v>794</v>
      </c>
      <c r="AK199" s="19" t="s">
        <v>21</v>
      </c>
      <c r="AM199" s="19" t="s">
        <v>856</v>
      </c>
      <c r="AN199" s="19">
        <v>351</v>
      </c>
      <c r="AO199" s="19" t="s">
        <v>874</v>
      </c>
      <c r="AP199" s="19" t="s">
        <v>1108</v>
      </c>
      <c r="AQ199" s="19" t="s">
        <v>225</v>
      </c>
      <c r="AR199" s="19" t="s">
        <v>30</v>
      </c>
      <c r="AS199" s="19">
        <v>10</v>
      </c>
      <c r="AT199" s="19">
        <v>33.306100000000001</v>
      </c>
      <c r="AU199" s="8">
        <v>2.5269999999999998E-7</v>
      </c>
      <c r="AV199" s="19" t="s">
        <v>794</v>
      </c>
      <c r="AW199" s="19" t="s">
        <v>21</v>
      </c>
    </row>
    <row r="200" spans="2:49" x14ac:dyDescent="0.3">
      <c r="B200" s="19" t="s">
        <v>856</v>
      </c>
      <c r="C200" s="19">
        <v>351</v>
      </c>
      <c r="D200" s="19" t="s">
        <v>874</v>
      </c>
      <c r="E200" s="19" t="s">
        <v>793</v>
      </c>
      <c r="F200" s="19" t="s">
        <v>226</v>
      </c>
      <c r="G200" s="19" t="s">
        <v>32</v>
      </c>
      <c r="H200" s="19">
        <v>60</v>
      </c>
      <c r="I200" s="19">
        <v>-50.380099999999999</v>
      </c>
      <c r="J200" s="8">
        <v>-3.8229999999999998E-7</v>
      </c>
      <c r="K200" s="19" t="s">
        <v>794</v>
      </c>
      <c r="L200" s="19" t="s">
        <v>21</v>
      </c>
      <c r="N200" s="19" t="s">
        <v>856</v>
      </c>
      <c r="O200" s="19">
        <v>351</v>
      </c>
      <c r="P200" s="19" t="s">
        <v>874</v>
      </c>
      <c r="Q200" s="19" t="s">
        <v>1107</v>
      </c>
      <c r="R200" s="19" t="s">
        <v>226</v>
      </c>
      <c r="S200" s="19" t="s">
        <v>32</v>
      </c>
      <c r="T200" s="19">
        <v>10</v>
      </c>
      <c r="U200" s="19">
        <v>-50.3536</v>
      </c>
      <c r="V200" s="8">
        <v>-3.8210000000000001E-7</v>
      </c>
      <c r="W200" s="19" t="s">
        <v>794</v>
      </c>
      <c r="X200" s="19" t="s">
        <v>21</v>
      </c>
      <c r="AA200" s="19" t="s">
        <v>856</v>
      </c>
      <c r="AB200" s="19">
        <v>351</v>
      </c>
      <c r="AC200" s="19" t="s">
        <v>874</v>
      </c>
      <c r="AD200" s="19" t="s">
        <v>1105</v>
      </c>
      <c r="AE200" s="19" t="s">
        <v>226</v>
      </c>
      <c r="AF200" s="19" t="s">
        <v>32</v>
      </c>
      <c r="AG200" s="19">
        <v>60</v>
      </c>
      <c r="AH200" s="19">
        <v>-123.2364</v>
      </c>
      <c r="AI200" s="8">
        <v>-9.9999999999999995E-7</v>
      </c>
      <c r="AJ200" s="19" t="s">
        <v>794</v>
      </c>
      <c r="AK200" s="19" t="s">
        <v>21</v>
      </c>
      <c r="AM200" s="19" t="s">
        <v>856</v>
      </c>
      <c r="AN200" s="19">
        <v>351</v>
      </c>
      <c r="AO200" s="19" t="s">
        <v>874</v>
      </c>
      <c r="AP200" s="19" t="s">
        <v>1108</v>
      </c>
      <c r="AQ200" s="19" t="s">
        <v>226</v>
      </c>
      <c r="AR200" s="19" t="s">
        <v>32</v>
      </c>
      <c r="AS200" s="19">
        <v>10</v>
      </c>
      <c r="AT200" s="19">
        <v>-122.5189</v>
      </c>
      <c r="AU200" s="8">
        <v>-9.9999999999999995E-7</v>
      </c>
      <c r="AV200" s="19" t="s">
        <v>794</v>
      </c>
      <c r="AW200" s="19" t="s">
        <v>21</v>
      </c>
    </row>
    <row r="201" spans="2:49" x14ac:dyDescent="0.3">
      <c r="B201" s="19" t="s">
        <v>856</v>
      </c>
      <c r="C201" s="19">
        <v>363</v>
      </c>
      <c r="D201" s="19" t="s">
        <v>875</v>
      </c>
      <c r="E201" s="19" t="s">
        <v>793</v>
      </c>
      <c r="F201" s="19" t="s">
        <v>227</v>
      </c>
      <c r="G201" s="19" t="s">
        <v>30</v>
      </c>
      <c r="H201" s="19">
        <v>60</v>
      </c>
      <c r="I201" s="19">
        <v>49.258099999999999</v>
      </c>
      <c r="J201" s="8">
        <v>3.0880000000000001E-7</v>
      </c>
      <c r="K201" s="19" t="s">
        <v>794</v>
      </c>
      <c r="L201" s="19" t="s">
        <v>21</v>
      </c>
      <c r="N201" s="19" t="s">
        <v>856</v>
      </c>
      <c r="O201" s="19">
        <v>363</v>
      </c>
      <c r="P201" s="19" t="s">
        <v>875</v>
      </c>
      <c r="Q201" s="19" t="s">
        <v>1107</v>
      </c>
      <c r="R201" s="19" t="s">
        <v>227</v>
      </c>
      <c r="S201" s="19" t="s">
        <v>30</v>
      </c>
      <c r="T201" s="19">
        <v>10</v>
      </c>
      <c r="U201" s="19">
        <v>48.497599999999998</v>
      </c>
      <c r="V201" s="8">
        <v>3.0400000000000002E-7</v>
      </c>
      <c r="W201" s="19" t="s">
        <v>794</v>
      </c>
      <c r="X201" s="19" t="s">
        <v>21</v>
      </c>
      <c r="AA201" s="19" t="s">
        <v>856</v>
      </c>
      <c r="AB201" s="19">
        <v>363</v>
      </c>
      <c r="AC201" s="19" t="s">
        <v>875</v>
      </c>
      <c r="AD201" s="19" t="s">
        <v>1105</v>
      </c>
      <c r="AE201" s="19" t="s">
        <v>227</v>
      </c>
      <c r="AF201" s="19" t="s">
        <v>30</v>
      </c>
      <c r="AG201" s="19">
        <v>60</v>
      </c>
      <c r="AH201" s="19">
        <v>-25.541399999999999</v>
      </c>
      <c r="AI201" s="8">
        <v>-1.6010000000000001E-7</v>
      </c>
      <c r="AJ201" s="19" t="s">
        <v>794</v>
      </c>
      <c r="AK201" s="19" t="s">
        <v>21</v>
      </c>
      <c r="AM201" s="19" t="s">
        <v>856</v>
      </c>
      <c r="AN201" s="19">
        <v>363</v>
      </c>
      <c r="AO201" s="19" t="s">
        <v>875</v>
      </c>
      <c r="AP201" s="19" t="s">
        <v>1108</v>
      </c>
      <c r="AQ201" s="19" t="s">
        <v>227</v>
      </c>
      <c r="AR201" s="19" t="s">
        <v>30</v>
      </c>
      <c r="AS201" s="19">
        <v>10</v>
      </c>
      <c r="AT201" s="19">
        <v>-25.511500000000002</v>
      </c>
      <c r="AU201" s="8">
        <v>-1.599E-7</v>
      </c>
      <c r="AV201" s="19" t="s">
        <v>794</v>
      </c>
      <c r="AW201" s="19" t="s">
        <v>21</v>
      </c>
    </row>
    <row r="202" spans="2:49" x14ac:dyDescent="0.3">
      <c r="B202" s="19" t="s">
        <v>856</v>
      </c>
      <c r="C202" s="19">
        <v>363</v>
      </c>
      <c r="D202" s="19" t="s">
        <v>875</v>
      </c>
      <c r="E202" s="19" t="s">
        <v>793</v>
      </c>
      <c r="F202" s="19" t="s">
        <v>228</v>
      </c>
      <c r="G202" s="19" t="s">
        <v>32</v>
      </c>
      <c r="H202" s="19">
        <v>60</v>
      </c>
      <c r="I202" s="19">
        <v>-88.328900000000004</v>
      </c>
      <c r="J202" s="8">
        <v>-9.9999999999999995E-7</v>
      </c>
      <c r="K202" s="19" t="s">
        <v>794</v>
      </c>
      <c r="L202" s="19" t="s">
        <v>21</v>
      </c>
      <c r="N202" s="19" t="s">
        <v>856</v>
      </c>
      <c r="O202" s="19">
        <v>363</v>
      </c>
      <c r="P202" s="19" t="s">
        <v>875</v>
      </c>
      <c r="Q202" s="19" t="s">
        <v>1107</v>
      </c>
      <c r="R202" s="19" t="s">
        <v>228</v>
      </c>
      <c r="S202" s="19" t="s">
        <v>32</v>
      </c>
      <c r="T202" s="19">
        <v>10</v>
      </c>
      <c r="U202" s="19">
        <v>-87.5886</v>
      </c>
      <c r="V202" s="8">
        <v>-9.9999999999999995E-7</v>
      </c>
      <c r="W202" s="19" t="s">
        <v>794</v>
      </c>
      <c r="X202" s="19" t="s">
        <v>21</v>
      </c>
      <c r="AA202" s="19" t="s">
        <v>856</v>
      </c>
      <c r="AB202" s="19">
        <v>363</v>
      </c>
      <c r="AC202" s="19" t="s">
        <v>875</v>
      </c>
      <c r="AD202" s="19" t="s">
        <v>1105</v>
      </c>
      <c r="AE202" s="19" t="s">
        <v>228</v>
      </c>
      <c r="AF202" s="19" t="s">
        <v>32</v>
      </c>
      <c r="AG202" s="19">
        <v>60</v>
      </c>
      <c r="AH202" s="19">
        <v>-15.582100000000001</v>
      </c>
      <c r="AI202" s="8">
        <v>-9.7679999999999999E-8</v>
      </c>
      <c r="AJ202" s="19" t="s">
        <v>794</v>
      </c>
      <c r="AK202" s="19" t="s">
        <v>21</v>
      </c>
      <c r="AM202" s="19" t="s">
        <v>856</v>
      </c>
      <c r="AN202" s="19">
        <v>363</v>
      </c>
      <c r="AO202" s="19" t="s">
        <v>875</v>
      </c>
      <c r="AP202" s="19" t="s">
        <v>1108</v>
      </c>
      <c r="AQ202" s="19" t="s">
        <v>228</v>
      </c>
      <c r="AR202" s="19" t="s">
        <v>32</v>
      </c>
      <c r="AS202" s="19">
        <v>10</v>
      </c>
      <c r="AT202" s="19">
        <v>-15.6121</v>
      </c>
      <c r="AU202" s="8">
        <v>-9.7870000000000002E-8</v>
      </c>
      <c r="AV202" s="19" t="s">
        <v>794</v>
      </c>
      <c r="AW202" s="19" t="s">
        <v>21</v>
      </c>
    </row>
    <row r="203" spans="2:49" x14ac:dyDescent="0.3">
      <c r="B203" s="19" t="s">
        <v>856</v>
      </c>
      <c r="C203" s="19">
        <v>364</v>
      </c>
      <c r="D203" s="19" t="s">
        <v>876</v>
      </c>
      <c r="E203" s="19" t="s">
        <v>793</v>
      </c>
      <c r="F203" s="19" t="s">
        <v>229</v>
      </c>
      <c r="G203" s="19" t="s">
        <v>30</v>
      </c>
      <c r="H203" s="19">
        <v>60</v>
      </c>
      <c r="I203" s="19">
        <v>54.459299999999999</v>
      </c>
      <c r="J203" s="8">
        <v>3.4140000000000003E-7</v>
      </c>
      <c r="K203" s="19" t="s">
        <v>794</v>
      </c>
      <c r="L203" s="19" t="s">
        <v>21</v>
      </c>
      <c r="N203" s="19" t="s">
        <v>856</v>
      </c>
      <c r="O203" s="19">
        <v>364</v>
      </c>
      <c r="P203" s="19" t="s">
        <v>876</v>
      </c>
      <c r="Q203" s="19" t="s">
        <v>1107</v>
      </c>
      <c r="R203" s="19" t="s">
        <v>229</v>
      </c>
      <c r="S203" s="19" t="s">
        <v>30</v>
      </c>
      <c r="T203" s="19">
        <v>10</v>
      </c>
      <c r="U203" s="19">
        <v>53.67</v>
      </c>
      <c r="V203" s="8">
        <v>3.3649999999999998E-7</v>
      </c>
      <c r="W203" s="19" t="s">
        <v>794</v>
      </c>
      <c r="X203" s="19" t="s">
        <v>21</v>
      </c>
      <c r="AA203" s="19" t="s">
        <v>856</v>
      </c>
      <c r="AB203" s="19">
        <v>364</v>
      </c>
      <c r="AC203" s="19" t="s">
        <v>876</v>
      </c>
      <c r="AD203" s="19" t="s">
        <v>1105</v>
      </c>
      <c r="AE203" s="19" t="s">
        <v>229</v>
      </c>
      <c r="AF203" s="19" t="s">
        <v>30</v>
      </c>
      <c r="AG203" s="19">
        <v>60</v>
      </c>
      <c r="AH203" s="19">
        <v>-19.104199999999999</v>
      </c>
      <c r="AI203" s="8">
        <v>-1.198E-7</v>
      </c>
      <c r="AJ203" s="19" t="s">
        <v>794</v>
      </c>
      <c r="AK203" s="19" t="s">
        <v>21</v>
      </c>
      <c r="AM203" s="19" t="s">
        <v>856</v>
      </c>
      <c r="AN203" s="19">
        <v>364</v>
      </c>
      <c r="AO203" s="19" t="s">
        <v>876</v>
      </c>
      <c r="AP203" s="19" t="s">
        <v>1108</v>
      </c>
      <c r="AQ203" s="19" t="s">
        <v>229</v>
      </c>
      <c r="AR203" s="19" t="s">
        <v>30</v>
      </c>
      <c r="AS203" s="19">
        <v>10</v>
      </c>
      <c r="AT203" s="19">
        <v>-19.0427</v>
      </c>
      <c r="AU203" s="8">
        <v>-1.194E-7</v>
      </c>
      <c r="AV203" s="19" t="s">
        <v>794</v>
      </c>
      <c r="AW203" s="19" t="s">
        <v>21</v>
      </c>
    </row>
    <row r="204" spans="2:49" x14ac:dyDescent="0.3">
      <c r="B204" s="19" t="s">
        <v>856</v>
      </c>
      <c r="C204" s="19">
        <v>364</v>
      </c>
      <c r="D204" s="19" t="s">
        <v>876</v>
      </c>
      <c r="E204" s="19" t="s">
        <v>793</v>
      </c>
      <c r="F204" s="19" t="s">
        <v>230</v>
      </c>
      <c r="G204" s="19" t="s">
        <v>32</v>
      </c>
      <c r="H204" s="19">
        <v>60</v>
      </c>
      <c r="I204" s="19">
        <v>-97.12</v>
      </c>
      <c r="J204" s="8">
        <v>-9.9999999999999995E-7</v>
      </c>
      <c r="K204" s="19" t="s">
        <v>794</v>
      </c>
      <c r="L204" s="19" t="s">
        <v>21</v>
      </c>
      <c r="N204" s="19" t="s">
        <v>856</v>
      </c>
      <c r="O204" s="19">
        <v>364</v>
      </c>
      <c r="P204" s="19" t="s">
        <v>876</v>
      </c>
      <c r="Q204" s="19" t="s">
        <v>1107</v>
      </c>
      <c r="R204" s="19" t="s">
        <v>230</v>
      </c>
      <c r="S204" s="19" t="s">
        <v>32</v>
      </c>
      <c r="T204" s="19">
        <v>10</v>
      </c>
      <c r="U204" s="19">
        <v>-96.310100000000006</v>
      </c>
      <c r="V204" s="8">
        <v>-9.9999999999999995E-7</v>
      </c>
      <c r="W204" s="19" t="s">
        <v>794</v>
      </c>
      <c r="X204" s="19" t="s">
        <v>21</v>
      </c>
      <c r="AA204" s="19" t="s">
        <v>856</v>
      </c>
      <c r="AB204" s="19">
        <v>364</v>
      </c>
      <c r="AC204" s="19" t="s">
        <v>876</v>
      </c>
      <c r="AD204" s="19" t="s">
        <v>1105</v>
      </c>
      <c r="AE204" s="19" t="s">
        <v>230</v>
      </c>
      <c r="AF204" s="19" t="s">
        <v>32</v>
      </c>
      <c r="AG204" s="19">
        <v>60</v>
      </c>
      <c r="AH204" s="19">
        <v>-21.7378</v>
      </c>
      <c r="AI204" s="8">
        <v>-1.363E-7</v>
      </c>
      <c r="AJ204" s="19" t="s">
        <v>794</v>
      </c>
      <c r="AK204" s="19" t="s">
        <v>21</v>
      </c>
      <c r="AM204" s="19" t="s">
        <v>856</v>
      </c>
      <c r="AN204" s="19">
        <v>364</v>
      </c>
      <c r="AO204" s="19" t="s">
        <v>876</v>
      </c>
      <c r="AP204" s="19" t="s">
        <v>1108</v>
      </c>
      <c r="AQ204" s="19" t="s">
        <v>230</v>
      </c>
      <c r="AR204" s="19" t="s">
        <v>32</v>
      </c>
      <c r="AS204" s="19">
        <v>10</v>
      </c>
      <c r="AT204" s="19">
        <v>-21.8018</v>
      </c>
      <c r="AU204" s="8">
        <v>-1.367E-7</v>
      </c>
      <c r="AV204" s="19" t="s">
        <v>794</v>
      </c>
      <c r="AW204" s="19" t="s">
        <v>21</v>
      </c>
    </row>
    <row r="205" spans="2:49" x14ac:dyDescent="0.3">
      <c r="B205" s="19" t="s">
        <v>856</v>
      </c>
      <c r="C205" s="19">
        <v>365</v>
      </c>
      <c r="D205" s="19" t="s">
        <v>876</v>
      </c>
      <c r="E205" s="19" t="s">
        <v>793</v>
      </c>
      <c r="F205" s="19" t="s">
        <v>231</v>
      </c>
      <c r="G205" s="19" t="s">
        <v>30</v>
      </c>
      <c r="H205" s="19">
        <v>60</v>
      </c>
      <c r="I205" s="19">
        <v>54.459000000000003</v>
      </c>
      <c r="J205" s="8">
        <v>3.4649999999999999E-7</v>
      </c>
      <c r="K205" s="19" t="s">
        <v>794</v>
      </c>
      <c r="L205" s="19" t="s">
        <v>21</v>
      </c>
      <c r="N205" s="19" t="s">
        <v>856</v>
      </c>
      <c r="O205" s="19">
        <v>365</v>
      </c>
      <c r="P205" s="19" t="s">
        <v>876</v>
      </c>
      <c r="Q205" s="19" t="s">
        <v>1107</v>
      </c>
      <c r="R205" s="19" t="s">
        <v>231</v>
      </c>
      <c r="S205" s="19" t="s">
        <v>30</v>
      </c>
      <c r="T205" s="19">
        <v>10</v>
      </c>
      <c r="U205" s="19">
        <v>53.663499999999999</v>
      </c>
      <c r="V205" s="8">
        <v>3.4140000000000003E-7</v>
      </c>
      <c r="W205" s="19" t="s">
        <v>794</v>
      </c>
      <c r="X205" s="19" t="s">
        <v>21</v>
      </c>
      <c r="AA205" s="19" t="s">
        <v>856</v>
      </c>
      <c r="AB205" s="19">
        <v>365</v>
      </c>
      <c r="AC205" s="19" t="s">
        <v>876</v>
      </c>
      <c r="AD205" s="19" t="s">
        <v>1105</v>
      </c>
      <c r="AE205" s="19" t="s">
        <v>231</v>
      </c>
      <c r="AF205" s="19" t="s">
        <v>30</v>
      </c>
      <c r="AG205" s="19">
        <v>60</v>
      </c>
      <c r="AH205" s="19">
        <v>-21.964600000000001</v>
      </c>
      <c r="AI205" s="8">
        <v>-1.3979999999999999E-7</v>
      </c>
      <c r="AJ205" s="19" t="s">
        <v>794</v>
      </c>
      <c r="AK205" s="19" t="s">
        <v>21</v>
      </c>
      <c r="AM205" s="19" t="s">
        <v>856</v>
      </c>
      <c r="AN205" s="19">
        <v>365</v>
      </c>
      <c r="AO205" s="19" t="s">
        <v>876</v>
      </c>
      <c r="AP205" s="19" t="s">
        <v>1108</v>
      </c>
      <c r="AQ205" s="19" t="s">
        <v>231</v>
      </c>
      <c r="AR205" s="19" t="s">
        <v>30</v>
      </c>
      <c r="AS205" s="19">
        <v>10</v>
      </c>
      <c r="AT205" s="19">
        <v>-21.934100000000001</v>
      </c>
      <c r="AU205" s="8">
        <v>-1.3960000000000001E-7</v>
      </c>
      <c r="AV205" s="19" t="s">
        <v>794</v>
      </c>
      <c r="AW205" s="19" t="s">
        <v>21</v>
      </c>
    </row>
    <row r="206" spans="2:49" x14ac:dyDescent="0.3">
      <c r="B206" s="19" t="s">
        <v>856</v>
      </c>
      <c r="C206" s="19">
        <v>365</v>
      </c>
      <c r="D206" s="19" t="s">
        <v>876</v>
      </c>
      <c r="E206" s="19" t="s">
        <v>793</v>
      </c>
      <c r="F206" s="19" t="s">
        <v>232</v>
      </c>
      <c r="G206" s="19" t="s">
        <v>32</v>
      </c>
      <c r="H206" s="19">
        <v>60</v>
      </c>
      <c r="I206" s="19">
        <v>-98.3596</v>
      </c>
      <c r="J206" s="8">
        <v>-9.9999999999999995E-7</v>
      </c>
      <c r="K206" s="19" t="s">
        <v>794</v>
      </c>
      <c r="L206" s="19" t="s">
        <v>21</v>
      </c>
      <c r="N206" s="19" t="s">
        <v>856</v>
      </c>
      <c r="O206" s="19">
        <v>365</v>
      </c>
      <c r="P206" s="19" t="s">
        <v>876</v>
      </c>
      <c r="Q206" s="19" t="s">
        <v>1107</v>
      </c>
      <c r="R206" s="19" t="s">
        <v>232</v>
      </c>
      <c r="S206" s="19" t="s">
        <v>32</v>
      </c>
      <c r="T206" s="19">
        <v>10</v>
      </c>
      <c r="U206" s="19">
        <v>-97.5642</v>
      </c>
      <c r="V206" s="8">
        <v>-9.9999999999999995E-7</v>
      </c>
      <c r="W206" s="19" t="s">
        <v>794</v>
      </c>
      <c r="X206" s="19" t="s">
        <v>21</v>
      </c>
      <c r="AA206" s="19" t="s">
        <v>856</v>
      </c>
      <c r="AB206" s="19">
        <v>365</v>
      </c>
      <c r="AC206" s="19" t="s">
        <v>876</v>
      </c>
      <c r="AD206" s="19" t="s">
        <v>1105</v>
      </c>
      <c r="AE206" s="19" t="s">
        <v>232</v>
      </c>
      <c r="AF206" s="19" t="s">
        <v>32</v>
      </c>
      <c r="AG206" s="19">
        <v>60</v>
      </c>
      <c r="AH206" s="19">
        <v>-22.054500000000001</v>
      </c>
      <c r="AI206" s="8">
        <v>-1.4030000000000001E-7</v>
      </c>
      <c r="AJ206" s="19" t="s">
        <v>794</v>
      </c>
      <c r="AK206" s="19" t="s">
        <v>21</v>
      </c>
      <c r="AM206" s="19" t="s">
        <v>856</v>
      </c>
      <c r="AN206" s="19">
        <v>365</v>
      </c>
      <c r="AO206" s="19" t="s">
        <v>876</v>
      </c>
      <c r="AP206" s="19" t="s">
        <v>1108</v>
      </c>
      <c r="AQ206" s="19" t="s">
        <v>232</v>
      </c>
      <c r="AR206" s="19" t="s">
        <v>32</v>
      </c>
      <c r="AS206" s="19">
        <v>10</v>
      </c>
      <c r="AT206" s="19">
        <v>-22.084800000000001</v>
      </c>
      <c r="AU206" s="8">
        <v>-1.4049999999999999E-7</v>
      </c>
      <c r="AV206" s="19" t="s">
        <v>794</v>
      </c>
      <c r="AW206" s="19" t="s">
        <v>21</v>
      </c>
    </row>
    <row r="207" spans="2:49" x14ac:dyDescent="0.3">
      <c r="B207" s="19" t="s">
        <v>856</v>
      </c>
      <c r="C207" s="19">
        <v>366</v>
      </c>
      <c r="D207" s="19" t="s">
        <v>876</v>
      </c>
      <c r="E207" s="19" t="s">
        <v>793</v>
      </c>
      <c r="F207" s="19" t="s">
        <v>233</v>
      </c>
      <c r="G207" s="19" t="s">
        <v>30</v>
      </c>
      <c r="H207" s="19">
        <v>60</v>
      </c>
      <c r="I207" s="19">
        <v>55.947899999999997</v>
      </c>
      <c r="J207" s="8">
        <v>3.5069999999999998E-7</v>
      </c>
      <c r="K207" s="19" t="s">
        <v>794</v>
      </c>
      <c r="L207" s="19" t="s">
        <v>21</v>
      </c>
      <c r="N207" s="19" t="s">
        <v>856</v>
      </c>
      <c r="O207" s="19">
        <v>366</v>
      </c>
      <c r="P207" s="19" t="s">
        <v>876</v>
      </c>
      <c r="Q207" s="19" t="s">
        <v>1107</v>
      </c>
      <c r="R207" s="19" t="s">
        <v>233</v>
      </c>
      <c r="S207" s="19" t="s">
        <v>30</v>
      </c>
      <c r="T207" s="19">
        <v>10</v>
      </c>
      <c r="U207" s="19">
        <v>55.167700000000004</v>
      </c>
      <c r="V207" s="8">
        <v>3.4579999999999999E-7</v>
      </c>
      <c r="W207" s="19" t="s">
        <v>794</v>
      </c>
      <c r="X207" s="19" t="s">
        <v>21</v>
      </c>
      <c r="AA207" s="19" t="s">
        <v>856</v>
      </c>
      <c r="AB207" s="19">
        <v>366</v>
      </c>
      <c r="AC207" s="19" t="s">
        <v>876</v>
      </c>
      <c r="AD207" s="19" t="s">
        <v>1105</v>
      </c>
      <c r="AE207" s="19" t="s">
        <v>233</v>
      </c>
      <c r="AF207" s="19" t="s">
        <v>30</v>
      </c>
      <c r="AG207" s="19">
        <v>60</v>
      </c>
      <c r="AH207" s="19">
        <v>-21.6464</v>
      </c>
      <c r="AI207" s="8">
        <v>-1.357E-7</v>
      </c>
      <c r="AJ207" s="19" t="s">
        <v>794</v>
      </c>
      <c r="AK207" s="19" t="s">
        <v>21</v>
      </c>
      <c r="AM207" s="19" t="s">
        <v>856</v>
      </c>
      <c r="AN207" s="19">
        <v>366</v>
      </c>
      <c r="AO207" s="19" t="s">
        <v>876</v>
      </c>
      <c r="AP207" s="19" t="s">
        <v>1108</v>
      </c>
      <c r="AQ207" s="19" t="s">
        <v>233</v>
      </c>
      <c r="AR207" s="19" t="s">
        <v>30</v>
      </c>
      <c r="AS207" s="19">
        <v>10</v>
      </c>
      <c r="AT207" s="19">
        <v>-21.6328</v>
      </c>
      <c r="AU207" s="8">
        <v>-1.356E-7</v>
      </c>
      <c r="AV207" s="19" t="s">
        <v>794</v>
      </c>
      <c r="AW207" s="19" t="s">
        <v>21</v>
      </c>
    </row>
    <row r="208" spans="2:49" x14ac:dyDescent="0.3">
      <c r="B208" s="19" t="s">
        <v>856</v>
      </c>
      <c r="C208" s="19">
        <v>366</v>
      </c>
      <c r="D208" s="19" t="s">
        <v>876</v>
      </c>
      <c r="E208" s="19" t="s">
        <v>793</v>
      </c>
      <c r="F208" s="19" t="s">
        <v>234</v>
      </c>
      <c r="G208" s="19" t="s">
        <v>32</v>
      </c>
      <c r="H208" s="19">
        <v>60</v>
      </c>
      <c r="I208" s="19">
        <v>-94.760800000000003</v>
      </c>
      <c r="J208" s="8">
        <v>-9.9999999999999995E-7</v>
      </c>
      <c r="K208" s="19" t="s">
        <v>794</v>
      </c>
      <c r="L208" s="19" t="s">
        <v>21</v>
      </c>
      <c r="N208" s="19" t="s">
        <v>856</v>
      </c>
      <c r="O208" s="19">
        <v>366</v>
      </c>
      <c r="P208" s="19" t="s">
        <v>876</v>
      </c>
      <c r="Q208" s="19" t="s">
        <v>1107</v>
      </c>
      <c r="R208" s="19" t="s">
        <v>234</v>
      </c>
      <c r="S208" s="19" t="s">
        <v>32</v>
      </c>
      <c r="T208" s="19">
        <v>10</v>
      </c>
      <c r="U208" s="19">
        <v>-94.000100000000003</v>
      </c>
      <c r="V208" s="8">
        <v>-9.9999999999999995E-7</v>
      </c>
      <c r="W208" s="19" t="s">
        <v>794</v>
      </c>
      <c r="X208" s="19" t="s">
        <v>21</v>
      </c>
      <c r="AA208" s="19" t="s">
        <v>856</v>
      </c>
      <c r="AB208" s="19">
        <v>366</v>
      </c>
      <c r="AC208" s="19" t="s">
        <v>876</v>
      </c>
      <c r="AD208" s="19" t="s">
        <v>1105</v>
      </c>
      <c r="AE208" s="19" t="s">
        <v>234</v>
      </c>
      <c r="AF208" s="19" t="s">
        <v>32</v>
      </c>
      <c r="AG208" s="19">
        <v>60</v>
      </c>
      <c r="AH208" s="19">
        <v>-19.1938</v>
      </c>
      <c r="AI208" s="8">
        <v>-1.2030000000000001E-7</v>
      </c>
      <c r="AJ208" s="19" t="s">
        <v>794</v>
      </c>
      <c r="AK208" s="19" t="s">
        <v>21</v>
      </c>
      <c r="AM208" s="19" t="s">
        <v>856</v>
      </c>
      <c r="AN208" s="19">
        <v>366</v>
      </c>
      <c r="AO208" s="19" t="s">
        <v>876</v>
      </c>
      <c r="AP208" s="19" t="s">
        <v>1108</v>
      </c>
      <c r="AQ208" s="19" t="s">
        <v>234</v>
      </c>
      <c r="AR208" s="19" t="s">
        <v>32</v>
      </c>
      <c r="AS208" s="19">
        <v>10</v>
      </c>
      <c r="AT208" s="19">
        <v>-19.207899999999999</v>
      </c>
      <c r="AU208" s="8">
        <v>-1.2039999999999999E-7</v>
      </c>
      <c r="AV208" s="19" t="s">
        <v>794</v>
      </c>
      <c r="AW208" s="19" t="s">
        <v>21</v>
      </c>
    </row>
    <row r="209" spans="2:49" x14ac:dyDescent="0.3">
      <c r="B209" s="19" t="s">
        <v>856</v>
      </c>
      <c r="C209" s="19">
        <v>367</v>
      </c>
      <c r="D209" s="19" t="s">
        <v>877</v>
      </c>
      <c r="E209" s="19" t="s">
        <v>793</v>
      </c>
      <c r="F209" s="19" t="s">
        <v>235</v>
      </c>
      <c r="G209" s="19" t="s">
        <v>30</v>
      </c>
      <c r="H209" s="19">
        <v>60</v>
      </c>
      <c r="I209" s="19">
        <v>55.160200000000003</v>
      </c>
      <c r="J209" s="8">
        <v>3.4579999999999999E-7</v>
      </c>
      <c r="K209" s="19" t="s">
        <v>794</v>
      </c>
      <c r="L209" s="19" t="s">
        <v>21</v>
      </c>
      <c r="N209" s="19" t="s">
        <v>856</v>
      </c>
      <c r="O209" s="19">
        <v>367</v>
      </c>
      <c r="P209" s="19" t="s">
        <v>877</v>
      </c>
      <c r="Q209" s="19" t="s">
        <v>1107</v>
      </c>
      <c r="R209" s="19" t="s">
        <v>235</v>
      </c>
      <c r="S209" s="19" t="s">
        <v>30</v>
      </c>
      <c r="T209" s="19">
        <v>10</v>
      </c>
      <c r="U209" s="19">
        <v>54.383200000000002</v>
      </c>
      <c r="V209" s="8">
        <v>3.4089999999999999E-7</v>
      </c>
      <c r="W209" s="19" t="s">
        <v>794</v>
      </c>
      <c r="X209" s="19" t="s">
        <v>21</v>
      </c>
      <c r="AA209" s="19" t="s">
        <v>856</v>
      </c>
      <c r="AB209" s="19">
        <v>367</v>
      </c>
      <c r="AC209" s="19" t="s">
        <v>877</v>
      </c>
      <c r="AD209" s="19" t="s">
        <v>1105</v>
      </c>
      <c r="AE209" s="19" t="s">
        <v>235</v>
      </c>
      <c r="AF209" s="19" t="s">
        <v>30</v>
      </c>
      <c r="AG209" s="19">
        <v>60</v>
      </c>
      <c r="AH209" s="19">
        <v>-15.5069</v>
      </c>
      <c r="AI209" s="8">
        <v>-9.7209999999999995E-8</v>
      </c>
      <c r="AJ209" s="19" t="s">
        <v>794</v>
      </c>
      <c r="AK209" s="19" t="s">
        <v>21</v>
      </c>
      <c r="AM209" s="19" t="s">
        <v>856</v>
      </c>
      <c r="AN209" s="19">
        <v>367</v>
      </c>
      <c r="AO209" s="19" t="s">
        <v>877</v>
      </c>
      <c r="AP209" s="19" t="s">
        <v>1108</v>
      </c>
      <c r="AQ209" s="19" t="s">
        <v>235</v>
      </c>
      <c r="AR209" s="19" t="s">
        <v>30</v>
      </c>
      <c r="AS209" s="19">
        <v>10</v>
      </c>
      <c r="AT209" s="19">
        <v>-15.4756</v>
      </c>
      <c r="AU209" s="8">
        <v>-9.7020000000000005E-8</v>
      </c>
      <c r="AV209" s="19" t="s">
        <v>794</v>
      </c>
      <c r="AW209" s="19" t="s">
        <v>21</v>
      </c>
    </row>
    <row r="210" spans="2:49" x14ac:dyDescent="0.3">
      <c r="B210" s="19" t="s">
        <v>856</v>
      </c>
      <c r="C210" s="19">
        <v>367</v>
      </c>
      <c r="D210" s="19" t="s">
        <v>877</v>
      </c>
      <c r="E210" s="19" t="s">
        <v>793</v>
      </c>
      <c r="F210" s="19" t="s">
        <v>236</v>
      </c>
      <c r="G210" s="19" t="s">
        <v>32</v>
      </c>
      <c r="H210" s="19">
        <v>60</v>
      </c>
      <c r="I210" s="19">
        <v>-98.124399999999994</v>
      </c>
      <c r="J210" s="8">
        <v>-9.9999999999999995E-7</v>
      </c>
      <c r="K210" s="19" t="s">
        <v>794</v>
      </c>
      <c r="L210" s="19" t="s">
        <v>21</v>
      </c>
      <c r="N210" s="19" t="s">
        <v>856</v>
      </c>
      <c r="O210" s="19">
        <v>367</v>
      </c>
      <c r="P210" s="19" t="s">
        <v>877</v>
      </c>
      <c r="Q210" s="19" t="s">
        <v>1107</v>
      </c>
      <c r="R210" s="19" t="s">
        <v>236</v>
      </c>
      <c r="S210" s="19" t="s">
        <v>32</v>
      </c>
      <c r="T210" s="19">
        <v>10</v>
      </c>
      <c r="U210" s="19">
        <v>-97.325900000000004</v>
      </c>
      <c r="V210" s="8">
        <v>-9.9999999999999995E-7</v>
      </c>
      <c r="W210" s="19" t="s">
        <v>794</v>
      </c>
      <c r="X210" s="19" t="s">
        <v>21</v>
      </c>
      <c r="AA210" s="19" t="s">
        <v>856</v>
      </c>
      <c r="AB210" s="19">
        <v>367</v>
      </c>
      <c r="AC210" s="19" t="s">
        <v>877</v>
      </c>
      <c r="AD210" s="19" t="s">
        <v>1105</v>
      </c>
      <c r="AE210" s="19" t="s">
        <v>236</v>
      </c>
      <c r="AF210" s="19" t="s">
        <v>32</v>
      </c>
      <c r="AG210" s="19">
        <v>60</v>
      </c>
      <c r="AH210" s="19">
        <v>-25.618500000000001</v>
      </c>
      <c r="AI210" s="8">
        <v>-1.606E-7</v>
      </c>
      <c r="AJ210" s="19" t="s">
        <v>794</v>
      </c>
      <c r="AK210" s="19" t="s">
        <v>21</v>
      </c>
      <c r="AM210" s="19" t="s">
        <v>856</v>
      </c>
      <c r="AN210" s="19">
        <v>367</v>
      </c>
      <c r="AO210" s="19" t="s">
        <v>877</v>
      </c>
      <c r="AP210" s="19" t="s">
        <v>1108</v>
      </c>
      <c r="AQ210" s="19" t="s">
        <v>236</v>
      </c>
      <c r="AR210" s="19" t="s">
        <v>32</v>
      </c>
      <c r="AS210" s="19">
        <v>10</v>
      </c>
      <c r="AT210" s="19">
        <v>-25.651900000000001</v>
      </c>
      <c r="AU210" s="8">
        <v>-1.6080000000000001E-7</v>
      </c>
      <c r="AV210" s="19" t="s">
        <v>794</v>
      </c>
      <c r="AW210" s="19" t="s">
        <v>21</v>
      </c>
    </row>
    <row r="211" spans="2:49" x14ac:dyDescent="0.3">
      <c r="B211" s="19" t="s">
        <v>856</v>
      </c>
      <c r="C211" s="19">
        <v>337</v>
      </c>
      <c r="D211" s="19" t="s">
        <v>878</v>
      </c>
      <c r="E211" s="19" t="s">
        <v>793</v>
      </c>
      <c r="F211" s="19" t="s">
        <v>237</v>
      </c>
      <c r="G211" s="19" t="s">
        <v>30</v>
      </c>
      <c r="H211" s="19">
        <v>60</v>
      </c>
      <c r="I211" s="19">
        <v>-37.634999999999998</v>
      </c>
      <c r="J211" s="8">
        <v>-2.8830000000000001E-7</v>
      </c>
      <c r="K211" s="19" t="s">
        <v>794</v>
      </c>
      <c r="L211" s="19" t="s">
        <v>21</v>
      </c>
      <c r="N211" s="19" t="s">
        <v>856</v>
      </c>
      <c r="O211" s="19">
        <v>337</v>
      </c>
      <c r="P211" s="19" t="s">
        <v>878</v>
      </c>
      <c r="Q211" s="19" t="s">
        <v>1107</v>
      </c>
      <c r="R211" s="19" t="s">
        <v>237</v>
      </c>
      <c r="S211" s="19" t="s">
        <v>30</v>
      </c>
      <c r="T211" s="19">
        <v>10</v>
      </c>
      <c r="U211" s="19">
        <v>-37.664900000000003</v>
      </c>
      <c r="V211" s="8">
        <v>-2.8850000000000002E-7</v>
      </c>
      <c r="W211" s="19" t="s">
        <v>794</v>
      </c>
      <c r="X211" s="19" t="s">
        <v>21</v>
      </c>
      <c r="AA211" s="19" t="s">
        <v>856</v>
      </c>
      <c r="AB211" s="19">
        <v>337</v>
      </c>
      <c r="AC211" s="19" t="s">
        <v>878</v>
      </c>
      <c r="AD211" s="19" t="s">
        <v>1105</v>
      </c>
      <c r="AE211" s="19" t="s">
        <v>237</v>
      </c>
      <c r="AF211" s="19" t="s">
        <v>30</v>
      </c>
      <c r="AG211" s="19">
        <v>60</v>
      </c>
      <c r="AH211" s="19">
        <v>34.383000000000003</v>
      </c>
      <c r="AI211" s="8">
        <v>2.6339999999999999E-7</v>
      </c>
      <c r="AJ211" s="19" t="s">
        <v>794</v>
      </c>
      <c r="AK211" s="19" t="s">
        <v>21</v>
      </c>
      <c r="AM211" s="19" t="s">
        <v>856</v>
      </c>
      <c r="AN211" s="19">
        <v>337</v>
      </c>
      <c r="AO211" s="19" t="s">
        <v>878</v>
      </c>
      <c r="AP211" s="19" t="s">
        <v>1108</v>
      </c>
      <c r="AQ211" s="19" t="s">
        <v>237</v>
      </c>
      <c r="AR211" s="19" t="s">
        <v>30</v>
      </c>
      <c r="AS211" s="19">
        <v>10</v>
      </c>
      <c r="AT211" s="19">
        <v>33.610500000000002</v>
      </c>
      <c r="AU211" s="8">
        <v>2.5750000000000002E-7</v>
      </c>
      <c r="AV211" s="19" t="s">
        <v>794</v>
      </c>
      <c r="AW211" s="19" t="s">
        <v>21</v>
      </c>
    </row>
    <row r="212" spans="2:49" x14ac:dyDescent="0.3">
      <c r="B212" s="19" t="s">
        <v>856</v>
      </c>
      <c r="C212" s="19">
        <v>337</v>
      </c>
      <c r="D212" s="19" t="s">
        <v>878</v>
      </c>
      <c r="E212" s="19" t="s">
        <v>793</v>
      </c>
      <c r="F212" s="19" t="s">
        <v>238</v>
      </c>
      <c r="G212" s="19" t="s">
        <v>32</v>
      </c>
      <c r="H212" s="19">
        <v>60</v>
      </c>
      <c r="I212" s="19">
        <v>-42.224899999999998</v>
      </c>
      <c r="J212" s="8">
        <v>-3.234E-7</v>
      </c>
      <c r="K212" s="19" t="s">
        <v>794</v>
      </c>
      <c r="L212" s="19" t="s">
        <v>21</v>
      </c>
      <c r="N212" s="19" t="s">
        <v>856</v>
      </c>
      <c r="O212" s="19">
        <v>337</v>
      </c>
      <c r="P212" s="19" t="s">
        <v>878</v>
      </c>
      <c r="Q212" s="19" t="s">
        <v>1107</v>
      </c>
      <c r="R212" s="19" t="s">
        <v>238</v>
      </c>
      <c r="S212" s="19" t="s">
        <v>32</v>
      </c>
      <c r="T212" s="19">
        <v>10</v>
      </c>
      <c r="U212" s="19">
        <v>-42.318899999999999</v>
      </c>
      <c r="V212" s="8">
        <v>-3.242E-7</v>
      </c>
      <c r="W212" s="19" t="s">
        <v>794</v>
      </c>
      <c r="X212" s="19" t="s">
        <v>21</v>
      </c>
      <c r="AA212" s="19" t="s">
        <v>856</v>
      </c>
      <c r="AB212" s="19">
        <v>337</v>
      </c>
      <c r="AC212" s="19" t="s">
        <v>878</v>
      </c>
      <c r="AD212" s="19" t="s">
        <v>1105</v>
      </c>
      <c r="AE212" s="19" t="s">
        <v>238</v>
      </c>
      <c r="AF212" s="19" t="s">
        <v>32</v>
      </c>
      <c r="AG212" s="19">
        <v>60</v>
      </c>
      <c r="AH212" s="19">
        <v>-127.7565</v>
      </c>
      <c r="AI212" s="8">
        <v>-9.9999999999999995E-7</v>
      </c>
      <c r="AJ212" s="19" t="s">
        <v>794</v>
      </c>
      <c r="AK212" s="19" t="s">
        <v>21</v>
      </c>
      <c r="AM212" s="19" t="s">
        <v>856</v>
      </c>
      <c r="AN212" s="19">
        <v>337</v>
      </c>
      <c r="AO212" s="19" t="s">
        <v>878</v>
      </c>
      <c r="AP212" s="19" t="s">
        <v>1108</v>
      </c>
      <c r="AQ212" s="19" t="s">
        <v>238</v>
      </c>
      <c r="AR212" s="19" t="s">
        <v>32</v>
      </c>
      <c r="AS212" s="19">
        <v>10</v>
      </c>
      <c r="AT212" s="19">
        <v>-126.9701</v>
      </c>
      <c r="AU212" s="8">
        <v>-9.9999999999999995E-7</v>
      </c>
      <c r="AV212" s="19" t="s">
        <v>794</v>
      </c>
      <c r="AW212" s="19" t="s">
        <v>21</v>
      </c>
    </row>
    <row r="213" spans="2:49" x14ac:dyDescent="0.3">
      <c r="B213" s="19" t="s">
        <v>856</v>
      </c>
      <c r="C213" s="19">
        <v>340</v>
      </c>
      <c r="D213" s="19" t="s">
        <v>879</v>
      </c>
      <c r="E213" s="19" t="s">
        <v>793</v>
      </c>
      <c r="F213" s="19" t="s">
        <v>239</v>
      </c>
      <c r="G213" s="19" t="s">
        <v>30</v>
      </c>
      <c r="H213" s="19">
        <v>60</v>
      </c>
      <c r="I213" s="19">
        <v>-56.233499999999999</v>
      </c>
      <c r="J213" s="8">
        <v>-3.8659999999999998E-7</v>
      </c>
      <c r="K213" s="19" t="s">
        <v>794</v>
      </c>
      <c r="L213" s="19" t="s">
        <v>21</v>
      </c>
      <c r="N213" s="19" t="s">
        <v>856</v>
      </c>
      <c r="O213" s="19">
        <v>340</v>
      </c>
      <c r="P213" s="19" t="s">
        <v>879</v>
      </c>
      <c r="Q213" s="19" t="s">
        <v>1107</v>
      </c>
      <c r="R213" s="19" t="s">
        <v>239</v>
      </c>
      <c r="S213" s="19" t="s">
        <v>30</v>
      </c>
      <c r="T213" s="19">
        <v>10</v>
      </c>
      <c r="U213" s="19">
        <v>-56.195900000000002</v>
      </c>
      <c r="V213" s="8">
        <v>-3.8640000000000002E-7</v>
      </c>
      <c r="W213" s="19" t="s">
        <v>794</v>
      </c>
      <c r="X213" s="19" t="s">
        <v>21</v>
      </c>
      <c r="AA213" s="19" t="s">
        <v>856</v>
      </c>
      <c r="AB213" s="19">
        <v>340</v>
      </c>
      <c r="AC213" s="19" t="s">
        <v>879</v>
      </c>
      <c r="AD213" s="19" t="s">
        <v>1105</v>
      </c>
      <c r="AE213" s="19" t="s">
        <v>239</v>
      </c>
      <c r="AF213" s="19" t="s">
        <v>30</v>
      </c>
      <c r="AG213" s="19">
        <v>60</v>
      </c>
      <c r="AH213" s="19">
        <v>31.6907</v>
      </c>
      <c r="AI213" s="8">
        <v>2.1790000000000001E-7</v>
      </c>
      <c r="AJ213" s="19" t="s">
        <v>794</v>
      </c>
      <c r="AK213" s="19" t="s">
        <v>21</v>
      </c>
      <c r="AM213" s="19" t="s">
        <v>856</v>
      </c>
      <c r="AN213" s="19">
        <v>340</v>
      </c>
      <c r="AO213" s="19" t="s">
        <v>879</v>
      </c>
      <c r="AP213" s="19" t="s">
        <v>1108</v>
      </c>
      <c r="AQ213" s="19" t="s">
        <v>239</v>
      </c>
      <c r="AR213" s="19" t="s">
        <v>30</v>
      </c>
      <c r="AS213" s="19">
        <v>10</v>
      </c>
      <c r="AT213" s="19">
        <v>30.797599999999999</v>
      </c>
      <c r="AU213" s="8">
        <v>2.117E-7</v>
      </c>
      <c r="AV213" s="19" t="s">
        <v>794</v>
      </c>
      <c r="AW213" s="19" t="s">
        <v>21</v>
      </c>
    </row>
    <row r="214" spans="2:49" x14ac:dyDescent="0.3">
      <c r="B214" s="19" t="s">
        <v>856</v>
      </c>
      <c r="C214" s="19">
        <v>340</v>
      </c>
      <c r="D214" s="19" t="s">
        <v>879</v>
      </c>
      <c r="E214" s="19" t="s">
        <v>793</v>
      </c>
      <c r="F214" s="19" t="s">
        <v>240</v>
      </c>
      <c r="G214" s="19" t="s">
        <v>32</v>
      </c>
      <c r="H214" s="19">
        <v>60</v>
      </c>
      <c r="I214" s="19">
        <v>-57.406199999999998</v>
      </c>
      <c r="J214" s="8">
        <v>-3.9470000000000001E-7</v>
      </c>
      <c r="K214" s="19" t="s">
        <v>794</v>
      </c>
      <c r="L214" s="19" t="s">
        <v>21</v>
      </c>
      <c r="N214" s="19" t="s">
        <v>856</v>
      </c>
      <c r="O214" s="19">
        <v>340</v>
      </c>
      <c r="P214" s="19" t="s">
        <v>879</v>
      </c>
      <c r="Q214" s="19" t="s">
        <v>1107</v>
      </c>
      <c r="R214" s="19" t="s">
        <v>240</v>
      </c>
      <c r="S214" s="19" t="s">
        <v>32</v>
      </c>
      <c r="T214" s="19">
        <v>10</v>
      </c>
      <c r="U214" s="19">
        <v>-57.457599999999999</v>
      </c>
      <c r="V214" s="8">
        <v>-3.9499999999999998E-7</v>
      </c>
      <c r="W214" s="19" t="s">
        <v>794</v>
      </c>
      <c r="X214" s="19" t="s">
        <v>21</v>
      </c>
      <c r="AA214" s="19" t="s">
        <v>856</v>
      </c>
      <c r="AB214" s="19">
        <v>340</v>
      </c>
      <c r="AC214" s="19" t="s">
        <v>879</v>
      </c>
      <c r="AD214" s="19" t="s">
        <v>1105</v>
      </c>
      <c r="AE214" s="19" t="s">
        <v>240</v>
      </c>
      <c r="AF214" s="19" t="s">
        <v>32</v>
      </c>
      <c r="AG214" s="19">
        <v>60</v>
      </c>
      <c r="AH214" s="19">
        <v>-144.80340000000001</v>
      </c>
      <c r="AI214" s="8">
        <v>-9.9999999999999995E-7</v>
      </c>
      <c r="AJ214" s="19" t="s">
        <v>794</v>
      </c>
      <c r="AK214" s="19" t="s">
        <v>21</v>
      </c>
      <c r="AM214" s="19" t="s">
        <v>856</v>
      </c>
      <c r="AN214" s="19">
        <v>340</v>
      </c>
      <c r="AO214" s="19" t="s">
        <v>879</v>
      </c>
      <c r="AP214" s="19" t="s">
        <v>1108</v>
      </c>
      <c r="AQ214" s="19" t="s">
        <v>240</v>
      </c>
      <c r="AR214" s="19" t="s">
        <v>32</v>
      </c>
      <c r="AS214" s="19">
        <v>10</v>
      </c>
      <c r="AT214" s="19">
        <v>-143.9102</v>
      </c>
      <c r="AU214" s="8">
        <v>-9.9999999999999995E-7</v>
      </c>
      <c r="AV214" s="19" t="s">
        <v>794</v>
      </c>
      <c r="AW214" s="19" t="s">
        <v>21</v>
      </c>
    </row>
    <row r="215" spans="2:49" x14ac:dyDescent="0.3">
      <c r="B215" s="19" t="s">
        <v>856</v>
      </c>
      <c r="C215" s="19">
        <v>343</v>
      </c>
      <c r="D215" s="19" t="s">
        <v>880</v>
      </c>
      <c r="E215" s="19" t="s">
        <v>793</v>
      </c>
      <c r="F215" s="19" t="s">
        <v>241</v>
      </c>
      <c r="G215" s="19" t="s">
        <v>30</v>
      </c>
      <c r="H215" s="19">
        <v>60</v>
      </c>
      <c r="I215" s="19">
        <v>-53.517899999999997</v>
      </c>
      <c r="J215" s="8">
        <v>-3.3560000000000001E-7</v>
      </c>
      <c r="K215" s="19" t="s">
        <v>794</v>
      </c>
      <c r="L215" s="19" t="s">
        <v>21</v>
      </c>
      <c r="N215" s="19" t="s">
        <v>856</v>
      </c>
      <c r="O215" s="19">
        <v>343</v>
      </c>
      <c r="P215" s="19" t="s">
        <v>880</v>
      </c>
      <c r="Q215" s="19" t="s">
        <v>1107</v>
      </c>
      <c r="R215" s="19" t="s">
        <v>241</v>
      </c>
      <c r="S215" s="19" t="s">
        <v>30</v>
      </c>
      <c r="T215" s="19">
        <v>10</v>
      </c>
      <c r="U215" s="19">
        <v>-53.473199999999999</v>
      </c>
      <c r="V215" s="8">
        <v>-3.3529999999999999E-7</v>
      </c>
      <c r="W215" s="19" t="s">
        <v>794</v>
      </c>
      <c r="X215" s="19" t="s">
        <v>21</v>
      </c>
      <c r="AA215" s="19" t="s">
        <v>856</v>
      </c>
      <c r="AB215" s="19">
        <v>343</v>
      </c>
      <c r="AC215" s="19" t="s">
        <v>880</v>
      </c>
      <c r="AD215" s="19" t="s">
        <v>1105</v>
      </c>
      <c r="AE215" s="19" t="s">
        <v>241</v>
      </c>
      <c r="AF215" s="19" t="s">
        <v>30</v>
      </c>
      <c r="AG215" s="19">
        <v>60</v>
      </c>
      <c r="AH215" s="19">
        <v>39.857999999999997</v>
      </c>
      <c r="AI215" s="8">
        <v>2.4999999999999999E-7</v>
      </c>
      <c r="AJ215" s="19" t="s">
        <v>794</v>
      </c>
      <c r="AK215" s="19" t="s">
        <v>21</v>
      </c>
      <c r="AM215" s="19" t="s">
        <v>856</v>
      </c>
      <c r="AN215" s="19">
        <v>343</v>
      </c>
      <c r="AO215" s="19" t="s">
        <v>880</v>
      </c>
      <c r="AP215" s="19" t="s">
        <v>1108</v>
      </c>
      <c r="AQ215" s="19" t="s">
        <v>241</v>
      </c>
      <c r="AR215" s="19" t="s">
        <v>30</v>
      </c>
      <c r="AS215" s="19">
        <v>10</v>
      </c>
      <c r="AT215" s="19">
        <v>38.935400000000001</v>
      </c>
      <c r="AU215" s="8">
        <v>2.4419999999999998E-7</v>
      </c>
      <c r="AV215" s="19" t="s">
        <v>794</v>
      </c>
      <c r="AW215" s="19" t="s">
        <v>21</v>
      </c>
    </row>
    <row r="216" spans="2:49" x14ac:dyDescent="0.3">
      <c r="B216" s="19" t="s">
        <v>856</v>
      </c>
      <c r="C216" s="19">
        <v>343</v>
      </c>
      <c r="D216" s="19" t="s">
        <v>880</v>
      </c>
      <c r="E216" s="19" t="s">
        <v>793</v>
      </c>
      <c r="F216" s="19" t="s">
        <v>242</v>
      </c>
      <c r="G216" s="19" t="s">
        <v>32</v>
      </c>
      <c r="H216" s="19">
        <v>60</v>
      </c>
      <c r="I216" s="19">
        <v>-64.481300000000005</v>
      </c>
      <c r="J216" s="8">
        <v>-4.0439999999999999E-7</v>
      </c>
      <c r="K216" s="19" t="s">
        <v>794</v>
      </c>
      <c r="L216" s="19" t="s">
        <v>21</v>
      </c>
      <c r="N216" s="19" t="s">
        <v>856</v>
      </c>
      <c r="O216" s="19">
        <v>343</v>
      </c>
      <c r="P216" s="19" t="s">
        <v>880</v>
      </c>
      <c r="Q216" s="19" t="s">
        <v>1107</v>
      </c>
      <c r="R216" s="19" t="s">
        <v>242</v>
      </c>
      <c r="S216" s="19" t="s">
        <v>32</v>
      </c>
      <c r="T216" s="19">
        <v>10</v>
      </c>
      <c r="U216" s="19">
        <v>-64.525199999999998</v>
      </c>
      <c r="V216" s="8">
        <v>-4.0460000000000001E-7</v>
      </c>
      <c r="W216" s="19" t="s">
        <v>794</v>
      </c>
      <c r="X216" s="19" t="s">
        <v>21</v>
      </c>
      <c r="AA216" s="19" t="s">
        <v>856</v>
      </c>
      <c r="AB216" s="19">
        <v>343</v>
      </c>
      <c r="AC216" s="19" t="s">
        <v>880</v>
      </c>
      <c r="AD216" s="19" t="s">
        <v>1105</v>
      </c>
      <c r="AE216" s="19" t="s">
        <v>242</v>
      </c>
      <c r="AF216" s="19" t="s">
        <v>32</v>
      </c>
      <c r="AG216" s="19">
        <v>60</v>
      </c>
      <c r="AH216" s="19">
        <v>-159.7022</v>
      </c>
      <c r="AI216" s="8">
        <v>-9.9999999999999995E-7</v>
      </c>
      <c r="AJ216" s="19" t="s">
        <v>794</v>
      </c>
      <c r="AK216" s="19" t="s">
        <v>21</v>
      </c>
      <c r="AM216" s="19" t="s">
        <v>856</v>
      </c>
      <c r="AN216" s="19">
        <v>343</v>
      </c>
      <c r="AO216" s="19" t="s">
        <v>880</v>
      </c>
      <c r="AP216" s="19" t="s">
        <v>1108</v>
      </c>
      <c r="AQ216" s="19" t="s">
        <v>242</v>
      </c>
      <c r="AR216" s="19" t="s">
        <v>32</v>
      </c>
      <c r="AS216" s="19">
        <v>10</v>
      </c>
      <c r="AT216" s="19">
        <v>-158.7722</v>
      </c>
      <c r="AU216" s="8">
        <v>-9.9999999999999995E-7</v>
      </c>
      <c r="AV216" s="19" t="s">
        <v>794</v>
      </c>
      <c r="AW216" s="19" t="s">
        <v>21</v>
      </c>
    </row>
    <row r="217" spans="2:49" x14ac:dyDescent="0.3">
      <c r="B217" s="19" t="s">
        <v>856</v>
      </c>
      <c r="C217" s="19">
        <v>346</v>
      </c>
      <c r="D217" s="19" t="s">
        <v>881</v>
      </c>
      <c r="E217" s="19" t="s">
        <v>793</v>
      </c>
      <c r="F217" s="19" t="s">
        <v>243</v>
      </c>
      <c r="G217" s="19" t="s">
        <v>30</v>
      </c>
      <c r="H217" s="19">
        <v>60</v>
      </c>
      <c r="I217" s="19">
        <v>-53.613799999999998</v>
      </c>
      <c r="J217" s="8">
        <v>-3.3620000000000001E-7</v>
      </c>
      <c r="K217" s="19" t="s">
        <v>794</v>
      </c>
      <c r="L217" s="19" t="s">
        <v>21</v>
      </c>
      <c r="N217" s="19" t="s">
        <v>856</v>
      </c>
      <c r="O217" s="19">
        <v>346</v>
      </c>
      <c r="P217" s="19" t="s">
        <v>881</v>
      </c>
      <c r="Q217" s="19" t="s">
        <v>1107</v>
      </c>
      <c r="R217" s="19" t="s">
        <v>243</v>
      </c>
      <c r="S217" s="19" t="s">
        <v>30</v>
      </c>
      <c r="T217" s="19">
        <v>10</v>
      </c>
      <c r="U217" s="19">
        <v>-53.566600000000001</v>
      </c>
      <c r="V217" s="8">
        <v>-3.3589999999999998E-7</v>
      </c>
      <c r="W217" s="19" t="s">
        <v>794</v>
      </c>
      <c r="X217" s="19" t="s">
        <v>21</v>
      </c>
      <c r="AA217" s="19" t="s">
        <v>856</v>
      </c>
      <c r="AB217" s="19">
        <v>346</v>
      </c>
      <c r="AC217" s="19" t="s">
        <v>881</v>
      </c>
      <c r="AD217" s="19" t="s">
        <v>1105</v>
      </c>
      <c r="AE217" s="19" t="s">
        <v>243</v>
      </c>
      <c r="AF217" s="19" t="s">
        <v>30</v>
      </c>
      <c r="AG217" s="19">
        <v>60</v>
      </c>
      <c r="AH217" s="19">
        <v>39.793199999999999</v>
      </c>
      <c r="AI217" s="8">
        <v>2.495E-7</v>
      </c>
      <c r="AJ217" s="19" t="s">
        <v>794</v>
      </c>
      <c r="AK217" s="19" t="s">
        <v>21</v>
      </c>
      <c r="AM217" s="19" t="s">
        <v>856</v>
      </c>
      <c r="AN217" s="19">
        <v>346</v>
      </c>
      <c r="AO217" s="19" t="s">
        <v>881</v>
      </c>
      <c r="AP217" s="19" t="s">
        <v>1108</v>
      </c>
      <c r="AQ217" s="19" t="s">
        <v>243</v>
      </c>
      <c r="AR217" s="19" t="s">
        <v>30</v>
      </c>
      <c r="AS217" s="19">
        <v>10</v>
      </c>
      <c r="AT217" s="19">
        <v>38.8825</v>
      </c>
      <c r="AU217" s="8">
        <v>2.438E-7</v>
      </c>
      <c r="AV217" s="19" t="s">
        <v>794</v>
      </c>
      <c r="AW217" s="19" t="s">
        <v>21</v>
      </c>
    </row>
    <row r="218" spans="2:49" x14ac:dyDescent="0.3">
      <c r="B218" s="19" t="s">
        <v>856</v>
      </c>
      <c r="C218" s="19">
        <v>346</v>
      </c>
      <c r="D218" s="19" t="s">
        <v>881</v>
      </c>
      <c r="E218" s="19" t="s">
        <v>793</v>
      </c>
      <c r="F218" s="19" t="s">
        <v>244</v>
      </c>
      <c r="G218" s="19" t="s">
        <v>32</v>
      </c>
      <c r="H218" s="19">
        <v>60</v>
      </c>
      <c r="I218" s="19">
        <v>-64.5745</v>
      </c>
      <c r="J218" s="8">
        <v>-4.0499999999999999E-7</v>
      </c>
      <c r="K218" s="19" t="s">
        <v>794</v>
      </c>
      <c r="L218" s="19" t="s">
        <v>21</v>
      </c>
      <c r="N218" s="19" t="s">
        <v>856</v>
      </c>
      <c r="O218" s="19">
        <v>346</v>
      </c>
      <c r="P218" s="19" t="s">
        <v>881</v>
      </c>
      <c r="Q218" s="19" t="s">
        <v>1107</v>
      </c>
      <c r="R218" s="19" t="s">
        <v>244</v>
      </c>
      <c r="S218" s="19" t="s">
        <v>32</v>
      </c>
      <c r="T218" s="19">
        <v>10</v>
      </c>
      <c r="U218" s="19">
        <v>-64.618899999999996</v>
      </c>
      <c r="V218" s="8">
        <v>-4.052E-7</v>
      </c>
      <c r="W218" s="19" t="s">
        <v>794</v>
      </c>
      <c r="X218" s="19" t="s">
        <v>21</v>
      </c>
      <c r="AA218" s="19" t="s">
        <v>856</v>
      </c>
      <c r="AB218" s="19">
        <v>346</v>
      </c>
      <c r="AC218" s="19" t="s">
        <v>881</v>
      </c>
      <c r="AD218" s="19" t="s">
        <v>1105</v>
      </c>
      <c r="AE218" s="19" t="s">
        <v>244</v>
      </c>
      <c r="AF218" s="19" t="s">
        <v>32</v>
      </c>
      <c r="AG218" s="19">
        <v>60</v>
      </c>
      <c r="AH218" s="19">
        <v>-159.6369</v>
      </c>
      <c r="AI218" s="8">
        <v>-9.9999999999999995E-7</v>
      </c>
      <c r="AJ218" s="19" t="s">
        <v>794</v>
      </c>
      <c r="AK218" s="19" t="s">
        <v>21</v>
      </c>
      <c r="AM218" s="19" t="s">
        <v>856</v>
      </c>
      <c r="AN218" s="19">
        <v>346</v>
      </c>
      <c r="AO218" s="19" t="s">
        <v>881</v>
      </c>
      <c r="AP218" s="19" t="s">
        <v>1108</v>
      </c>
      <c r="AQ218" s="19" t="s">
        <v>244</v>
      </c>
      <c r="AR218" s="19" t="s">
        <v>32</v>
      </c>
      <c r="AS218" s="19">
        <v>10</v>
      </c>
      <c r="AT218" s="19">
        <v>-158.71780000000001</v>
      </c>
      <c r="AU218" s="8">
        <v>-9.9999999999999995E-7</v>
      </c>
      <c r="AV218" s="19" t="s">
        <v>794</v>
      </c>
      <c r="AW218" s="19" t="s">
        <v>21</v>
      </c>
    </row>
    <row r="219" spans="2:49" x14ac:dyDescent="0.3">
      <c r="B219" s="19" t="s">
        <v>856</v>
      </c>
      <c r="C219" s="19">
        <v>349</v>
      </c>
      <c r="D219" s="19" t="s">
        <v>882</v>
      </c>
      <c r="E219" s="19" t="s">
        <v>793</v>
      </c>
      <c r="F219" s="19" t="s">
        <v>245</v>
      </c>
      <c r="G219" s="19" t="s">
        <v>30</v>
      </c>
      <c r="H219" s="19">
        <v>60</v>
      </c>
      <c r="I219" s="19">
        <v>-57.121099999999998</v>
      </c>
      <c r="J219" s="8">
        <v>-3.9270000000000002E-7</v>
      </c>
      <c r="K219" s="19" t="s">
        <v>794</v>
      </c>
      <c r="L219" s="19" t="s">
        <v>21</v>
      </c>
      <c r="N219" s="19" t="s">
        <v>856</v>
      </c>
      <c r="O219" s="19">
        <v>349</v>
      </c>
      <c r="P219" s="19" t="s">
        <v>882</v>
      </c>
      <c r="Q219" s="19" t="s">
        <v>1107</v>
      </c>
      <c r="R219" s="19" t="s">
        <v>245</v>
      </c>
      <c r="S219" s="19" t="s">
        <v>30</v>
      </c>
      <c r="T219" s="19">
        <v>10</v>
      </c>
      <c r="U219" s="19">
        <v>-57.075800000000001</v>
      </c>
      <c r="V219" s="8">
        <v>-3.9239999999999999E-7</v>
      </c>
      <c r="W219" s="19" t="s">
        <v>794</v>
      </c>
      <c r="X219" s="19" t="s">
        <v>21</v>
      </c>
      <c r="AA219" s="19" t="s">
        <v>856</v>
      </c>
      <c r="AB219" s="19">
        <v>349</v>
      </c>
      <c r="AC219" s="19" t="s">
        <v>882</v>
      </c>
      <c r="AD219" s="19" t="s">
        <v>1105</v>
      </c>
      <c r="AE219" s="19" t="s">
        <v>245</v>
      </c>
      <c r="AF219" s="19" t="s">
        <v>30</v>
      </c>
      <c r="AG219" s="19">
        <v>60</v>
      </c>
      <c r="AH219" s="19">
        <v>31.505299999999998</v>
      </c>
      <c r="AI219" s="8">
        <v>2.1659999999999999E-7</v>
      </c>
      <c r="AJ219" s="19" t="s">
        <v>794</v>
      </c>
      <c r="AK219" s="19" t="s">
        <v>21</v>
      </c>
      <c r="AM219" s="19" t="s">
        <v>856</v>
      </c>
      <c r="AN219" s="19">
        <v>349</v>
      </c>
      <c r="AO219" s="19" t="s">
        <v>882</v>
      </c>
      <c r="AP219" s="19" t="s">
        <v>1108</v>
      </c>
      <c r="AQ219" s="19" t="s">
        <v>245</v>
      </c>
      <c r="AR219" s="19" t="s">
        <v>30</v>
      </c>
      <c r="AS219" s="19">
        <v>10</v>
      </c>
      <c r="AT219" s="19">
        <v>30.628699999999998</v>
      </c>
      <c r="AU219" s="8">
        <v>2.1059999999999999E-7</v>
      </c>
      <c r="AV219" s="19" t="s">
        <v>794</v>
      </c>
      <c r="AW219" s="19" t="s">
        <v>21</v>
      </c>
    </row>
    <row r="220" spans="2:49" x14ac:dyDescent="0.3">
      <c r="B220" s="19" t="s">
        <v>856</v>
      </c>
      <c r="C220" s="19">
        <v>349</v>
      </c>
      <c r="D220" s="19" t="s">
        <v>882</v>
      </c>
      <c r="E220" s="19" t="s">
        <v>793</v>
      </c>
      <c r="F220" s="19" t="s">
        <v>246</v>
      </c>
      <c r="G220" s="19" t="s">
        <v>32</v>
      </c>
      <c r="H220" s="19">
        <v>60</v>
      </c>
      <c r="I220" s="19">
        <v>-58.231699999999996</v>
      </c>
      <c r="J220" s="8">
        <v>-4.0040000000000001E-7</v>
      </c>
      <c r="K220" s="19" t="s">
        <v>794</v>
      </c>
      <c r="L220" s="19" t="s">
        <v>21</v>
      </c>
      <c r="N220" s="19" t="s">
        <v>856</v>
      </c>
      <c r="O220" s="19">
        <v>349</v>
      </c>
      <c r="P220" s="19" t="s">
        <v>882</v>
      </c>
      <c r="Q220" s="19" t="s">
        <v>1107</v>
      </c>
      <c r="R220" s="19" t="s">
        <v>246</v>
      </c>
      <c r="S220" s="19" t="s">
        <v>32</v>
      </c>
      <c r="T220" s="19">
        <v>10</v>
      </c>
      <c r="U220" s="19">
        <v>-58.276600000000002</v>
      </c>
      <c r="V220" s="8">
        <v>-4.0069999999999998E-7</v>
      </c>
      <c r="W220" s="19" t="s">
        <v>794</v>
      </c>
      <c r="X220" s="19" t="s">
        <v>21</v>
      </c>
      <c r="AA220" s="19" t="s">
        <v>856</v>
      </c>
      <c r="AB220" s="19">
        <v>349</v>
      </c>
      <c r="AC220" s="19" t="s">
        <v>882</v>
      </c>
      <c r="AD220" s="19" t="s">
        <v>1105</v>
      </c>
      <c r="AE220" s="19" t="s">
        <v>246</v>
      </c>
      <c r="AF220" s="19" t="s">
        <v>32</v>
      </c>
      <c r="AG220" s="19">
        <v>60</v>
      </c>
      <c r="AH220" s="19">
        <v>-144.62289999999999</v>
      </c>
      <c r="AI220" s="8">
        <v>-9.9999999999999995E-7</v>
      </c>
      <c r="AJ220" s="19" t="s">
        <v>794</v>
      </c>
      <c r="AK220" s="19" t="s">
        <v>21</v>
      </c>
      <c r="AM220" s="19" t="s">
        <v>856</v>
      </c>
      <c r="AN220" s="19">
        <v>349</v>
      </c>
      <c r="AO220" s="19" t="s">
        <v>882</v>
      </c>
      <c r="AP220" s="19" t="s">
        <v>1108</v>
      </c>
      <c r="AQ220" s="19" t="s">
        <v>246</v>
      </c>
      <c r="AR220" s="19" t="s">
        <v>32</v>
      </c>
      <c r="AS220" s="19">
        <v>10</v>
      </c>
      <c r="AT220" s="19">
        <v>-143.74700000000001</v>
      </c>
      <c r="AU220" s="8">
        <v>-9.9999999999999995E-7</v>
      </c>
      <c r="AV220" s="19" t="s">
        <v>794</v>
      </c>
      <c r="AW220" s="19" t="s">
        <v>21</v>
      </c>
    </row>
    <row r="221" spans="2:49" x14ac:dyDescent="0.3">
      <c r="B221" s="19" t="s">
        <v>856</v>
      </c>
      <c r="C221" s="19">
        <v>352</v>
      </c>
      <c r="D221" s="19" t="s">
        <v>883</v>
      </c>
      <c r="E221" s="19" t="s">
        <v>793</v>
      </c>
      <c r="F221" s="19" t="s">
        <v>247</v>
      </c>
      <c r="G221" s="19" t="s">
        <v>30</v>
      </c>
      <c r="H221" s="19">
        <v>60</v>
      </c>
      <c r="I221" s="19">
        <v>-48.624299999999998</v>
      </c>
      <c r="J221" s="8">
        <v>-3.7249999999999998E-7</v>
      </c>
      <c r="K221" s="19" t="s">
        <v>794</v>
      </c>
      <c r="L221" s="19" t="s">
        <v>21</v>
      </c>
      <c r="N221" s="19" t="s">
        <v>856</v>
      </c>
      <c r="O221" s="19">
        <v>352</v>
      </c>
      <c r="P221" s="19" t="s">
        <v>883</v>
      </c>
      <c r="Q221" s="19" t="s">
        <v>1107</v>
      </c>
      <c r="R221" s="19" t="s">
        <v>247</v>
      </c>
      <c r="S221" s="19" t="s">
        <v>30</v>
      </c>
      <c r="T221" s="19">
        <v>10</v>
      </c>
      <c r="U221" s="19">
        <v>-48.533200000000001</v>
      </c>
      <c r="V221" s="8">
        <v>-3.7179999999999998E-7</v>
      </c>
      <c r="W221" s="19" t="s">
        <v>794</v>
      </c>
      <c r="X221" s="19" t="s">
        <v>21</v>
      </c>
      <c r="AA221" s="19" t="s">
        <v>856</v>
      </c>
      <c r="AB221" s="19">
        <v>352</v>
      </c>
      <c r="AC221" s="19" t="s">
        <v>883</v>
      </c>
      <c r="AD221" s="19" t="s">
        <v>1105</v>
      </c>
      <c r="AE221" s="19" t="s">
        <v>247</v>
      </c>
      <c r="AF221" s="19" t="s">
        <v>30</v>
      </c>
      <c r="AG221" s="19">
        <v>60</v>
      </c>
      <c r="AH221" s="19">
        <v>34.103000000000002</v>
      </c>
      <c r="AI221" s="8">
        <v>2.6119999999999998E-7</v>
      </c>
      <c r="AJ221" s="19" t="s">
        <v>794</v>
      </c>
      <c r="AK221" s="19" t="s">
        <v>21</v>
      </c>
      <c r="AM221" s="19" t="s">
        <v>856</v>
      </c>
      <c r="AN221" s="19">
        <v>352</v>
      </c>
      <c r="AO221" s="19" t="s">
        <v>883</v>
      </c>
      <c r="AP221" s="19" t="s">
        <v>1108</v>
      </c>
      <c r="AQ221" s="19" t="s">
        <v>247</v>
      </c>
      <c r="AR221" s="19" t="s">
        <v>30</v>
      </c>
      <c r="AS221" s="19">
        <v>10</v>
      </c>
      <c r="AT221" s="19">
        <v>33.3598</v>
      </c>
      <c r="AU221" s="8">
        <v>2.5549999999999998E-7</v>
      </c>
      <c r="AV221" s="19" t="s">
        <v>794</v>
      </c>
      <c r="AW221" s="19" t="s">
        <v>21</v>
      </c>
    </row>
    <row r="222" spans="2:49" x14ac:dyDescent="0.3">
      <c r="B222" s="19" t="s">
        <v>856</v>
      </c>
      <c r="C222" s="19">
        <v>352</v>
      </c>
      <c r="D222" s="19" t="s">
        <v>883</v>
      </c>
      <c r="E222" s="19" t="s">
        <v>793</v>
      </c>
      <c r="F222" s="19" t="s">
        <v>248</v>
      </c>
      <c r="G222" s="19" t="s">
        <v>32</v>
      </c>
      <c r="H222" s="19">
        <v>60</v>
      </c>
      <c r="I222" s="19">
        <v>-55.372999999999998</v>
      </c>
      <c r="J222" s="8">
        <v>-4.242E-7</v>
      </c>
      <c r="K222" s="19" t="s">
        <v>794</v>
      </c>
      <c r="L222" s="19" t="s">
        <v>21</v>
      </c>
      <c r="N222" s="19" t="s">
        <v>856</v>
      </c>
      <c r="O222" s="19">
        <v>352</v>
      </c>
      <c r="P222" s="19" t="s">
        <v>883</v>
      </c>
      <c r="Q222" s="19" t="s">
        <v>1107</v>
      </c>
      <c r="R222" s="19" t="s">
        <v>248</v>
      </c>
      <c r="S222" s="19" t="s">
        <v>32</v>
      </c>
      <c r="T222" s="19">
        <v>10</v>
      </c>
      <c r="U222" s="19">
        <v>-55.332599999999999</v>
      </c>
      <c r="V222" s="8">
        <v>-4.2380000000000002E-7</v>
      </c>
      <c r="W222" s="19" t="s">
        <v>794</v>
      </c>
      <c r="X222" s="19" t="s">
        <v>21</v>
      </c>
      <c r="AA222" s="19" t="s">
        <v>856</v>
      </c>
      <c r="AB222" s="19">
        <v>352</v>
      </c>
      <c r="AC222" s="19" t="s">
        <v>883</v>
      </c>
      <c r="AD222" s="19" t="s">
        <v>1105</v>
      </c>
      <c r="AE222" s="19" t="s">
        <v>248</v>
      </c>
      <c r="AF222" s="19" t="s">
        <v>32</v>
      </c>
      <c r="AG222" s="19">
        <v>60</v>
      </c>
      <c r="AH222" s="19">
        <v>-127.4996</v>
      </c>
      <c r="AI222" s="8">
        <v>-9.9999999999999995E-7</v>
      </c>
      <c r="AJ222" s="19" t="s">
        <v>794</v>
      </c>
      <c r="AK222" s="19" t="s">
        <v>21</v>
      </c>
      <c r="AM222" s="19" t="s">
        <v>856</v>
      </c>
      <c r="AN222" s="19">
        <v>352</v>
      </c>
      <c r="AO222" s="19" t="s">
        <v>883</v>
      </c>
      <c r="AP222" s="19" t="s">
        <v>1108</v>
      </c>
      <c r="AQ222" s="19" t="s">
        <v>248</v>
      </c>
      <c r="AR222" s="19" t="s">
        <v>32</v>
      </c>
      <c r="AS222" s="19">
        <v>10</v>
      </c>
      <c r="AT222" s="19">
        <v>-126.7521</v>
      </c>
      <c r="AU222" s="8">
        <v>-9.9999999999999995E-7</v>
      </c>
      <c r="AV222" s="19" t="s">
        <v>794</v>
      </c>
      <c r="AW222" s="19" t="s">
        <v>21</v>
      </c>
    </row>
    <row r="223" spans="2:49" x14ac:dyDescent="0.3">
      <c r="B223" s="19" t="s">
        <v>856</v>
      </c>
      <c r="C223" s="19">
        <v>368</v>
      </c>
      <c r="D223" s="19" t="s">
        <v>884</v>
      </c>
      <c r="E223" s="19" t="s">
        <v>793</v>
      </c>
      <c r="F223" s="19" t="s">
        <v>249</v>
      </c>
      <c r="G223" s="19" t="s">
        <v>30</v>
      </c>
      <c r="H223" s="19">
        <v>60</v>
      </c>
      <c r="I223" s="19">
        <v>37.351300000000002</v>
      </c>
      <c r="J223" s="8">
        <v>3.2249999999999998E-7</v>
      </c>
      <c r="K223" s="19" t="s">
        <v>794</v>
      </c>
      <c r="L223" s="19" t="s">
        <v>21</v>
      </c>
      <c r="N223" s="19" t="s">
        <v>856</v>
      </c>
      <c r="O223" s="19">
        <v>368</v>
      </c>
      <c r="P223" s="19" t="s">
        <v>884</v>
      </c>
      <c r="Q223" s="19" t="s">
        <v>1107</v>
      </c>
      <c r="R223" s="19" t="s">
        <v>249</v>
      </c>
      <c r="S223" s="19" t="s">
        <v>30</v>
      </c>
      <c r="T223" s="19">
        <v>10</v>
      </c>
      <c r="U223" s="19">
        <v>36.7913</v>
      </c>
      <c r="V223" s="8">
        <v>3.1769999999999999E-7</v>
      </c>
      <c r="W223" s="19" t="s">
        <v>794</v>
      </c>
      <c r="X223" s="19" t="s">
        <v>21</v>
      </c>
      <c r="AA223" s="19" t="s">
        <v>856</v>
      </c>
      <c r="AB223" s="19">
        <v>368</v>
      </c>
      <c r="AC223" s="19" t="s">
        <v>884</v>
      </c>
      <c r="AD223" s="19" t="s">
        <v>1105</v>
      </c>
      <c r="AE223" s="19" t="s">
        <v>249</v>
      </c>
      <c r="AF223" s="19" t="s">
        <v>30</v>
      </c>
      <c r="AG223" s="19">
        <v>60</v>
      </c>
      <c r="AH223" s="19">
        <v>-18.87</v>
      </c>
      <c r="AI223" s="8">
        <v>-1.6290000000000001E-7</v>
      </c>
      <c r="AJ223" s="19" t="s">
        <v>794</v>
      </c>
      <c r="AK223" s="19" t="s">
        <v>21</v>
      </c>
      <c r="AM223" s="19" t="s">
        <v>856</v>
      </c>
      <c r="AN223" s="19">
        <v>368</v>
      </c>
      <c r="AO223" s="19" t="s">
        <v>884</v>
      </c>
      <c r="AP223" s="19" t="s">
        <v>1108</v>
      </c>
      <c r="AQ223" s="19" t="s">
        <v>249</v>
      </c>
      <c r="AR223" s="19" t="s">
        <v>30</v>
      </c>
      <c r="AS223" s="19">
        <v>10</v>
      </c>
      <c r="AT223" s="19">
        <v>-18.882200000000001</v>
      </c>
      <c r="AU223" s="8">
        <v>-1.6299999999999999E-7</v>
      </c>
      <c r="AV223" s="19" t="s">
        <v>794</v>
      </c>
      <c r="AW223" s="19" t="s">
        <v>21</v>
      </c>
    </row>
    <row r="224" spans="2:49" x14ac:dyDescent="0.3">
      <c r="B224" s="19" t="s">
        <v>856</v>
      </c>
      <c r="C224" s="19">
        <v>368</v>
      </c>
      <c r="D224" s="19" t="s">
        <v>884</v>
      </c>
      <c r="E224" s="19" t="s">
        <v>793</v>
      </c>
      <c r="F224" s="19" t="s">
        <v>250</v>
      </c>
      <c r="G224" s="19" t="s">
        <v>32</v>
      </c>
      <c r="H224" s="19">
        <v>60</v>
      </c>
      <c r="I224" s="19">
        <v>-70.700299999999999</v>
      </c>
      <c r="J224" s="8">
        <v>-9.9999999999999995E-7</v>
      </c>
      <c r="K224" s="19" t="s">
        <v>794</v>
      </c>
      <c r="L224" s="19" t="s">
        <v>21</v>
      </c>
      <c r="N224" s="19" t="s">
        <v>856</v>
      </c>
      <c r="O224" s="19">
        <v>368</v>
      </c>
      <c r="P224" s="19" t="s">
        <v>884</v>
      </c>
      <c r="Q224" s="19" t="s">
        <v>1107</v>
      </c>
      <c r="R224" s="19" t="s">
        <v>250</v>
      </c>
      <c r="S224" s="19" t="s">
        <v>32</v>
      </c>
      <c r="T224" s="19">
        <v>10</v>
      </c>
      <c r="U224" s="19">
        <v>-70.141300000000001</v>
      </c>
      <c r="V224" s="8">
        <v>-9.9999999999999995E-7</v>
      </c>
      <c r="W224" s="19" t="s">
        <v>794</v>
      </c>
      <c r="X224" s="19" t="s">
        <v>21</v>
      </c>
      <c r="AA224" s="19" t="s">
        <v>856</v>
      </c>
      <c r="AB224" s="19">
        <v>368</v>
      </c>
      <c r="AC224" s="19" t="s">
        <v>884</v>
      </c>
      <c r="AD224" s="19" t="s">
        <v>1105</v>
      </c>
      <c r="AE224" s="19" t="s">
        <v>250</v>
      </c>
      <c r="AF224" s="19" t="s">
        <v>32</v>
      </c>
      <c r="AG224" s="19">
        <v>60</v>
      </c>
      <c r="AH224" s="19">
        <v>-16.785900000000002</v>
      </c>
      <c r="AI224" s="8">
        <v>-1.4490000000000001E-7</v>
      </c>
      <c r="AJ224" s="19" t="s">
        <v>794</v>
      </c>
      <c r="AK224" s="19" t="s">
        <v>21</v>
      </c>
      <c r="AM224" s="19" t="s">
        <v>856</v>
      </c>
      <c r="AN224" s="19">
        <v>368</v>
      </c>
      <c r="AO224" s="19" t="s">
        <v>884</v>
      </c>
      <c r="AP224" s="19" t="s">
        <v>1108</v>
      </c>
      <c r="AQ224" s="19" t="s">
        <v>250</v>
      </c>
      <c r="AR224" s="19" t="s">
        <v>32</v>
      </c>
      <c r="AS224" s="19">
        <v>10</v>
      </c>
      <c r="AT224" s="19">
        <v>-16.7502</v>
      </c>
      <c r="AU224" s="8">
        <v>-1.4460000000000001E-7</v>
      </c>
      <c r="AV224" s="19" t="s">
        <v>794</v>
      </c>
      <c r="AW224" s="19" t="s">
        <v>21</v>
      </c>
    </row>
    <row r="225" spans="2:49" x14ac:dyDescent="0.3">
      <c r="B225" s="19" t="s">
        <v>856</v>
      </c>
      <c r="C225" s="19">
        <v>369</v>
      </c>
      <c r="D225" s="19" t="s">
        <v>885</v>
      </c>
      <c r="E225" s="19" t="s">
        <v>793</v>
      </c>
      <c r="F225" s="19" t="s">
        <v>251</v>
      </c>
      <c r="G225" s="19" t="s">
        <v>30</v>
      </c>
      <c r="H225" s="19">
        <v>60</v>
      </c>
      <c r="I225" s="19">
        <v>41.185000000000002</v>
      </c>
      <c r="J225" s="8">
        <v>3.5040000000000001E-7</v>
      </c>
      <c r="K225" s="19" t="s">
        <v>794</v>
      </c>
      <c r="L225" s="19" t="s">
        <v>21</v>
      </c>
      <c r="N225" s="19" t="s">
        <v>856</v>
      </c>
      <c r="O225" s="19">
        <v>369</v>
      </c>
      <c r="P225" s="19" t="s">
        <v>885</v>
      </c>
      <c r="Q225" s="19" t="s">
        <v>1107</v>
      </c>
      <c r="R225" s="19" t="s">
        <v>251</v>
      </c>
      <c r="S225" s="19" t="s">
        <v>30</v>
      </c>
      <c r="T225" s="19">
        <v>10</v>
      </c>
      <c r="U225" s="19">
        <v>40.5685</v>
      </c>
      <c r="V225" s="8">
        <v>3.4519999999999999E-7</v>
      </c>
      <c r="W225" s="19" t="s">
        <v>794</v>
      </c>
      <c r="X225" s="19" t="s">
        <v>21</v>
      </c>
      <c r="AA225" s="19" t="s">
        <v>856</v>
      </c>
      <c r="AB225" s="19">
        <v>369</v>
      </c>
      <c r="AC225" s="19" t="s">
        <v>885</v>
      </c>
      <c r="AD225" s="19" t="s">
        <v>1105</v>
      </c>
      <c r="AE225" s="19" t="s">
        <v>251</v>
      </c>
      <c r="AF225" s="19" t="s">
        <v>30</v>
      </c>
      <c r="AG225" s="19">
        <v>60</v>
      </c>
      <c r="AH225" s="19">
        <v>-17.954000000000001</v>
      </c>
      <c r="AI225" s="8">
        <v>-1.5279999999999999E-7</v>
      </c>
      <c r="AJ225" s="19" t="s">
        <v>794</v>
      </c>
      <c r="AK225" s="19" t="s">
        <v>21</v>
      </c>
      <c r="AM225" s="19" t="s">
        <v>856</v>
      </c>
      <c r="AN225" s="19">
        <v>369</v>
      </c>
      <c r="AO225" s="19" t="s">
        <v>885</v>
      </c>
      <c r="AP225" s="19" t="s">
        <v>1108</v>
      </c>
      <c r="AQ225" s="19" t="s">
        <v>251</v>
      </c>
      <c r="AR225" s="19" t="s">
        <v>30</v>
      </c>
      <c r="AS225" s="19">
        <v>10</v>
      </c>
      <c r="AT225" s="19">
        <v>-17.8628</v>
      </c>
      <c r="AU225" s="8">
        <v>-1.5200000000000001E-7</v>
      </c>
      <c r="AV225" s="19" t="s">
        <v>794</v>
      </c>
      <c r="AW225" s="19" t="s">
        <v>21</v>
      </c>
    </row>
    <row r="226" spans="2:49" x14ac:dyDescent="0.3">
      <c r="B226" s="19" t="s">
        <v>856</v>
      </c>
      <c r="C226" s="19">
        <v>369</v>
      </c>
      <c r="D226" s="19" t="s">
        <v>885</v>
      </c>
      <c r="E226" s="19" t="s">
        <v>793</v>
      </c>
      <c r="F226" s="19" t="s">
        <v>252</v>
      </c>
      <c r="G226" s="19" t="s">
        <v>32</v>
      </c>
      <c r="H226" s="19">
        <v>60</v>
      </c>
      <c r="I226" s="19">
        <v>-71.0989</v>
      </c>
      <c r="J226" s="8">
        <v>-9.9999999999999995E-7</v>
      </c>
      <c r="K226" s="19" t="s">
        <v>794</v>
      </c>
      <c r="L226" s="19" t="s">
        <v>21</v>
      </c>
      <c r="N226" s="19" t="s">
        <v>856</v>
      </c>
      <c r="O226" s="19">
        <v>369</v>
      </c>
      <c r="P226" s="19" t="s">
        <v>885</v>
      </c>
      <c r="Q226" s="19" t="s">
        <v>1107</v>
      </c>
      <c r="R226" s="19" t="s">
        <v>252</v>
      </c>
      <c r="S226" s="19" t="s">
        <v>32</v>
      </c>
      <c r="T226" s="19">
        <v>10</v>
      </c>
      <c r="U226" s="19">
        <v>-70.499899999999997</v>
      </c>
      <c r="V226" s="8">
        <v>-9.9999999999999995E-7</v>
      </c>
      <c r="W226" s="19" t="s">
        <v>794</v>
      </c>
      <c r="X226" s="19" t="s">
        <v>21</v>
      </c>
      <c r="AA226" s="19" t="s">
        <v>856</v>
      </c>
      <c r="AB226" s="19">
        <v>369</v>
      </c>
      <c r="AC226" s="19" t="s">
        <v>885</v>
      </c>
      <c r="AD226" s="19" t="s">
        <v>1105</v>
      </c>
      <c r="AE226" s="19" t="s">
        <v>252</v>
      </c>
      <c r="AF226" s="19" t="s">
        <v>32</v>
      </c>
      <c r="AG226" s="19">
        <v>60</v>
      </c>
      <c r="AH226" s="19">
        <v>-15.6548</v>
      </c>
      <c r="AI226" s="8">
        <v>-1.332E-7</v>
      </c>
      <c r="AJ226" s="19" t="s">
        <v>794</v>
      </c>
      <c r="AK226" s="19" t="s">
        <v>21</v>
      </c>
      <c r="AM226" s="19" t="s">
        <v>856</v>
      </c>
      <c r="AN226" s="19">
        <v>369</v>
      </c>
      <c r="AO226" s="19" t="s">
        <v>885</v>
      </c>
      <c r="AP226" s="19" t="s">
        <v>1108</v>
      </c>
      <c r="AQ226" s="19" t="s">
        <v>252</v>
      </c>
      <c r="AR226" s="19" t="s">
        <v>32</v>
      </c>
      <c r="AS226" s="19">
        <v>10</v>
      </c>
      <c r="AT226" s="19">
        <v>-15.7219</v>
      </c>
      <c r="AU226" s="8">
        <v>-1.3379999999999999E-7</v>
      </c>
      <c r="AV226" s="19" t="s">
        <v>794</v>
      </c>
      <c r="AW226" s="19" t="s">
        <v>21</v>
      </c>
    </row>
    <row r="227" spans="2:49" x14ac:dyDescent="0.3">
      <c r="B227" s="19" t="s">
        <v>856</v>
      </c>
      <c r="C227" s="19">
        <v>370</v>
      </c>
      <c r="D227" s="19" t="s">
        <v>885</v>
      </c>
      <c r="E227" s="19" t="s">
        <v>793</v>
      </c>
      <c r="F227" s="19" t="s">
        <v>253</v>
      </c>
      <c r="G227" s="19" t="s">
        <v>30</v>
      </c>
      <c r="H227" s="19">
        <v>60</v>
      </c>
      <c r="I227" s="19">
        <v>41.170299999999997</v>
      </c>
      <c r="J227" s="8">
        <v>3.4499999999999998E-7</v>
      </c>
      <c r="K227" s="19" t="s">
        <v>794</v>
      </c>
      <c r="L227" s="19" t="s">
        <v>21</v>
      </c>
      <c r="N227" s="19" t="s">
        <v>856</v>
      </c>
      <c r="O227" s="19">
        <v>370</v>
      </c>
      <c r="P227" s="19" t="s">
        <v>885</v>
      </c>
      <c r="Q227" s="19" t="s">
        <v>1107</v>
      </c>
      <c r="R227" s="19" t="s">
        <v>253</v>
      </c>
      <c r="S227" s="19" t="s">
        <v>30</v>
      </c>
      <c r="T227" s="19">
        <v>10</v>
      </c>
      <c r="U227" s="19">
        <v>40.584400000000002</v>
      </c>
      <c r="V227" s="8">
        <v>3.4009999999999998E-7</v>
      </c>
      <c r="W227" s="19" t="s">
        <v>794</v>
      </c>
      <c r="X227" s="19" t="s">
        <v>21</v>
      </c>
      <c r="AA227" s="19" t="s">
        <v>856</v>
      </c>
      <c r="AB227" s="19">
        <v>370</v>
      </c>
      <c r="AC227" s="19" t="s">
        <v>885</v>
      </c>
      <c r="AD227" s="19" t="s">
        <v>1105</v>
      </c>
      <c r="AE227" s="19" t="s">
        <v>253</v>
      </c>
      <c r="AF227" s="19" t="s">
        <v>30</v>
      </c>
      <c r="AG227" s="19">
        <v>60</v>
      </c>
      <c r="AH227" s="19">
        <v>-15.702999999999999</v>
      </c>
      <c r="AI227" s="8">
        <v>-1.3159999999999999E-7</v>
      </c>
      <c r="AJ227" s="19" t="s">
        <v>794</v>
      </c>
      <c r="AK227" s="19" t="s">
        <v>21</v>
      </c>
      <c r="AM227" s="19" t="s">
        <v>856</v>
      </c>
      <c r="AN227" s="19">
        <v>370</v>
      </c>
      <c r="AO227" s="19" t="s">
        <v>885</v>
      </c>
      <c r="AP227" s="19" t="s">
        <v>1108</v>
      </c>
      <c r="AQ227" s="19" t="s">
        <v>253</v>
      </c>
      <c r="AR227" s="19" t="s">
        <v>30</v>
      </c>
      <c r="AS227" s="19">
        <v>10</v>
      </c>
      <c r="AT227" s="19">
        <v>-15.6767</v>
      </c>
      <c r="AU227" s="8">
        <v>-1.314E-7</v>
      </c>
      <c r="AV227" s="19" t="s">
        <v>794</v>
      </c>
      <c r="AW227" s="19" t="s">
        <v>21</v>
      </c>
    </row>
    <row r="228" spans="2:49" x14ac:dyDescent="0.3">
      <c r="B228" s="19" t="s">
        <v>856</v>
      </c>
      <c r="C228" s="19">
        <v>370</v>
      </c>
      <c r="D228" s="19" t="s">
        <v>885</v>
      </c>
      <c r="E228" s="19" t="s">
        <v>793</v>
      </c>
      <c r="F228" s="19" t="s">
        <v>254</v>
      </c>
      <c r="G228" s="19" t="s">
        <v>32</v>
      </c>
      <c r="H228" s="19">
        <v>60</v>
      </c>
      <c r="I228" s="19">
        <v>-70.72</v>
      </c>
      <c r="J228" s="8">
        <v>-9.9999999999999995E-7</v>
      </c>
      <c r="K228" s="19" t="s">
        <v>794</v>
      </c>
      <c r="L228" s="19" t="s">
        <v>21</v>
      </c>
      <c r="N228" s="19" t="s">
        <v>856</v>
      </c>
      <c r="O228" s="19">
        <v>370</v>
      </c>
      <c r="P228" s="19" t="s">
        <v>885</v>
      </c>
      <c r="Q228" s="19" t="s">
        <v>1107</v>
      </c>
      <c r="R228" s="19" t="s">
        <v>254</v>
      </c>
      <c r="S228" s="19" t="s">
        <v>32</v>
      </c>
      <c r="T228" s="19">
        <v>10</v>
      </c>
      <c r="U228" s="19">
        <v>-70.135199999999998</v>
      </c>
      <c r="V228" s="8">
        <v>-9.9999999999999995E-7</v>
      </c>
      <c r="W228" s="19" t="s">
        <v>794</v>
      </c>
      <c r="X228" s="19" t="s">
        <v>21</v>
      </c>
      <c r="AA228" s="19" t="s">
        <v>856</v>
      </c>
      <c r="AB228" s="19">
        <v>370</v>
      </c>
      <c r="AC228" s="19" t="s">
        <v>885</v>
      </c>
      <c r="AD228" s="19" t="s">
        <v>1105</v>
      </c>
      <c r="AE228" s="19" t="s">
        <v>254</v>
      </c>
      <c r="AF228" s="19" t="s">
        <v>32</v>
      </c>
      <c r="AG228" s="19">
        <v>60</v>
      </c>
      <c r="AH228" s="19">
        <v>-15.900399999999999</v>
      </c>
      <c r="AI228" s="8">
        <v>-1.3330000000000001E-7</v>
      </c>
      <c r="AJ228" s="19" t="s">
        <v>794</v>
      </c>
      <c r="AK228" s="19" t="s">
        <v>21</v>
      </c>
      <c r="AM228" s="19" t="s">
        <v>856</v>
      </c>
      <c r="AN228" s="19">
        <v>370</v>
      </c>
      <c r="AO228" s="19" t="s">
        <v>885</v>
      </c>
      <c r="AP228" s="19" t="s">
        <v>1108</v>
      </c>
      <c r="AQ228" s="19" t="s">
        <v>254</v>
      </c>
      <c r="AR228" s="19" t="s">
        <v>32</v>
      </c>
      <c r="AS228" s="19">
        <v>10</v>
      </c>
      <c r="AT228" s="19">
        <v>-15.906499999999999</v>
      </c>
      <c r="AU228" s="8">
        <v>-1.3330000000000001E-7</v>
      </c>
      <c r="AV228" s="19" t="s">
        <v>794</v>
      </c>
      <c r="AW228" s="19" t="s">
        <v>21</v>
      </c>
    </row>
    <row r="229" spans="2:49" x14ac:dyDescent="0.3">
      <c r="B229" s="19" t="s">
        <v>856</v>
      </c>
      <c r="C229" s="19">
        <v>371</v>
      </c>
      <c r="D229" s="19" t="s">
        <v>885</v>
      </c>
      <c r="E229" s="19" t="s">
        <v>793</v>
      </c>
      <c r="F229" s="19" t="s">
        <v>255</v>
      </c>
      <c r="G229" s="19" t="s">
        <v>30</v>
      </c>
      <c r="H229" s="19">
        <v>60</v>
      </c>
      <c r="I229" s="19">
        <v>40.586199999999998</v>
      </c>
      <c r="J229" s="8">
        <v>3.453E-7</v>
      </c>
      <c r="K229" s="19" t="s">
        <v>794</v>
      </c>
      <c r="L229" s="19" t="s">
        <v>21</v>
      </c>
      <c r="N229" s="19" t="s">
        <v>856</v>
      </c>
      <c r="O229" s="19">
        <v>371</v>
      </c>
      <c r="P229" s="19" t="s">
        <v>885</v>
      </c>
      <c r="Q229" s="19" t="s">
        <v>1107</v>
      </c>
      <c r="R229" s="19" t="s">
        <v>255</v>
      </c>
      <c r="S229" s="19" t="s">
        <v>30</v>
      </c>
      <c r="T229" s="19">
        <v>10</v>
      </c>
      <c r="U229" s="19">
        <v>40.015099999999997</v>
      </c>
      <c r="V229" s="8">
        <v>3.404E-7</v>
      </c>
      <c r="W229" s="19" t="s">
        <v>794</v>
      </c>
      <c r="X229" s="19" t="s">
        <v>21</v>
      </c>
      <c r="AA229" s="19" t="s">
        <v>856</v>
      </c>
      <c r="AB229" s="19">
        <v>371</v>
      </c>
      <c r="AC229" s="19" t="s">
        <v>885</v>
      </c>
      <c r="AD229" s="19" t="s">
        <v>1105</v>
      </c>
      <c r="AE229" s="19" t="s">
        <v>255</v>
      </c>
      <c r="AF229" s="19" t="s">
        <v>30</v>
      </c>
      <c r="AG229" s="19">
        <v>60</v>
      </c>
      <c r="AH229" s="19">
        <v>-15.4604</v>
      </c>
      <c r="AI229" s="8">
        <v>-1.3150000000000001E-7</v>
      </c>
      <c r="AJ229" s="19" t="s">
        <v>794</v>
      </c>
      <c r="AK229" s="19" t="s">
        <v>21</v>
      </c>
      <c r="AM229" s="19" t="s">
        <v>856</v>
      </c>
      <c r="AN229" s="19">
        <v>371</v>
      </c>
      <c r="AO229" s="19" t="s">
        <v>885</v>
      </c>
      <c r="AP229" s="19" t="s">
        <v>1108</v>
      </c>
      <c r="AQ229" s="19" t="s">
        <v>255</v>
      </c>
      <c r="AR229" s="19" t="s">
        <v>30</v>
      </c>
      <c r="AS229" s="19">
        <v>10</v>
      </c>
      <c r="AT229" s="19">
        <v>-15.4978</v>
      </c>
      <c r="AU229" s="8">
        <v>-1.3190000000000001E-7</v>
      </c>
      <c r="AV229" s="19" t="s">
        <v>794</v>
      </c>
      <c r="AW229" s="19" t="s">
        <v>21</v>
      </c>
    </row>
    <row r="230" spans="2:49" x14ac:dyDescent="0.3">
      <c r="B230" s="19" t="s">
        <v>856</v>
      </c>
      <c r="C230" s="19">
        <v>371</v>
      </c>
      <c r="D230" s="19" t="s">
        <v>885</v>
      </c>
      <c r="E230" s="19" t="s">
        <v>793</v>
      </c>
      <c r="F230" s="19" t="s">
        <v>256</v>
      </c>
      <c r="G230" s="19" t="s">
        <v>32</v>
      </c>
      <c r="H230" s="19">
        <v>60</v>
      </c>
      <c r="I230" s="19">
        <v>-73.492400000000004</v>
      </c>
      <c r="J230" s="8">
        <v>-9.9999999999999995E-7</v>
      </c>
      <c r="K230" s="19" t="s">
        <v>794</v>
      </c>
      <c r="L230" s="19" t="s">
        <v>21</v>
      </c>
      <c r="N230" s="19" t="s">
        <v>856</v>
      </c>
      <c r="O230" s="19">
        <v>371</v>
      </c>
      <c r="P230" s="19" t="s">
        <v>885</v>
      </c>
      <c r="Q230" s="19" t="s">
        <v>1107</v>
      </c>
      <c r="R230" s="19" t="s">
        <v>256</v>
      </c>
      <c r="S230" s="19" t="s">
        <v>32</v>
      </c>
      <c r="T230" s="19">
        <v>10</v>
      </c>
      <c r="U230" s="19">
        <v>-72.9071</v>
      </c>
      <c r="V230" s="8">
        <v>-9.9999999999999995E-7</v>
      </c>
      <c r="W230" s="19" t="s">
        <v>794</v>
      </c>
      <c r="X230" s="19" t="s">
        <v>21</v>
      </c>
      <c r="AA230" s="19" t="s">
        <v>856</v>
      </c>
      <c r="AB230" s="19">
        <v>371</v>
      </c>
      <c r="AC230" s="19" t="s">
        <v>885</v>
      </c>
      <c r="AD230" s="19" t="s">
        <v>1105</v>
      </c>
      <c r="AE230" s="19" t="s">
        <v>256</v>
      </c>
      <c r="AF230" s="19" t="s">
        <v>32</v>
      </c>
      <c r="AG230" s="19">
        <v>60</v>
      </c>
      <c r="AH230" s="19">
        <v>-18.149100000000001</v>
      </c>
      <c r="AI230" s="8">
        <v>-1.5440000000000001E-7</v>
      </c>
      <c r="AJ230" s="19" t="s">
        <v>794</v>
      </c>
      <c r="AK230" s="19" t="s">
        <v>21</v>
      </c>
      <c r="AM230" s="19" t="s">
        <v>856</v>
      </c>
      <c r="AN230" s="19">
        <v>371</v>
      </c>
      <c r="AO230" s="19" t="s">
        <v>885</v>
      </c>
      <c r="AP230" s="19" t="s">
        <v>1108</v>
      </c>
      <c r="AQ230" s="19" t="s">
        <v>256</v>
      </c>
      <c r="AR230" s="19" t="s">
        <v>32</v>
      </c>
      <c r="AS230" s="19">
        <v>10</v>
      </c>
      <c r="AT230" s="19">
        <v>-18.088899999999999</v>
      </c>
      <c r="AU230" s="8">
        <v>-1.539E-7</v>
      </c>
      <c r="AV230" s="19" t="s">
        <v>794</v>
      </c>
      <c r="AW230" s="19" t="s">
        <v>21</v>
      </c>
    </row>
    <row r="231" spans="2:49" x14ac:dyDescent="0.3">
      <c r="B231" s="19" t="s">
        <v>856</v>
      </c>
      <c r="C231" s="19">
        <v>372</v>
      </c>
      <c r="D231" s="19" t="s">
        <v>886</v>
      </c>
      <c r="E231" s="19" t="s">
        <v>793</v>
      </c>
      <c r="F231" s="19" t="s">
        <v>257</v>
      </c>
      <c r="G231" s="19" t="s">
        <v>30</v>
      </c>
      <c r="H231" s="19">
        <v>60</v>
      </c>
      <c r="I231" s="19">
        <v>39.979999999999997</v>
      </c>
      <c r="J231" s="8">
        <v>3.4519999999999999E-7</v>
      </c>
      <c r="K231" s="19" t="s">
        <v>794</v>
      </c>
      <c r="L231" s="19" t="s">
        <v>21</v>
      </c>
      <c r="N231" s="19" t="s">
        <v>856</v>
      </c>
      <c r="O231" s="19">
        <v>372</v>
      </c>
      <c r="P231" s="19" t="s">
        <v>886</v>
      </c>
      <c r="Q231" s="19" t="s">
        <v>1107</v>
      </c>
      <c r="R231" s="19" t="s">
        <v>257</v>
      </c>
      <c r="S231" s="19" t="s">
        <v>30</v>
      </c>
      <c r="T231" s="19">
        <v>10</v>
      </c>
      <c r="U231" s="19">
        <v>39.3643</v>
      </c>
      <c r="V231" s="8">
        <v>3.3990000000000002E-7</v>
      </c>
      <c r="W231" s="19" t="s">
        <v>794</v>
      </c>
      <c r="X231" s="19" t="s">
        <v>21</v>
      </c>
      <c r="AA231" s="19" t="s">
        <v>856</v>
      </c>
      <c r="AB231" s="19">
        <v>372</v>
      </c>
      <c r="AC231" s="19" t="s">
        <v>886</v>
      </c>
      <c r="AD231" s="19" t="s">
        <v>1105</v>
      </c>
      <c r="AE231" s="19" t="s">
        <v>257</v>
      </c>
      <c r="AF231" s="19" t="s">
        <v>30</v>
      </c>
      <c r="AG231" s="19">
        <v>60</v>
      </c>
      <c r="AH231" s="19">
        <v>-16.5914</v>
      </c>
      <c r="AI231" s="8">
        <v>-1.4329999999999999E-7</v>
      </c>
      <c r="AJ231" s="19" t="s">
        <v>794</v>
      </c>
      <c r="AK231" s="19" t="s">
        <v>21</v>
      </c>
      <c r="AM231" s="19" t="s">
        <v>856</v>
      </c>
      <c r="AN231" s="19">
        <v>372</v>
      </c>
      <c r="AO231" s="19" t="s">
        <v>886</v>
      </c>
      <c r="AP231" s="19" t="s">
        <v>1108</v>
      </c>
      <c r="AQ231" s="19" t="s">
        <v>257</v>
      </c>
      <c r="AR231" s="19" t="s">
        <v>30</v>
      </c>
      <c r="AS231" s="19">
        <v>10</v>
      </c>
      <c r="AT231" s="19">
        <v>-16.520800000000001</v>
      </c>
      <c r="AU231" s="8">
        <v>-1.427E-7</v>
      </c>
      <c r="AV231" s="19" t="s">
        <v>794</v>
      </c>
      <c r="AW231" s="19" t="s">
        <v>21</v>
      </c>
    </row>
    <row r="232" spans="2:49" x14ac:dyDescent="0.3">
      <c r="B232" s="19" t="s">
        <v>856</v>
      </c>
      <c r="C232" s="19">
        <v>372</v>
      </c>
      <c r="D232" s="19" t="s">
        <v>886</v>
      </c>
      <c r="E232" s="19" t="s">
        <v>793</v>
      </c>
      <c r="F232" s="19" t="s">
        <v>258</v>
      </c>
      <c r="G232" s="19" t="s">
        <v>32</v>
      </c>
      <c r="H232" s="19">
        <v>60</v>
      </c>
      <c r="I232" s="19">
        <v>-73.287899999999993</v>
      </c>
      <c r="J232" s="8">
        <v>-9.9999999999999995E-7</v>
      </c>
      <c r="K232" s="19" t="s">
        <v>794</v>
      </c>
      <c r="L232" s="19" t="s">
        <v>21</v>
      </c>
      <c r="N232" s="19" t="s">
        <v>856</v>
      </c>
      <c r="O232" s="19">
        <v>372</v>
      </c>
      <c r="P232" s="19" t="s">
        <v>886</v>
      </c>
      <c r="Q232" s="19" t="s">
        <v>1107</v>
      </c>
      <c r="R232" s="19" t="s">
        <v>258</v>
      </c>
      <c r="S232" s="19" t="s">
        <v>32</v>
      </c>
      <c r="T232" s="19">
        <v>10</v>
      </c>
      <c r="U232" s="19">
        <v>-72.673500000000004</v>
      </c>
      <c r="V232" s="8">
        <v>-9.9999999999999995E-7</v>
      </c>
      <c r="W232" s="19" t="s">
        <v>794</v>
      </c>
      <c r="X232" s="19" t="s">
        <v>21</v>
      </c>
      <c r="AA232" s="19" t="s">
        <v>856</v>
      </c>
      <c r="AB232" s="19">
        <v>372</v>
      </c>
      <c r="AC232" s="19" t="s">
        <v>886</v>
      </c>
      <c r="AD232" s="19" t="s">
        <v>1105</v>
      </c>
      <c r="AE232" s="19" t="s">
        <v>258</v>
      </c>
      <c r="AF232" s="19" t="s">
        <v>32</v>
      </c>
      <c r="AG232" s="19">
        <v>60</v>
      </c>
      <c r="AH232" s="19">
        <v>-19.058399999999999</v>
      </c>
      <c r="AI232" s="8">
        <v>-1.646E-7</v>
      </c>
      <c r="AJ232" s="19" t="s">
        <v>794</v>
      </c>
      <c r="AK232" s="19" t="s">
        <v>21</v>
      </c>
      <c r="AM232" s="19" t="s">
        <v>856</v>
      </c>
      <c r="AN232" s="19">
        <v>372</v>
      </c>
      <c r="AO232" s="19" t="s">
        <v>886</v>
      </c>
      <c r="AP232" s="19" t="s">
        <v>1108</v>
      </c>
      <c r="AQ232" s="19" t="s">
        <v>258</v>
      </c>
      <c r="AR232" s="19" t="s">
        <v>32</v>
      </c>
      <c r="AS232" s="19">
        <v>10</v>
      </c>
      <c r="AT232" s="19">
        <v>-19.106100000000001</v>
      </c>
      <c r="AU232" s="8">
        <v>-1.6500000000000001E-7</v>
      </c>
      <c r="AV232" s="19" t="s">
        <v>794</v>
      </c>
      <c r="AW232" s="19" t="s">
        <v>21</v>
      </c>
    </row>
    <row r="233" spans="2:49" x14ac:dyDescent="0.3">
      <c r="B233" s="19" t="s">
        <v>887</v>
      </c>
      <c r="C233" s="19">
        <v>415</v>
      </c>
      <c r="D233" s="19" t="s">
        <v>888</v>
      </c>
      <c r="E233" s="19" t="s">
        <v>793</v>
      </c>
      <c r="F233" s="19" t="s">
        <v>259</v>
      </c>
      <c r="G233" s="19" t="s">
        <v>30</v>
      </c>
      <c r="H233" s="19">
        <v>60</v>
      </c>
      <c r="I233" s="19">
        <v>48.014000000000003</v>
      </c>
      <c r="J233" s="8">
        <v>4.1460000000000002E-7</v>
      </c>
      <c r="K233" s="19" t="s">
        <v>794</v>
      </c>
      <c r="L233" s="19" t="s">
        <v>21</v>
      </c>
      <c r="N233" s="19" t="s">
        <v>887</v>
      </c>
      <c r="O233" s="19">
        <v>415</v>
      </c>
      <c r="P233" s="19" t="s">
        <v>888</v>
      </c>
      <c r="Q233" s="19" t="s">
        <v>1107</v>
      </c>
      <c r="R233" s="19" t="s">
        <v>259</v>
      </c>
      <c r="S233" s="19" t="s">
        <v>30</v>
      </c>
      <c r="T233" s="19">
        <v>10</v>
      </c>
      <c r="U233" s="19">
        <v>47.471600000000002</v>
      </c>
      <c r="V233" s="8">
        <v>4.0989999999999998E-7</v>
      </c>
      <c r="W233" s="19" t="s">
        <v>794</v>
      </c>
      <c r="X233" s="19" t="s">
        <v>21</v>
      </c>
      <c r="AA233" s="19" t="s">
        <v>887</v>
      </c>
      <c r="AB233" s="19">
        <v>415</v>
      </c>
      <c r="AC233" s="19" t="s">
        <v>888</v>
      </c>
      <c r="AD233" s="19" t="s">
        <v>1105</v>
      </c>
      <c r="AE233" s="19" t="s">
        <v>259</v>
      </c>
      <c r="AF233" s="19" t="s">
        <v>30</v>
      </c>
      <c r="AG233" s="19">
        <v>60</v>
      </c>
      <c r="AH233" s="19">
        <v>-16.100200000000001</v>
      </c>
      <c r="AI233" s="8">
        <v>-1.3899999999999999E-7</v>
      </c>
      <c r="AJ233" s="19" t="s">
        <v>794</v>
      </c>
      <c r="AK233" s="19" t="s">
        <v>21</v>
      </c>
      <c r="AM233" s="19" t="s">
        <v>887</v>
      </c>
      <c r="AN233" s="19">
        <v>415</v>
      </c>
      <c r="AO233" s="19" t="s">
        <v>888</v>
      </c>
      <c r="AP233" s="19" t="s">
        <v>1108</v>
      </c>
      <c r="AQ233" s="19" t="s">
        <v>259</v>
      </c>
      <c r="AR233" s="19" t="s">
        <v>30</v>
      </c>
      <c r="AS233" s="19">
        <v>10</v>
      </c>
      <c r="AT233" s="19">
        <v>-16.038799999999998</v>
      </c>
      <c r="AU233" s="8">
        <v>-1.385E-7</v>
      </c>
      <c r="AV233" s="19" t="s">
        <v>794</v>
      </c>
      <c r="AW233" s="19" t="s">
        <v>21</v>
      </c>
    </row>
    <row r="234" spans="2:49" x14ac:dyDescent="0.3">
      <c r="B234" s="19" t="s">
        <v>887</v>
      </c>
      <c r="C234" s="19">
        <v>415</v>
      </c>
      <c r="D234" s="19" t="s">
        <v>888</v>
      </c>
      <c r="E234" s="19" t="s">
        <v>793</v>
      </c>
      <c r="F234" s="19" t="s">
        <v>260</v>
      </c>
      <c r="G234" s="19" t="s">
        <v>32</v>
      </c>
      <c r="H234" s="19">
        <v>60</v>
      </c>
      <c r="I234" s="19">
        <v>-81.311999999999998</v>
      </c>
      <c r="J234" s="8">
        <v>-9.9999999999999995E-7</v>
      </c>
      <c r="K234" s="19" t="s">
        <v>794</v>
      </c>
      <c r="L234" s="19" t="s">
        <v>21</v>
      </c>
      <c r="N234" s="19" t="s">
        <v>887</v>
      </c>
      <c r="O234" s="19">
        <v>415</v>
      </c>
      <c r="P234" s="19" t="s">
        <v>888</v>
      </c>
      <c r="Q234" s="19" t="s">
        <v>1107</v>
      </c>
      <c r="R234" s="19" t="s">
        <v>260</v>
      </c>
      <c r="S234" s="19" t="s">
        <v>32</v>
      </c>
      <c r="T234" s="19">
        <v>10</v>
      </c>
      <c r="U234" s="19">
        <v>-80.768500000000003</v>
      </c>
      <c r="V234" s="8">
        <v>-9.9999999999999995E-7</v>
      </c>
      <c r="W234" s="19" t="s">
        <v>794</v>
      </c>
      <c r="X234" s="19" t="s">
        <v>21</v>
      </c>
      <c r="AA234" s="19" t="s">
        <v>887</v>
      </c>
      <c r="AB234" s="19">
        <v>415</v>
      </c>
      <c r="AC234" s="19" t="s">
        <v>888</v>
      </c>
      <c r="AD234" s="19" t="s">
        <v>1105</v>
      </c>
      <c r="AE234" s="19" t="s">
        <v>260</v>
      </c>
      <c r="AF234" s="19" t="s">
        <v>32</v>
      </c>
      <c r="AG234" s="19">
        <v>60</v>
      </c>
      <c r="AH234" s="19">
        <v>-14.4316</v>
      </c>
      <c r="AI234" s="8">
        <v>-1.2459999999999999E-7</v>
      </c>
      <c r="AJ234" s="19" t="s">
        <v>794</v>
      </c>
      <c r="AK234" s="19" t="s">
        <v>21</v>
      </c>
      <c r="AM234" s="19" t="s">
        <v>887</v>
      </c>
      <c r="AN234" s="19">
        <v>415</v>
      </c>
      <c r="AO234" s="19" t="s">
        <v>888</v>
      </c>
      <c r="AP234" s="19" t="s">
        <v>1108</v>
      </c>
      <c r="AQ234" s="19" t="s">
        <v>260</v>
      </c>
      <c r="AR234" s="19" t="s">
        <v>32</v>
      </c>
      <c r="AS234" s="19">
        <v>10</v>
      </c>
      <c r="AT234" s="19">
        <v>-14.514699999999999</v>
      </c>
      <c r="AU234" s="8">
        <v>-1.2529999999999999E-7</v>
      </c>
      <c r="AV234" s="19" t="s">
        <v>794</v>
      </c>
      <c r="AW234" s="19" t="s">
        <v>21</v>
      </c>
    </row>
    <row r="235" spans="2:49" x14ac:dyDescent="0.3">
      <c r="B235" s="19" t="s">
        <v>887</v>
      </c>
      <c r="C235" s="19">
        <v>416</v>
      </c>
      <c r="D235" s="19" t="s">
        <v>890</v>
      </c>
      <c r="E235" s="19" t="s">
        <v>793</v>
      </c>
      <c r="F235" s="19" t="s">
        <v>261</v>
      </c>
      <c r="G235" s="19" t="s">
        <v>30</v>
      </c>
      <c r="H235" s="19">
        <v>60</v>
      </c>
      <c r="I235" s="19">
        <v>51.757300000000001</v>
      </c>
      <c r="J235" s="8">
        <v>4.4029999999999999E-7</v>
      </c>
      <c r="K235" s="19" t="s">
        <v>794</v>
      </c>
      <c r="L235" s="19" t="s">
        <v>21</v>
      </c>
      <c r="N235" s="19" t="s">
        <v>887</v>
      </c>
      <c r="O235" s="19">
        <v>416</v>
      </c>
      <c r="P235" s="19" t="s">
        <v>890</v>
      </c>
      <c r="Q235" s="19" t="s">
        <v>1107</v>
      </c>
      <c r="R235" s="19" t="s">
        <v>261</v>
      </c>
      <c r="S235" s="19" t="s">
        <v>30</v>
      </c>
      <c r="T235" s="19">
        <v>10</v>
      </c>
      <c r="U235" s="19">
        <v>51.16</v>
      </c>
      <c r="V235" s="8">
        <v>4.3529999999999999E-7</v>
      </c>
      <c r="W235" s="19" t="s">
        <v>794</v>
      </c>
      <c r="X235" s="19" t="s">
        <v>21</v>
      </c>
      <c r="AA235" s="19" t="s">
        <v>887</v>
      </c>
      <c r="AB235" s="19">
        <v>416</v>
      </c>
      <c r="AC235" s="19" t="s">
        <v>890</v>
      </c>
      <c r="AD235" s="19" t="s">
        <v>1105</v>
      </c>
      <c r="AE235" s="19" t="s">
        <v>261</v>
      </c>
      <c r="AF235" s="19" t="s">
        <v>30</v>
      </c>
      <c r="AG235" s="19">
        <v>60</v>
      </c>
      <c r="AH235" s="19">
        <v>-15.6187</v>
      </c>
      <c r="AI235" s="8">
        <v>-1.3290000000000001E-7</v>
      </c>
      <c r="AJ235" s="19" t="s">
        <v>794</v>
      </c>
      <c r="AK235" s="19" t="s">
        <v>21</v>
      </c>
      <c r="AM235" s="19" t="s">
        <v>887</v>
      </c>
      <c r="AN235" s="19">
        <v>416</v>
      </c>
      <c r="AO235" s="19" t="s">
        <v>890</v>
      </c>
      <c r="AP235" s="19" t="s">
        <v>1108</v>
      </c>
      <c r="AQ235" s="19" t="s">
        <v>261</v>
      </c>
      <c r="AR235" s="19" t="s">
        <v>30</v>
      </c>
      <c r="AS235" s="19">
        <v>10</v>
      </c>
      <c r="AT235" s="19">
        <v>-15.5906</v>
      </c>
      <c r="AU235" s="8">
        <v>-1.3260000000000001E-7</v>
      </c>
      <c r="AV235" s="19" t="s">
        <v>794</v>
      </c>
      <c r="AW235" s="19" t="s">
        <v>21</v>
      </c>
    </row>
    <row r="236" spans="2:49" x14ac:dyDescent="0.3">
      <c r="B236" s="19" t="s">
        <v>887</v>
      </c>
      <c r="C236" s="19">
        <v>416</v>
      </c>
      <c r="D236" s="19" t="s">
        <v>890</v>
      </c>
      <c r="E236" s="19" t="s">
        <v>793</v>
      </c>
      <c r="F236" s="19" t="s">
        <v>262</v>
      </c>
      <c r="G236" s="19" t="s">
        <v>32</v>
      </c>
      <c r="H236" s="19">
        <v>60</v>
      </c>
      <c r="I236" s="19">
        <v>-81.272599999999997</v>
      </c>
      <c r="J236" s="8">
        <v>-9.9999999999999995E-7</v>
      </c>
      <c r="K236" s="19" t="s">
        <v>794</v>
      </c>
      <c r="L236" s="19" t="s">
        <v>21</v>
      </c>
      <c r="N236" s="19" t="s">
        <v>887</v>
      </c>
      <c r="O236" s="19">
        <v>416</v>
      </c>
      <c r="P236" s="19" t="s">
        <v>890</v>
      </c>
      <c r="Q236" s="19" t="s">
        <v>1107</v>
      </c>
      <c r="R236" s="19" t="s">
        <v>262</v>
      </c>
      <c r="S236" s="19" t="s">
        <v>32</v>
      </c>
      <c r="T236" s="19">
        <v>10</v>
      </c>
      <c r="U236" s="19">
        <v>-80.690700000000007</v>
      </c>
      <c r="V236" s="8">
        <v>-9.9999999999999995E-7</v>
      </c>
      <c r="W236" s="19" t="s">
        <v>794</v>
      </c>
      <c r="X236" s="19" t="s">
        <v>21</v>
      </c>
      <c r="AA236" s="19" t="s">
        <v>887</v>
      </c>
      <c r="AB236" s="19">
        <v>416</v>
      </c>
      <c r="AC236" s="19" t="s">
        <v>890</v>
      </c>
      <c r="AD236" s="19" t="s">
        <v>1105</v>
      </c>
      <c r="AE236" s="19" t="s">
        <v>262</v>
      </c>
      <c r="AF236" s="19" t="s">
        <v>32</v>
      </c>
      <c r="AG236" s="19">
        <v>60</v>
      </c>
      <c r="AH236" s="19">
        <v>-13.163</v>
      </c>
      <c r="AI236" s="8">
        <v>-1.12E-7</v>
      </c>
      <c r="AJ236" s="19" t="s">
        <v>794</v>
      </c>
      <c r="AK236" s="19" t="s">
        <v>21</v>
      </c>
      <c r="AM236" s="19" t="s">
        <v>887</v>
      </c>
      <c r="AN236" s="19">
        <v>416</v>
      </c>
      <c r="AO236" s="19" t="s">
        <v>890</v>
      </c>
      <c r="AP236" s="19" t="s">
        <v>1108</v>
      </c>
      <c r="AQ236" s="19" t="s">
        <v>262</v>
      </c>
      <c r="AR236" s="19" t="s">
        <v>32</v>
      </c>
      <c r="AS236" s="19">
        <v>10</v>
      </c>
      <c r="AT236" s="19">
        <v>-13.21</v>
      </c>
      <c r="AU236" s="8">
        <v>-1.124E-7</v>
      </c>
      <c r="AV236" s="19" t="s">
        <v>794</v>
      </c>
      <c r="AW236" s="19" t="s">
        <v>21</v>
      </c>
    </row>
    <row r="237" spans="2:49" x14ac:dyDescent="0.3">
      <c r="B237" s="19" t="s">
        <v>887</v>
      </c>
      <c r="C237" s="19">
        <v>417</v>
      </c>
      <c r="D237" s="19" t="s">
        <v>890</v>
      </c>
      <c r="E237" s="19" t="s">
        <v>793</v>
      </c>
      <c r="F237" s="19" t="s">
        <v>263</v>
      </c>
      <c r="G237" s="19" t="s">
        <v>30</v>
      </c>
      <c r="H237" s="19">
        <v>60</v>
      </c>
      <c r="I237" s="19">
        <v>51.381399999999999</v>
      </c>
      <c r="J237" s="8">
        <v>4.306E-7</v>
      </c>
      <c r="K237" s="19" t="s">
        <v>794</v>
      </c>
      <c r="L237" s="19" t="s">
        <v>21</v>
      </c>
      <c r="N237" s="19" t="s">
        <v>887</v>
      </c>
      <c r="O237" s="19">
        <v>417</v>
      </c>
      <c r="P237" s="19" t="s">
        <v>890</v>
      </c>
      <c r="Q237" s="19" t="s">
        <v>1107</v>
      </c>
      <c r="R237" s="19" t="s">
        <v>263</v>
      </c>
      <c r="S237" s="19" t="s">
        <v>30</v>
      </c>
      <c r="T237" s="19">
        <v>10</v>
      </c>
      <c r="U237" s="19">
        <v>50.814</v>
      </c>
      <c r="V237" s="8">
        <v>4.2590000000000002E-7</v>
      </c>
      <c r="W237" s="19" t="s">
        <v>794</v>
      </c>
      <c r="X237" s="19" t="s">
        <v>21</v>
      </c>
      <c r="AA237" s="19" t="s">
        <v>887</v>
      </c>
      <c r="AB237" s="19">
        <v>417</v>
      </c>
      <c r="AC237" s="19" t="s">
        <v>890</v>
      </c>
      <c r="AD237" s="19" t="s">
        <v>1105</v>
      </c>
      <c r="AE237" s="19" t="s">
        <v>263</v>
      </c>
      <c r="AF237" s="19" t="s">
        <v>30</v>
      </c>
      <c r="AG237" s="19">
        <v>60</v>
      </c>
      <c r="AH237" s="19">
        <v>-13.677</v>
      </c>
      <c r="AI237" s="8">
        <v>-1.1459999999999999E-7</v>
      </c>
      <c r="AJ237" s="19" t="s">
        <v>794</v>
      </c>
      <c r="AK237" s="19" t="s">
        <v>21</v>
      </c>
      <c r="AM237" s="19" t="s">
        <v>887</v>
      </c>
      <c r="AN237" s="19">
        <v>417</v>
      </c>
      <c r="AO237" s="19" t="s">
        <v>890</v>
      </c>
      <c r="AP237" s="19" t="s">
        <v>1108</v>
      </c>
      <c r="AQ237" s="19" t="s">
        <v>263</v>
      </c>
      <c r="AR237" s="19" t="s">
        <v>30</v>
      </c>
      <c r="AS237" s="19">
        <v>10</v>
      </c>
      <c r="AT237" s="19">
        <v>-13.635999999999999</v>
      </c>
      <c r="AU237" s="8">
        <v>-1.143E-7</v>
      </c>
      <c r="AV237" s="19" t="s">
        <v>794</v>
      </c>
      <c r="AW237" s="19" t="s">
        <v>21</v>
      </c>
    </row>
    <row r="238" spans="2:49" x14ac:dyDescent="0.3">
      <c r="B238" s="19" t="s">
        <v>887</v>
      </c>
      <c r="C238" s="19">
        <v>417</v>
      </c>
      <c r="D238" s="19" t="s">
        <v>890</v>
      </c>
      <c r="E238" s="19" t="s">
        <v>793</v>
      </c>
      <c r="F238" s="19" t="s">
        <v>264</v>
      </c>
      <c r="G238" s="19" t="s">
        <v>32</v>
      </c>
      <c r="H238" s="19">
        <v>60</v>
      </c>
      <c r="I238" s="19">
        <v>-80.929199999999994</v>
      </c>
      <c r="J238" s="8">
        <v>-9.9999999999999995E-7</v>
      </c>
      <c r="K238" s="19" t="s">
        <v>794</v>
      </c>
      <c r="L238" s="19" t="s">
        <v>21</v>
      </c>
      <c r="N238" s="19" t="s">
        <v>887</v>
      </c>
      <c r="O238" s="19">
        <v>417</v>
      </c>
      <c r="P238" s="19" t="s">
        <v>890</v>
      </c>
      <c r="Q238" s="19" t="s">
        <v>1107</v>
      </c>
      <c r="R238" s="19" t="s">
        <v>264</v>
      </c>
      <c r="S238" s="19" t="s">
        <v>32</v>
      </c>
      <c r="T238" s="19">
        <v>10</v>
      </c>
      <c r="U238" s="19">
        <v>-80.361000000000004</v>
      </c>
      <c r="V238" s="8">
        <v>-9.9999999999999995E-7</v>
      </c>
      <c r="W238" s="19" t="s">
        <v>794</v>
      </c>
      <c r="X238" s="19" t="s">
        <v>21</v>
      </c>
      <c r="AA238" s="19" t="s">
        <v>887</v>
      </c>
      <c r="AB238" s="19">
        <v>417</v>
      </c>
      <c r="AC238" s="19" t="s">
        <v>890</v>
      </c>
      <c r="AD238" s="19" t="s">
        <v>1105</v>
      </c>
      <c r="AE238" s="19" t="s">
        <v>264</v>
      </c>
      <c r="AF238" s="19" t="s">
        <v>32</v>
      </c>
      <c r="AG238" s="19">
        <v>60</v>
      </c>
      <c r="AH238" s="19">
        <v>-13.4246</v>
      </c>
      <c r="AI238" s="8">
        <v>-1.1249999999999999E-7</v>
      </c>
      <c r="AJ238" s="19" t="s">
        <v>794</v>
      </c>
      <c r="AK238" s="19" t="s">
        <v>21</v>
      </c>
      <c r="AM238" s="19" t="s">
        <v>887</v>
      </c>
      <c r="AN238" s="19">
        <v>417</v>
      </c>
      <c r="AO238" s="19" t="s">
        <v>890</v>
      </c>
      <c r="AP238" s="19" t="s">
        <v>1108</v>
      </c>
      <c r="AQ238" s="19" t="s">
        <v>264</v>
      </c>
      <c r="AR238" s="19" t="s">
        <v>32</v>
      </c>
      <c r="AS238" s="19">
        <v>10</v>
      </c>
      <c r="AT238" s="19">
        <v>-13.4839</v>
      </c>
      <c r="AU238" s="8">
        <v>-1.1300000000000001E-7</v>
      </c>
      <c r="AV238" s="19" t="s">
        <v>794</v>
      </c>
      <c r="AW238" s="19" t="s">
        <v>21</v>
      </c>
    </row>
    <row r="239" spans="2:49" x14ac:dyDescent="0.3">
      <c r="B239" s="19" t="s">
        <v>887</v>
      </c>
      <c r="C239" s="19">
        <v>418</v>
      </c>
      <c r="D239" s="19" t="s">
        <v>890</v>
      </c>
      <c r="E239" s="19" t="s">
        <v>793</v>
      </c>
      <c r="F239" s="19" t="s">
        <v>265</v>
      </c>
      <c r="G239" s="19" t="s">
        <v>30</v>
      </c>
      <c r="H239" s="19">
        <v>60</v>
      </c>
      <c r="I239" s="19">
        <v>50.821300000000001</v>
      </c>
      <c r="J239" s="8">
        <v>4.3239999999999998E-7</v>
      </c>
      <c r="K239" s="19" t="s">
        <v>794</v>
      </c>
      <c r="L239" s="19" t="s">
        <v>21</v>
      </c>
      <c r="N239" s="19" t="s">
        <v>887</v>
      </c>
      <c r="O239" s="19">
        <v>418</v>
      </c>
      <c r="P239" s="19" t="s">
        <v>890</v>
      </c>
      <c r="Q239" s="19" t="s">
        <v>1107</v>
      </c>
      <c r="R239" s="19" t="s">
        <v>265</v>
      </c>
      <c r="S239" s="19" t="s">
        <v>30</v>
      </c>
      <c r="T239" s="19">
        <v>10</v>
      </c>
      <c r="U239" s="19">
        <v>50.267699999999998</v>
      </c>
      <c r="V239" s="8">
        <v>4.277E-7</v>
      </c>
      <c r="W239" s="19" t="s">
        <v>794</v>
      </c>
      <c r="X239" s="19" t="s">
        <v>21</v>
      </c>
      <c r="AA239" s="19" t="s">
        <v>887</v>
      </c>
      <c r="AB239" s="19">
        <v>418</v>
      </c>
      <c r="AC239" s="19" t="s">
        <v>890</v>
      </c>
      <c r="AD239" s="19" t="s">
        <v>1105</v>
      </c>
      <c r="AE239" s="19" t="s">
        <v>265</v>
      </c>
      <c r="AF239" s="19" t="s">
        <v>30</v>
      </c>
      <c r="AG239" s="19">
        <v>60</v>
      </c>
      <c r="AH239" s="19">
        <v>-13.4291</v>
      </c>
      <c r="AI239" s="8">
        <v>-1.143E-7</v>
      </c>
      <c r="AJ239" s="19" t="s">
        <v>794</v>
      </c>
      <c r="AK239" s="19" t="s">
        <v>21</v>
      </c>
      <c r="AM239" s="19" t="s">
        <v>887</v>
      </c>
      <c r="AN239" s="19">
        <v>418</v>
      </c>
      <c r="AO239" s="19" t="s">
        <v>890</v>
      </c>
      <c r="AP239" s="19" t="s">
        <v>1108</v>
      </c>
      <c r="AQ239" s="19" t="s">
        <v>265</v>
      </c>
      <c r="AR239" s="19" t="s">
        <v>30</v>
      </c>
      <c r="AS239" s="19">
        <v>10</v>
      </c>
      <c r="AT239" s="19">
        <v>-13.376099999999999</v>
      </c>
      <c r="AU239" s="8">
        <v>-1.138E-7</v>
      </c>
      <c r="AV239" s="19" t="s">
        <v>794</v>
      </c>
      <c r="AW239" s="19" t="s">
        <v>21</v>
      </c>
    </row>
    <row r="240" spans="2:49" x14ac:dyDescent="0.3">
      <c r="B240" s="19" t="s">
        <v>887</v>
      </c>
      <c r="C240" s="19">
        <v>418</v>
      </c>
      <c r="D240" s="19" t="s">
        <v>890</v>
      </c>
      <c r="E240" s="19" t="s">
        <v>793</v>
      </c>
      <c r="F240" s="19" t="s">
        <v>266</v>
      </c>
      <c r="G240" s="19" t="s">
        <v>32</v>
      </c>
      <c r="H240" s="19">
        <v>60</v>
      </c>
      <c r="I240" s="19">
        <v>-83.924599999999998</v>
      </c>
      <c r="J240" s="8">
        <v>-9.9999999999999995E-7</v>
      </c>
      <c r="K240" s="19" t="s">
        <v>794</v>
      </c>
      <c r="L240" s="19" t="s">
        <v>21</v>
      </c>
      <c r="N240" s="19" t="s">
        <v>887</v>
      </c>
      <c r="O240" s="19">
        <v>418</v>
      </c>
      <c r="P240" s="19" t="s">
        <v>890</v>
      </c>
      <c r="Q240" s="19" t="s">
        <v>1107</v>
      </c>
      <c r="R240" s="19" t="s">
        <v>266</v>
      </c>
      <c r="S240" s="19" t="s">
        <v>32</v>
      </c>
      <c r="T240" s="19">
        <v>10</v>
      </c>
      <c r="U240" s="19">
        <v>-83.355000000000004</v>
      </c>
      <c r="V240" s="8">
        <v>-9.9999999999999995E-7</v>
      </c>
      <c r="W240" s="19" t="s">
        <v>794</v>
      </c>
      <c r="X240" s="19" t="s">
        <v>21</v>
      </c>
      <c r="AA240" s="19" t="s">
        <v>887</v>
      </c>
      <c r="AB240" s="19">
        <v>418</v>
      </c>
      <c r="AC240" s="19" t="s">
        <v>890</v>
      </c>
      <c r="AD240" s="19" t="s">
        <v>1105</v>
      </c>
      <c r="AE240" s="19" t="s">
        <v>266</v>
      </c>
      <c r="AF240" s="19" t="s">
        <v>32</v>
      </c>
      <c r="AG240" s="19">
        <v>60</v>
      </c>
      <c r="AH240" s="19">
        <v>-15.351100000000001</v>
      </c>
      <c r="AI240" s="8">
        <v>-1.3059999999999999E-7</v>
      </c>
      <c r="AJ240" s="19" t="s">
        <v>794</v>
      </c>
      <c r="AK240" s="19" t="s">
        <v>21</v>
      </c>
      <c r="AM240" s="19" t="s">
        <v>887</v>
      </c>
      <c r="AN240" s="19">
        <v>418</v>
      </c>
      <c r="AO240" s="19" t="s">
        <v>890</v>
      </c>
      <c r="AP240" s="19" t="s">
        <v>1108</v>
      </c>
      <c r="AQ240" s="19" t="s">
        <v>266</v>
      </c>
      <c r="AR240" s="19" t="s">
        <v>32</v>
      </c>
      <c r="AS240" s="19">
        <v>10</v>
      </c>
      <c r="AT240" s="19">
        <v>-15.425000000000001</v>
      </c>
      <c r="AU240" s="8">
        <v>-1.3120000000000001E-7</v>
      </c>
      <c r="AV240" s="19" t="s">
        <v>794</v>
      </c>
      <c r="AW240" s="19" t="s">
        <v>21</v>
      </c>
    </row>
    <row r="241" spans="2:49" x14ac:dyDescent="0.3">
      <c r="B241" s="19" t="s">
        <v>887</v>
      </c>
      <c r="C241" s="19">
        <v>419</v>
      </c>
      <c r="D241" s="19" t="s">
        <v>891</v>
      </c>
      <c r="E241" s="19" t="s">
        <v>793</v>
      </c>
      <c r="F241" s="19" t="s">
        <v>267</v>
      </c>
      <c r="G241" s="19" t="s">
        <v>30</v>
      </c>
      <c r="H241" s="19">
        <v>60</v>
      </c>
      <c r="I241" s="19">
        <v>50.5931</v>
      </c>
      <c r="J241" s="8">
        <v>4.369E-7</v>
      </c>
      <c r="K241" s="19" t="s">
        <v>794</v>
      </c>
      <c r="L241" s="19" t="s">
        <v>21</v>
      </c>
      <c r="N241" s="19" t="s">
        <v>887</v>
      </c>
      <c r="O241" s="19">
        <v>419</v>
      </c>
      <c r="P241" s="19" t="s">
        <v>891</v>
      </c>
      <c r="Q241" s="19" t="s">
        <v>1107</v>
      </c>
      <c r="R241" s="19" t="s">
        <v>267</v>
      </c>
      <c r="S241" s="19" t="s">
        <v>30</v>
      </c>
      <c r="T241" s="19">
        <v>10</v>
      </c>
      <c r="U241" s="19">
        <v>49.997999999999998</v>
      </c>
      <c r="V241" s="8">
        <v>4.3169999999999998E-7</v>
      </c>
      <c r="W241" s="19" t="s">
        <v>794</v>
      </c>
      <c r="X241" s="19" t="s">
        <v>21</v>
      </c>
      <c r="AA241" s="19" t="s">
        <v>887</v>
      </c>
      <c r="AB241" s="19">
        <v>419</v>
      </c>
      <c r="AC241" s="19" t="s">
        <v>891</v>
      </c>
      <c r="AD241" s="19" t="s">
        <v>1105</v>
      </c>
      <c r="AE241" s="19" t="s">
        <v>267</v>
      </c>
      <c r="AF241" s="19" t="s">
        <v>30</v>
      </c>
      <c r="AG241" s="19">
        <v>60</v>
      </c>
      <c r="AH241" s="19">
        <v>-14.670500000000001</v>
      </c>
      <c r="AI241" s="8">
        <v>-1.2669999999999999E-7</v>
      </c>
      <c r="AJ241" s="19" t="s">
        <v>794</v>
      </c>
      <c r="AK241" s="19" t="s">
        <v>21</v>
      </c>
      <c r="AM241" s="19" t="s">
        <v>887</v>
      </c>
      <c r="AN241" s="19">
        <v>419</v>
      </c>
      <c r="AO241" s="19" t="s">
        <v>891</v>
      </c>
      <c r="AP241" s="19" t="s">
        <v>1108</v>
      </c>
      <c r="AQ241" s="19" t="s">
        <v>267</v>
      </c>
      <c r="AR241" s="19" t="s">
        <v>30</v>
      </c>
      <c r="AS241" s="19">
        <v>10</v>
      </c>
      <c r="AT241" s="19">
        <v>-14.652900000000001</v>
      </c>
      <c r="AU241" s="8">
        <v>-1.265E-7</v>
      </c>
      <c r="AV241" s="19" t="s">
        <v>794</v>
      </c>
      <c r="AW241" s="19" t="s">
        <v>21</v>
      </c>
    </row>
    <row r="242" spans="2:49" x14ac:dyDescent="0.3">
      <c r="B242" s="19" t="s">
        <v>887</v>
      </c>
      <c r="C242" s="19">
        <v>419</v>
      </c>
      <c r="D242" s="19" t="s">
        <v>891</v>
      </c>
      <c r="E242" s="19" t="s">
        <v>793</v>
      </c>
      <c r="F242" s="19" t="s">
        <v>268</v>
      </c>
      <c r="G242" s="19" t="s">
        <v>32</v>
      </c>
      <c r="H242" s="19">
        <v>60</v>
      </c>
      <c r="I242" s="19">
        <v>-83.765799999999999</v>
      </c>
      <c r="J242" s="8">
        <v>-9.9999999999999995E-7</v>
      </c>
      <c r="K242" s="19" t="s">
        <v>794</v>
      </c>
      <c r="L242" s="19" t="s">
        <v>21</v>
      </c>
      <c r="N242" s="19" t="s">
        <v>887</v>
      </c>
      <c r="O242" s="19">
        <v>419</v>
      </c>
      <c r="P242" s="19" t="s">
        <v>891</v>
      </c>
      <c r="Q242" s="19" t="s">
        <v>1107</v>
      </c>
      <c r="R242" s="19" t="s">
        <v>268</v>
      </c>
      <c r="S242" s="19" t="s">
        <v>32</v>
      </c>
      <c r="T242" s="19">
        <v>10</v>
      </c>
      <c r="U242" s="19">
        <v>-83.17</v>
      </c>
      <c r="V242" s="8">
        <v>-9.9999999999999995E-7</v>
      </c>
      <c r="W242" s="19" t="s">
        <v>794</v>
      </c>
      <c r="X242" s="19" t="s">
        <v>21</v>
      </c>
      <c r="AA242" s="19" t="s">
        <v>887</v>
      </c>
      <c r="AB242" s="19">
        <v>419</v>
      </c>
      <c r="AC242" s="19" t="s">
        <v>891</v>
      </c>
      <c r="AD242" s="19" t="s">
        <v>1105</v>
      </c>
      <c r="AE242" s="19" t="s">
        <v>268</v>
      </c>
      <c r="AF242" s="19" t="s">
        <v>32</v>
      </c>
      <c r="AG242" s="19">
        <v>60</v>
      </c>
      <c r="AH242" s="19">
        <v>-15.869899999999999</v>
      </c>
      <c r="AI242" s="8">
        <v>-1.37E-7</v>
      </c>
      <c r="AJ242" s="19" t="s">
        <v>794</v>
      </c>
      <c r="AK242" s="19" t="s">
        <v>21</v>
      </c>
      <c r="AM242" s="19" t="s">
        <v>887</v>
      </c>
      <c r="AN242" s="19">
        <v>419</v>
      </c>
      <c r="AO242" s="19" t="s">
        <v>891</v>
      </c>
      <c r="AP242" s="19" t="s">
        <v>1108</v>
      </c>
      <c r="AQ242" s="19" t="s">
        <v>268</v>
      </c>
      <c r="AR242" s="19" t="s">
        <v>32</v>
      </c>
      <c r="AS242" s="19">
        <v>10</v>
      </c>
      <c r="AT242" s="19">
        <v>-15.907999999999999</v>
      </c>
      <c r="AU242" s="8">
        <v>-1.374E-7</v>
      </c>
      <c r="AV242" s="19" t="s">
        <v>794</v>
      </c>
      <c r="AW242" s="19" t="s">
        <v>21</v>
      </c>
    </row>
    <row r="243" spans="2:49" x14ac:dyDescent="0.3">
      <c r="B243" s="19" t="s">
        <v>887</v>
      </c>
      <c r="C243" s="19">
        <v>397</v>
      </c>
      <c r="D243" s="19" t="s">
        <v>892</v>
      </c>
      <c r="E243" s="19" t="s">
        <v>793</v>
      </c>
      <c r="F243" s="19" t="s">
        <v>269</v>
      </c>
      <c r="G243" s="19" t="s">
        <v>30</v>
      </c>
      <c r="H243" s="19">
        <v>60</v>
      </c>
      <c r="I243" s="19">
        <v>-40.764499999999998</v>
      </c>
      <c r="J243" s="8">
        <v>-3.1230000000000001E-7</v>
      </c>
      <c r="K243" s="19" t="s">
        <v>794</v>
      </c>
      <c r="L243" s="19" t="s">
        <v>21</v>
      </c>
      <c r="N243" s="19" t="s">
        <v>887</v>
      </c>
      <c r="O243" s="19">
        <v>397</v>
      </c>
      <c r="P243" s="19" t="s">
        <v>892</v>
      </c>
      <c r="Q243" s="19" t="s">
        <v>1107</v>
      </c>
      <c r="R243" s="19" t="s">
        <v>269</v>
      </c>
      <c r="S243" s="19" t="s">
        <v>30</v>
      </c>
      <c r="T243" s="19">
        <v>10</v>
      </c>
      <c r="U243" s="19">
        <v>-40.7973</v>
      </c>
      <c r="V243" s="8">
        <v>-3.1250000000000003E-7</v>
      </c>
      <c r="W243" s="19" t="s">
        <v>794</v>
      </c>
      <c r="X243" s="19" t="s">
        <v>21</v>
      </c>
      <c r="AA243" s="19" t="s">
        <v>887</v>
      </c>
      <c r="AB243" s="19">
        <v>397</v>
      </c>
      <c r="AC243" s="19" t="s">
        <v>892</v>
      </c>
      <c r="AD243" s="19" t="s">
        <v>1105</v>
      </c>
      <c r="AE243" s="19" t="s">
        <v>269</v>
      </c>
      <c r="AF243" s="19" t="s">
        <v>30</v>
      </c>
      <c r="AG243" s="19">
        <v>60</v>
      </c>
      <c r="AH243" s="19">
        <v>44.560400000000001</v>
      </c>
      <c r="AI243" s="8">
        <v>3.4130000000000002E-7</v>
      </c>
      <c r="AJ243" s="19" t="s">
        <v>794</v>
      </c>
      <c r="AK243" s="19" t="s">
        <v>21</v>
      </c>
      <c r="AM243" s="19" t="s">
        <v>887</v>
      </c>
      <c r="AN243" s="19">
        <v>397</v>
      </c>
      <c r="AO243" s="19" t="s">
        <v>892</v>
      </c>
      <c r="AP243" s="19" t="s">
        <v>1108</v>
      </c>
      <c r="AQ243" s="19" t="s">
        <v>269</v>
      </c>
      <c r="AR243" s="19" t="s">
        <v>30</v>
      </c>
      <c r="AS243" s="19">
        <v>10</v>
      </c>
      <c r="AT243" s="19">
        <v>43.845500000000001</v>
      </c>
      <c r="AU243" s="8">
        <v>3.3589999999999998E-7</v>
      </c>
      <c r="AV243" s="19" t="s">
        <v>794</v>
      </c>
      <c r="AW243" s="19" t="s">
        <v>21</v>
      </c>
    </row>
    <row r="244" spans="2:49" x14ac:dyDescent="0.3">
      <c r="B244" s="19" t="s">
        <v>887</v>
      </c>
      <c r="C244" s="19">
        <v>397</v>
      </c>
      <c r="D244" s="19" t="s">
        <v>892</v>
      </c>
      <c r="E244" s="19" t="s">
        <v>793</v>
      </c>
      <c r="F244" s="19" t="s">
        <v>270</v>
      </c>
      <c r="G244" s="19" t="s">
        <v>32</v>
      </c>
      <c r="H244" s="19">
        <v>60</v>
      </c>
      <c r="I244" s="19">
        <v>-36.282699999999998</v>
      </c>
      <c r="J244" s="8">
        <v>-2.7790000000000002E-7</v>
      </c>
      <c r="K244" s="19" t="s">
        <v>794</v>
      </c>
      <c r="L244" s="19" t="s">
        <v>21</v>
      </c>
      <c r="N244" s="19" t="s">
        <v>887</v>
      </c>
      <c r="O244" s="19">
        <v>397</v>
      </c>
      <c r="P244" s="19" t="s">
        <v>892</v>
      </c>
      <c r="Q244" s="19" t="s">
        <v>1107</v>
      </c>
      <c r="R244" s="19" t="s">
        <v>270</v>
      </c>
      <c r="S244" s="19" t="s">
        <v>32</v>
      </c>
      <c r="T244" s="19">
        <v>10</v>
      </c>
      <c r="U244" s="19">
        <v>-36.369500000000002</v>
      </c>
      <c r="V244" s="8">
        <v>-2.7860000000000002E-7</v>
      </c>
      <c r="W244" s="19" t="s">
        <v>794</v>
      </c>
      <c r="X244" s="19" t="s">
        <v>21</v>
      </c>
      <c r="AA244" s="19" t="s">
        <v>887</v>
      </c>
      <c r="AB244" s="19">
        <v>397</v>
      </c>
      <c r="AC244" s="19" t="s">
        <v>892</v>
      </c>
      <c r="AD244" s="19" t="s">
        <v>1105</v>
      </c>
      <c r="AE244" s="19" t="s">
        <v>270</v>
      </c>
      <c r="AF244" s="19" t="s">
        <v>32</v>
      </c>
      <c r="AG244" s="19">
        <v>60</v>
      </c>
      <c r="AH244" s="19">
        <v>-134.3897</v>
      </c>
      <c r="AI244" s="8">
        <v>-9.9999999999999995E-7</v>
      </c>
      <c r="AJ244" s="19" t="s">
        <v>794</v>
      </c>
      <c r="AK244" s="19" t="s">
        <v>21</v>
      </c>
      <c r="AM244" s="19" t="s">
        <v>887</v>
      </c>
      <c r="AN244" s="19">
        <v>397</v>
      </c>
      <c r="AO244" s="19" t="s">
        <v>892</v>
      </c>
      <c r="AP244" s="19" t="s">
        <v>1108</v>
      </c>
      <c r="AQ244" s="19" t="s">
        <v>270</v>
      </c>
      <c r="AR244" s="19" t="s">
        <v>32</v>
      </c>
      <c r="AS244" s="19">
        <v>10</v>
      </c>
      <c r="AT244" s="19">
        <v>-133.67590000000001</v>
      </c>
      <c r="AU244" s="8">
        <v>-9.9999999999999995E-7</v>
      </c>
      <c r="AV244" s="19" t="s">
        <v>794</v>
      </c>
      <c r="AW244" s="19" t="s">
        <v>21</v>
      </c>
    </row>
    <row r="245" spans="2:49" x14ac:dyDescent="0.3">
      <c r="B245" s="19" t="s">
        <v>887</v>
      </c>
      <c r="C245" s="19">
        <v>400</v>
      </c>
      <c r="D245" s="19" t="s">
        <v>893</v>
      </c>
      <c r="E245" s="19" t="s">
        <v>793</v>
      </c>
      <c r="F245" s="19" t="s">
        <v>271</v>
      </c>
      <c r="G245" s="19" t="s">
        <v>30</v>
      </c>
      <c r="H245" s="19">
        <v>60</v>
      </c>
      <c r="I245" s="19">
        <v>-58.840800000000002</v>
      </c>
      <c r="J245" s="8">
        <v>-3.6899999999999998E-7</v>
      </c>
      <c r="K245" s="19" t="s">
        <v>794</v>
      </c>
      <c r="L245" s="19" t="s">
        <v>21</v>
      </c>
      <c r="N245" s="19" t="s">
        <v>887</v>
      </c>
      <c r="O245" s="19">
        <v>400</v>
      </c>
      <c r="P245" s="19" t="s">
        <v>893</v>
      </c>
      <c r="Q245" s="19" t="s">
        <v>1107</v>
      </c>
      <c r="R245" s="19" t="s">
        <v>271</v>
      </c>
      <c r="S245" s="19" t="s">
        <v>30</v>
      </c>
      <c r="T245" s="19">
        <v>10</v>
      </c>
      <c r="U245" s="19">
        <v>-58.820500000000003</v>
      </c>
      <c r="V245" s="8">
        <v>-3.6889999999999997E-7</v>
      </c>
      <c r="W245" s="19" t="s">
        <v>794</v>
      </c>
      <c r="X245" s="19" t="s">
        <v>21</v>
      </c>
      <c r="AA245" s="19" t="s">
        <v>887</v>
      </c>
      <c r="AB245" s="19">
        <v>400</v>
      </c>
      <c r="AC245" s="19" t="s">
        <v>893</v>
      </c>
      <c r="AD245" s="19" t="s">
        <v>1105</v>
      </c>
      <c r="AE245" s="19" t="s">
        <v>271</v>
      </c>
      <c r="AF245" s="19" t="s">
        <v>30</v>
      </c>
      <c r="AG245" s="19">
        <v>60</v>
      </c>
      <c r="AH245" s="19">
        <v>50.187199999999997</v>
      </c>
      <c r="AI245" s="8">
        <v>3.1469999999999998E-7</v>
      </c>
      <c r="AJ245" s="19" t="s">
        <v>794</v>
      </c>
      <c r="AK245" s="19" t="s">
        <v>21</v>
      </c>
      <c r="AM245" s="19" t="s">
        <v>887</v>
      </c>
      <c r="AN245" s="19">
        <v>400</v>
      </c>
      <c r="AO245" s="19" t="s">
        <v>893</v>
      </c>
      <c r="AP245" s="19" t="s">
        <v>1108</v>
      </c>
      <c r="AQ245" s="19" t="s">
        <v>271</v>
      </c>
      <c r="AR245" s="19" t="s">
        <v>30</v>
      </c>
      <c r="AS245" s="19">
        <v>10</v>
      </c>
      <c r="AT245" s="19">
        <v>49.314900000000002</v>
      </c>
      <c r="AU245" s="8">
        <v>3.093E-7</v>
      </c>
      <c r="AV245" s="19" t="s">
        <v>794</v>
      </c>
      <c r="AW245" s="19" t="s">
        <v>21</v>
      </c>
    </row>
    <row r="246" spans="2:49" x14ac:dyDescent="0.3">
      <c r="B246" s="19" t="s">
        <v>887</v>
      </c>
      <c r="C246" s="19">
        <v>400</v>
      </c>
      <c r="D246" s="19" t="s">
        <v>893</v>
      </c>
      <c r="E246" s="19" t="s">
        <v>793</v>
      </c>
      <c r="F246" s="19" t="s">
        <v>272</v>
      </c>
      <c r="G246" s="19" t="s">
        <v>32</v>
      </c>
      <c r="H246" s="19">
        <v>60</v>
      </c>
      <c r="I246" s="19">
        <v>-57.633699999999997</v>
      </c>
      <c r="J246" s="8">
        <v>-3.6139999999999999E-7</v>
      </c>
      <c r="K246" s="19" t="s">
        <v>794</v>
      </c>
      <c r="L246" s="19" t="s">
        <v>21</v>
      </c>
      <c r="N246" s="19" t="s">
        <v>887</v>
      </c>
      <c r="O246" s="19">
        <v>400</v>
      </c>
      <c r="P246" s="19" t="s">
        <v>893</v>
      </c>
      <c r="Q246" s="19" t="s">
        <v>1107</v>
      </c>
      <c r="R246" s="19" t="s">
        <v>272</v>
      </c>
      <c r="S246" s="19" t="s">
        <v>32</v>
      </c>
      <c r="T246" s="19">
        <v>10</v>
      </c>
      <c r="U246" s="19">
        <v>-57.668799999999997</v>
      </c>
      <c r="V246" s="8">
        <v>-3.6160000000000001E-7</v>
      </c>
      <c r="W246" s="19" t="s">
        <v>794</v>
      </c>
      <c r="X246" s="19" t="s">
        <v>21</v>
      </c>
      <c r="AA246" s="19" t="s">
        <v>887</v>
      </c>
      <c r="AB246" s="19">
        <v>400</v>
      </c>
      <c r="AC246" s="19" t="s">
        <v>893</v>
      </c>
      <c r="AD246" s="19" t="s">
        <v>1105</v>
      </c>
      <c r="AE246" s="19" t="s">
        <v>272</v>
      </c>
      <c r="AF246" s="19" t="s">
        <v>32</v>
      </c>
      <c r="AG246" s="19">
        <v>60</v>
      </c>
      <c r="AH246" s="19">
        <v>-169.09059999999999</v>
      </c>
      <c r="AI246" s="8">
        <v>-9.9999999999999995E-7</v>
      </c>
      <c r="AJ246" s="19" t="s">
        <v>794</v>
      </c>
      <c r="AK246" s="19" t="s">
        <v>21</v>
      </c>
      <c r="AM246" s="19" t="s">
        <v>887</v>
      </c>
      <c r="AN246" s="19">
        <v>400</v>
      </c>
      <c r="AO246" s="19" t="s">
        <v>893</v>
      </c>
      <c r="AP246" s="19" t="s">
        <v>1108</v>
      </c>
      <c r="AQ246" s="19" t="s">
        <v>272</v>
      </c>
      <c r="AR246" s="19" t="s">
        <v>32</v>
      </c>
      <c r="AS246" s="19">
        <v>10</v>
      </c>
      <c r="AT246" s="19">
        <v>-168.20740000000001</v>
      </c>
      <c r="AU246" s="8">
        <v>-9.9999999999999995E-7</v>
      </c>
      <c r="AV246" s="19" t="s">
        <v>794</v>
      </c>
      <c r="AW246" s="19" t="s">
        <v>21</v>
      </c>
    </row>
    <row r="247" spans="2:49" x14ac:dyDescent="0.3">
      <c r="B247" s="19" t="s">
        <v>887</v>
      </c>
      <c r="C247" s="19">
        <v>403</v>
      </c>
      <c r="D247" s="19" t="s">
        <v>894</v>
      </c>
      <c r="E247" s="19" t="s">
        <v>793</v>
      </c>
      <c r="F247" s="19" t="s">
        <v>273</v>
      </c>
      <c r="G247" s="19" t="s">
        <v>30</v>
      </c>
      <c r="H247" s="19">
        <v>60</v>
      </c>
      <c r="I247" s="19">
        <v>-64.118099999999998</v>
      </c>
      <c r="J247" s="8">
        <v>-4.0209999999999998E-7</v>
      </c>
      <c r="K247" s="19" t="s">
        <v>794</v>
      </c>
      <c r="L247" s="19" t="s">
        <v>21</v>
      </c>
      <c r="N247" s="19" t="s">
        <v>887</v>
      </c>
      <c r="O247" s="19">
        <v>403</v>
      </c>
      <c r="P247" s="19" t="s">
        <v>894</v>
      </c>
      <c r="Q247" s="19" t="s">
        <v>1107</v>
      </c>
      <c r="R247" s="19" t="s">
        <v>273</v>
      </c>
      <c r="S247" s="19" t="s">
        <v>30</v>
      </c>
      <c r="T247" s="19">
        <v>10</v>
      </c>
      <c r="U247" s="19">
        <v>-64.081000000000003</v>
      </c>
      <c r="V247" s="8">
        <v>-4.0190000000000002E-7</v>
      </c>
      <c r="W247" s="19" t="s">
        <v>794</v>
      </c>
      <c r="X247" s="19" t="s">
        <v>21</v>
      </c>
      <c r="AA247" s="19" t="s">
        <v>887</v>
      </c>
      <c r="AB247" s="19">
        <v>403</v>
      </c>
      <c r="AC247" s="19" t="s">
        <v>894</v>
      </c>
      <c r="AD247" s="19" t="s">
        <v>1105</v>
      </c>
      <c r="AE247" s="19" t="s">
        <v>273</v>
      </c>
      <c r="AF247" s="19" t="s">
        <v>30</v>
      </c>
      <c r="AG247" s="19">
        <v>60</v>
      </c>
      <c r="AH247" s="19">
        <v>48.850700000000003</v>
      </c>
      <c r="AI247" s="8">
        <v>3.0629999999999998E-7</v>
      </c>
      <c r="AJ247" s="19" t="s">
        <v>794</v>
      </c>
      <c r="AK247" s="19" t="s">
        <v>21</v>
      </c>
      <c r="AM247" s="19" t="s">
        <v>887</v>
      </c>
      <c r="AN247" s="19">
        <v>403</v>
      </c>
      <c r="AO247" s="19" t="s">
        <v>894</v>
      </c>
      <c r="AP247" s="19" t="s">
        <v>1108</v>
      </c>
      <c r="AQ247" s="19" t="s">
        <v>273</v>
      </c>
      <c r="AR247" s="19" t="s">
        <v>30</v>
      </c>
      <c r="AS247" s="19">
        <v>10</v>
      </c>
      <c r="AT247" s="19">
        <v>48.008400000000002</v>
      </c>
      <c r="AU247" s="8">
        <v>3.0110000000000002E-7</v>
      </c>
      <c r="AV247" s="19" t="s">
        <v>794</v>
      </c>
      <c r="AW247" s="19" t="s">
        <v>21</v>
      </c>
    </row>
    <row r="248" spans="2:49" x14ac:dyDescent="0.3">
      <c r="B248" s="19" t="s">
        <v>887</v>
      </c>
      <c r="C248" s="19">
        <v>403</v>
      </c>
      <c r="D248" s="19" t="s">
        <v>894</v>
      </c>
      <c r="E248" s="19" t="s">
        <v>793</v>
      </c>
      <c r="F248" s="19" t="s">
        <v>274</v>
      </c>
      <c r="G248" s="19" t="s">
        <v>32</v>
      </c>
      <c r="H248" s="19">
        <v>60</v>
      </c>
      <c r="I248" s="19">
        <v>-53.421700000000001</v>
      </c>
      <c r="J248" s="8">
        <v>-3.3500000000000002E-7</v>
      </c>
      <c r="K248" s="19" t="s">
        <v>794</v>
      </c>
      <c r="L248" s="19" t="s">
        <v>21</v>
      </c>
      <c r="N248" s="19" t="s">
        <v>887</v>
      </c>
      <c r="O248" s="19">
        <v>403</v>
      </c>
      <c r="P248" s="19" t="s">
        <v>894</v>
      </c>
      <c r="Q248" s="19" t="s">
        <v>1107</v>
      </c>
      <c r="R248" s="19" t="s">
        <v>274</v>
      </c>
      <c r="S248" s="19" t="s">
        <v>32</v>
      </c>
      <c r="T248" s="19">
        <v>10</v>
      </c>
      <c r="U248" s="19">
        <v>-53.456200000000003</v>
      </c>
      <c r="V248" s="8">
        <v>-3.3519999999999998E-7</v>
      </c>
      <c r="W248" s="19" t="s">
        <v>794</v>
      </c>
      <c r="X248" s="19" t="s">
        <v>21</v>
      </c>
      <c r="AA248" s="19" t="s">
        <v>887</v>
      </c>
      <c r="AB248" s="19">
        <v>403</v>
      </c>
      <c r="AC248" s="19" t="s">
        <v>894</v>
      </c>
      <c r="AD248" s="19" t="s">
        <v>1105</v>
      </c>
      <c r="AE248" s="19" t="s">
        <v>274</v>
      </c>
      <c r="AF248" s="19" t="s">
        <v>32</v>
      </c>
      <c r="AG248" s="19">
        <v>60</v>
      </c>
      <c r="AH248" s="19">
        <v>-164.4315</v>
      </c>
      <c r="AI248" s="8">
        <v>-9.9999999999999995E-7</v>
      </c>
      <c r="AJ248" s="19" t="s">
        <v>794</v>
      </c>
      <c r="AK248" s="19" t="s">
        <v>21</v>
      </c>
      <c r="AM248" s="19" t="s">
        <v>887</v>
      </c>
      <c r="AN248" s="19">
        <v>403</v>
      </c>
      <c r="AO248" s="19" t="s">
        <v>894</v>
      </c>
      <c r="AP248" s="19" t="s">
        <v>1108</v>
      </c>
      <c r="AQ248" s="19" t="s">
        <v>274</v>
      </c>
      <c r="AR248" s="19" t="s">
        <v>32</v>
      </c>
      <c r="AS248" s="19">
        <v>10</v>
      </c>
      <c r="AT248" s="19">
        <v>-163.6063</v>
      </c>
      <c r="AU248" s="8">
        <v>-9.9999999999999995E-7</v>
      </c>
      <c r="AV248" s="19" t="s">
        <v>794</v>
      </c>
      <c r="AW248" s="19" t="s">
        <v>21</v>
      </c>
    </row>
    <row r="249" spans="2:49" x14ac:dyDescent="0.3">
      <c r="B249" s="19" t="s">
        <v>887</v>
      </c>
      <c r="C249" s="19">
        <v>406</v>
      </c>
      <c r="D249" s="19" t="s">
        <v>895</v>
      </c>
      <c r="E249" s="19" t="s">
        <v>793</v>
      </c>
      <c r="F249" s="19" t="s">
        <v>275</v>
      </c>
      <c r="G249" s="19" t="s">
        <v>30</v>
      </c>
      <c r="H249" s="19">
        <v>60</v>
      </c>
      <c r="I249" s="19">
        <v>-64.210400000000007</v>
      </c>
      <c r="J249" s="8">
        <v>-4.0270000000000003E-7</v>
      </c>
      <c r="K249" s="19" t="s">
        <v>794</v>
      </c>
      <c r="L249" s="19" t="s">
        <v>21</v>
      </c>
      <c r="N249" s="19" t="s">
        <v>887</v>
      </c>
      <c r="O249" s="19">
        <v>406</v>
      </c>
      <c r="P249" s="19" t="s">
        <v>895</v>
      </c>
      <c r="Q249" s="19" t="s">
        <v>1107</v>
      </c>
      <c r="R249" s="19" t="s">
        <v>275</v>
      </c>
      <c r="S249" s="19" t="s">
        <v>30</v>
      </c>
      <c r="T249" s="19">
        <v>10</v>
      </c>
      <c r="U249" s="19">
        <v>-64.168000000000006</v>
      </c>
      <c r="V249" s="8">
        <v>-4.024E-7</v>
      </c>
      <c r="W249" s="19" t="s">
        <v>794</v>
      </c>
      <c r="X249" s="19" t="s">
        <v>21</v>
      </c>
      <c r="AA249" s="19" t="s">
        <v>887</v>
      </c>
      <c r="AB249" s="19">
        <v>406</v>
      </c>
      <c r="AC249" s="19" t="s">
        <v>895</v>
      </c>
      <c r="AD249" s="19" t="s">
        <v>1105</v>
      </c>
      <c r="AE249" s="19" t="s">
        <v>275</v>
      </c>
      <c r="AF249" s="19" t="s">
        <v>30</v>
      </c>
      <c r="AG249" s="19">
        <v>60</v>
      </c>
      <c r="AH249" s="19">
        <v>48.762</v>
      </c>
      <c r="AI249" s="8">
        <v>3.058E-7</v>
      </c>
      <c r="AJ249" s="19" t="s">
        <v>794</v>
      </c>
      <c r="AK249" s="19" t="s">
        <v>21</v>
      </c>
      <c r="AM249" s="19" t="s">
        <v>887</v>
      </c>
      <c r="AN249" s="19">
        <v>406</v>
      </c>
      <c r="AO249" s="19" t="s">
        <v>895</v>
      </c>
      <c r="AP249" s="19" t="s">
        <v>1108</v>
      </c>
      <c r="AQ249" s="19" t="s">
        <v>275</v>
      </c>
      <c r="AR249" s="19" t="s">
        <v>30</v>
      </c>
      <c r="AS249" s="19">
        <v>10</v>
      </c>
      <c r="AT249" s="19">
        <v>47.931699999999999</v>
      </c>
      <c r="AU249" s="8">
        <v>3.0059999999999998E-7</v>
      </c>
      <c r="AV249" s="19" t="s">
        <v>794</v>
      </c>
      <c r="AW249" s="19" t="s">
        <v>21</v>
      </c>
    </row>
    <row r="250" spans="2:49" x14ac:dyDescent="0.3">
      <c r="B250" s="19" t="s">
        <v>887</v>
      </c>
      <c r="C250" s="19">
        <v>406</v>
      </c>
      <c r="D250" s="19" t="s">
        <v>895</v>
      </c>
      <c r="E250" s="19" t="s">
        <v>793</v>
      </c>
      <c r="F250" s="19" t="s">
        <v>276</v>
      </c>
      <c r="G250" s="19" t="s">
        <v>32</v>
      </c>
      <c r="H250" s="19">
        <v>60</v>
      </c>
      <c r="I250" s="19">
        <v>-53.5379</v>
      </c>
      <c r="J250" s="8">
        <v>-3.3570000000000002E-7</v>
      </c>
      <c r="K250" s="19" t="s">
        <v>794</v>
      </c>
      <c r="L250" s="19" t="s">
        <v>21</v>
      </c>
      <c r="N250" s="19" t="s">
        <v>887</v>
      </c>
      <c r="O250" s="19">
        <v>406</v>
      </c>
      <c r="P250" s="19" t="s">
        <v>895</v>
      </c>
      <c r="Q250" s="19" t="s">
        <v>1107</v>
      </c>
      <c r="R250" s="19" t="s">
        <v>276</v>
      </c>
      <c r="S250" s="19" t="s">
        <v>32</v>
      </c>
      <c r="T250" s="19">
        <v>10</v>
      </c>
      <c r="U250" s="19">
        <v>-53.576099999999997</v>
      </c>
      <c r="V250" s="8">
        <v>-3.3599999999999999E-7</v>
      </c>
      <c r="W250" s="19" t="s">
        <v>794</v>
      </c>
      <c r="X250" s="19" t="s">
        <v>21</v>
      </c>
      <c r="AA250" s="19" t="s">
        <v>887</v>
      </c>
      <c r="AB250" s="19">
        <v>406</v>
      </c>
      <c r="AC250" s="19" t="s">
        <v>895</v>
      </c>
      <c r="AD250" s="19" t="s">
        <v>1105</v>
      </c>
      <c r="AE250" s="19" t="s">
        <v>276</v>
      </c>
      <c r="AF250" s="19" t="s">
        <v>32</v>
      </c>
      <c r="AG250" s="19">
        <v>60</v>
      </c>
      <c r="AH250" s="19">
        <v>-164.3466</v>
      </c>
      <c r="AI250" s="8">
        <v>-9.9999999999999995E-7</v>
      </c>
      <c r="AJ250" s="19" t="s">
        <v>794</v>
      </c>
      <c r="AK250" s="19" t="s">
        <v>21</v>
      </c>
      <c r="AM250" s="19" t="s">
        <v>887</v>
      </c>
      <c r="AN250" s="19">
        <v>406</v>
      </c>
      <c r="AO250" s="19" t="s">
        <v>895</v>
      </c>
      <c r="AP250" s="19" t="s">
        <v>1108</v>
      </c>
      <c r="AQ250" s="19" t="s">
        <v>276</v>
      </c>
      <c r="AR250" s="19" t="s">
        <v>32</v>
      </c>
      <c r="AS250" s="19">
        <v>10</v>
      </c>
      <c r="AT250" s="19">
        <v>-163.5333</v>
      </c>
      <c r="AU250" s="8">
        <v>-9.9999999999999995E-7</v>
      </c>
      <c r="AV250" s="19" t="s">
        <v>794</v>
      </c>
      <c r="AW250" s="19" t="s">
        <v>21</v>
      </c>
    </row>
    <row r="251" spans="2:49" x14ac:dyDescent="0.3">
      <c r="B251" s="19" t="s">
        <v>887</v>
      </c>
      <c r="C251" s="19">
        <v>409</v>
      </c>
      <c r="D251" s="19" t="s">
        <v>896</v>
      </c>
      <c r="E251" s="19" t="s">
        <v>793</v>
      </c>
      <c r="F251" s="19" t="s">
        <v>277</v>
      </c>
      <c r="G251" s="19" t="s">
        <v>30</v>
      </c>
      <c r="H251" s="19">
        <v>60</v>
      </c>
      <c r="I251" s="19">
        <v>-59.696300000000001</v>
      </c>
      <c r="J251" s="8">
        <v>-3.7440000000000002E-7</v>
      </c>
      <c r="K251" s="19" t="s">
        <v>794</v>
      </c>
      <c r="L251" s="19" t="s">
        <v>21</v>
      </c>
      <c r="N251" s="19" t="s">
        <v>887</v>
      </c>
      <c r="O251" s="19">
        <v>409</v>
      </c>
      <c r="P251" s="19" t="s">
        <v>896</v>
      </c>
      <c r="Q251" s="19" t="s">
        <v>1107</v>
      </c>
      <c r="R251" s="19" t="s">
        <v>277</v>
      </c>
      <c r="S251" s="19" t="s">
        <v>30</v>
      </c>
      <c r="T251" s="19">
        <v>10</v>
      </c>
      <c r="U251" s="19">
        <v>-59.654200000000003</v>
      </c>
      <c r="V251" s="8">
        <v>-3.7409999999999999E-7</v>
      </c>
      <c r="W251" s="19" t="s">
        <v>794</v>
      </c>
      <c r="X251" s="19" t="s">
        <v>21</v>
      </c>
      <c r="AA251" s="19" t="s">
        <v>887</v>
      </c>
      <c r="AB251" s="19">
        <v>409</v>
      </c>
      <c r="AC251" s="19" t="s">
        <v>896</v>
      </c>
      <c r="AD251" s="19" t="s">
        <v>1105</v>
      </c>
      <c r="AE251" s="19" t="s">
        <v>277</v>
      </c>
      <c r="AF251" s="19" t="s">
        <v>30</v>
      </c>
      <c r="AG251" s="19">
        <v>60</v>
      </c>
      <c r="AH251" s="19">
        <v>49.934699999999999</v>
      </c>
      <c r="AI251" s="8">
        <v>3.1310000000000002E-7</v>
      </c>
      <c r="AJ251" s="19" t="s">
        <v>794</v>
      </c>
      <c r="AK251" s="19" t="s">
        <v>21</v>
      </c>
      <c r="AM251" s="19" t="s">
        <v>887</v>
      </c>
      <c r="AN251" s="19">
        <v>409</v>
      </c>
      <c r="AO251" s="19" t="s">
        <v>896</v>
      </c>
      <c r="AP251" s="19" t="s">
        <v>1108</v>
      </c>
      <c r="AQ251" s="19" t="s">
        <v>277</v>
      </c>
      <c r="AR251" s="19" t="s">
        <v>30</v>
      </c>
      <c r="AS251" s="19">
        <v>10</v>
      </c>
      <c r="AT251" s="19">
        <v>49.097499999999997</v>
      </c>
      <c r="AU251" s="8">
        <v>3.079E-7</v>
      </c>
      <c r="AV251" s="19" t="s">
        <v>794</v>
      </c>
      <c r="AW251" s="19" t="s">
        <v>21</v>
      </c>
    </row>
    <row r="252" spans="2:49" x14ac:dyDescent="0.3">
      <c r="B252" s="19" t="s">
        <v>887</v>
      </c>
      <c r="C252" s="19">
        <v>409</v>
      </c>
      <c r="D252" s="19" t="s">
        <v>896</v>
      </c>
      <c r="E252" s="19" t="s">
        <v>793</v>
      </c>
      <c r="F252" s="19" t="s">
        <v>278</v>
      </c>
      <c r="G252" s="19" t="s">
        <v>32</v>
      </c>
      <c r="H252" s="19">
        <v>60</v>
      </c>
      <c r="I252" s="19">
        <v>-58.653799999999997</v>
      </c>
      <c r="J252" s="8">
        <v>-3.678E-7</v>
      </c>
      <c r="K252" s="19" t="s">
        <v>794</v>
      </c>
      <c r="L252" s="19" t="s">
        <v>21</v>
      </c>
      <c r="N252" s="19" t="s">
        <v>887</v>
      </c>
      <c r="O252" s="19">
        <v>409</v>
      </c>
      <c r="P252" s="19" t="s">
        <v>896</v>
      </c>
      <c r="Q252" s="19" t="s">
        <v>1107</v>
      </c>
      <c r="R252" s="19" t="s">
        <v>278</v>
      </c>
      <c r="S252" s="19" t="s">
        <v>32</v>
      </c>
      <c r="T252" s="19">
        <v>10</v>
      </c>
      <c r="U252" s="19">
        <v>-58.6965</v>
      </c>
      <c r="V252" s="8">
        <v>-3.6810000000000002E-7</v>
      </c>
      <c r="W252" s="19" t="s">
        <v>794</v>
      </c>
      <c r="X252" s="19" t="s">
        <v>21</v>
      </c>
      <c r="AA252" s="19" t="s">
        <v>887</v>
      </c>
      <c r="AB252" s="19">
        <v>409</v>
      </c>
      <c r="AC252" s="19" t="s">
        <v>896</v>
      </c>
      <c r="AD252" s="19" t="s">
        <v>1105</v>
      </c>
      <c r="AE252" s="19" t="s">
        <v>278</v>
      </c>
      <c r="AF252" s="19" t="s">
        <v>32</v>
      </c>
      <c r="AG252" s="19">
        <v>60</v>
      </c>
      <c r="AH252" s="19">
        <v>-168.82900000000001</v>
      </c>
      <c r="AI252" s="8">
        <v>-9.9999999999999995E-7</v>
      </c>
      <c r="AJ252" s="19" t="s">
        <v>794</v>
      </c>
      <c r="AK252" s="19" t="s">
        <v>21</v>
      </c>
      <c r="AM252" s="19" t="s">
        <v>887</v>
      </c>
      <c r="AN252" s="19">
        <v>409</v>
      </c>
      <c r="AO252" s="19" t="s">
        <v>896</v>
      </c>
      <c r="AP252" s="19" t="s">
        <v>1108</v>
      </c>
      <c r="AQ252" s="19" t="s">
        <v>278</v>
      </c>
      <c r="AR252" s="19" t="s">
        <v>32</v>
      </c>
      <c r="AS252" s="19">
        <v>10</v>
      </c>
      <c r="AT252" s="19">
        <v>-167.98330000000001</v>
      </c>
      <c r="AU252" s="8">
        <v>-9.9999999999999995E-7</v>
      </c>
      <c r="AV252" s="19" t="s">
        <v>794</v>
      </c>
      <c r="AW252" s="19" t="s">
        <v>21</v>
      </c>
    </row>
    <row r="253" spans="2:49" x14ac:dyDescent="0.3">
      <c r="B253" s="19" t="s">
        <v>887</v>
      </c>
      <c r="C253" s="19">
        <v>412</v>
      </c>
      <c r="D253" s="19" t="s">
        <v>897</v>
      </c>
      <c r="E253" s="19" t="s">
        <v>793</v>
      </c>
      <c r="F253" s="19" t="s">
        <v>279</v>
      </c>
      <c r="G253" s="19" t="s">
        <v>30</v>
      </c>
      <c r="H253" s="19">
        <v>60</v>
      </c>
      <c r="I253" s="19">
        <v>-56.177700000000002</v>
      </c>
      <c r="J253" s="8">
        <v>-4.3029999999999998E-7</v>
      </c>
      <c r="K253" s="19" t="s">
        <v>794</v>
      </c>
      <c r="L253" s="19" t="s">
        <v>21</v>
      </c>
      <c r="N253" s="19" t="s">
        <v>887</v>
      </c>
      <c r="O253" s="19">
        <v>412</v>
      </c>
      <c r="P253" s="19" t="s">
        <v>897</v>
      </c>
      <c r="Q253" s="19" t="s">
        <v>1107</v>
      </c>
      <c r="R253" s="19" t="s">
        <v>279</v>
      </c>
      <c r="S253" s="19" t="s">
        <v>30</v>
      </c>
      <c r="T253" s="19">
        <v>10</v>
      </c>
      <c r="U253" s="19">
        <v>-56.061900000000001</v>
      </c>
      <c r="V253" s="8">
        <v>-4.2940000000000002E-7</v>
      </c>
      <c r="W253" s="19" t="s">
        <v>794</v>
      </c>
      <c r="X253" s="19" t="s">
        <v>21</v>
      </c>
      <c r="AA253" s="19" t="s">
        <v>887</v>
      </c>
      <c r="AB253" s="19">
        <v>412</v>
      </c>
      <c r="AC253" s="19" t="s">
        <v>897</v>
      </c>
      <c r="AD253" s="19" t="s">
        <v>1105</v>
      </c>
      <c r="AE253" s="19" t="s">
        <v>279</v>
      </c>
      <c r="AF253" s="19" t="s">
        <v>30</v>
      </c>
      <c r="AG253" s="19">
        <v>60</v>
      </c>
      <c r="AH253" s="19">
        <v>44.2104</v>
      </c>
      <c r="AI253" s="8">
        <v>3.3859999999999997E-7</v>
      </c>
      <c r="AJ253" s="19" t="s">
        <v>794</v>
      </c>
      <c r="AK253" s="19" t="s">
        <v>21</v>
      </c>
      <c r="AM253" s="19" t="s">
        <v>887</v>
      </c>
      <c r="AN253" s="19">
        <v>412</v>
      </c>
      <c r="AO253" s="19" t="s">
        <v>897</v>
      </c>
      <c r="AP253" s="19" t="s">
        <v>1108</v>
      </c>
      <c r="AQ253" s="19" t="s">
        <v>279</v>
      </c>
      <c r="AR253" s="19" t="s">
        <v>30</v>
      </c>
      <c r="AS253" s="19">
        <v>10</v>
      </c>
      <c r="AT253" s="19">
        <v>43.530299999999997</v>
      </c>
      <c r="AU253" s="8">
        <v>3.3340000000000001E-7</v>
      </c>
      <c r="AV253" s="19" t="s">
        <v>794</v>
      </c>
      <c r="AW253" s="19" t="s">
        <v>21</v>
      </c>
    </row>
    <row r="254" spans="2:49" x14ac:dyDescent="0.3">
      <c r="B254" s="19" t="s">
        <v>887</v>
      </c>
      <c r="C254" s="19">
        <v>412</v>
      </c>
      <c r="D254" s="19" t="s">
        <v>897</v>
      </c>
      <c r="E254" s="19" t="s">
        <v>793</v>
      </c>
      <c r="F254" s="19" t="s">
        <v>280</v>
      </c>
      <c r="G254" s="19" t="s">
        <v>32</v>
      </c>
      <c r="H254" s="19">
        <v>60</v>
      </c>
      <c r="I254" s="19">
        <v>-49.608899999999998</v>
      </c>
      <c r="J254" s="8">
        <v>-3.8000000000000001E-7</v>
      </c>
      <c r="K254" s="19" t="s">
        <v>794</v>
      </c>
      <c r="L254" s="19" t="s">
        <v>21</v>
      </c>
      <c r="N254" s="19" t="s">
        <v>887</v>
      </c>
      <c r="O254" s="19">
        <v>412</v>
      </c>
      <c r="P254" s="19" t="s">
        <v>897</v>
      </c>
      <c r="Q254" s="19" t="s">
        <v>1107</v>
      </c>
      <c r="R254" s="19" t="s">
        <v>280</v>
      </c>
      <c r="S254" s="19" t="s">
        <v>32</v>
      </c>
      <c r="T254" s="19">
        <v>10</v>
      </c>
      <c r="U254" s="19">
        <v>-49.595199999999998</v>
      </c>
      <c r="V254" s="8">
        <v>-3.7990000000000001E-7</v>
      </c>
      <c r="W254" s="19" t="s">
        <v>794</v>
      </c>
      <c r="X254" s="19" t="s">
        <v>21</v>
      </c>
      <c r="AA254" s="19" t="s">
        <v>887</v>
      </c>
      <c r="AB254" s="19">
        <v>412</v>
      </c>
      <c r="AC254" s="19" t="s">
        <v>897</v>
      </c>
      <c r="AD254" s="19" t="s">
        <v>1105</v>
      </c>
      <c r="AE254" s="19" t="s">
        <v>280</v>
      </c>
      <c r="AF254" s="19" t="s">
        <v>32</v>
      </c>
      <c r="AG254" s="19">
        <v>60</v>
      </c>
      <c r="AH254" s="19">
        <v>-134.01140000000001</v>
      </c>
      <c r="AI254" s="8">
        <v>-9.9999999999999995E-7</v>
      </c>
      <c r="AJ254" s="19" t="s">
        <v>794</v>
      </c>
      <c r="AK254" s="19" t="s">
        <v>21</v>
      </c>
      <c r="AM254" s="19" t="s">
        <v>887</v>
      </c>
      <c r="AN254" s="19">
        <v>412</v>
      </c>
      <c r="AO254" s="19" t="s">
        <v>897</v>
      </c>
      <c r="AP254" s="19" t="s">
        <v>1108</v>
      </c>
      <c r="AQ254" s="19" t="s">
        <v>280</v>
      </c>
      <c r="AR254" s="19" t="s">
        <v>32</v>
      </c>
      <c r="AS254" s="19">
        <v>10</v>
      </c>
      <c r="AT254" s="19">
        <v>-133.3509</v>
      </c>
      <c r="AU254" s="8">
        <v>-9.9999999999999995E-7</v>
      </c>
      <c r="AV254" s="19" t="s">
        <v>794</v>
      </c>
      <c r="AW254" s="19" t="s">
        <v>21</v>
      </c>
    </row>
    <row r="255" spans="2:49" x14ac:dyDescent="0.3">
      <c r="B255" s="19" t="s">
        <v>887</v>
      </c>
      <c r="C255" s="19">
        <v>420</v>
      </c>
      <c r="D255" s="19" t="s">
        <v>898</v>
      </c>
      <c r="E255" s="19" t="s">
        <v>793</v>
      </c>
      <c r="F255" s="19" t="s">
        <v>281</v>
      </c>
      <c r="G255" s="19" t="s">
        <v>30</v>
      </c>
      <c r="H255" s="19">
        <v>60</v>
      </c>
      <c r="I255" s="19">
        <v>63.595300000000002</v>
      </c>
      <c r="J255" s="8">
        <v>3.9869999999999999E-7</v>
      </c>
      <c r="K255" s="19" t="s">
        <v>794</v>
      </c>
      <c r="L255" s="19" t="s">
        <v>21</v>
      </c>
      <c r="N255" s="19" t="s">
        <v>887</v>
      </c>
      <c r="O255" s="19">
        <v>420</v>
      </c>
      <c r="P255" s="19" t="s">
        <v>898</v>
      </c>
      <c r="Q255" s="19" t="s">
        <v>1107</v>
      </c>
      <c r="R255" s="19" t="s">
        <v>281</v>
      </c>
      <c r="S255" s="19" t="s">
        <v>30</v>
      </c>
      <c r="T255" s="19">
        <v>10</v>
      </c>
      <c r="U255" s="19">
        <v>62.851599999999998</v>
      </c>
      <c r="V255" s="8">
        <v>3.9400000000000001E-7</v>
      </c>
      <c r="W255" s="19" t="s">
        <v>794</v>
      </c>
      <c r="X255" s="19" t="s">
        <v>21</v>
      </c>
      <c r="AA255" s="19" t="s">
        <v>887</v>
      </c>
      <c r="AB255" s="19">
        <v>420</v>
      </c>
      <c r="AC255" s="19" t="s">
        <v>898</v>
      </c>
      <c r="AD255" s="19" t="s">
        <v>1105</v>
      </c>
      <c r="AE255" s="19" t="s">
        <v>281</v>
      </c>
      <c r="AF255" s="19" t="s">
        <v>30</v>
      </c>
      <c r="AG255" s="19">
        <v>60</v>
      </c>
      <c r="AH255" s="19">
        <v>-25.321100000000001</v>
      </c>
      <c r="AI255" s="8">
        <v>-1.5870000000000001E-7</v>
      </c>
      <c r="AJ255" s="19" t="s">
        <v>794</v>
      </c>
      <c r="AK255" s="19" t="s">
        <v>21</v>
      </c>
      <c r="AM255" s="19" t="s">
        <v>887</v>
      </c>
      <c r="AN255" s="19">
        <v>420</v>
      </c>
      <c r="AO255" s="19" t="s">
        <v>898</v>
      </c>
      <c r="AP255" s="19" t="s">
        <v>1108</v>
      </c>
      <c r="AQ255" s="19" t="s">
        <v>281</v>
      </c>
      <c r="AR255" s="19" t="s">
        <v>30</v>
      </c>
      <c r="AS255" s="19">
        <v>10</v>
      </c>
      <c r="AT255" s="19">
        <v>-25.2682</v>
      </c>
      <c r="AU255" s="8">
        <v>-1.5839999999999999E-7</v>
      </c>
      <c r="AV255" s="19" t="s">
        <v>794</v>
      </c>
      <c r="AW255" s="19" t="s">
        <v>21</v>
      </c>
    </row>
    <row r="256" spans="2:49" x14ac:dyDescent="0.3">
      <c r="B256" s="19" t="s">
        <v>887</v>
      </c>
      <c r="C256" s="19">
        <v>420</v>
      </c>
      <c r="D256" s="19" t="s">
        <v>898</v>
      </c>
      <c r="E256" s="19" t="s">
        <v>793</v>
      </c>
      <c r="F256" s="19" t="s">
        <v>282</v>
      </c>
      <c r="G256" s="19" t="s">
        <v>32</v>
      </c>
      <c r="H256" s="19">
        <v>60</v>
      </c>
      <c r="I256" s="19">
        <v>-102.126</v>
      </c>
      <c r="J256" s="8">
        <v>-9.9999999999999995E-7</v>
      </c>
      <c r="K256" s="19" t="s">
        <v>794</v>
      </c>
      <c r="L256" s="19" t="s">
        <v>21</v>
      </c>
      <c r="N256" s="19" t="s">
        <v>887</v>
      </c>
      <c r="O256" s="19">
        <v>420</v>
      </c>
      <c r="P256" s="19" t="s">
        <v>898</v>
      </c>
      <c r="Q256" s="19" t="s">
        <v>1107</v>
      </c>
      <c r="R256" s="19" t="s">
        <v>282</v>
      </c>
      <c r="S256" s="19" t="s">
        <v>32</v>
      </c>
      <c r="T256" s="19">
        <v>10</v>
      </c>
      <c r="U256" s="19">
        <v>-101.4019</v>
      </c>
      <c r="V256" s="8">
        <v>-9.9999999999999995E-7</v>
      </c>
      <c r="W256" s="19" t="s">
        <v>794</v>
      </c>
      <c r="X256" s="19" t="s">
        <v>21</v>
      </c>
      <c r="AA256" s="19" t="s">
        <v>887</v>
      </c>
      <c r="AB256" s="19">
        <v>420</v>
      </c>
      <c r="AC256" s="19" t="s">
        <v>898</v>
      </c>
      <c r="AD256" s="19" t="s">
        <v>1105</v>
      </c>
      <c r="AE256" s="19" t="s">
        <v>282</v>
      </c>
      <c r="AF256" s="19" t="s">
        <v>32</v>
      </c>
      <c r="AG256" s="19">
        <v>60</v>
      </c>
      <c r="AH256" s="19">
        <v>-15.4589</v>
      </c>
      <c r="AI256" s="8">
        <v>-9.6909999999999999E-8</v>
      </c>
      <c r="AJ256" s="19" t="s">
        <v>794</v>
      </c>
      <c r="AK256" s="19" t="s">
        <v>21</v>
      </c>
      <c r="AM256" s="19" t="s">
        <v>887</v>
      </c>
      <c r="AN256" s="19">
        <v>420</v>
      </c>
      <c r="AO256" s="19" t="s">
        <v>898</v>
      </c>
      <c r="AP256" s="19" t="s">
        <v>1108</v>
      </c>
      <c r="AQ256" s="19" t="s">
        <v>282</v>
      </c>
      <c r="AR256" s="19" t="s">
        <v>32</v>
      </c>
      <c r="AS256" s="19">
        <v>10</v>
      </c>
      <c r="AT256" s="19">
        <v>-15.5115</v>
      </c>
      <c r="AU256" s="8">
        <v>-9.7240000000000003E-8</v>
      </c>
      <c r="AV256" s="19" t="s">
        <v>794</v>
      </c>
      <c r="AW256" s="19" t="s">
        <v>21</v>
      </c>
    </row>
    <row r="257" spans="2:49" x14ac:dyDescent="0.3">
      <c r="B257" s="19" t="s">
        <v>887</v>
      </c>
      <c r="C257" s="19">
        <v>421</v>
      </c>
      <c r="D257" s="19" t="s">
        <v>899</v>
      </c>
      <c r="E257" s="19" t="s">
        <v>793</v>
      </c>
      <c r="F257" s="19" t="s">
        <v>283</v>
      </c>
      <c r="G257" s="19" t="s">
        <v>30</v>
      </c>
      <c r="H257" s="19">
        <v>60</v>
      </c>
      <c r="I257" s="19">
        <v>68.107100000000003</v>
      </c>
      <c r="J257" s="8">
        <v>4.27E-7</v>
      </c>
      <c r="K257" s="19" t="s">
        <v>794</v>
      </c>
      <c r="L257" s="19" t="s">
        <v>21</v>
      </c>
      <c r="N257" s="19" t="s">
        <v>887</v>
      </c>
      <c r="O257" s="19">
        <v>421</v>
      </c>
      <c r="P257" s="19" t="s">
        <v>899</v>
      </c>
      <c r="Q257" s="19" t="s">
        <v>1107</v>
      </c>
      <c r="R257" s="19" t="s">
        <v>283</v>
      </c>
      <c r="S257" s="19" t="s">
        <v>30</v>
      </c>
      <c r="T257" s="19">
        <v>10</v>
      </c>
      <c r="U257" s="19">
        <v>67.334299999999999</v>
      </c>
      <c r="V257" s="8">
        <v>4.221E-7</v>
      </c>
      <c r="W257" s="19" t="s">
        <v>794</v>
      </c>
      <c r="X257" s="19" t="s">
        <v>21</v>
      </c>
      <c r="AA257" s="19" t="s">
        <v>887</v>
      </c>
      <c r="AB257" s="19">
        <v>421</v>
      </c>
      <c r="AC257" s="19" t="s">
        <v>899</v>
      </c>
      <c r="AD257" s="19" t="s">
        <v>1105</v>
      </c>
      <c r="AE257" s="19" t="s">
        <v>283</v>
      </c>
      <c r="AF257" s="19" t="s">
        <v>30</v>
      </c>
      <c r="AG257" s="19">
        <v>60</v>
      </c>
      <c r="AH257" s="19">
        <v>-19.0017</v>
      </c>
      <c r="AI257" s="8">
        <v>-1.191E-7</v>
      </c>
      <c r="AJ257" s="19" t="s">
        <v>794</v>
      </c>
      <c r="AK257" s="19" t="s">
        <v>21</v>
      </c>
      <c r="AM257" s="19" t="s">
        <v>887</v>
      </c>
      <c r="AN257" s="19">
        <v>421</v>
      </c>
      <c r="AO257" s="19" t="s">
        <v>899</v>
      </c>
      <c r="AP257" s="19" t="s">
        <v>1108</v>
      </c>
      <c r="AQ257" s="19" t="s">
        <v>283</v>
      </c>
      <c r="AR257" s="19" t="s">
        <v>30</v>
      </c>
      <c r="AS257" s="19">
        <v>10</v>
      </c>
      <c r="AT257" s="19">
        <v>-18.921199999999999</v>
      </c>
      <c r="AU257" s="8">
        <v>-1.186E-7</v>
      </c>
      <c r="AV257" s="19" t="s">
        <v>794</v>
      </c>
      <c r="AW257" s="19" t="s">
        <v>21</v>
      </c>
    </row>
    <row r="258" spans="2:49" x14ac:dyDescent="0.3">
      <c r="B258" s="19" t="s">
        <v>887</v>
      </c>
      <c r="C258" s="19">
        <v>421</v>
      </c>
      <c r="D258" s="19" t="s">
        <v>899</v>
      </c>
      <c r="E258" s="19" t="s">
        <v>793</v>
      </c>
      <c r="F258" s="19" t="s">
        <v>284</v>
      </c>
      <c r="G258" s="19" t="s">
        <v>32</v>
      </c>
      <c r="H258" s="19">
        <v>60</v>
      </c>
      <c r="I258" s="19">
        <v>-110.9589</v>
      </c>
      <c r="J258" s="8">
        <v>-9.9999999999999995E-7</v>
      </c>
      <c r="K258" s="19" t="s">
        <v>794</v>
      </c>
      <c r="L258" s="19" t="s">
        <v>21</v>
      </c>
      <c r="N258" s="19" t="s">
        <v>887</v>
      </c>
      <c r="O258" s="19">
        <v>421</v>
      </c>
      <c r="P258" s="19" t="s">
        <v>899</v>
      </c>
      <c r="Q258" s="19" t="s">
        <v>1107</v>
      </c>
      <c r="R258" s="19" t="s">
        <v>284</v>
      </c>
      <c r="S258" s="19" t="s">
        <v>32</v>
      </c>
      <c r="T258" s="19">
        <v>10</v>
      </c>
      <c r="U258" s="19">
        <v>-110.16549999999999</v>
      </c>
      <c r="V258" s="8">
        <v>-9.9999999999999995E-7</v>
      </c>
      <c r="W258" s="19" t="s">
        <v>794</v>
      </c>
      <c r="X258" s="19" t="s">
        <v>21</v>
      </c>
      <c r="AA258" s="19" t="s">
        <v>887</v>
      </c>
      <c r="AB258" s="19">
        <v>421</v>
      </c>
      <c r="AC258" s="19" t="s">
        <v>899</v>
      </c>
      <c r="AD258" s="19" t="s">
        <v>1105</v>
      </c>
      <c r="AE258" s="19" t="s">
        <v>284</v>
      </c>
      <c r="AF258" s="19" t="s">
        <v>32</v>
      </c>
      <c r="AG258" s="19">
        <v>60</v>
      </c>
      <c r="AH258" s="19">
        <v>-21.491800000000001</v>
      </c>
      <c r="AI258" s="8">
        <v>-1.3470000000000001E-7</v>
      </c>
      <c r="AJ258" s="19" t="s">
        <v>794</v>
      </c>
      <c r="AK258" s="19" t="s">
        <v>21</v>
      </c>
      <c r="AM258" s="19" t="s">
        <v>887</v>
      </c>
      <c r="AN258" s="19">
        <v>421</v>
      </c>
      <c r="AO258" s="19" t="s">
        <v>899</v>
      </c>
      <c r="AP258" s="19" t="s">
        <v>1108</v>
      </c>
      <c r="AQ258" s="19" t="s">
        <v>284</v>
      </c>
      <c r="AR258" s="19" t="s">
        <v>32</v>
      </c>
      <c r="AS258" s="19">
        <v>10</v>
      </c>
      <c r="AT258" s="19">
        <v>-21.575500000000002</v>
      </c>
      <c r="AU258" s="8">
        <v>-1.353E-7</v>
      </c>
      <c r="AV258" s="19" t="s">
        <v>794</v>
      </c>
      <c r="AW258" s="19" t="s">
        <v>21</v>
      </c>
    </row>
    <row r="259" spans="2:49" x14ac:dyDescent="0.3">
      <c r="B259" s="19" t="s">
        <v>887</v>
      </c>
      <c r="C259" s="19">
        <v>422</v>
      </c>
      <c r="D259" s="19" t="s">
        <v>899</v>
      </c>
      <c r="E259" s="19" t="s">
        <v>793</v>
      </c>
      <c r="F259" s="19" t="s">
        <v>285</v>
      </c>
      <c r="G259" s="19" t="s">
        <v>30</v>
      </c>
      <c r="H259" s="19">
        <v>60</v>
      </c>
      <c r="I259" s="19">
        <v>68.343800000000002</v>
      </c>
      <c r="J259" s="8">
        <v>4.348E-7</v>
      </c>
      <c r="K259" s="19" t="s">
        <v>794</v>
      </c>
      <c r="L259" s="19" t="s">
        <v>21</v>
      </c>
      <c r="N259" s="19" t="s">
        <v>887</v>
      </c>
      <c r="O259" s="19">
        <v>422</v>
      </c>
      <c r="P259" s="19" t="s">
        <v>899</v>
      </c>
      <c r="Q259" s="19" t="s">
        <v>1107</v>
      </c>
      <c r="R259" s="19" t="s">
        <v>285</v>
      </c>
      <c r="S259" s="19" t="s">
        <v>30</v>
      </c>
      <c r="T259" s="19">
        <v>10</v>
      </c>
      <c r="U259" s="19">
        <v>67.567300000000003</v>
      </c>
      <c r="V259" s="8">
        <v>4.299E-7</v>
      </c>
      <c r="W259" s="19" t="s">
        <v>794</v>
      </c>
      <c r="X259" s="19" t="s">
        <v>21</v>
      </c>
      <c r="AA259" s="19" t="s">
        <v>887</v>
      </c>
      <c r="AB259" s="19">
        <v>422</v>
      </c>
      <c r="AC259" s="19" t="s">
        <v>899</v>
      </c>
      <c r="AD259" s="19" t="s">
        <v>1105</v>
      </c>
      <c r="AE259" s="19" t="s">
        <v>285</v>
      </c>
      <c r="AF259" s="19" t="s">
        <v>30</v>
      </c>
      <c r="AG259" s="19">
        <v>60</v>
      </c>
      <c r="AH259" s="19">
        <v>-21.9666</v>
      </c>
      <c r="AI259" s="8">
        <v>-1.3979999999999999E-7</v>
      </c>
      <c r="AJ259" s="19" t="s">
        <v>794</v>
      </c>
      <c r="AK259" s="19" t="s">
        <v>21</v>
      </c>
      <c r="AM259" s="19" t="s">
        <v>887</v>
      </c>
      <c r="AN259" s="19">
        <v>422</v>
      </c>
      <c r="AO259" s="19" t="s">
        <v>899</v>
      </c>
      <c r="AP259" s="19" t="s">
        <v>1108</v>
      </c>
      <c r="AQ259" s="19" t="s">
        <v>285</v>
      </c>
      <c r="AR259" s="19" t="s">
        <v>30</v>
      </c>
      <c r="AS259" s="19">
        <v>10</v>
      </c>
      <c r="AT259" s="19">
        <v>-21.911899999999999</v>
      </c>
      <c r="AU259" s="8">
        <v>-1.3939999999999999E-7</v>
      </c>
      <c r="AV259" s="19" t="s">
        <v>794</v>
      </c>
      <c r="AW259" s="19" t="s">
        <v>21</v>
      </c>
    </row>
    <row r="260" spans="2:49" x14ac:dyDescent="0.3">
      <c r="B260" s="19" t="s">
        <v>887</v>
      </c>
      <c r="C260" s="19">
        <v>422</v>
      </c>
      <c r="D260" s="19" t="s">
        <v>899</v>
      </c>
      <c r="E260" s="19" t="s">
        <v>793</v>
      </c>
      <c r="F260" s="19" t="s">
        <v>286</v>
      </c>
      <c r="G260" s="19" t="s">
        <v>32</v>
      </c>
      <c r="H260" s="19">
        <v>60</v>
      </c>
      <c r="I260" s="19">
        <v>-112.24460000000001</v>
      </c>
      <c r="J260" s="8">
        <v>-9.9999999999999995E-7</v>
      </c>
      <c r="K260" s="19" t="s">
        <v>794</v>
      </c>
      <c r="L260" s="19" t="s">
        <v>21</v>
      </c>
      <c r="N260" s="19" t="s">
        <v>887</v>
      </c>
      <c r="O260" s="19">
        <v>422</v>
      </c>
      <c r="P260" s="19" t="s">
        <v>899</v>
      </c>
      <c r="Q260" s="19" t="s">
        <v>1107</v>
      </c>
      <c r="R260" s="19" t="s">
        <v>286</v>
      </c>
      <c r="S260" s="19" t="s">
        <v>32</v>
      </c>
      <c r="T260" s="19">
        <v>10</v>
      </c>
      <c r="U260" s="19">
        <v>-111.468</v>
      </c>
      <c r="V260" s="8">
        <v>-9.9999999999999995E-7</v>
      </c>
      <c r="W260" s="19" t="s">
        <v>794</v>
      </c>
      <c r="X260" s="19" t="s">
        <v>21</v>
      </c>
      <c r="AA260" s="19" t="s">
        <v>887</v>
      </c>
      <c r="AB260" s="19">
        <v>422</v>
      </c>
      <c r="AC260" s="19" t="s">
        <v>899</v>
      </c>
      <c r="AD260" s="19" t="s">
        <v>1105</v>
      </c>
      <c r="AE260" s="19" t="s">
        <v>286</v>
      </c>
      <c r="AF260" s="19" t="s">
        <v>32</v>
      </c>
      <c r="AG260" s="19">
        <v>60</v>
      </c>
      <c r="AH260" s="19">
        <v>-21.852699999999999</v>
      </c>
      <c r="AI260" s="8">
        <v>-1.3899999999999999E-7</v>
      </c>
      <c r="AJ260" s="19" t="s">
        <v>794</v>
      </c>
      <c r="AK260" s="19" t="s">
        <v>21</v>
      </c>
      <c r="AM260" s="19" t="s">
        <v>887</v>
      </c>
      <c r="AN260" s="19">
        <v>422</v>
      </c>
      <c r="AO260" s="19" t="s">
        <v>899</v>
      </c>
      <c r="AP260" s="19" t="s">
        <v>1108</v>
      </c>
      <c r="AQ260" s="19" t="s">
        <v>286</v>
      </c>
      <c r="AR260" s="19" t="s">
        <v>32</v>
      </c>
      <c r="AS260" s="19">
        <v>10</v>
      </c>
      <c r="AT260" s="19">
        <v>-21.909400000000002</v>
      </c>
      <c r="AU260" s="8">
        <v>-1.3939999999999999E-7</v>
      </c>
      <c r="AV260" s="19" t="s">
        <v>794</v>
      </c>
      <c r="AW260" s="19" t="s">
        <v>21</v>
      </c>
    </row>
    <row r="261" spans="2:49" x14ac:dyDescent="0.3">
      <c r="B261" s="19" t="s">
        <v>887</v>
      </c>
      <c r="C261" s="19">
        <v>423</v>
      </c>
      <c r="D261" s="19" t="s">
        <v>899</v>
      </c>
      <c r="E261" s="19" t="s">
        <v>793</v>
      </c>
      <c r="F261" s="19" t="s">
        <v>287</v>
      </c>
      <c r="G261" s="19" t="s">
        <v>30</v>
      </c>
      <c r="H261" s="19">
        <v>60</v>
      </c>
      <c r="I261" s="19">
        <v>69.914500000000004</v>
      </c>
      <c r="J261" s="8">
        <v>4.383E-7</v>
      </c>
      <c r="K261" s="19" t="s">
        <v>794</v>
      </c>
      <c r="L261" s="19" t="s">
        <v>21</v>
      </c>
      <c r="N261" s="19" t="s">
        <v>887</v>
      </c>
      <c r="O261" s="19">
        <v>423</v>
      </c>
      <c r="P261" s="19" t="s">
        <v>899</v>
      </c>
      <c r="Q261" s="19" t="s">
        <v>1107</v>
      </c>
      <c r="R261" s="19" t="s">
        <v>287</v>
      </c>
      <c r="S261" s="19" t="s">
        <v>30</v>
      </c>
      <c r="T261" s="19">
        <v>10</v>
      </c>
      <c r="U261" s="19">
        <v>69.152100000000004</v>
      </c>
      <c r="V261" s="8">
        <v>4.3350000000000001E-7</v>
      </c>
      <c r="W261" s="19" t="s">
        <v>794</v>
      </c>
      <c r="X261" s="19" t="s">
        <v>21</v>
      </c>
      <c r="AA261" s="19" t="s">
        <v>887</v>
      </c>
      <c r="AB261" s="19">
        <v>423</v>
      </c>
      <c r="AC261" s="19" t="s">
        <v>899</v>
      </c>
      <c r="AD261" s="19" t="s">
        <v>1105</v>
      </c>
      <c r="AE261" s="19" t="s">
        <v>287</v>
      </c>
      <c r="AF261" s="19" t="s">
        <v>30</v>
      </c>
      <c r="AG261" s="19">
        <v>60</v>
      </c>
      <c r="AH261" s="19">
        <v>-21.6206</v>
      </c>
      <c r="AI261" s="8">
        <v>-1.3549999999999999E-7</v>
      </c>
      <c r="AJ261" s="19" t="s">
        <v>794</v>
      </c>
      <c r="AK261" s="19" t="s">
        <v>21</v>
      </c>
      <c r="AM261" s="19" t="s">
        <v>887</v>
      </c>
      <c r="AN261" s="19">
        <v>423</v>
      </c>
      <c r="AO261" s="19" t="s">
        <v>899</v>
      </c>
      <c r="AP261" s="19" t="s">
        <v>1108</v>
      </c>
      <c r="AQ261" s="19" t="s">
        <v>287</v>
      </c>
      <c r="AR261" s="19" t="s">
        <v>30</v>
      </c>
      <c r="AS261" s="19">
        <v>10</v>
      </c>
      <c r="AT261" s="19">
        <v>-21.592099999999999</v>
      </c>
      <c r="AU261" s="8">
        <v>-1.3540000000000001E-7</v>
      </c>
      <c r="AV261" s="19" t="s">
        <v>794</v>
      </c>
      <c r="AW261" s="19" t="s">
        <v>21</v>
      </c>
    </row>
    <row r="262" spans="2:49" x14ac:dyDescent="0.3">
      <c r="B262" s="19" t="s">
        <v>887</v>
      </c>
      <c r="C262" s="19">
        <v>423</v>
      </c>
      <c r="D262" s="19" t="s">
        <v>899</v>
      </c>
      <c r="E262" s="19" t="s">
        <v>793</v>
      </c>
      <c r="F262" s="19" t="s">
        <v>288</v>
      </c>
      <c r="G262" s="19" t="s">
        <v>32</v>
      </c>
      <c r="H262" s="19">
        <v>60</v>
      </c>
      <c r="I262" s="19">
        <v>-108.167</v>
      </c>
      <c r="J262" s="8">
        <v>-9.9999999999999995E-7</v>
      </c>
      <c r="K262" s="19" t="s">
        <v>794</v>
      </c>
      <c r="L262" s="19" t="s">
        <v>21</v>
      </c>
      <c r="N262" s="19" t="s">
        <v>887</v>
      </c>
      <c r="O262" s="19">
        <v>423</v>
      </c>
      <c r="P262" s="19" t="s">
        <v>899</v>
      </c>
      <c r="Q262" s="19" t="s">
        <v>1107</v>
      </c>
      <c r="R262" s="19" t="s">
        <v>288</v>
      </c>
      <c r="S262" s="19" t="s">
        <v>32</v>
      </c>
      <c r="T262" s="19">
        <v>10</v>
      </c>
      <c r="U262" s="19">
        <v>-107.4238</v>
      </c>
      <c r="V262" s="8">
        <v>-9.9999999999999995E-7</v>
      </c>
      <c r="W262" s="19" t="s">
        <v>794</v>
      </c>
      <c r="X262" s="19" t="s">
        <v>21</v>
      </c>
      <c r="AA262" s="19" t="s">
        <v>887</v>
      </c>
      <c r="AB262" s="19">
        <v>423</v>
      </c>
      <c r="AC262" s="19" t="s">
        <v>899</v>
      </c>
      <c r="AD262" s="19" t="s">
        <v>1105</v>
      </c>
      <c r="AE262" s="19" t="s">
        <v>288</v>
      </c>
      <c r="AF262" s="19" t="s">
        <v>32</v>
      </c>
      <c r="AG262" s="19">
        <v>60</v>
      </c>
      <c r="AH262" s="19">
        <v>-18.875699999999998</v>
      </c>
      <c r="AI262" s="8">
        <v>-1.1829999999999999E-7</v>
      </c>
      <c r="AJ262" s="19" t="s">
        <v>794</v>
      </c>
      <c r="AK262" s="19" t="s">
        <v>21</v>
      </c>
      <c r="AM262" s="19" t="s">
        <v>887</v>
      </c>
      <c r="AN262" s="19">
        <v>423</v>
      </c>
      <c r="AO262" s="19" t="s">
        <v>899</v>
      </c>
      <c r="AP262" s="19" t="s">
        <v>1108</v>
      </c>
      <c r="AQ262" s="19" t="s">
        <v>288</v>
      </c>
      <c r="AR262" s="19" t="s">
        <v>32</v>
      </c>
      <c r="AS262" s="19">
        <v>10</v>
      </c>
      <c r="AT262" s="19">
        <v>-18.904699999999998</v>
      </c>
      <c r="AU262" s="8">
        <v>-1.185E-7</v>
      </c>
      <c r="AV262" s="19" t="s">
        <v>794</v>
      </c>
      <c r="AW262" s="19" t="s">
        <v>21</v>
      </c>
    </row>
    <row r="263" spans="2:49" x14ac:dyDescent="0.3">
      <c r="B263" s="19" t="s">
        <v>887</v>
      </c>
      <c r="C263" s="19">
        <v>424</v>
      </c>
      <c r="D263" s="19" t="s">
        <v>900</v>
      </c>
      <c r="E263" s="19" t="s">
        <v>793</v>
      </c>
      <c r="F263" s="19" t="s">
        <v>289</v>
      </c>
      <c r="G263" s="19" t="s">
        <v>30</v>
      </c>
      <c r="H263" s="19">
        <v>60</v>
      </c>
      <c r="I263" s="19">
        <v>68.837299999999999</v>
      </c>
      <c r="J263" s="8">
        <v>4.3150000000000002E-7</v>
      </c>
      <c r="K263" s="19" t="s">
        <v>794</v>
      </c>
      <c r="L263" s="19" t="s">
        <v>21</v>
      </c>
      <c r="N263" s="19" t="s">
        <v>887</v>
      </c>
      <c r="O263" s="19">
        <v>424</v>
      </c>
      <c r="P263" s="19" t="s">
        <v>900</v>
      </c>
      <c r="Q263" s="19" t="s">
        <v>1107</v>
      </c>
      <c r="R263" s="19" t="s">
        <v>289</v>
      </c>
      <c r="S263" s="19" t="s">
        <v>30</v>
      </c>
      <c r="T263" s="19">
        <v>10</v>
      </c>
      <c r="U263" s="19">
        <v>68.075800000000001</v>
      </c>
      <c r="V263" s="8">
        <v>4.2679999999999998E-7</v>
      </c>
      <c r="W263" s="19" t="s">
        <v>794</v>
      </c>
      <c r="X263" s="19" t="s">
        <v>21</v>
      </c>
      <c r="AA263" s="19" t="s">
        <v>887</v>
      </c>
      <c r="AB263" s="19">
        <v>424</v>
      </c>
      <c r="AC263" s="19" t="s">
        <v>900</v>
      </c>
      <c r="AD263" s="19" t="s">
        <v>1105</v>
      </c>
      <c r="AE263" s="19" t="s">
        <v>289</v>
      </c>
      <c r="AF263" s="19" t="s">
        <v>30</v>
      </c>
      <c r="AG263" s="19">
        <v>60</v>
      </c>
      <c r="AH263" s="19">
        <v>-15.5654</v>
      </c>
      <c r="AI263" s="8">
        <v>-9.7580000000000004E-8</v>
      </c>
      <c r="AJ263" s="19" t="s">
        <v>794</v>
      </c>
      <c r="AK263" s="19" t="s">
        <v>21</v>
      </c>
      <c r="AM263" s="19" t="s">
        <v>887</v>
      </c>
      <c r="AN263" s="19">
        <v>424</v>
      </c>
      <c r="AO263" s="19" t="s">
        <v>900</v>
      </c>
      <c r="AP263" s="19" t="s">
        <v>1108</v>
      </c>
      <c r="AQ263" s="19" t="s">
        <v>289</v>
      </c>
      <c r="AR263" s="19" t="s">
        <v>30</v>
      </c>
      <c r="AS263" s="19">
        <v>10</v>
      </c>
      <c r="AT263" s="19">
        <v>-15.519</v>
      </c>
      <c r="AU263" s="8">
        <v>-9.7290000000000006E-8</v>
      </c>
      <c r="AV263" s="19" t="s">
        <v>794</v>
      </c>
      <c r="AW263" s="19" t="s">
        <v>21</v>
      </c>
    </row>
    <row r="264" spans="2:49" x14ac:dyDescent="0.3">
      <c r="B264" s="19" t="s">
        <v>887</v>
      </c>
      <c r="C264" s="19">
        <v>424</v>
      </c>
      <c r="D264" s="19" t="s">
        <v>900</v>
      </c>
      <c r="E264" s="19" t="s">
        <v>793</v>
      </c>
      <c r="F264" s="19" t="s">
        <v>290</v>
      </c>
      <c r="G264" s="19" t="s">
        <v>32</v>
      </c>
      <c r="H264" s="19">
        <v>60</v>
      </c>
      <c r="I264" s="19">
        <v>-111.9907</v>
      </c>
      <c r="J264" s="8">
        <v>-9.9999999999999995E-7</v>
      </c>
      <c r="K264" s="19" t="s">
        <v>794</v>
      </c>
      <c r="L264" s="19" t="s">
        <v>21</v>
      </c>
      <c r="N264" s="19" t="s">
        <v>887</v>
      </c>
      <c r="O264" s="19">
        <v>424</v>
      </c>
      <c r="P264" s="19" t="s">
        <v>900</v>
      </c>
      <c r="Q264" s="19" t="s">
        <v>1107</v>
      </c>
      <c r="R264" s="19" t="s">
        <v>290</v>
      </c>
      <c r="S264" s="19" t="s">
        <v>32</v>
      </c>
      <c r="T264" s="19">
        <v>10</v>
      </c>
      <c r="U264" s="19">
        <v>-111.20820000000001</v>
      </c>
      <c r="V264" s="8">
        <v>-9.9999999999999995E-7</v>
      </c>
      <c r="W264" s="19" t="s">
        <v>794</v>
      </c>
      <c r="X264" s="19" t="s">
        <v>21</v>
      </c>
      <c r="AA264" s="19" t="s">
        <v>887</v>
      </c>
      <c r="AB264" s="19">
        <v>424</v>
      </c>
      <c r="AC264" s="19" t="s">
        <v>900</v>
      </c>
      <c r="AD264" s="19" t="s">
        <v>1105</v>
      </c>
      <c r="AE264" s="19" t="s">
        <v>290</v>
      </c>
      <c r="AF264" s="19" t="s">
        <v>32</v>
      </c>
      <c r="AG264" s="19">
        <v>60</v>
      </c>
      <c r="AH264" s="19">
        <v>-25.212199999999999</v>
      </c>
      <c r="AI264" s="8">
        <v>-1.5809999999999999E-7</v>
      </c>
      <c r="AJ264" s="19" t="s">
        <v>794</v>
      </c>
      <c r="AK264" s="19" t="s">
        <v>21</v>
      </c>
      <c r="AM264" s="19" t="s">
        <v>887</v>
      </c>
      <c r="AN264" s="19">
        <v>424</v>
      </c>
      <c r="AO264" s="19" t="s">
        <v>900</v>
      </c>
      <c r="AP264" s="19" t="s">
        <v>1108</v>
      </c>
      <c r="AQ264" s="19" t="s">
        <v>290</v>
      </c>
      <c r="AR264" s="19" t="s">
        <v>32</v>
      </c>
      <c r="AS264" s="19">
        <v>10</v>
      </c>
      <c r="AT264" s="19">
        <v>-25.260999999999999</v>
      </c>
      <c r="AU264" s="8">
        <v>-1.5839999999999999E-7</v>
      </c>
      <c r="AV264" s="19" t="s">
        <v>794</v>
      </c>
      <c r="AW264" s="19" t="s">
        <v>21</v>
      </c>
    </row>
    <row r="265" spans="2:49" x14ac:dyDescent="0.3">
      <c r="B265" s="19" t="s">
        <v>887</v>
      </c>
      <c r="C265" s="19">
        <v>398</v>
      </c>
      <c r="D265" s="19" t="s">
        <v>901</v>
      </c>
      <c r="E265" s="19" t="s">
        <v>793</v>
      </c>
      <c r="F265" s="19" t="s">
        <v>291</v>
      </c>
      <c r="G265" s="19" t="s">
        <v>30</v>
      </c>
      <c r="H265" s="19">
        <v>60</v>
      </c>
      <c r="I265" s="19">
        <v>-37.338799999999999</v>
      </c>
      <c r="J265" s="8">
        <v>-2.833E-7</v>
      </c>
      <c r="K265" s="19" t="s">
        <v>794</v>
      </c>
      <c r="L265" s="19" t="s">
        <v>21</v>
      </c>
      <c r="N265" s="19" t="s">
        <v>887</v>
      </c>
      <c r="O265" s="19">
        <v>398</v>
      </c>
      <c r="P265" s="19" t="s">
        <v>901</v>
      </c>
      <c r="Q265" s="19" t="s">
        <v>1107</v>
      </c>
      <c r="R265" s="19" t="s">
        <v>291</v>
      </c>
      <c r="S265" s="19" t="s">
        <v>30</v>
      </c>
      <c r="T265" s="19">
        <v>10</v>
      </c>
      <c r="U265" s="19">
        <v>-37.366</v>
      </c>
      <c r="V265" s="8">
        <v>-2.8350000000000002E-7</v>
      </c>
      <c r="W265" s="19" t="s">
        <v>794</v>
      </c>
      <c r="X265" s="19" t="s">
        <v>21</v>
      </c>
      <c r="AA265" s="19" t="s">
        <v>887</v>
      </c>
      <c r="AB265" s="19">
        <v>398</v>
      </c>
      <c r="AC265" s="19" t="s">
        <v>901</v>
      </c>
      <c r="AD265" s="19" t="s">
        <v>1105</v>
      </c>
      <c r="AE265" s="19" t="s">
        <v>291</v>
      </c>
      <c r="AF265" s="19" t="s">
        <v>30</v>
      </c>
      <c r="AG265" s="19">
        <v>60</v>
      </c>
      <c r="AH265" s="19">
        <v>47.5824</v>
      </c>
      <c r="AI265" s="8">
        <v>3.6110000000000002E-7</v>
      </c>
      <c r="AJ265" s="19" t="s">
        <v>794</v>
      </c>
      <c r="AK265" s="19" t="s">
        <v>21</v>
      </c>
      <c r="AM265" s="19" t="s">
        <v>887</v>
      </c>
      <c r="AN265" s="19">
        <v>398</v>
      </c>
      <c r="AO265" s="19" t="s">
        <v>901</v>
      </c>
      <c r="AP265" s="19" t="s">
        <v>1108</v>
      </c>
      <c r="AQ265" s="19" t="s">
        <v>291</v>
      </c>
      <c r="AR265" s="19" t="s">
        <v>30</v>
      </c>
      <c r="AS265" s="19">
        <v>10</v>
      </c>
      <c r="AT265" s="19">
        <v>46.854300000000002</v>
      </c>
      <c r="AU265" s="8">
        <v>3.5549999999999997E-7</v>
      </c>
      <c r="AV265" s="19" t="s">
        <v>794</v>
      </c>
      <c r="AW265" s="19" t="s">
        <v>21</v>
      </c>
    </row>
    <row r="266" spans="2:49" x14ac:dyDescent="0.3">
      <c r="B266" s="19" t="s">
        <v>887</v>
      </c>
      <c r="C266" s="19">
        <v>398</v>
      </c>
      <c r="D266" s="19" t="s">
        <v>901</v>
      </c>
      <c r="E266" s="19" t="s">
        <v>793</v>
      </c>
      <c r="F266" s="19" t="s">
        <v>292</v>
      </c>
      <c r="G266" s="19" t="s">
        <v>32</v>
      </c>
      <c r="H266" s="19">
        <v>60</v>
      </c>
      <c r="I266" s="19">
        <v>-37.304600000000001</v>
      </c>
      <c r="J266" s="8">
        <v>-2.8309999999999999E-7</v>
      </c>
      <c r="K266" s="19" t="s">
        <v>794</v>
      </c>
      <c r="L266" s="19" t="s">
        <v>21</v>
      </c>
      <c r="N266" s="19" t="s">
        <v>887</v>
      </c>
      <c r="O266" s="19">
        <v>398</v>
      </c>
      <c r="P266" s="19" t="s">
        <v>901</v>
      </c>
      <c r="Q266" s="19" t="s">
        <v>1107</v>
      </c>
      <c r="R266" s="19" t="s">
        <v>292</v>
      </c>
      <c r="S266" s="19" t="s">
        <v>32</v>
      </c>
      <c r="T266" s="19">
        <v>10</v>
      </c>
      <c r="U266" s="19">
        <v>-37.395400000000002</v>
      </c>
      <c r="V266" s="8">
        <v>-2.8379999999999999E-7</v>
      </c>
      <c r="W266" s="19" t="s">
        <v>794</v>
      </c>
      <c r="X266" s="19" t="s">
        <v>21</v>
      </c>
      <c r="AA266" s="19" t="s">
        <v>887</v>
      </c>
      <c r="AB266" s="19">
        <v>398</v>
      </c>
      <c r="AC266" s="19" t="s">
        <v>901</v>
      </c>
      <c r="AD266" s="19" t="s">
        <v>1105</v>
      </c>
      <c r="AE266" s="19" t="s">
        <v>292</v>
      </c>
      <c r="AF266" s="19" t="s">
        <v>32</v>
      </c>
      <c r="AG266" s="19">
        <v>60</v>
      </c>
      <c r="AH266" s="19">
        <v>-136.3014</v>
      </c>
      <c r="AI266" s="8">
        <v>-9.9999999999999995E-7</v>
      </c>
      <c r="AJ266" s="19" t="s">
        <v>794</v>
      </c>
      <c r="AK266" s="19" t="s">
        <v>21</v>
      </c>
      <c r="AM266" s="19" t="s">
        <v>887</v>
      </c>
      <c r="AN266" s="19">
        <v>398</v>
      </c>
      <c r="AO266" s="19" t="s">
        <v>901</v>
      </c>
      <c r="AP266" s="19" t="s">
        <v>1108</v>
      </c>
      <c r="AQ266" s="19" t="s">
        <v>292</v>
      </c>
      <c r="AR266" s="19" t="s">
        <v>32</v>
      </c>
      <c r="AS266" s="19">
        <v>10</v>
      </c>
      <c r="AT266" s="19">
        <v>-135.56639999999999</v>
      </c>
      <c r="AU266" s="8">
        <v>-9.9999999999999995E-7</v>
      </c>
      <c r="AV266" s="19" t="s">
        <v>794</v>
      </c>
      <c r="AW266" s="19" t="s">
        <v>21</v>
      </c>
    </row>
    <row r="267" spans="2:49" x14ac:dyDescent="0.3">
      <c r="B267" s="19" t="s">
        <v>887</v>
      </c>
      <c r="C267" s="19">
        <v>401</v>
      </c>
      <c r="D267" s="19" t="s">
        <v>902</v>
      </c>
      <c r="E267" s="19" t="s">
        <v>793</v>
      </c>
      <c r="F267" s="19" t="s">
        <v>293</v>
      </c>
      <c r="G267" s="19" t="s">
        <v>30</v>
      </c>
      <c r="H267" s="19">
        <v>60</v>
      </c>
      <c r="I267" s="19">
        <v>-60.002400000000002</v>
      </c>
      <c r="J267" s="8">
        <v>-3.798E-7</v>
      </c>
      <c r="K267" s="19" t="s">
        <v>794</v>
      </c>
      <c r="L267" s="19" t="s">
        <v>21</v>
      </c>
      <c r="N267" s="19" t="s">
        <v>887</v>
      </c>
      <c r="O267" s="19">
        <v>401</v>
      </c>
      <c r="P267" s="19" t="s">
        <v>902</v>
      </c>
      <c r="Q267" s="19" t="s">
        <v>1107</v>
      </c>
      <c r="R267" s="19" t="s">
        <v>293</v>
      </c>
      <c r="S267" s="19" t="s">
        <v>30</v>
      </c>
      <c r="T267" s="19">
        <v>10</v>
      </c>
      <c r="U267" s="19">
        <v>-59.967199999999998</v>
      </c>
      <c r="V267" s="8">
        <v>-3.7959999999999998E-7</v>
      </c>
      <c r="W267" s="19" t="s">
        <v>794</v>
      </c>
      <c r="X267" s="19" t="s">
        <v>21</v>
      </c>
      <c r="AA267" s="19" t="s">
        <v>887</v>
      </c>
      <c r="AB267" s="19">
        <v>401</v>
      </c>
      <c r="AC267" s="19" t="s">
        <v>902</v>
      </c>
      <c r="AD267" s="19" t="s">
        <v>1105</v>
      </c>
      <c r="AE267" s="19" t="s">
        <v>293</v>
      </c>
      <c r="AF267" s="19" t="s">
        <v>30</v>
      </c>
      <c r="AG267" s="19">
        <v>60</v>
      </c>
      <c r="AH267" s="19">
        <v>52.2851</v>
      </c>
      <c r="AI267" s="8">
        <v>3.3089999999999998E-7</v>
      </c>
      <c r="AJ267" s="19" t="s">
        <v>794</v>
      </c>
      <c r="AK267" s="19" t="s">
        <v>21</v>
      </c>
      <c r="AM267" s="19" t="s">
        <v>887</v>
      </c>
      <c r="AN267" s="19">
        <v>401</v>
      </c>
      <c r="AO267" s="19" t="s">
        <v>902</v>
      </c>
      <c r="AP267" s="19" t="s">
        <v>1108</v>
      </c>
      <c r="AQ267" s="19" t="s">
        <v>293</v>
      </c>
      <c r="AR267" s="19" t="s">
        <v>30</v>
      </c>
      <c r="AS267" s="19">
        <v>10</v>
      </c>
      <c r="AT267" s="19">
        <v>51.399500000000003</v>
      </c>
      <c r="AU267" s="8">
        <v>3.2529999999999998E-7</v>
      </c>
      <c r="AV267" s="19" t="s">
        <v>794</v>
      </c>
      <c r="AW267" s="19" t="s">
        <v>21</v>
      </c>
    </row>
    <row r="268" spans="2:49" x14ac:dyDescent="0.3">
      <c r="B268" s="19" t="s">
        <v>887</v>
      </c>
      <c r="C268" s="19">
        <v>401</v>
      </c>
      <c r="D268" s="19" t="s">
        <v>902</v>
      </c>
      <c r="E268" s="19" t="s">
        <v>793</v>
      </c>
      <c r="F268" s="19" t="s">
        <v>294</v>
      </c>
      <c r="G268" s="19" t="s">
        <v>32</v>
      </c>
      <c r="H268" s="19">
        <v>60</v>
      </c>
      <c r="I268" s="19">
        <v>-59.976799999999997</v>
      </c>
      <c r="J268" s="8">
        <v>-3.7959999999999998E-7</v>
      </c>
      <c r="K268" s="19" t="s">
        <v>794</v>
      </c>
      <c r="L268" s="19" t="s">
        <v>21</v>
      </c>
      <c r="N268" s="19" t="s">
        <v>887</v>
      </c>
      <c r="O268" s="19">
        <v>401</v>
      </c>
      <c r="P268" s="19" t="s">
        <v>902</v>
      </c>
      <c r="Q268" s="19" t="s">
        <v>1107</v>
      </c>
      <c r="R268" s="19" t="s">
        <v>294</v>
      </c>
      <c r="S268" s="19" t="s">
        <v>32</v>
      </c>
      <c r="T268" s="19">
        <v>10</v>
      </c>
      <c r="U268" s="19">
        <v>-60.025199999999998</v>
      </c>
      <c r="V268" s="8">
        <v>-3.7990000000000001E-7</v>
      </c>
      <c r="W268" s="19" t="s">
        <v>794</v>
      </c>
      <c r="X268" s="19" t="s">
        <v>21</v>
      </c>
      <c r="AA268" s="19" t="s">
        <v>887</v>
      </c>
      <c r="AB268" s="19">
        <v>401</v>
      </c>
      <c r="AC268" s="19" t="s">
        <v>902</v>
      </c>
      <c r="AD268" s="19" t="s">
        <v>1105</v>
      </c>
      <c r="AE268" s="19" t="s">
        <v>294</v>
      </c>
      <c r="AF268" s="19" t="s">
        <v>32</v>
      </c>
      <c r="AG268" s="19">
        <v>60</v>
      </c>
      <c r="AH268" s="19">
        <v>-172.90450000000001</v>
      </c>
      <c r="AI268" s="8">
        <v>-9.9999999999999995E-7</v>
      </c>
      <c r="AJ268" s="19" t="s">
        <v>794</v>
      </c>
      <c r="AK268" s="19" t="s">
        <v>21</v>
      </c>
      <c r="AM268" s="19" t="s">
        <v>887</v>
      </c>
      <c r="AN268" s="19">
        <v>401</v>
      </c>
      <c r="AO268" s="19" t="s">
        <v>902</v>
      </c>
      <c r="AP268" s="19" t="s">
        <v>1108</v>
      </c>
      <c r="AQ268" s="19" t="s">
        <v>294</v>
      </c>
      <c r="AR268" s="19" t="s">
        <v>32</v>
      </c>
      <c r="AS268" s="19">
        <v>10</v>
      </c>
      <c r="AT268" s="19">
        <v>-172.01400000000001</v>
      </c>
      <c r="AU268" s="8">
        <v>-9.9999999999999995E-7</v>
      </c>
      <c r="AV268" s="19" t="s">
        <v>794</v>
      </c>
      <c r="AW268" s="19" t="s">
        <v>21</v>
      </c>
    </row>
    <row r="269" spans="2:49" x14ac:dyDescent="0.3">
      <c r="B269" s="19" t="s">
        <v>887</v>
      </c>
      <c r="C269" s="19">
        <v>404</v>
      </c>
      <c r="D269" s="19" t="s">
        <v>903</v>
      </c>
      <c r="E269" s="19" t="s">
        <v>793</v>
      </c>
      <c r="F269" s="19" t="s">
        <v>295</v>
      </c>
      <c r="G269" s="19" t="s">
        <v>30</v>
      </c>
      <c r="H269" s="19">
        <v>60</v>
      </c>
      <c r="I269" s="19">
        <v>-58.041800000000002</v>
      </c>
      <c r="J269" s="8">
        <v>-3.6059999999999999E-7</v>
      </c>
      <c r="K269" s="19" t="s">
        <v>794</v>
      </c>
      <c r="L269" s="19" t="s">
        <v>21</v>
      </c>
      <c r="N269" s="19" t="s">
        <v>887</v>
      </c>
      <c r="O269" s="19">
        <v>404</v>
      </c>
      <c r="P269" s="19" t="s">
        <v>903</v>
      </c>
      <c r="Q269" s="19" t="s">
        <v>1107</v>
      </c>
      <c r="R269" s="19" t="s">
        <v>295</v>
      </c>
      <c r="S269" s="19" t="s">
        <v>30</v>
      </c>
      <c r="T269" s="19">
        <v>10</v>
      </c>
      <c r="U269" s="19">
        <v>-57.996299999999998</v>
      </c>
      <c r="V269" s="8">
        <v>-3.6030000000000002E-7</v>
      </c>
      <c r="W269" s="19" t="s">
        <v>794</v>
      </c>
      <c r="X269" s="19" t="s">
        <v>21</v>
      </c>
      <c r="AA269" s="19" t="s">
        <v>887</v>
      </c>
      <c r="AB269" s="19">
        <v>404</v>
      </c>
      <c r="AC269" s="19" t="s">
        <v>903</v>
      </c>
      <c r="AD269" s="19" t="s">
        <v>1105</v>
      </c>
      <c r="AE269" s="19" t="s">
        <v>295</v>
      </c>
      <c r="AF269" s="19" t="s">
        <v>30</v>
      </c>
      <c r="AG269" s="19">
        <v>60</v>
      </c>
      <c r="AH269" s="19">
        <v>53.1265</v>
      </c>
      <c r="AI269" s="8">
        <v>3.3000000000000002E-7</v>
      </c>
      <c r="AJ269" s="19" t="s">
        <v>794</v>
      </c>
      <c r="AK269" s="19" t="s">
        <v>21</v>
      </c>
      <c r="AM269" s="19" t="s">
        <v>887</v>
      </c>
      <c r="AN269" s="19">
        <v>404</v>
      </c>
      <c r="AO269" s="19" t="s">
        <v>903</v>
      </c>
      <c r="AP269" s="19" t="s">
        <v>1108</v>
      </c>
      <c r="AQ269" s="19" t="s">
        <v>295</v>
      </c>
      <c r="AR269" s="19" t="s">
        <v>30</v>
      </c>
      <c r="AS269" s="19">
        <v>10</v>
      </c>
      <c r="AT269" s="19">
        <v>52.256599999999999</v>
      </c>
      <c r="AU269" s="8">
        <v>3.2459999999999998E-7</v>
      </c>
      <c r="AV269" s="19" t="s">
        <v>794</v>
      </c>
      <c r="AW269" s="19" t="s">
        <v>21</v>
      </c>
    </row>
    <row r="270" spans="2:49" x14ac:dyDescent="0.3">
      <c r="B270" s="19" t="s">
        <v>887</v>
      </c>
      <c r="C270" s="19">
        <v>404</v>
      </c>
      <c r="D270" s="19" t="s">
        <v>903</v>
      </c>
      <c r="E270" s="19" t="s">
        <v>793</v>
      </c>
      <c r="F270" s="19" t="s">
        <v>296</v>
      </c>
      <c r="G270" s="19" t="s">
        <v>32</v>
      </c>
      <c r="H270" s="19">
        <v>60</v>
      </c>
      <c r="I270" s="19">
        <v>-58.032699999999998</v>
      </c>
      <c r="J270" s="8">
        <v>-3.6049999999999998E-7</v>
      </c>
      <c r="K270" s="19" t="s">
        <v>794</v>
      </c>
      <c r="L270" s="19" t="s">
        <v>21</v>
      </c>
      <c r="N270" s="19" t="s">
        <v>887</v>
      </c>
      <c r="O270" s="19">
        <v>404</v>
      </c>
      <c r="P270" s="19" t="s">
        <v>903</v>
      </c>
      <c r="Q270" s="19" t="s">
        <v>1107</v>
      </c>
      <c r="R270" s="19" t="s">
        <v>296</v>
      </c>
      <c r="S270" s="19" t="s">
        <v>32</v>
      </c>
      <c r="T270" s="19">
        <v>10</v>
      </c>
      <c r="U270" s="19">
        <v>-58.076300000000003</v>
      </c>
      <c r="V270" s="8">
        <v>-3.608E-7</v>
      </c>
      <c r="W270" s="19" t="s">
        <v>794</v>
      </c>
      <c r="X270" s="19" t="s">
        <v>21</v>
      </c>
      <c r="AA270" s="19" t="s">
        <v>887</v>
      </c>
      <c r="AB270" s="19">
        <v>404</v>
      </c>
      <c r="AC270" s="19" t="s">
        <v>903</v>
      </c>
      <c r="AD270" s="19" t="s">
        <v>1105</v>
      </c>
      <c r="AE270" s="19" t="s">
        <v>296</v>
      </c>
      <c r="AF270" s="19" t="s">
        <v>32</v>
      </c>
      <c r="AG270" s="19">
        <v>60</v>
      </c>
      <c r="AH270" s="19">
        <v>-169.41569999999999</v>
      </c>
      <c r="AI270" s="8">
        <v>-9.9999999999999995E-7</v>
      </c>
      <c r="AJ270" s="19" t="s">
        <v>794</v>
      </c>
      <c r="AK270" s="19" t="s">
        <v>21</v>
      </c>
      <c r="AM270" s="19" t="s">
        <v>887</v>
      </c>
      <c r="AN270" s="19">
        <v>404</v>
      </c>
      <c r="AO270" s="19" t="s">
        <v>903</v>
      </c>
      <c r="AP270" s="19" t="s">
        <v>1108</v>
      </c>
      <c r="AQ270" s="19" t="s">
        <v>296</v>
      </c>
      <c r="AR270" s="19" t="s">
        <v>32</v>
      </c>
      <c r="AS270" s="19">
        <v>10</v>
      </c>
      <c r="AT270" s="19">
        <v>-168.55099999999999</v>
      </c>
      <c r="AU270" s="8">
        <v>-9.9999999999999995E-7</v>
      </c>
      <c r="AV270" s="19" t="s">
        <v>794</v>
      </c>
      <c r="AW270" s="19" t="s">
        <v>21</v>
      </c>
    </row>
    <row r="271" spans="2:49" x14ac:dyDescent="0.3">
      <c r="B271" s="19" t="s">
        <v>887</v>
      </c>
      <c r="C271" s="19">
        <v>407</v>
      </c>
      <c r="D271" s="19" t="s">
        <v>904</v>
      </c>
      <c r="E271" s="19" t="s">
        <v>793</v>
      </c>
      <c r="F271" s="19" t="s">
        <v>297</v>
      </c>
      <c r="G271" s="19" t="s">
        <v>30</v>
      </c>
      <c r="H271" s="19">
        <v>60</v>
      </c>
      <c r="I271" s="19">
        <v>-58.079000000000001</v>
      </c>
      <c r="J271" s="8">
        <v>-3.608E-7</v>
      </c>
      <c r="K271" s="19" t="s">
        <v>794</v>
      </c>
      <c r="L271" s="19" t="s">
        <v>21</v>
      </c>
      <c r="N271" s="19" t="s">
        <v>887</v>
      </c>
      <c r="O271" s="19">
        <v>407</v>
      </c>
      <c r="P271" s="19" t="s">
        <v>904</v>
      </c>
      <c r="Q271" s="19" t="s">
        <v>1107</v>
      </c>
      <c r="R271" s="19" t="s">
        <v>297</v>
      </c>
      <c r="S271" s="19" t="s">
        <v>30</v>
      </c>
      <c r="T271" s="19">
        <v>10</v>
      </c>
      <c r="U271" s="19">
        <v>-58.031599999999997</v>
      </c>
      <c r="V271" s="8">
        <v>-3.6049999999999998E-7</v>
      </c>
      <c r="W271" s="19" t="s">
        <v>794</v>
      </c>
      <c r="X271" s="19" t="s">
        <v>21</v>
      </c>
      <c r="AA271" s="19" t="s">
        <v>887</v>
      </c>
      <c r="AB271" s="19">
        <v>407</v>
      </c>
      <c r="AC271" s="19" t="s">
        <v>904</v>
      </c>
      <c r="AD271" s="19" t="s">
        <v>1105</v>
      </c>
      <c r="AE271" s="19" t="s">
        <v>297</v>
      </c>
      <c r="AF271" s="19" t="s">
        <v>30</v>
      </c>
      <c r="AG271" s="19">
        <v>60</v>
      </c>
      <c r="AH271" s="19">
        <v>53.040300000000002</v>
      </c>
      <c r="AI271" s="8">
        <v>3.2949999999999998E-7</v>
      </c>
      <c r="AJ271" s="19" t="s">
        <v>794</v>
      </c>
      <c r="AK271" s="19" t="s">
        <v>21</v>
      </c>
      <c r="AM271" s="19" t="s">
        <v>887</v>
      </c>
      <c r="AN271" s="19">
        <v>407</v>
      </c>
      <c r="AO271" s="19" t="s">
        <v>904</v>
      </c>
      <c r="AP271" s="19" t="s">
        <v>1108</v>
      </c>
      <c r="AQ271" s="19" t="s">
        <v>297</v>
      </c>
      <c r="AR271" s="19" t="s">
        <v>30</v>
      </c>
      <c r="AS271" s="19">
        <v>10</v>
      </c>
      <c r="AT271" s="19">
        <v>52.177700000000002</v>
      </c>
      <c r="AU271" s="8">
        <v>3.242E-7</v>
      </c>
      <c r="AV271" s="19" t="s">
        <v>794</v>
      </c>
      <c r="AW271" s="19" t="s">
        <v>21</v>
      </c>
    </row>
    <row r="272" spans="2:49" x14ac:dyDescent="0.3">
      <c r="B272" s="19" t="s">
        <v>887</v>
      </c>
      <c r="C272" s="19">
        <v>407</v>
      </c>
      <c r="D272" s="19" t="s">
        <v>904</v>
      </c>
      <c r="E272" s="19" t="s">
        <v>793</v>
      </c>
      <c r="F272" s="19" t="s">
        <v>298</v>
      </c>
      <c r="G272" s="19" t="s">
        <v>32</v>
      </c>
      <c r="H272" s="19">
        <v>60</v>
      </c>
      <c r="I272" s="19">
        <v>-58.086300000000001</v>
      </c>
      <c r="J272" s="8">
        <v>-3.6090000000000001E-7</v>
      </c>
      <c r="K272" s="19" t="s">
        <v>794</v>
      </c>
      <c r="L272" s="19" t="s">
        <v>21</v>
      </c>
      <c r="N272" s="19" t="s">
        <v>887</v>
      </c>
      <c r="O272" s="19">
        <v>407</v>
      </c>
      <c r="P272" s="19" t="s">
        <v>904</v>
      </c>
      <c r="Q272" s="19" t="s">
        <v>1107</v>
      </c>
      <c r="R272" s="19" t="s">
        <v>298</v>
      </c>
      <c r="S272" s="19" t="s">
        <v>32</v>
      </c>
      <c r="T272" s="19">
        <v>10</v>
      </c>
      <c r="U272" s="19">
        <v>-58.130800000000001</v>
      </c>
      <c r="V272" s="8">
        <v>-3.6110000000000002E-7</v>
      </c>
      <c r="W272" s="19" t="s">
        <v>794</v>
      </c>
      <c r="X272" s="19" t="s">
        <v>21</v>
      </c>
      <c r="AA272" s="19" t="s">
        <v>887</v>
      </c>
      <c r="AB272" s="19">
        <v>407</v>
      </c>
      <c r="AC272" s="19" t="s">
        <v>904</v>
      </c>
      <c r="AD272" s="19" t="s">
        <v>1105</v>
      </c>
      <c r="AE272" s="19" t="s">
        <v>298</v>
      </c>
      <c r="AF272" s="19" t="s">
        <v>32</v>
      </c>
      <c r="AG272" s="19">
        <v>60</v>
      </c>
      <c r="AH272" s="19">
        <v>-169.3306</v>
      </c>
      <c r="AI272" s="8">
        <v>-9.9999999999999995E-7</v>
      </c>
      <c r="AJ272" s="19" t="s">
        <v>794</v>
      </c>
      <c r="AK272" s="19" t="s">
        <v>21</v>
      </c>
      <c r="AM272" s="19" t="s">
        <v>887</v>
      </c>
      <c r="AN272" s="19">
        <v>407</v>
      </c>
      <c r="AO272" s="19" t="s">
        <v>904</v>
      </c>
      <c r="AP272" s="19" t="s">
        <v>1108</v>
      </c>
      <c r="AQ272" s="19" t="s">
        <v>298</v>
      </c>
      <c r="AR272" s="19" t="s">
        <v>32</v>
      </c>
      <c r="AS272" s="19">
        <v>10</v>
      </c>
      <c r="AT272" s="19">
        <v>-168.47190000000001</v>
      </c>
      <c r="AU272" s="8">
        <v>-9.9999999999999995E-7</v>
      </c>
      <c r="AV272" s="19" t="s">
        <v>794</v>
      </c>
      <c r="AW272" s="19" t="s">
        <v>21</v>
      </c>
    </row>
    <row r="273" spans="2:49" x14ac:dyDescent="0.3">
      <c r="B273" s="19" t="s">
        <v>887</v>
      </c>
      <c r="C273" s="19">
        <v>410</v>
      </c>
      <c r="D273" s="19" t="s">
        <v>905</v>
      </c>
      <c r="E273" s="19" t="s">
        <v>793</v>
      </c>
      <c r="F273" s="19" t="s">
        <v>299</v>
      </c>
      <c r="G273" s="19" t="s">
        <v>30</v>
      </c>
      <c r="H273" s="19">
        <v>60</v>
      </c>
      <c r="I273" s="19">
        <v>-60.9816</v>
      </c>
      <c r="J273" s="8">
        <v>-3.8599999999999999E-7</v>
      </c>
      <c r="K273" s="19" t="s">
        <v>794</v>
      </c>
      <c r="L273" s="19" t="s">
        <v>21</v>
      </c>
      <c r="N273" s="19" t="s">
        <v>887</v>
      </c>
      <c r="O273" s="19">
        <v>410</v>
      </c>
      <c r="P273" s="19" t="s">
        <v>905</v>
      </c>
      <c r="Q273" s="19" t="s">
        <v>1107</v>
      </c>
      <c r="R273" s="19" t="s">
        <v>299</v>
      </c>
      <c r="S273" s="19" t="s">
        <v>30</v>
      </c>
      <c r="T273" s="19">
        <v>10</v>
      </c>
      <c r="U273" s="19">
        <v>-60.931699999999999</v>
      </c>
      <c r="V273" s="8">
        <v>-3.8570000000000002E-7</v>
      </c>
      <c r="W273" s="19" t="s">
        <v>794</v>
      </c>
      <c r="X273" s="19" t="s">
        <v>21</v>
      </c>
      <c r="AA273" s="19" t="s">
        <v>887</v>
      </c>
      <c r="AB273" s="19">
        <v>410</v>
      </c>
      <c r="AC273" s="19" t="s">
        <v>905</v>
      </c>
      <c r="AD273" s="19" t="s">
        <v>1105</v>
      </c>
      <c r="AE273" s="19" t="s">
        <v>299</v>
      </c>
      <c r="AF273" s="19" t="s">
        <v>30</v>
      </c>
      <c r="AG273" s="19">
        <v>60</v>
      </c>
      <c r="AH273" s="19">
        <v>52.04</v>
      </c>
      <c r="AI273" s="8">
        <v>3.2940000000000002E-7</v>
      </c>
      <c r="AJ273" s="19" t="s">
        <v>794</v>
      </c>
      <c r="AK273" s="19" t="s">
        <v>21</v>
      </c>
      <c r="AM273" s="19" t="s">
        <v>887</v>
      </c>
      <c r="AN273" s="19">
        <v>410</v>
      </c>
      <c r="AO273" s="19" t="s">
        <v>905</v>
      </c>
      <c r="AP273" s="19" t="s">
        <v>1108</v>
      </c>
      <c r="AQ273" s="19" t="s">
        <v>299</v>
      </c>
      <c r="AR273" s="19" t="s">
        <v>30</v>
      </c>
      <c r="AS273" s="19">
        <v>10</v>
      </c>
      <c r="AT273" s="19">
        <v>51.185600000000001</v>
      </c>
      <c r="AU273" s="8">
        <v>3.2399999999999999E-7</v>
      </c>
      <c r="AV273" s="19" t="s">
        <v>794</v>
      </c>
      <c r="AW273" s="19" t="s">
        <v>21</v>
      </c>
    </row>
    <row r="274" spans="2:49" x14ac:dyDescent="0.3">
      <c r="B274" s="19" t="s">
        <v>887</v>
      </c>
      <c r="C274" s="19">
        <v>410</v>
      </c>
      <c r="D274" s="19" t="s">
        <v>905</v>
      </c>
      <c r="E274" s="19" t="s">
        <v>793</v>
      </c>
      <c r="F274" s="19" t="s">
        <v>300</v>
      </c>
      <c r="G274" s="19" t="s">
        <v>32</v>
      </c>
      <c r="H274" s="19">
        <v>60</v>
      </c>
      <c r="I274" s="19">
        <v>-61.028399999999998</v>
      </c>
      <c r="J274" s="8">
        <v>-3.8630000000000001E-7</v>
      </c>
      <c r="K274" s="19" t="s">
        <v>794</v>
      </c>
      <c r="L274" s="19" t="s">
        <v>21</v>
      </c>
      <c r="N274" s="19" t="s">
        <v>887</v>
      </c>
      <c r="O274" s="19">
        <v>410</v>
      </c>
      <c r="P274" s="19" t="s">
        <v>905</v>
      </c>
      <c r="Q274" s="19" t="s">
        <v>1107</v>
      </c>
      <c r="R274" s="19" t="s">
        <v>300</v>
      </c>
      <c r="S274" s="19" t="s">
        <v>32</v>
      </c>
      <c r="T274" s="19">
        <v>10</v>
      </c>
      <c r="U274" s="19">
        <v>-61.076599999999999</v>
      </c>
      <c r="V274" s="8">
        <v>-3.8659999999999998E-7</v>
      </c>
      <c r="W274" s="19" t="s">
        <v>794</v>
      </c>
      <c r="X274" s="19" t="s">
        <v>21</v>
      </c>
      <c r="AA274" s="19" t="s">
        <v>887</v>
      </c>
      <c r="AB274" s="19">
        <v>410</v>
      </c>
      <c r="AC274" s="19" t="s">
        <v>905</v>
      </c>
      <c r="AD274" s="19" t="s">
        <v>1105</v>
      </c>
      <c r="AE274" s="19" t="s">
        <v>300</v>
      </c>
      <c r="AF274" s="19" t="s">
        <v>32</v>
      </c>
      <c r="AG274" s="19">
        <v>60</v>
      </c>
      <c r="AH274" s="19">
        <v>-172.65870000000001</v>
      </c>
      <c r="AI274" s="8">
        <v>-9.9999999999999995E-7</v>
      </c>
      <c r="AJ274" s="19" t="s">
        <v>794</v>
      </c>
      <c r="AK274" s="19" t="s">
        <v>21</v>
      </c>
      <c r="AM274" s="19" t="s">
        <v>887</v>
      </c>
      <c r="AN274" s="19">
        <v>410</v>
      </c>
      <c r="AO274" s="19" t="s">
        <v>905</v>
      </c>
      <c r="AP274" s="19" t="s">
        <v>1108</v>
      </c>
      <c r="AQ274" s="19" t="s">
        <v>300</v>
      </c>
      <c r="AR274" s="19" t="s">
        <v>32</v>
      </c>
      <c r="AS274" s="19">
        <v>10</v>
      </c>
      <c r="AT274" s="19">
        <v>-171.8021</v>
      </c>
      <c r="AU274" s="8">
        <v>-9.9999999999999995E-7</v>
      </c>
      <c r="AV274" s="19" t="s">
        <v>794</v>
      </c>
      <c r="AW274" s="19" t="s">
        <v>21</v>
      </c>
    </row>
    <row r="275" spans="2:49" x14ac:dyDescent="0.3">
      <c r="B275" s="19" t="s">
        <v>887</v>
      </c>
      <c r="C275" s="19">
        <v>413</v>
      </c>
      <c r="D275" s="19" t="s">
        <v>906</v>
      </c>
      <c r="E275" s="19" t="s">
        <v>793</v>
      </c>
      <c r="F275" s="19" t="s">
        <v>301</v>
      </c>
      <c r="G275" s="19" t="s">
        <v>30</v>
      </c>
      <c r="H275" s="19">
        <v>60</v>
      </c>
      <c r="I275" s="19">
        <v>-51.198700000000002</v>
      </c>
      <c r="J275" s="8">
        <v>-3.8850000000000002E-7</v>
      </c>
      <c r="K275" s="19" t="s">
        <v>794</v>
      </c>
      <c r="L275" s="19" t="s">
        <v>21</v>
      </c>
      <c r="N275" s="19" t="s">
        <v>887</v>
      </c>
      <c r="O275" s="19">
        <v>413</v>
      </c>
      <c r="P275" s="19" t="s">
        <v>906</v>
      </c>
      <c r="Q275" s="19" t="s">
        <v>1107</v>
      </c>
      <c r="R275" s="19" t="s">
        <v>301</v>
      </c>
      <c r="S275" s="19" t="s">
        <v>30</v>
      </c>
      <c r="T275" s="19">
        <v>10</v>
      </c>
      <c r="U275" s="19">
        <v>-51.094000000000001</v>
      </c>
      <c r="V275" s="8">
        <v>-3.8770000000000001E-7</v>
      </c>
      <c r="W275" s="19" t="s">
        <v>794</v>
      </c>
      <c r="X275" s="19" t="s">
        <v>21</v>
      </c>
      <c r="AA275" s="19" t="s">
        <v>887</v>
      </c>
      <c r="AB275" s="19">
        <v>413</v>
      </c>
      <c r="AC275" s="19" t="s">
        <v>906</v>
      </c>
      <c r="AD275" s="19" t="s">
        <v>1105</v>
      </c>
      <c r="AE275" s="19" t="s">
        <v>301</v>
      </c>
      <c r="AF275" s="19" t="s">
        <v>30</v>
      </c>
      <c r="AG275" s="19">
        <v>60</v>
      </c>
      <c r="AH275" s="19">
        <v>47.233899999999998</v>
      </c>
      <c r="AI275" s="8">
        <v>3.5839999999999998E-7</v>
      </c>
      <c r="AJ275" s="19" t="s">
        <v>794</v>
      </c>
      <c r="AK275" s="19" t="s">
        <v>21</v>
      </c>
      <c r="AM275" s="19" t="s">
        <v>887</v>
      </c>
      <c r="AN275" s="19">
        <v>413</v>
      </c>
      <c r="AO275" s="19" t="s">
        <v>906</v>
      </c>
      <c r="AP275" s="19" t="s">
        <v>1108</v>
      </c>
      <c r="AQ275" s="19" t="s">
        <v>301</v>
      </c>
      <c r="AR275" s="19" t="s">
        <v>30</v>
      </c>
      <c r="AS275" s="19">
        <v>10</v>
      </c>
      <c r="AT275" s="19">
        <v>46.543900000000001</v>
      </c>
      <c r="AU275" s="8">
        <v>3.5320000000000001E-7</v>
      </c>
      <c r="AV275" s="19" t="s">
        <v>794</v>
      </c>
      <c r="AW275" s="19" t="s">
        <v>21</v>
      </c>
    </row>
    <row r="276" spans="2:49" x14ac:dyDescent="0.3">
      <c r="B276" s="19" t="s">
        <v>887</v>
      </c>
      <c r="C276" s="19">
        <v>413</v>
      </c>
      <c r="D276" s="19" t="s">
        <v>906</v>
      </c>
      <c r="E276" s="19" t="s">
        <v>793</v>
      </c>
      <c r="F276" s="19" t="s">
        <v>302</v>
      </c>
      <c r="G276" s="19" t="s">
        <v>32</v>
      </c>
      <c r="H276" s="19">
        <v>60</v>
      </c>
      <c r="I276" s="19">
        <v>-51.250900000000001</v>
      </c>
      <c r="J276" s="8">
        <v>-3.889E-7</v>
      </c>
      <c r="K276" s="19" t="s">
        <v>794</v>
      </c>
      <c r="L276" s="19" t="s">
        <v>21</v>
      </c>
      <c r="N276" s="19" t="s">
        <v>887</v>
      </c>
      <c r="O276" s="19">
        <v>413</v>
      </c>
      <c r="P276" s="19" t="s">
        <v>906</v>
      </c>
      <c r="Q276" s="19" t="s">
        <v>1107</v>
      </c>
      <c r="R276" s="19" t="s">
        <v>302</v>
      </c>
      <c r="S276" s="19" t="s">
        <v>32</v>
      </c>
      <c r="T276" s="19">
        <v>10</v>
      </c>
      <c r="U276" s="19">
        <v>-51.231699999999996</v>
      </c>
      <c r="V276" s="8">
        <v>-3.8879999999999999E-7</v>
      </c>
      <c r="W276" s="19" t="s">
        <v>794</v>
      </c>
      <c r="X276" s="19" t="s">
        <v>21</v>
      </c>
      <c r="AA276" s="19" t="s">
        <v>887</v>
      </c>
      <c r="AB276" s="19">
        <v>413</v>
      </c>
      <c r="AC276" s="19" t="s">
        <v>906</v>
      </c>
      <c r="AD276" s="19" t="s">
        <v>1105</v>
      </c>
      <c r="AE276" s="19" t="s">
        <v>302</v>
      </c>
      <c r="AF276" s="19" t="s">
        <v>32</v>
      </c>
      <c r="AG276" s="19">
        <v>60</v>
      </c>
      <c r="AH276" s="19">
        <v>-135.952</v>
      </c>
      <c r="AI276" s="8">
        <v>-9.9999999999999995E-7</v>
      </c>
      <c r="AJ276" s="19" t="s">
        <v>794</v>
      </c>
      <c r="AK276" s="19" t="s">
        <v>21</v>
      </c>
      <c r="AM276" s="19" t="s">
        <v>887</v>
      </c>
      <c r="AN276" s="19">
        <v>413</v>
      </c>
      <c r="AO276" s="19" t="s">
        <v>906</v>
      </c>
      <c r="AP276" s="19" t="s">
        <v>1108</v>
      </c>
      <c r="AQ276" s="19" t="s">
        <v>302</v>
      </c>
      <c r="AR276" s="19" t="s">
        <v>32</v>
      </c>
      <c r="AS276" s="19">
        <v>10</v>
      </c>
      <c r="AT276" s="19">
        <v>-135.26929999999999</v>
      </c>
      <c r="AU276" s="8">
        <v>-9.9999999999999995E-7</v>
      </c>
      <c r="AV276" s="19" t="s">
        <v>794</v>
      </c>
      <c r="AW276" s="19" t="s">
        <v>21</v>
      </c>
    </row>
    <row r="277" spans="2:49" x14ac:dyDescent="0.3">
      <c r="B277" s="19" t="s">
        <v>887</v>
      </c>
      <c r="C277" s="19">
        <v>425</v>
      </c>
      <c r="D277" s="19" t="s">
        <v>907</v>
      </c>
      <c r="E277" s="19" t="s">
        <v>793</v>
      </c>
      <c r="F277" s="19" t="s">
        <v>303</v>
      </c>
      <c r="G277" s="19" t="s">
        <v>30</v>
      </c>
      <c r="H277" s="19">
        <v>60</v>
      </c>
      <c r="I277" s="19">
        <v>63.585000000000001</v>
      </c>
      <c r="J277" s="8">
        <v>3.9859999999999998E-7</v>
      </c>
      <c r="K277" s="19" t="s">
        <v>794</v>
      </c>
      <c r="L277" s="19" t="s">
        <v>21</v>
      </c>
      <c r="N277" s="19" t="s">
        <v>887</v>
      </c>
      <c r="O277" s="19">
        <v>425</v>
      </c>
      <c r="P277" s="19" t="s">
        <v>907</v>
      </c>
      <c r="Q277" s="19" t="s">
        <v>1107</v>
      </c>
      <c r="R277" s="19" t="s">
        <v>303</v>
      </c>
      <c r="S277" s="19" t="s">
        <v>30</v>
      </c>
      <c r="T277" s="19">
        <v>10</v>
      </c>
      <c r="U277" s="19">
        <v>62.838000000000001</v>
      </c>
      <c r="V277" s="8">
        <v>3.939E-7</v>
      </c>
      <c r="W277" s="19" t="s">
        <v>794</v>
      </c>
      <c r="X277" s="19" t="s">
        <v>21</v>
      </c>
      <c r="AA277" s="19" t="s">
        <v>887</v>
      </c>
      <c r="AB277" s="19">
        <v>425</v>
      </c>
      <c r="AC277" s="19" t="s">
        <v>907</v>
      </c>
      <c r="AD277" s="19" t="s">
        <v>1105</v>
      </c>
      <c r="AE277" s="19" t="s">
        <v>303</v>
      </c>
      <c r="AF277" s="19" t="s">
        <v>30</v>
      </c>
      <c r="AG277" s="19">
        <v>60</v>
      </c>
      <c r="AH277" s="19">
        <v>-25.3094</v>
      </c>
      <c r="AI277" s="8">
        <v>-1.5870000000000001E-7</v>
      </c>
      <c r="AJ277" s="19" t="s">
        <v>794</v>
      </c>
      <c r="AK277" s="19" t="s">
        <v>21</v>
      </c>
      <c r="AM277" s="19" t="s">
        <v>887</v>
      </c>
      <c r="AN277" s="19">
        <v>425</v>
      </c>
      <c r="AO277" s="19" t="s">
        <v>907</v>
      </c>
      <c r="AP277" s="19" t="s">
        <v>1108</v>
      </c>
      <c r="AQ277" s="19" t="s">
        <v>303</v>
      </c>
      <c r="AR277" s="19" t="s">
        <v>30</v>
      </c>
      <c r="AS277" s="19">
        <v>10</v>
      </c>
      <c r="AT277" s="19">
        <v>-25.273299999999999</v>
      </c>
      <c r="AU277" s="8">
        <v>-1.5839999999999999E-7</v>
      </c>
      <c r="AV277" s="19" t="s">
        <v>794</v>
      </c>
      <c r="AW277" s="19" t="s">
        <v>21</v>
      </c>
    </row>
    <row r="278" spans="2:49" x14ac:dyDescent="0.3">
      <c r="B278" s="19" t="s">
        <v>887</v>
      </c>
      <c r="C278" s="19">
        <v>425</v>
      </c>
      <c r="D278" s="19" t="s">
        <v>907</v>
      </c>
      <c r="E278" s="19" t="s">
        <v>793</v>
      </c>
      <c r="F278" s="19" t="s">
        <v>304</v>
      </c>
      <c r="G278" s="19" t="s">
        <v>32</v>
      </c>
      <c r="H278" s="19">
        <v>60</v>
      </c>
      <c r="I278" s="19">
        <v>-102.1159</v>
      </c>
      <c r="J278" s="8">
        <v>-9.9999999999999995E-7</v>
      </c>
      <c r="K278" s="19" t="s">
        <v>794</v>
      </c>
      <c r="L278" s="19" t="s">
        <v>21</v>
      </c>
      <c r="N278" s="19" t="s">
        <v>887</v>
      </c>
      <c r="O278" s="19">
        <v>425</v>
      </c>
      <c r="P278" s="19" t="s">
        <v>907</v>
      </c>
      <c r="Q278" s="19" t="s">
        <v>1107</v>
      </c>
      <c r="R278" s="19" t="s">
        <v>304</v>
      </c>
      <c r="S278" s="19" t="s">
        <v>32</v>
      </c>
      <c r="T278" s="19">
        <v>10</v>
      </c>
      <c r="U278" s="19">
        <v>-101.3887</v>
      </c>
      <c r="V278" s="8">
        <v>-9.9999999999999995E-7</v>
      </c>
      <c r="W278" s="19" t="s">
        <v>794</v>
      </c>
      <c r="X278" s="19" t="s">
        <v>21</v>
      </c>
      <c r="AA278" s="19" t="s">
        <v>887</v>
      </c>
      <c r="AB278" s="19">
        <v>425</v>
      </c>
      <c r="AC278" s="19" t="s">
        <v>907</v>
      </c>
      <c r="AD278" s="19" t="s">
        <v>1105</v>
      </c>
      <c r="AE278" s="19" t="s">
        <v>304</v>
      </c>
      <c r="AF278" s="19" t="s">
        <v>32</v>
      </c>
      <c r="AG278" s="19">
        <v>60</v>
      </c>
      <c r="AH278" s="19">
        <v>-15.6465</v>
      </c>
      <c r="AI278" s="8">
        <v>-9.809E-8</v>
      </c>
      <c r="AJ278" s="19" t="s">
        <v>794</v>
      </c>
      <c r="AK278" s="19" t="s">
        <v>21</v>
      </c>
      <c r="AM278" s="19" t="s">
        <v>887</v>
      </c>
      <c r="AN278" s="19">
        <v>425</v>
      </c>
      <c r="AO278" s="19" t="s">
        <v>907</v>
      </c>
      <c r="AP278" s="19" t="s">
        <v>1108</v>
      </c>
      <c r="AQ278" s="19" t="s">
        <v>304</v>
      </c>
      <c r="AR278" s="19" t="s">
        <v>32</v>
      </c>
      <c r="AS278" s="19">
        <v>10</v>
      </c>
      <c r="AT278" s="19">
        <v>-15.682600000000001</v>
      </c>
      <c r="AU278" s="8">
        <v>-9.8309999999999998E-8</v>
      </c>
      <c r="AV278" s="19" t="s">
        <v>794</v>
      </c>
      <c r="AW278" s="19" t="s">
        <v>21</v>
      </c>
    </row>
    <row r="279" spans="2:49" x14ac:dyDescent="0.3">
      <c r="B279" s="19" t="s">
        <v>887</v>
      </c>
      <c r="C279" s="19">
        <v>426</v>
      </c>
      <c r="D279" s="19" t="s">
        <v>908</v>
      </c>
      <c r="E279" s="19" t="s">
        <v>793</v>
      </c>
      <c r="F279" s="19" t="s">
        <v>305</v>
      </c>
      <c r="G279" s="19" t="s">
        <v>30</v>
      </c>
      <c r="H279" s="19">
        <v>60</v>
      </c>
      <c r="I279" s="19">
        <v>68.096900000000005</v>
      </c>
      <c r="J279" s="8">
        <v>4.2689999999999999E-7</v>
      </c>
      <c r="K279" s="19" t="s">
        <v>794</v>
      </c>
      <c r="L279" s="19" t="s">
        <v>21</v>
      </c>
      <c r="N279" s="19" t="s">
        <v>887</v>
      </c>
      <c r="O279" s="19">
        <v>426</v>
      </c>
      <c r="P279" s="19" t="s">
        <v>908</v>
      </c>
      <c r="Q279" s="19" t="s">
        <v>1107</v>
      </c>
      <c r="R279" s="19" t="s">
        <v>305</v>
      </c>
      <c r="S279" s="19" t="s">
        <v>30</v>
      </c>
      <c r="T279" s="19">
        <v>10</v>
      </c>
      <c r="U279" s="19">
        <v>67.3215</v>
      </c>
      <c r="V279" s="8">
        <v>4.2199999999999999E-7</v>
      </c>
      <c r="W279" s="19" t="s">
        <v>794</v>
      </c>
      <c r="X279" s="19" t="s">
        <v>21</v>
      </c>
      <c r="AA279" s="19" t="s">
        <v>887</v>
      </c>
      <c r="AB279" s="19">
        <v>426</v>
      </c>
      <c r="AC279" s="19" t="s">
        <v>908</v>
      </c>
      <c r="AD279" s="19" t="s">
        <v>1105</v>
      </c>
      <c r="AE279" s="19" t="s">
        <v>305</v>
      </c>
      <c r="AF279" s="19" t="s">
        <v>30</v>
      </c>
      <c r="AG279" s="19">
        <v>60</v>
      </c>
      <c r="AH279" s="19">
        <v>-18.969799999999999</v>
      </c>
      <c r="AI279" s="8">
        <v>-1.189E-7</v>
      </c>
      <c r="AJ279" s="19" t="s">
        <v>794</v>
      </c>
      <c r="AK279" s="19" t="s">
        <v>21</v>
      </c>
      <c r="AM279" s="19" t="s">
        <v>887</v>
      </c>
      <c r="AN279" s="19">
        <v>426</v>
      </c>
      <c r="AO279" s="19" t="s">
        <v>908</v>
      </c>
      <c r="AP279" s="19" t="s">
        <v>1108</v>
      </c>
      <c r="AQ279" s="19" t="s">
        <v>305</v>
      </c>
      <c r="AR279" s="19" t="s">
        <v>30</v>
      </c>
      <c r="AS279" s="19">
        <v>10</v>
      </c>
      <c r="AT279" s="19">
        <v>-18.902200000000001</v>
      </c>
      <c r="AU279" s="8">
        <v>-1.185E-7</v>
      </c>
      <c r="AV279" s="19" t="s">
        <v>794</v>
      </c>
      <c r="AW279" s="19" t="s">
        <v>21</v>
      </c>
    </row>
    <row r="280" spans="2:49" x14ac:dyDescent="0.3">
      <c r="B280" s="19" t="s">
        <v>887</v>
      </c>
      <c r="C280" s="19">
        <v>426</v>
      </c>
      <c r="D280" s="19" t="s">
        <v>908</v>
      </c>
      <c r="E280" s="19" t="s">
        <v>793</v>
      </c>
      <c r="F280" s="19" t="s">
        <v>306</v>
      </c>
      <c r="G280" s="19" t="s">
        <v>32</v>
      </c>
      <c r="H280" s="19">
        <v>60</v>
      </c>
      <c r="I280" s="19">
        <v>-110.9485</v>
      </c>
      <c r="J280" s="8">
        <v>-9.9999999999999995E-7</v>
      </c>
      <c r="K280" s="19" t="s">
        <v>794</v>
      </c>
      <c r="L280" s="19" t="s">
        <v>21</v>
      </c>
      <c r="N280" s="19" t="s">
        <v>887</v>
      </c>
      <c r="O280" s="19">
        <v>426</v>
      </c>
      <c r="P280" s="19" t="s">
        <v>908</v>
      </c>
      <c r="Q280" s="19" t="s">
        <v>1107</v>
      </c>
      <c r="R280" s="19" t="s">
        <v>306</v>
      </c>
      <c r="S280" s="19" t="s">
        <v>32</v>
      </c>
      <c r="T280" s="19">
        <v>10</v>
      </c>
      <c r="U280" s="19">
        <v>-110.1524</v>
      </c>
      <c r="V280" s="8">
        <v>-9.9999999999999995E-7</v>
      </c>
      <c r="W280" s="19" t="s">
        <v>794</v>
      </c>
      <c r="X280" s="19" t="s">
        <v>21</v>
      </c>
      <c r="AA280" s="19" t="s">
        <v>887</v>
      </c>
      <c r="AB280" s="19">
        <v>426</v>
      </c>
      <c r="AC280" s="19" t="s">
        <v>908</v>
      </c>
      <c r="AD280" s="19" t="s">
        <v>1105</v>
      </c>
      <c r="AE280" s="19" t="s">
        <v>306</v>
      </c>
      <c r="AF280" s="19" t="s">
        <v>32</v>
      </c>
      <c r="AG280" s="19">
        <v>60</v>
      </c>
      <c r="AH280" s="19">
        <v>-21.693300000000001</v>
      </c>
      <c r="AI280" s="8">
        <v>-1.36E-7</v>
      </c>
      <c r="AJ280" s="19" t="s">
        <v>794</v>
      </c>
      <c r="AK280" s="19" t="s">
        <v>21</v>
      </c>
      <c r="AM280" s="19" t="s">
        <v>887</v>
      </c>
      <c r="AN280" s="19">
        <v>426</v>
      </c>
      <c r="AO280" s="19" t="s">
        <v>908</v>
      </c>
      <c r="AP280" s="19" t="s">
        <v>1108</v>
      </c>
      <c r="AQ280" s="19" t="s">
        <v>306</v>
      </c>
      <c r="AR280" s="19" t="s">
        <v>32</v>
      </c>
      <c r="AS280" s="19">
        <v>10</v>
      </c>
      <c r="AT280" s="19">
        <v>-21.7636</v>
      </c>
      <c r="AU280" s="8">
        <v>-1.364E-7</v>
      </c>
      <c r="AV280" s="19" t="s">
        <v>794</v>
      </c>
      <c r="AW280" s="19" t="s">
        <v>21</v>
      </c>
    </row>
    <row r="281" spans="2:49" x14ac:dyDescent="0.3">
      <c r="B281" s="19" t="s">
        <v>887</v>
      </c>
      <c r="C281" s="19">
        <v>427</v>
      </c>
      <c r="D281" s="19" t="s">
        <v>908</v>
      </c>
      <c r="E281" s="19" t="s">
        <v>793</v>
      </c>
      <c r="F281" s="19" t="s">
        <v>307</v>
      </c>
      <c r="G281" s="19" t="s">
        <v>30</v>
      </c>
      <c r="H281" s="19">
        <v>60</v>
      </c>
      <c r="I281" s="19">
        <v>68.333699999999993</v>
      </c>
      <c r="J281" s="8">
        <v>4.348E-7</v>
      </c>
      <c r="K281" s="19" t="s">
        <v>794</v>
      </c>
      <c r="L281" s="19" t="s">
        <v>21</v>
      </c>
      <c r="N281" s="19" t="s">
        <v>887</v>
      </c>
      <c r="O281" s="19">
        <v>427</v>
      </c>
      <c r="P281" s="19" t="s">
        <v>908</v>
      </c>
      <c r="Q281" s="19" t="s">
        <v>1107</v>
      </c>
      <c r="R281" s="19" t="s">
        <v>307</v>
      </c>
      <c r="S281" s="19" t="s">
        <v>30</v>
      </c>
      <c r="T281" s="19">
        <v>10</v>
      </c>
      <c r="U281" s="19">
        <v>67.552000000000007</v>
      </c>
      <c r="V281" s="8">
        <v>4.298E-7</v>
      </c>
      <c r="W281" s="19" t="s">
        <v>794</v>
      </c>
      <c r="X281" s="19" t="s">
        <v>21</v>
      </c>
      <c r="AA281" s="19" t="s">
        <v>887</v>
      </c>
      <c r="AB281" s="19">
        <v>427</v>
      </c>
      <c r="AC281" s="19" t="s">
        <v>908</v>
      </c>
      <c r="AD281" s="19" t="s">
        <v>1105</v>
      </c>
      <c r="AE281" s="19" t="s">
        <v>307</v>
      </c>
      <c r="AF281" s="19" t="s">
        <v>30</v>
      </c>
      <c r="AG281" s="19">
        <v>60</v>
      </c>
      <c r="AH281" s="19">
        <v>-21.954699999999999</v>
      </c>
      <c r="AI281" s="8">
        <v>-1.3969999999999999E-7</v>
      </c>
      <c r="AJ281" s="19" t="s">
        <v>794</v>
      </c>
      <c r="AK281" s="19" t="s">
        <v>21</v>
      </c>
      <c r="AM281" s="19" t="s">
        <v>887</v>
      </c>
      <c r="AN281" s="19">
        <v>427</v>
      </c>
      <c r="AO281" s="19" t="s">
        <v>908</v>
      </c>
      <c r="AP281" s="19" t="s">
        <v>1108</v>
      </c>
      <c r="AQ281" s="19" t="s">
        <v>307</v>
      </c>
      <c r="AR281" s="19" t="s">
        <v>30</v>
      </c>
      <c r="AS281" s="19">
        <v>10</v>
      </c>
      <c r="AT281" s="19">
        <v>-21.918099999999999</v>
      </c>
      <c r="AU281" s="8">
        <v>-1.395E-7</v>
      </c>
      <c r="AV281" s="19" t="s">
        <v>794</v>
      </c>
      <c r="AW281" s="19" t="s">
        <v>21</v>
      </c>
    </row>
    <row r="282" spans="2:49" x14ac:dyDescent="0.3">
      <c r="B282" s="19" t="s">
        <v>887</v>
      </c>
      <c r="C282" s="19">
        <v>427</v>
      </c>
      <c r="D282" s="19" t="s">
        <v>908</v>
      </c>
      <c r="E282" s="19" t="s">
        <v>793</v>
      </c>
      <c r="F282" s="19" t="s">
        <v>308</v>
      </c>
      <c r="G282" s="19" t="s">
        <v>32</v>
      </c>
      <c r="H282" s="19">
        <v>60</v>
      </c>
      <c r="I282" s="19">
        <v>-112.23439999999999</v>
      </c>
      <c r="J282" s="8">
        <v>-9.9999999999999995E-7</v>
      </c>
      <c r="K282" s="19" t="s">
        <v>794</v>
      </c>
      <c r="L282" s="19" t="s">
        <v>21</v>
      </c>
      <c r="N282" s="19" t="s">
        <v>887</v>
      </c>
      <c r="O282" s="19">
        <v>427</v>
      </c>
      <c r="P282" s="19" t="s">
        <v>908</v>
      </c>
      <c r="Q282" s="19" t="s">
        <v>1107</v>
      </c>
      <c r="R282" s="19" t="s">
        <v>308</v>
      </c>
      <c r="S282" s="19" t="s">
        <v>32</v>
      </c>
      <c r="T282" s="19">
        <v>10</v>
      </c>
      <c r="U282" s="19">
        <v>-111.4528</v>
      </c>
      <c r="V282" s="8">
        <v>-9.9999999999999995E-7</v>
      </c>
      <c r="W282" s="19" t="s">
        <v>794</v>
      </c>
      <c r="X282" s="19" t="s">
        <v>21</v>
      </c>
      <c r="AA282" s="19" t="s">
        <v>887</v>
      </c>
      <c r="AB282" s="19">
        <v>427</v>
      </c>
      <c r="AC282" s="19" t="s">
        <v>908</v>
      </c>
      <c r="AD282" s="19" t="s">
        <v>1105</v>
      </c>
      <c r="AE282" s="19" t="s">
        <v>308</v>
      </c>
      <c r="AF282" s="19" t="s">
        <v>32</v>
      </c>
      <c r="AG282" s="19">
        <v>60</v>
      </c>
      <c r="AH282" s="19">
        <v>-22.071000000000002</v>
      </c>
      <c r="AI282" s="8">
        <v>-1.4040000000000001E-7</v>
      </c>
      <c r="AJ282" s="19" t="s">
        <v>794</v>
      </c>
      <c r="AK282" s="19" t="s">
        <v>21</v>
      </c>
      <c r="AM282" s="19" t="s">
        <v>887</v>
      </c>
      <c r="AN282" s="19">
        <v>427</v>
      </c>
      <c r="AO282" s="19" t="s">
        <v>908</v>
      </c>
      <c r="AP282" s="19" t="s">
        <v>1108</v>
      </c>
      <c r="AQ282" s="19" t="s">
        <v>308</v>
      </c>
      <c r="AR282" s="19" t="s">
        <v>32</v>
      </c>
      <c r="AS282" s="19">
        <v>10</v>
      </c>
      <c r="AT282" s="19">
        <v>-22.107299999999999</v>
      </c>
      <c r="AU282" s="8">
        <v>-1.4070000000000001E-7</v>
      </c>
      <c r="AV282" s="19" t="s">
        <v>794</v>
      </c>
      <c r="AW282" s="19" t="s">
        <v>21</v>
      </c>
    </row>
    <row r="283" spans="2:49" x14ac:dyDescent="0.3">
      <c r="B283" s="19" t="s">
        <v>887</v>
      </c>
      <c r="C283" s="19">
        <v>428</v>
      </c>
      <c r="D283" s="19" t="s">
        <v>908</v>
      </c>
      <c r="E283" s="19" t="s">
        <v>793</v>
      </c>
      <c r="F283" s="19" t="s">
        <v>309</v>
      </c>
      <c r="G283" s="19" t="s">
        <v>30</v>
      </c>
      <c r="H283" s="19">
        <v>60</v>
      </c>
      <c r="I283" s="19">
        <v>69.918499999999995</v>
      </c>
      <c r="J283" s="8">
        <v>4.383E-7</v>
      </c>
      <c r="K283" s="19" t="s">
        <v>794</v>
      </c>
      <c r="L283" s="19" t="s">
        <v>21</v>
      </c>
      <c r="N283" s="19" t="s">
        <v>887</v>
      </c>
      <c r="O283" s="19">
        <v>428</v>
      </c>
      <c r="P283" s="19" t="s">
        <v>908</v>
      </c>
      <c r="Q283" s="19" t="s">
        <v>1107</v>
      </c>
      <c r="R283" s="19" t="s">
        <v>309</v>
      </c>
      <c r="S283" s="19" t="s">
        <v>30</v>
      </c>
      <c r="T283" s="19">
        <v>10</v>
      </c>
      <c r="U283" s="19">
        <v>69.1524</v>
      </c>
      <c r="V283" s="8">
        <v>4.3350000000000001E-7</v>
      </c>
      <c r="W283" s="19" t="s">
        <v>794</v>
      </c>
      <c r="X283" s="19" t="s">
        <v>21</v>
      </c>
      <c r="AA283" s="19" t="s">
        <v>887</v>
      </c>
      <c r="AB283" s="19">
        <v>428</v>
      </c>
      <c r="AC283" s="19" t="s">
        <v>908</v>
      </c>
      <c r="AD283" s="19" t="s">
        <v>1105</v>
      </c>
      <c r="AE283" s="19" t="s">
        <v>309</v>
      </c>
      <c r="AF283" s="19" t="s">
        <v>30</v>
      </c>
      <c r="AG283" s="19">
        <v>60</v>
      </c>
      <c r="AH283" s="19">
        <v>-21.575399999999998</v>
      </c>
      <c r="AI283" s="8">
        <v>-1.353E-7</v>
      </c>
      <c r="AJ283" s="19" t="s">
        <v>794</v>
      </c>
      <c r="AK283" s="19" t="s">
        <v>21</v>
      </c>
      <c r="AM283" s="19" t="s">
        <v>887</v>
      </c>
      <c r="AN283" s="19">
        <v>428</v>
      </c>
      <c r="AO283" s="19" t="s">
        <v>908</v>
      </c>
      <c r="AP283" s="19" t="s">
        <v>1108</v>
      </c>
      <c r="AQ283" s="19" t="s">
        <v>309</v>
      </c>
      <c r="AR283" s="19" t="s">
        <v>30</v>
      </c>
      <c r="AS283" s="19">
        <v>10</v>
      </c>
      <c r="AT283" s="19">
        <v>-21.555800000000001</v>
      </c>
      <c r="AU283" s="8">
        <v>-1.3510000000000001E-7</v>
      </c>
      <c r="AV283" s="19" t="s">
        <v>794</v>
      </c>
      <c r="AW283" s="19" t="s">
        <v>21</v>
      </c>
    </row>
    <row r="284" spans="2:49" x14ac:dyDescent="0.3">
      <c r="B284" s="19" t="s">
        <v>887</v>
      </c>
      <c r="C284" s="19">
        <v>428</v>
      </c>
      <c r="D284" s="19" t="s">
        <v>908</v>
      </c>
      <c r="E284" s="19" t="s">
        <v>793</v>
      </c>
      <c r="F284" s="19" t="s">
        <v>310</v>
      </c>
      <c r="G284" s="19" t="s">
        <v>32</v>
      </c>
      <c r="H284" s="19">
        <v>60</v>
      </c>
      <c r="I284" s="19">
        <v>-108.1713</v>
      </c>
      <c r="J284" s="8">
        <v>-9.9999999999999995E-7</v>
      </c>
      <c r="K284" s="19" t="s">
        <v>794</v>
      </c>
      <c r="L284" s="19" t="s">
        <v>21</v>
      </c>
      <c r="N284" s="19" t="s">
        <v>887</v>
      </c>
      <c r="O284" s="19">
        <v>428</v>
      </c>
      <c r="P284" s="19" t="s">
        <v>908</v>
      </c>
      <c r="Q284" s="19" t="s">
        <v>1107</v>
      </c>
      <c r="R284" s="19" t="s">
        <v>310</v>
      </c>
      <c r="S284" s="19" t="s">
        <v>32</v>
      </c>
      <c r="T284" s="19">
        <v>10</v>
      </c>
      <c r="U284" s="19">
        <v>-107.4246</v>
      </c>
      <c r="V284" s="8">
        <v>-9.9999999999999995E-7</v>
      </c>
      <c r="W284" s="19" t="s">
        <v>794</v>
      </c>
      <c r="X284" s="19" t="s">
        <v>21</v>
      </c>
      <c r="AA284" s="19" t="s">
        <v>887</v>
      </c>
      <c r="AB284" s="19">
        <v>428</v>
      </c>
      <c r="AC284" s="19" t="s">
        <v>908</v>
      </c>
      <c r="AD284" s="19" t="s">
        <v>1105</v>
      </c>
      <c r="AE284" s="19" t="s">
        <v>310</v>
      </c>
      <c r="AF284" s="19" t="s">
        <v>32</v>
      </c>
      <c r="AG284" s="19">
        <v>60</v>
      </c>
      <c r="AH284" s="19">
        <v>-19.0852</v>
      </c>
      <c r="AI284" s="8">
        <v>-1.1960000000000001E-7</v>
      </c>
      <c r="AJ284" s="19" t="s">
        <v>794</v>
      </c>
      <c r="AK284" s="19" t="s">
        <v>21</v>
      </c>
      <c r="AM284" s="19" t="s">
        <v>887</v>
      </c>
      <c r="AN284" s="19">
        <v>428</v>
      </c>
      <c r="AO284" s="19" t="s">
        <v>908</v>
      </c>
      <c r="AP284" s="19" t="s">
        <v>1108</v>
      </c>
      <c r="AQ284" s="19" t="s">
        <v>310</v>
      </c>
      <c r="AR284" s="19" t="s">
        <v>32</v>
      </c>
      <c r="AS284" s="19">
        <v>10</v>
      </c>
      <c r="AT284" s="19">
        <v>-19.1052</v>
      </c>
      <c r="AU284" s="8">
        <v>-1.198E-7</v>
      </c>
      <c r="AV284" s="19" t="s">
        <v>794</v>
      </c>
      <c r="AW284" s="19" t="s">
        <v>21</v>
      </c>
    </row>
    <row r="285" spans="2:49" x14ac:dyDescent="0.3">
      <c r="B285" s="19" t="s">
        <v>887</v>
      </c>
      <c r="C285" s="19">
        <v>429</v>
      </c>
      <c r="D285" s="19" t="s">
        <v>909</v>
      </c>
      <c r="E285" s="19" t="s">
        <v>793</v>
      </c>
      <c r="F285" s="19" t="s">
        <v>311</v>
      </c>
      <c r="G285" s="19" t="s">
        <v>30</v>
      </c>
      <c r="H285" s="19">
        <v>60</v>
      </c>
      <c r="I285" s="19">
        <v>68.8279</v>
      </c>
      <c r="J285" s="8">
        <v>4.3150000000000002E-7</v>
      </c>
      <c r="K285" s="19" t="s">
        <v>794</v>
      </c>
      <c r="L285" s="19" t="s">
        <v>21</v>
      </c>
      <c r="N285" s="19" t="s">
        <v>887</v>
      </c>
      <c r="O285" s="19">
        <v>429</v>
      </c>
      <c r="P285" s="19" t="s">
        <v>909</v>
      </c>
      <c r="Q285" s="19" t="s">
        <v>1107</v>
      </c>
      <c r="R285" s="19" t="s">
        <v>311</v>
      </c>
      <c r="S285" s="19" t="s">
        <v>30</v>
      </c>
      <c r="T285" s="19">
        <v>10</v>
      </c>
      <c r="U285" s="19">
        <v>68.063800000000001</v>
      </c>
      <c r="V285" s="8">
        <v>4.2669999999999998E-7</v>
      </c>
      <c r="W285" s="19" t="s">
        <v>794</v>
      </c>
      <c r="X285" s="19" t="s">
        <v>21</v>
      </c>
      <c r="AA285" s="19" t="s">
        <v>887</v>
      </c>
      <c r="AB285" s="19">
        <v>429</v>
      </c>
      <c r="AC285" s="19" t="s">
        <v>909</v>
      </c>
      <c r="AD285" s="19" t="s">
        <v>1105</v>
      </c>
      <c r="AE285" s="19" t="s">
        <v>311</v>
      </c>
      <c r="AF285" s="19" t="s">
        <v>30</v>
      </c>
      <c r="AG285" s="19">
        <v>60</v>
      </c>
      <c r="AH285" s="19">
        <v>-15.545400000000001</v>
      </c>
      <c r="AI285" s="8">
        <v>-9.7450000000000002E-8</v>
      </c>
      <c r="AJ285" s="19" t="s">
        <v>794</v>
      </c>
      <c r="AK285" s="19" t="s">
        <v>21</v>
      </c>
      <c r="AM285" s="19" t="s">
        <v>887</v>
      </c>
      <c r="AN285" s="19">
        <v>429</v>
      </c>
      <c r="AO285" s="19" t="s">
        <v>909</v>
      </c>
      <c r="AP285" s="19" t="s">
        <v>1108</v>
      </c>
      <c r="AQ285" s="19" t="s">
        <v>311</v>
      </c>
      <c r="AR285" s="19" t="s">
        <v>30</v>
      </c>
      <c r="AS285" s="19">
        <v>10</v>
      </c>
      <c r="AT285" s="19">
        <v>-15.507999999999999</v>
      </c>
      <c r="AU285" s="8">
        <v>-9.7220000000000006E-8</v>
      </c>
      <c r="AV285" s="19" t="s">
        <v>794</v>
      </c>
      <c r="AW285" s="19" t="s">
        <v>21</v>
      </c>
    </row>
    <row r="286" spans="2:49" x14ac:dyDescent="0.3">
      <c r="B286" s="19" t="s">
        <v>887</v>
      </c>
      <c r="C286" s="19">
        <v>429</v>
      </c>
      <c r="D286" s="19" t="s">
        <v>909</v>
      </c>
      <c r="E286" s="19" t="s">
        <v>793</v>
      </c>
      <c r="F286" s="19" t="s">
        <v>312</v>
      </c>
      <c r="G286" s="19" t="s">
        <v>32</v>
      </c>
      <c r="H286" s="19">
        <v>60</v>
      </c>
      <c r="I286" s="19">
        <v>-111.9813</v>
      </c>
      <c r="J286" s="8">
        <v>-9.9999999999999995E-7</v>
      </c>
      <c r="K286" s="19" t="s">
        <v>794</v>
      </c>
      <c r="L286" s="19" t="s">
        <v>21</v>
      </c>
      <c r="N286" s="19" t="s">
        <v>887</v>
      </c>
      <c r="O286" s="19">
        <v>429</v>
      </c>
      <c r="P286" s="19" t="s">
        <v>909</v>
      </c>
      <c r="Q286" s="19" t="s">
        <v>1107</v>
      </c>
      <c r="R286" s="19" t="s">
        <v>312</v>
      </c>
      <c r="S286" s="19" t="s">
        <v>32</v>
      </c>
      <c r="T286" s="19">
        <v>10</v>
      </c>
      <c r="U286" s="19">
        <v>-111.19629999999999</v>
      </c>
      <c r="V286" s="8">
        <v>-9.9999999999999995E-7</v>
      </c>
      <c r="W286" s="19" t="s">
        <v>794</v>
      </c>
      <c r="X286" s="19" t="s">
        <v>21</v>
      </c>
      <c r="AA286" s="19" t="s">
        <v>887</v>
      </c>
      <c r="AB286" s="19">
        <v>429</v>
      </c>
      <c r="AC286" s="19" t="s">
        <v>909</v>
      </c>
      <c r="AD286" s="19" t="s">
        <v>1105</v>
      </c>
      <c r="AE286" s="19" t="s">
        <v>312</v>
      </c>
      <c r="AF286" s="19" t="s">
        <v>32</v>
      </c>
      <c r="AG286" s="19">
        <v>60</v>
      </c>
      <c r="AH286" s="19">
        <v>-25.4131</v>
      </c>
      <c r="AI286" s="8">
        <v>-1.593E-7</v>
      </c>
      <c r="AJ286" s="19" t="s">
        <v>794</v>
      </c>
      <c r="AK286" s="19" t="s">
        <v>21</v>
      </c>
      <c r="AM286" s="19" t="s">
        <v>887</v>
      </c>
      <c r="AN286" s="19">
        <v>429</v>
      </c>
      <c r="AO286" s="19" t="s">
        <v>909</v>
      </c>
      <c r="AP286" s="19" t="s">
        <v>1108</v>
      </c>
      <c r="AQ286" s="19" t="s">
        <v>312</v>
      </c>
      <c r="AR286" s="19" t="s">
        <v>32</v>
      </c>
      <c r="AS286" s="19">
        <v>10</v>
      </c>
      <c r="AT286" s="19">
        <v>-25.4526</v>
      </c>
      <c r="AU286" s="8">
        <v>-1.596E-7</v>
      </c>
      <c r="AV286" s="19" t="s">
        <v>794</v>
      </c>
      <c r="AW286" s="19" t="s">
        <v>21</v>
      </c>
    </row>
    <row r="287" spans="2:49" x14ac:dyDescent="0.3">
      <c r="B287" s="19" t="s">
        <v>887</v>
      </c>
      <c r="C287" s="19">
        <v>399</v>
      </c>
      <c r="D287" s="19" t="s">
        <v>910</v>
      </c>
      <c r="E287" s="19" t="s">
        <v>793</v>
      </c>
      <c r="F287" s="19" t="s">
        <v>313</v>
      </c>
      <c r="G287" s="19" t="s">
        <v>30</v>
      </c>
      <c r="H287" s="19">
        <v>60</v>
      </c>
      <c r="I287" s="19">
        <v>-36.318100000000001</v>
      </c>
      <c r="J287" s="8">
        <v>-2.7819999999999999E-7</v>
      </c>
      <c r="K287" s="19" t="s">
        <v>794</v>
      </c>
      <c r="L287" s="19" t="s">
        <v>21</v>
      </c>
      <c r="N287" s="19" t="s">
        <v>887</v>
      </c>
      <c r="O287" s="19">
        <v>399</v>
      </c>
      <c r="P287" s="19" t="s">
        <v>910</v>
      </c>
      <c r="Q287" s="19" t="s">
        <v>1107</v>
      </c>
      <c r="R287" s="19" t="s">
        <v>313</v>
      </c>
      <c r="S287" s="19" t="s">
        <v>30</v>
      </c>
      <c r="T287" s="19">
        <v>10</v>
      </c>
      <c r="U287" s="19">
        <v>-36.342799999999997</v>
      </c>
      <c r="V287" s="8">
        <v>-2.784E-7</v>
      </c>
      <c r="W287" s="19" t="s">
        <v>794</v>
      </c>
      <c r="X287" s="19" t="s">
        <v>21</v>
      </c>
      <c r="AA287" s="19" t="s">
        <v>887</v>
      </c>
      <c r="AB287" s="19">
        <v>399</v>
      </c>
      <c r="AC287" s="19" t="s">
        <v>910</v>
      </c>
      <c r="AD287" s="19" t="s">
        <v>1105</v>
      </c>
      <c r="AE287" s="19" t="s">
        <v>313</v>
      </c>
      <c r="AF287" s="19" t="s">
        <v>30</v>
      </c>
      <c r="AG287" s="19">
        <v>60</v>
      </c>
      <c r="AH287" s="19">
        <v>47.6877</v>
      </c>
      <c r="AI287" s="8">
        <v>3.6530000000000002E-7</v>
      </c>
      <c r="AJ287" s="19" t="s">
        <v>794</v>
      </c>
      <c r="AK287" s="19" t="s">
        <v>21</v>
      </c>
      <c r="AM287" s="19" t="s">
        <v>887</v>
      </c>
      <c r="AN287" s="19">
        <v>399</v>
      </c>
      <c r="AO287" s="19" t="s">
        <v>910</v>
      </c>
      <c r="AP287" s="19" t="s">
        <v>1108</v>
      </c>
      <c r="AQ287" s="19" t="s">
        <v>313</v>
      </c>
      <c r="AR287" s="19" t="s">
        <v>30</v>
      </c>
      <c r="AS287" s="19">
        <v>10</v>
      </c>
      <c r="AT287" s="19">
        <v>46.941499999999998</v>
      </c>
      <c r="AU287" s="8">
        <v>3.5960000000000002E-7</v>
      </c>
      <c r="AV287" s="19" t="s">
        <v>794</v>
      </c>
      <c r="AW287" s="19" t="s">
        <v>21</v>
      </c>
    </row>
    <row r="288" spans="2:49" x14ac:dyDescent="0.3">
      <c r="B288" s="19" t="s">
        <v>887</v>
      </c>
      <c r="C288" s="19">
        <v>399</v>
      </c>
      <c r="D288" s="19" t="s">
        <v>910</v>
      </c>
      <c r="E288" s="19" t="s">
        <v>793</v>
      </c>
      <c r="F288" s="19" t="s">
        <v>314</v>
      </c>
      <c r="G288" s="19" t="s">
        <v>32</v>
      </c>
      <c r="H288" s="19">
        <v>60</v>
      </c>
      <c r="I288" s="19">
        <v>-40.731999999999999</v>
      </c>
      <c r="J288" s="8">
        <v>-3.1199999999999999E-7</v>
      </c>
      <c r="K288" s="19" t="s">
        <v>794</v>
      </c>
      <c r="L288" s="19" t="s">
        <v>21</v>
      </c>
      <c r="N288" s="19" t="s">
        <v>887</v>
      </c>
      <c r="O288" s="19">
        <v>399</v>
      </c>
      <c r="P288" s="19" t="s">
        <v>910</v>
      </c>
      <c r="Q288" s="19" t="s">
        <v>1107</v>
      </c>
      <c r="R288" s="19" t="s">
        <v>314</v>
      </c>
      <c r="S288" s="19" t="s">
        <v>32</v>
      </c>
      <c r="T288" s="19">
        <v>10</v>
      </c>
      <c r="U288" s="19">
        <v>-40.8292</v>
      </c>
      <c r="V288" s="8">
        <v>-3.1269999999999999E-7</v>
      </c>
      <c r="W288" s="19" t="s">
        <v>794</v>
      </c>
      <c r="X288" s="19" t="s">
        <v>21</v>
      </c>
      <c r="AA288" s="19" t="s">
        <v>887</v>
      </c>
      <c r="AB288" s="19">
        <v>399</v>
      </c>
      <c r="AC288" s="19" t="s">
        <v>910</v>
      </c>
      <c r="AD288" s="19" t="s">
        <v>1105</v>
      </c>
      <c r="AE288" s="19" t="s">
        <v>314</v>
      </c>
      <c r="AF288" s="19" t="s">
        <v>32</v>
      </c>
      <c r="AG288" s="19">
        <v>60</v>
      </c>
      <c r="AH288" s="19">
        <v>-140.77019999999999</v>
      </c>
      <c r="AI288" s="8">
        <v>-9.9999999999999995E-7</v>
      </c>
      <c r="AJ288" s="19" t="s">
        <v>794</v>
      </c>
      <c r="AK288" s="19" t="s">
        <v>21</v>
      </c>
      <c r="AM288" s="19" t="s">
        <v>887</v>
      </c>
      <c r="AN288" s="19">
        <v>399</v>
      </c>
      <c r="AO288" s="19" t="s">
        <v>910</v>
      </c>
      <c r="AP288" s="19" t="s">
        <v>1108</v>
      </c>
      <c r="AQ288" s="19" t="s">
        <v>314</v>
      </c>
      <c r="AR288" s="19" t="s">
        <v>32</v>
      </c>
      <c r="AS288" s="19">
        <v>10</v>
      </c>
      <c r="AT288" s="19">
        <v>-140.01</v>
      </c>
      <c r="AU288" s="8">
        <v>-9.9999999999999995E-7</v>
      </c>
      <c r="AV288" s="19" t="s">
        <v>794</v>
      </c>
      <c r="AW288" s="19" t="s">
        <v>21</v>
      </c>
    </row>
    <row r="289" spans="2:49" x14ac:dyDescent="0.3">
      <c r="B289" s="19" t="s">
        <v>887</v>
      </c>
      <c r="C289" s="19">
        <v>402</v>
      </c>
      <c r="D289" s="19" t="s">
        <v>911</v>
      </c>
      <c r="E289" s="19" t="s">
        <v>793</v>
      </c>
      <c r="F289" s="19" t="s">
        <v>315</v>
      </c>
      <c r="G289" s="19" t="s">
        <v>30</v>
      </c>
      <c r="H289" s="19">
        <v>60</v>
      </c>
      <c r="I289" s="19">
        <v>-57.659199999999998</v>
      </c>
      <c r="J289" s="8">
        <v>-3.6160000000000001E-7</v>
      </c>
      <c r="K289" s="19" t="s">
        <v>794</v>
      </c>
      <c r="L289" s="19" t="s">
        <v>21</v>
      </c>
      <c r="N289" s="19" t="s">
        <v>887</v>
      </c>
      <c r="O289" s="19">
        <v>402</v>
      </c>
      <c r="P289" s="19" t="s">
        <v>911</v>
      </c>
      <c r="Q289" s="19" t="s">
        <v>1107</v>
      </c>
      <c r="R289" s="19" t="s">
        <v>315</v>
      </c>
      <c r="S289" s="19" t="s">
        <v>30</v>
      </c>
      <c r="T289" s="19">
        <v>10</v>
      </c>
      <c r="U289" s="19">
        <v>-57.611800000000002</v>
      </c>
      <c r="V289" s="8">
        <v>-3.6129999999999999E-7</v>
      </c>
      <c r="W289" s="19" t="s">
        <v>794</v>
      </c>
      <c r="X289" s="19" t="s">
        <v>21</v>
      </c>
      <c r="AA289" s="19" t="s">
        <v>887</v>
      </c>
      <c r="AB289" s="19">
        <v>402</v>
      </c>
      <c r="AC289" s="19" t="s">
        <v>911</v>
      </c>
      <c r="AD289" s="19" t="s">
        <v>1105</v>
      </c>
      <c r="AE289" s="19" t="s">
        <v>315</v>
      </c>
      <c r="AF289" s="19" t="s">
        <v>30</v>
      </c>
      <c r="AG289" s="19">
        <v>60</v>
      </c>
      <c r="AH289" s="19">
        <v>54.450699999999998</v>
      </c>
      <c r="AI289" s="8">
        <v>3.4149999999999998E-7</v>
      </c>
      <c r="AJ289" s="19" t="s">
        <v>794</v>
      </c>
      <c r="AK289" s="19" t="s">
        <v>21</v>
      </c>
      <c r="AM289" s="19" t="s">
        <v>887</v>
      </c>
      <c r="AN289" s="19">
        <v>402</v>
      </c>
      <c r="AO289" s="19" t="s">
        <v>911</v>
      </c>
      <c r="AP289" s="19" t="s">
        <v>1108</v>
      </c>
      <c r="AQ289" s="19" t="s">
        <v>315</v>
      </c>
      <c r="AR289" s="19" t="s">
        <v>30</v>
      </c>
      <c r="AS289" s="19">
        <v>10</v>
      </c>
      <c r="AT289" s="19">
        <v>53.5092</v>
      </c>
      <c r="AU289" s="8">
        <v>3.3560000000000001E-7</v>
      </c>
      <c r="AV289" s="19" t="s">
        <v>794</v>
      </c>
      <c r="AW289" s="19" t="s">
        <v>21</v>
      </c>
    </row>
    <row r="290" spans="2:49" x14ac:dyDescent="0.3">
      <c r="B290" s="19" t="s">
        <v>887</v>
      </c>
      <c r="C290" s="19">
        <v>402</v>
      </c>
      <c r="D290" s="19" t="s">
        <v>911</v>
      </c>
      <c r="E290" s="19" t="s">
        <v>793</v>
      </c>
      <c r="F290" s="19" t="s">
        <v>316</v>
      </c>
      <c r="G290" s="19" t="s">
        <v>32</v>
      </c>
      <c r="H290" s="19">
        <v>60</v>
      </c>
      <c r="I290" s="19">
        <v>-58.8157</v>
      </c>
      <c r="J290" s="8">
        <v>-3.6880000000000002E-7</v>
      </c>
      <c r="K290" s="19" t="s">
        <v>794</v>
      </c>
      <c r="L290" s="19" t="s">
        <v>21</v>
      </c>
      <c r="N290" s="19" t="s">
        <v>887</v>
      </c>
      <c r="O290" s="19">
        <v>402</v>
      </c>
      <c r="P290" s="19" t="s">
        <v>911</v>
      </c>
      <c r="Q290" s="19" t="s">
        <v>1107</v>
      </c>
      <c r="R290" s="19" t="s">
        <v>316</v>
      </c>
      <c r="S290" s="19" t="s">
        <v>32</v>
      </c>
      <c r="T290" s="19">
        <v>10</v>
      </c>
      <c r="U290" s="19">
        <v>-58.877000000000002</v>
      </c>
      <c r="V290" s="8">
        <v>-3.692E-7</v>
      </c>
      <c r="W290" s="19" t="s">
        <v>794</v>
      </c>
      <c r="X290" s="19" t="s">
        <v>21</v>
      </c>
      <c r="AA290" s="19" t="s">
        <v>887</v>
      </c>
      <c r="AB290" s="19">
        <v>402</v>
      </c>
      <c r="AC290" s="19" t="s">
        <v>911</v>
      </c>
      <c r="AD290" s="19" t="s">
        <v>1105</v>
      </c>
      <c r="AE290" s="19" t="s">
        <v>316</v>
      </c>
      <c r="AF290" s="19" t="s">
        <v>32</v>
      </c>
      <c r="AG290" s="19">
        <v>60</v>
      </c>
      <c r="AH290" s="19">
        <v>-170.2191</v>
      </c>
      <c r="AI290" s="8">
        <v>-9.9999999999999995E-7</v>
      </c>
      <c r="AJ290" s="19" t="s">
        <v>794</v>
      </c>
      <c r="AK290" s="19" t="s">
        <v>21</v>
      </c>
      <c r="AM290" s="19" t="s">
        <v>887</v>
      </c>
      <c r="AN290" s="19">
        <v>402</v>
      </c>
      <c r="AO290" s="19" t="s">
        <v>911</v>
      </c>
      <c r="AP290" s="19" t="s">
        <v>1108</v>
      </c>
      <c r="AQ290" s="19" t="s">
        <v>316</v>
      </c>
      <c r="AR290" s="19" t="s">
        <v>32</v>
      </c>
      <c r="AS290" s="19">
        <v>10</v>
      </c>
      <c r="AT290" s="19">
        <v>-169.27709999999999</v>
      </c>
      <c r="AU290" s="8">
        <v>-9.9999999999999995E-7</v>
      </c>
      <c r="AV290" s="19" t="s">
        <v>794</v>
      </c>
      <c r="AW290" s="19" t="s">
        <v>21</v>
      </c>
    </row>
    <row r="291" spans="2:49" x14ac:dyDescent="0.3">
      <c r="B291" s="19" t="s">
        <v>887</v>
      </c>
      <c r="C291" s="19">
        <v>405</v>
      </c>
      <c r="D291" s="19" t="s">
        <v>912</v>
      </c>
      <c r="E291" s="19" t="s">
        <v>793</v>
      </c>
      <c r="F291" s="19" t="s">
        <v>317</v>
      </c>
      <c r="G291" s="19" t="s">
        <v>30</v>
      </c>
      <c r="H291" s="19">
        <v>60</v>
      </c>
      <c r="I291" s="19">
        <v>-53.4313</v>
      </c>
      <c r="J291" s="8">
        <v>-3.3509999999999998E-7</v>
      </c>
      <c r="K291" s="19" t="s">
        <v>794</v>
      </c>
      <c r="L291" s="19" t="s">
        <v>21</v>
      </c>
      <c r="N291" s="19" t="s">
        <v>887</v>
      </c>
      <c r="O291" s="19">
        <v>405</v>
      </c>
      <c r="P291" s="19" t="s">
        <v>912</v>
      </c>
      <c r="Q291" s="19" t="s">
        <v>1107</v>
      </c>
      <c r="R291" s="19" t="s">
        <v>317</v>
      </c>
      <c r="S291" s="19" t="s">
        <v>30</v>
      </c>
      <c r="T291" s="19">
        <v>10</v>
      </c>
      <c r="U291" s="19">
        <v>-53.380299999999998</v>
      </c>
      <c r="V291" s="8">
        <v>-3.3480000000000001E-7</v>
      </c>
      <c r="W291" s="19" t="s">
        <v>794</v>
      </c>
      <c r="X291" s="19" t="s">
        <v>21</v>
      </c>
      <c r="AA291" s="19" t="s">
        <v>887</v>
      </c>
      <c r="AB291" s="19">
        <v>405</v>
      </c>
      <c r="AC291" s="19" t="s">
        <v>912</v>
      </c>
      <c r="AD291" s="19" t="s">
        <v>1105</v>
      </c>
      <c r="AE291" s="19" t="s">
        <v>317</v>
      </c>
      <c r="AF291" s="19" t="s">
        <v>30</v>
      </c>
      <c r="AG291" s="19">
        <v>60</v>
      </c>
      <c r="AH291" s="19">
        <v>55.8245</v>
      </c>
      <c r="AI291" s="8">
        <v>3.5009999999999999E-7</v>
      </c>
      <c r="AJ291" s="19" t="s">
        <v>794</v>
      </c>
      <c r="AK291" s="19" t="s">
        <v>21</v>
      </c>
      <c r="AM291" s="19" t="s">
        <v>887</v>
      </c>
      <c r="AN291" s="19">
        <v>405</v>
      </c>
      <c r="AO291" s="19" t="s">
        <v>912</v>
      </c>
      <c r="AP291" s="19" t="s">
        <v>1108</v>
      </c>
      <c r="AQ291" s="19" t="s">
        <v>317</v>
      </c>
      <c r="AR291" s="19" t="s">
        <v>30</v>
      </c>
      <c r="AS291" s="19">
        <v>10</v>
      </c>
      <c r="AT291" s="19">
        <v>54.9373</v>
      </c>
      <c r="AU291" s="8">
        <v>3.4449999999999999E-7</v>
      </c>
      <c r="AV291" s="19" t="s">
        <v>794</v>
      </c>
      <c r="AW291" s="19" t="s">
        <v>21</v>
      </c>
    </row>
    <row r="292" spans="2:49" x14ac:dyDescent="0.3">
      <c r="B292" s="19" t="s">
        <v>887</v>
      </c>
      <c r="C292" s="19">
        <v>405</v>
      </c>
      <c r="D292" s="19" t="s">
        <v>912</v>
      </c>
      <c r="E292" s="19" t="s">
        <v>793</v>
      </c>
      <c r="F292" s="19" t="s">
        <v>318</v>
      </c>
      <c r="G292" s="19" t="s">
        <v>32</v>
      </c>
      <c r="H292" s="19">
        <v>60</v>
      </c>
      <c r="I292" s="19">
        <v>-64.1083</v>
      </c>
      <c r="J292" s="8">
        <v>-4.0200000000000003E-7</v>
      </c>
      <c r="K292" s="19" t="s">
        <v>794</v>
      </c>
      <c r="L292" s="19" t="s">
        <v>21</v>
      </c>
      <c r="N292" s="19" t="s">
        <v>887</v>
      </c>
      <c r="O292" s="19">
        <v>405</v>
      </c>
      <c r="P292" s="19" t="s">
        <v>912</v>
      </c>
      <c r="Q292" s="19" t="s">
        <v>1107</v>
      </c>
      <c r="R292" s="19" t="s">
        <v>318</v>
      </c>
      <c r="S292" s="19" t="s">
        <v>32</v>
      </c>
      <c r="T292" s="19">
        <v>10</v>
      </c>
      <c r="U292" s="19">
        <v>-64.1584</v>
      </c>
      <c r="V292" s="8">
        <v>-4.023E-7</v>
      </c>
      <c r="W292" s="19" t="s">
        <v>794</v>
      </c>
      <c r="X292" s="19" t="s">
        <v>21</v>
      </c>
      <c r="AA292" s="19" t="s">
        <v>887</v>
      </c>
      <c r="AB292" s="19">
        <v>405</v>
      </c>
      <c r="AC292" s="19" t="s">
        <v>912</v>
      </c>
      <c r="AD292" s="19" t="s">
        <v>1105</v>
      </c>
      <c r="AE292" s="19" t="s">
        <v>318</v>
      </c>
      <c r="AF292" s="19" t="s">
        <v>32</v>
      </c>
      <c r="AG292" s="19">
        <v>60</v>
      </c>
      <c r="AH292" s="19">
        <v>-175.4948</v>
      </c>
      <c r="AI292" s="8">
        <v>-9.9999999999999995E-7</v>
      </c>
      <c r="AJ292" s="19" t="s">
        <v>794</v>
      </c>
      <c r="AK292" s="19" t="s">
        <v>21</v>
      </c>
      <c r="AM292" s="19" t="s">
        <v>887</v>
      </c>
      <c r="AN292" s="19">
        <v>405</v>
      </c>
      <c r="AO292" s="19" t="s">
        <v>912</v>
      </c>
      <c r="AP292" s="19" t="s">
        <v>1108</v>
      </c>
      <c r="AQ292" s="19" t="s">
        <v>318</v>
      </c>
      <c r="AR292" s="19" t="s">
        <v>32</v>
      </c>
      <c r="AS292" s="19">
        <v>10</v>
      </c>
      <c r="AT292" s="19">
        <v>-174.601</v>
      </c>
      <c r="AU292" s="8">
        <v>-9.9999999999999995E-7</v>
      </c>
      <c r="AV292" s="19" t="s">
        <v>794</v>
      </c>
      <c r="AW292" s="19" t="s">
        <v>21</v>
      </c>
    </row>
    <row r="293" spans="2:49" x14ac:dyDescent="0.3">
      <c r="B293" s="19" t="s">
        <v>887</v>
      </c>
      <c r="C293" s="19">
        <v>408</v>
      </c>
      <c r="D293" s="19" t="s">
        <v>913</v>
      </c>
      <c r="E293" s="19" t="s">
        <v>793</v>
      </c>
      <c r="F293" s="19" t="s">
        <v>319</v>
      </c>
      <c r="G293" s="19" t="s">
        <v>30</v>
      </c>
      <c r="H293" s="19">
        <v>60</v>
      </c>
      <c r="I293" s="19">
        <v>-53.530700000000003</v>
      </c>
      <c r="J293" s="8">
        <v>-3.3570000000000002E-7</v>
      </c>
      <c r="K293" s="19" t="s">
        <v>794</v>
      </c>
      <c r="L293" s="19" t="s">
        <v>21</v>
      </c>
      <c r="N293" s="19" t="s">
        <v>887</v>
      </c>
      <c r="O293" s="19">
        <v>408</v>
      </c>
      <c r="P293" s="19" t="s">
        <v>913</v>
      </c>
      <c r="Q293" s="19" t="s">
        <v>1107</v>
      </c>
      <c r="R293" s="19" t="s">
        <v>319</v>
      </c>
      <c r="S293" s="19" t="s">
        <v>30</v>
      </c>
      <c r="T293" s="19">
        <v>10</v>
      </c>
      <c r="U293" s="19">
        <v>-53.476799999999997</v>
      </c>
      <c r="V293" s="8">
        <v>-3.354E-7</v>
      </c>
      <c r="W293" s="19" t="s">
        <v>794</v>
      </c>
      <c r="X293" s="19" t="s">
        <v>21</v>
      </c>
      <c r="AA293" s="19" t="s">
        <v>887</v>
      </c>
      <c r="AB293" s="19">
        <v>408</v>
      </c>
      <c r="AC293" s="19" t="s">
        <v>913</v>
      </c>
      <c r="AD293" s="19" t="s">
        <v>1105</v>
      </c>
      <c r="AE293" s="19" t="s">
        <v>319</v>
      </c>
      <c r="AF293" s="19" t="s">
        <v>30</v>
      </c>
      <c r="AG293" s="19">
        <v>60</v>
      </c>
      <c r="AH293" s="19">
        <v>55.739400000000003</v>
      </c>
      <c r="AI293" s="8">
        <v>3.495E-7</v>
      </c>
      <c r="AJ293" s="19" t="s">
        <v>794</v>
      </c>
      <c r="AK293" s="19" t="s">
        <v>21</v>
      </c>
      <c r="AM293" s="19" t="s">
        <v>887</v>
      </c>
      <c r="AN293" s="19">
        <v>408</v>
      </c>
      <c r="AO293" s="19" t="s">
        <v>913</v>
      </c>
      <c r="AP293" s="19" t="s">
        <v>1108</v>
      </c>
      <c r="AQ293" s="19" t="s">
        <v>319</v>
      </c>
      <c r="AR293" s="19" t="s">
        <v>30</v>
      </c>
      <c r="AS293" s="19">
        <v>10</v>
      </c>
      <c r="AT293" s="19">
        <v>54.866</v>
      </c>
      <c r="AU293" s="8">
        <v>3.4410000000000002E-7</v>
      </c>
      <c r="AV293" s="19" t="s">
        <v>794</v>
      </c>
      <c r="AW293" s="19" t="s">
        <v>21</v>
      </c>
    </row>
    <row r="294" spans="2:49" x14ac:dyDescent="0.3">
      <c r="B294" s="19" t="s">
        <v>887</v>
      </c>
      <c r="C294" s="19">
        <v>408</v>
      </c>
      <c r="D294" s="19" t="s">
        <v>913</v>
      </c>
      <c r="E294" s="19" t="s">
        <v>793</v>
      </c>
      <c r="F294" s="19" t="s">
        <v>320</v>
      </c>
      <c r="G294" s="19" t="s">
        <v>32</v>
      </c>
      <c r="H294" s="19">
        <v>60</v>
      </c>
      <c r="I294" s="19">
        <v>-64.215199999999996</v>
      </c>
      <c r="J294" s="8">
        <v>-4.0270000000000003E-7</v>
      </c>
      <c r="K294" s="19" t="s">
        <v>794</v>
      </c>
      <c r="L294" s="19" t="s">
        <v>21</v>
      </c>
      <c r="N294" s="19" t="s">
        <v>887</v>
      </c>
      <c r="O294" s="19">
        <v>408</v>
      </c>
      <c r="P294" s="19" t="s">
        <v>913</v>
      </c>
      <c r="Q294" s="19" t="s">
        <v>1107</v>
      </c>
      <c r="R294" s="19" t="s">
        <v>320</v>
      </c>
      <c r="S294" s="19" t="s">
        <v>32</v>
      </c>
      <c r="T294" s="19">
        <v>10</v>
      </c>
      <c r="U294" s="19">
        <v>-64.266300000000001</v>
      </c>
      <c r="V294" s="8">
        <v>-4.03E-7</v>
      </c>
      <c r="W294" s="19" t="s">
        <v>794</v>
      </c>
      <c r="X294" s="19" t="s">
        <v>21</v>
      </c>
      <c r="AA294" s="19" t="s">
        <v>887</v>
      </c>
      <c r="AB294" s="19">
        <v>408</v>
      </c>
      <c r="AC294" s="19" t="s">
        <v>913</v>
      </c>
      <c r="AD294" s="19" t="s">
        <v>1105</v>
      </c>
      <c r="AE294" s="19" t="s">
        <v>320</v>
      </c>
      <c r="AF294" s="19" t="s">
        <v>32</v>
      </c>
      <c r="AG294" s="19">
        <v>60</v>
      </c>
      <c r="AH294" s="19">
        <v>-175.40889999999999</v>
      </c>
      <c r="AI294" s="8">
        <v>-9.9999999999999995E-7</v>
      </c>
      <c r="AJ294" s="19" t="s">
        <v>794</v>
      </c>
      <c r="AK294" s="19" t="s">
        <v>21</v>
      </c>
      <c r="AM294" s="19" t="s">
        <v>887</v>
      </c>
      <c r="AN294" s="19">
        <v>408</v>
      </c>
      <c r="AO294" s="19" t="s">
        <v>913</v>
      </c>
      <c r="AP294" s="19" t="s">
        <v>1108</v>
      </c>
      <c r="AQ294" s="19" t="s">
        <v>320</v>
      </c>
      <c r="AR294" s="19" t="s">
        <v>32</v>
      </c>
      <c r="AS294" s="19">
        <v>10</v>
      </c>
      <c r="AT294" s="19">
        <v>-174.52799999999999</v>
      </c>
      <c r="AU294" s="8">
        <v>-9.9999999999999995E-7</v>
      </c>
      <c r="AV294" s="19" t="s">
        <v>794</v>
      </c>
      <c r="AW294" s="19" t="s">
        <v>21</v>
      </c>
    </row>
    <row r="295" spans="2:49" x14ac:dyDescent="0.3">
      <c r="B295" s="19" t="s">
        <v>887</v>
      </c>
      <c r="C295" s="19">
        <v>411</v>
      </c>
      <c r="D295" s="19" t="s">
        <v>914</v>
      </c>
      <c r="E295" s="19" t="s">
        <v>793</v>
      </c>
      <c r="F295" s="19" t="s">
        <v>321</v>
      </c>
      <c r="G295" s="19" t="s">
        <v>30</v>
      </c>
      <c r="H295" s="19">
        <v>60</v>
      </c>
      <c r="I295" s="19">
        <v>-58.631399999999999</v>
      </c>
      <c r="J295" s="8">
        <v>-3.6769999999999999E-7</v>
      </c>
      <c r="K295" s="19" t="s">
        <v>794</v>
      </c>
      <c r="L295" s="19" t="s">
        <v>21</v>
      </c>
      <c r="N295" s="19" t="s">
        <v>887</v>
      </c>
      <c r="O295" s="19">
        <v>411</v>
      </c>
      <c r="P295" s="19" t="s">
        <v>914</v>
      </c>
      <c r="Q295" s="19" t="s">
        <v>1107</v>
      </c>
      <c r="R295" s="19" t="s">
        <v>321</v>
      </c>
      <c r="S295" s="19" t="s">
        <v>30</v>
      </c>
      <c r="T295" s="19">
        <v>10</v>
      </c>
      <c r="U295" s="19">
        <v>-58.5747</v>
      </c>
      <c r="V295" s="8">
        <v>-3.6730000000000001E-7</v>
      </c>
      <c r="W295" s="19" t="s">
        <v>794</v>
      </c>
      <c r="X295" s="19" t="s">
        <v>21</v>
      </c>
      <c r="AA295" s="19" t="s">
        <v>887</v>
      </c>
      <c r="AB295" s="19">
        <v>411</v>
      </c>
      <c r="AC295" s="19" t="s">
        <v>914</v>
      </c>
      <c r="AD295" s="19" t="s">
        <v>1105</v>
      </c>
      <c r="AE295" s="19" t="s">
        <v>321</v>
      </c>
      <c r="AF295" s="19" t="s">
        <v>30</v>
      </c>
      <c r="AG295" s="19">
        <v>60</v>
      </c>
      <c r="AH295" s="19">
        <v>54.186700000000002</v>
      </c>
      <c r="AI295" s="8">
        <v>3.3980000000000001E-7</v>
      </c>
      <c r="AJ295" s="19" t="s">
        <v>794</v>
      </c>
      <c r="AK295" s="19" t="s">
        <v>21</v>
      </c>
      <c r="AM295" s="19" t="s">
        <v>887</v>
      </c>
      <c r="AN295" s="19">
        <v>411</v>
      </c>
      <c r="AO295" s="19" t="s">
        <v>914</v>
      </c>
      <c r="AP295" s="19" t="s">
        <v>1108</v>
      </c>
      <c r="AQ295" s="19" t="s">
        <v>321</v>
      </c>
      <c r="AR295" s="19" t="s">
        <v>30</v>
      </c>
      <c r="AS295" s="19">
        <v>10</v>
      </c>
      <c r="AT295" s="19">
        <v>53.268999999999998</v>
      </c>
      <c r="AU295" s="8">
        <v>3.3410000000000001E-7</v>
      </c>
      <c r="AV295" s="19" t="s">
        <v>794</v>
      </c>
      <c r="AW295" s="19" t="s">
        <v>21</v>
      </c>
    </row>
    <row r="296" spans="2:49" x14ac:dyDescent="0.3">
      <c r="B296" s="19" t="s">
        <v>887</v>
      </c>
      <c r="C296" s="19">
        <v>411</v>
      </c>
      <c r="D296" s="19" t="s">
        <v>914</v>
      </c>
      <c r="E296" s="19" t="s">
        <v>793</v>
      </c>
      <c r="F296" s="19" t="s">
        <v>322</v>
      </c>
      <c r="G296" s="19" t="s">
        <v>32</v>
      </c>
      <c r="H296" s="19">
        <v>60</v>
      </c>
      <c r="I296" s="19">
        <v>-59.719799999999999</v>
      </c>
      <c r="J296" s="8">
        <v>-3.7450000000000002E-7</v>
      </c>
      <c r="K296" s="19" t="s">
        <v>794</v>
      </c>
      <c r="L296" s="19" t="s">
        <v>21</v>
      </c>
      <c r="N296" s="19" t="s">
        <v>887</v>
      </c>
      <c r="O296" s="19">
        <v>411</v>
      </c>
      <c r="P296" s="19" t="s">
        <v>914</v>
      </c>
      <c r="Q296" s="19" t="s">
        <v>1107</v>
      </c>
      <c r="R296" s="19" t="s">
        <v>322</v>
      </c>
      <c r="S296" s="19" t="s">
        <v>32</v>
      </c>
      <c r="T296" s="19">
        <v>10</v>
      </c>
      <c r="U296" s="19">
        <v>-59.7761</v>
      </c>
      <c r="V296" s="8">
        <v>-3.749E-7</v>
      </c>
      <c r="W296" s="19" t="s">
        <v>794</v>
      </c>
      <c r="X296" s="19" t="s">
        <v>21</v>
      </c>
      <c r="AA296" s="19" t="s">
        <v>887</v>
      </c>
      <c r="AB296" s="19">
        <v>411</v>
      </c>
      <c r="AC296" s="19" t="s">
        <v>914</v>
      </c>
      <c r="AD296" s="19" t="s">
        <v>1105</v>
      </c>
      <c r="AE296" s="19" t="s">
        <v>322</v>
      </c>
      <c r="AF296" s="19" t="s">
        <v>32</v>
      </c>
      <c r="AG296" s="19">
        <v>60</v>
      </c>
      <c r="AH296" s="19">
        <v>-169.96100000000001</v>
      </c>
      <c r="AI296" s="8">
        <v>-9.9999999999999995E-7</v>
      </c>
      <c r="AJ296" s="19" t="s">
        <v>794</v>
      </c>
      <c r="AK296" s="19" t="s">
        <v>21</v>
      </c>
      <c r="AM296" s="19" t="s">
        <v>887</v>
      </c>
      <c r="AN296" s="19">
        <v>411</v>
      </c>
      <c r="AO296" s="19" t="s">
        <v>914</v>
      </c>
      <c r="AP296" s="19" t="s">
        <v>1108</v>
      </c>
      <c r="AQ296" s="19" t="s">
        <v>322</v>
      </c>
      <c r="AR296" s="19" t="s">
        <v>32</v>
      </c>
      <c r="AS296" s="19">
        <v>10</v>
      </c>
      <c r="AT296" s="19">
        <v>-169.0436</v>
      </c>
      <c r="AU296" s="8">
        <v>-9.9999999999999995E-7</v>
      </c>
      <c r="AV296" s="19" t="s">
        <v>794</v>
      </c>
      <c r="AW296" s="19" t="s">
        <v>21</v>
      </c>
    </row>
    <row r="297" spans="2:49" x14ac:dyDescent="0.3">
      <c r="B297" s="19" t="s">
        <v>887</v>
      </c>
      <c r="C297" s="19">
        <v>414</v>
      </c>
      <c r="D297" s="19" t="s">
        <v>915</v>
      </c>
      <c r="E297" s="19" t="s">
        <v>793</v>
      </c>
      <c r="F297" s="19" t="s">
        <v>323</v>
      </c>
      <c r="G297" s="19" t="s">
        <v>30</v>
      </c>
      <c r="H297" s="19">
        <v>60</v>
      </c>
      <c r="I297" s="19">
        <v>-49.572400000000002</v>
      </c>
      <c r="J297" s="8">
        <v>-3.7969999999999999E-7</v>
      </c>
      <c r="K297" s="19" t="s">
        <v>794</v>
      </c>
      <c r="L297" s="19" t="s">
        <v>21</v>
      </c>
      <c r="N297" s="19" t="s">
        <v>887</v>
      </c>
      <c r="O297" s="19">
        <v>414</v>
      </c>
      <c r="P297" s="19" t="s">
        <v>915</v>
      </c>
      <c r="Q297" s="19" t="s">
        <v>1107</v>
      </c>
      <c r="R297" s="19" t="s">
        <v>323</v>
      </c>
      <c r="S297" s="19" t="s">
        <v>30</v>
      </c>
      <c r="T297" s="19">
        <v>10</v>
      </c>
      <c r="U297" s="19">
        <v>-49.475900000000003</v>
      </c>
      <c r="V297" s="8">
        <v>-3.7899999999999999E-7</v>
      </c>
      <c r="W297" s="19" t="s">
        <v>794</v>
      </c>
      <c r="X297" s="19" t="s">
        <v>21</v>
      </c>
      <c r="AA297" s="19" t="s">
        <v>887</v>
      </c>
      <c r="AB297" s="19">
        <v>414</v>
      </c>
      <c r="AC297" s="19" t="s">
        <v>915</v>
      </c>
      <c r="AD297" s="19" t="s">
        <v>1105</v>
      </c>
      <c r="AE297" s="19" t="s">
        <v>323</v>
      </c>
      <c r="AF297" s="19" t="s">
        <v>30</v>
      </c>
      <c r="AG297" s="19">
        <v>60</v>
      </c>
      <c r="AH297" s="19">
        <v>47.322800000000001</v>
      </c>
      <c r="AI297" s="8">
        <v>3.6250000000000002E-7</v>
      </c>
      <c r="AJ297" s="19" t="s">
        <v>794</v>
      </c>
      <c r="AK297" s="19" t="s">
        <v>21</v>
      </c>
      <c r="AM297" s="19" t="s">
        <v>887</v>
      </c>
      <c r="AN297" s="19">
        <v>414</v>
      </c>
      <c r="AO297" s="19" t="s">
        <v>915</v>
      </c>
      <c r="AP297" s="19" t="s">
        <v>1108</v>
      </c>
      <c r="AQ297" s="19" t="s">
        <v>323</v>
      </c>
      <c r="AR297" s="19" t="s">
        <v>30</v>
      </c>
      <c r="AS297" s="19">
        <v>10</v>
      </c>
      <c r="AT297" s="19">
        <v>46.613</v>
      </c>
      <c r="AU297" s="8">
        <v>3.5709999999999999E-7</v>
      </c>
      <c r="AV297" s="19" t="s">
        <v>794</v>
      </c>
      <c r="AW297" s="19" t="s">
        <v>21</v>
      </c>
    </row>
    <row r="298" spans="2:49" x14ac:dyDescent="0.3">
      <c r="B298" s="19" t="s">
        <v>887</v>
      </c>
      <c r="C298" s="19">
        <v>414</v>
      </c>
      <c r="D298" s="19" t="s">
        <v>915</v>
      </c>
      <c r="E298" s="19" t="s">
        <v>793</v>
      </c>
      <c r="F298" s="19" t="s">
        <v>324</v>
      </c>
      <c r="G298" s="19" t="s">
        <v>32</v>
      </c>
      <c r="H298" s="19">
        <v>60</v>
      </c>
      <c r="I298" s="19">
        <v>-56.211399999999998</v>
      </c>
      <c r="J298" s="8">
        <v>-4.306E-7</v>
      </c>
      <c r="K298" s="19" t="s">
        <v>794</v>
      </c>
      <c r="L298" s="19" t="s">
        <v>21</v>
      </c>
      <c r="N298" s="19" t="s">
        <v>887</v>
      </c>
      <c r="O298" s="19">
        <v>414</v>
      </c>
      <c r="P298" s="19" t="s">
        <v>915</v>
      </c>
      <c r="Q298" s="19" t="s">
        <v>1107</v>
      </c>
      <c r="R298" s="19" t="s">
        <v>324</v>
      </c>
      <c r="S298" s="19" t="s">
        <v>32</v>
      </c>
      <c r="T298" s="19">
        <v>10</v>
      </c>
      <c r="U298" s="19">
        <v>-56.178600000000003</v>
      </c>
      <c r="V298" s="8">
        <v>-4.3029999999999998E-7</v>
      </c>
      <c r="W298" s="19" t="s">
        <v>794</v>
      </c>
      <c r="X298" s="19" t="s">
        <v>21</v>
      </c>
      <c r="AA298" s="19" t="s">
        <v>887</v>
      </c>
      <c r="AB298" s="19">
        <v>414</v>
      </c>
      <c r="AC298" s="19" t="s">
        <v>915</v>
      </c>
      <c r="AD298" s="19" t="s">
        <v>1105</v>
      </c>
      <c r="AE298" s="19" t="s">
        <v>324</v>
      </c>
      <c r="AF298" s="19" t="s">
        <v>32</v>
      </c>
      <c r="AG298" s="19">
        <v>60</v>
      </c>
      <c r="AH298" s="19">
        <v>-140.43559999999999</v>
      </c>
      <c r="AI298" s="8">
        <v>-9.9999999999999995E-7</v>
      </c>
      <c r="AJ298" s="19" t="s">
        <v>794</v>
      </c>
      <c r="AK298" s="19" t="s">
        <v>21</v>
      </c>
      <c r="AM298" s="19" t="s">
        <v>887</v>
      </c>
      <c r="AN298" s="19">
        <v>414</v>
      </c>
      <c r="AO298" s="19" t="s">
        <v>915</v>
      </c>
      <c r="AP298" s="19" t="s">
        <v>1108</v>
      </c>
      <c r="AQ298" s="19" t="s">
        <v>324</v>
      </c>
      <c r="AR298" s="19" t="s">
        <v>32</v>
      </c>
      <c r="AS298" s="19">
        <v>10</v>
      </c>
      <c r="AT298" s="19">
        <v>-139.72300000000001</v>
      </c>
      <c r="AU298" s="8">
        <v>-9.9999999999999995E-7</v>
      </c>
      <c r="AV298" s="19" t="s">
        <v>794</v>
      </c>
      <c r="AW298" s="19" t="s">
        <v>21</v>
      </c>
    </row>
    <row r="299" spans="2:49" x14ac:dyDescent="0.3">
      <c r="B299" s="19" t="s">
        <v>887</v>
      </c>
      <c r="C299" s="19">
        <v>430</v>
      </c>
      <c r="D299" s="19" t="s">
        <v>916</v>
      </c>
      <c r="E299" s="19" t="s">
        <v>793</v>
      </c>
      <c r="F299" s="19" t="s">
        <v>325</v>
      </c>
      <c r="G299" s="19" t="s">
        <v>30</v>
      </c>
      <c r="H299" s="19">
        <v>60</v>
      </c>
      <c r="I299" s="19">
        <v>47.991100000000003</v>
      </c>
      <c r="J299" s="8">
        <v>4.144E-7</v>
      </c>
      <c r="K299" s="19" t="s">
        <v>794</v>
      </c>
      <c r="L299" s="19" t="s">
        <v>21</v>
      </c>
      <c r="N299" s="19" t="s">
        <v>887</v>
      </c>
      <c r="O299" s="19">
        <v>430</v>
      </c>
      <c r="P299" s="19" t="s">
        <v>916</v>
      </c>
      <c r="Q299" s="19" t="s">
        <v>1107</v>
      </c>
      <c r="R299" s="19" t="s">
        <v>325</v>
      </c>
      <c r="S299" s="19" t="s">
        <v>30</v>
      </c>
      <c r="T299" s="19">
        <v>10</v>
      </c>
      <c r="U299" s="19">
        <v>47.440399999999997</v>
      </c>
      <c r="V299" s="8">
        <v>4.0960000000000001E-7</v>
      </c>
      <c r="W299" s="19" t="s">
        <v>794</v>
      </c>
      <c r="X299" s="19" t="s">
        <v>21</v>
      </c>
      <c r="AA299" s="19" t="s">
        <v>887</v>
      </c>
      <c r="AB299" s="19">
        <v>430</v>
      </c>
      <c r="AC299" s="19" t="s">
        <v>916</v>
      </c>
      <c r="AD299" s="19" t="s">
        <v>1105</v>
      </c>
      <c r="AE299" s="19" t="s">
        <v>325</v>
      </c>
      <c r="AF299" s="19" t="s">
        <v>30</v>
      </c>
      <c r="AG299" s="19">
        <v>60</v>
      </c>
      <c r="AH299" s="19">
        <v>-18.934799999999999</v>
      </c>
      <c r="AI299" s="8">
        <v>-1.635E-7</v>
      </c>
      <c r="AJ299" s="19" t="s">
        <v>794</v>
      </c>
      <c r="AK299" s="19" t="s">
        <v>21</v>
      </c>
      <c r="AM299" s="19" t="s">
        <v>887</v>
      </c>
      <c r="AN299" s="19">
        <v>430</v>
      </c>
      <c r="AO299" s="19" t="s">
        <v>916</v>
      </c>
      <c r="AP299" s="19" t="s">
        <v>1108</v>
      </c>
      <c r="AQ299" s="19" t="s">
        <v>325</v>
      </c>
      <c r="AR299" s="19" t="s">
        <v>30</v>
      </c>
      <c r="AS299" s="19">
        <v>10</v>
      </c>
      <c r="AT299" s="19">
        <v>-18.9451</v>
      </c>
      <c r="AU299" s="8">
        <v>-1.6360000000000001E-7</v>
      </c>
      <c r="AV299" s="19" t="s">
        <v>794</v>
      </c>
      <c r="AW299" s="19" t="s">
        <v>21</v>
      </c>
    </row>
    <row r="300" spans="2:49" x14ac:dyDescent="0.3">
      <c r="B300" s="19" t="s">
        <v>887</v>
      </c>
      <c r="C300" s="19">
        <v>430</v>
      </c>
      <c r="D300" s="19" t="s">
        <v>916</v>
      </c>
      <c r="E300" s="19" t="s">
        <v>793</v>
      </c>
      <c r="F300" s="19" t="s">
        <v>326</v>
      </c>
      <c r="G300" s="19" t="s">
        <v>32</v>
      </c>
      <c r="H300" s="19">
        <v>60</v>
      </c>
      <c r="I300" s="19">
        <v>-81.288200000000003</v>
      </c>
      <c r="J300" s="8">
        <v>-9.9999999999999995E-7</v>
      </c>
      <c r="K300" s="19" t="s">
        <v>794</v>
      </c>
      <c r="L300" s="19" t="s">
        <v>21</v>
      </c>
      <c r="N300" s="19" t="s">
        <v>887</v>
      </c>
      <c r="O300" s="19">
        <v>430</v>
      </c>
      <c r="P300" s="19" t="s">
        <v>916</v>
      </c>
      <c r="Q300" s="19" t="s">
        <v>1107</v>
      </c>
      <c r="R300" s="19" t="s">
        <v>326</v>
      </c>
      <c r="S300" s="19" t="s">
        <v>32</v>
      </c>
      <c r="T300" s="19">
        <v>10</v>
      </c>
      <c r="U300" s="19">
        <v>-80.738399999999999</v>
      </c>
      <c r="V300" s="8">
        <v>-9.9999999999999995E-7</v>
      </c>
      <c r="W300" s="19" t="s">
        <v>794</v>
      </c>
      <c r="X300" s="19" t="s">
        <v>21</v>
      </c>
      <c r="AA300" s="19" t="s">
        <v>887</v>
      </c>
      <c r="AB300" s="19">
        <v>430</v>
      </c>
      <c r="AC300" s="19" t="s">
        <v>916</v>
      </c>
      <c r="AD300" s="19" t="s">
        <v>1105</v>
      </c>
      <c r="AE300" s="19" t="s">
        <v>326</v>
      </c>
      <c r="AF300" s="19" t="s">
        <v>32</v>
      </c>
      <c r="AG300" s="19">
        <v>60</v>
      </c>
      <c r="AH300" s="19">
        <v>-17.015799999999999</v>
      </c>
      <c r="AI300" s="8">
        <v>-1.469E-7</v>
      </c>
      <c r="AJ300" s="19" t="s">
        <v>794</v>
      </c>
      <c r="AK300" s="19" t="s">
        <v>21</v>
      </c>
      <c r="AM300" s="19" t="s">
        <v>887</v>
      </c>
      <c r="AN300" s="19">
        <v>430</v>
      </c>
      <c r="AO300" s="19" t="s">
        <v>916</v>
      </c>
      <c r="AP300" s="19" t="s">
        <v>1108</v>
      </c>
      <c r="AQ300" s="19" t="s">
        <v>326</v>
      </c>
      <c r="AR300" s="19" t="s">
        <v>32</v>
      </c>
      <c r="AS300" s="19">
        <v>10</v>
      </c>
      <c r="AT300" s="19">
        <v>-16.983000000000001</v>
      </c>
      <c r="AU300" s="8">
        <v>-1.466E-7</v>
      </c>
      <c r="AV300" s="19" t="s">
        <v>794</v>
      </c>
      <c r="AW300" s="19" t="s">
        <v>21</v>
      </c>
    </row>
    <row r="301" spans="2:49" x14ac:dyDescent="0.3">
      <c r="B301" s="19" t="s">
        <v>887</v>
      </c>
      <c r="C301" s="19">
        <v>431</v>
      </c>
      <c r="D301" s="19" t="s">
        <v>917</v>
      </c>
      <c r="E301" s="19" t="s">
        <v>793</v>
      </c>
      <c r="F301" s="19" t="s">
        <v>327</v>
      </c>
      <c r="G301" s="19" t="s">
        <v>30</v>
      </c>
      <c r="H301" s="19">
        <v>60</v>
      </c>
      <c r="I301" s="19">
        <v>51.733600000000003</v>
      </c>
      <c r="J301" s="8">
        <v>4.4009999999999998E-7</v>
      </c>
      <c r="K301" s="19" t="s">
        <v>794</v>
      </c>
      <c r="L301" s="19" t="s">
        <v>21</v>
      </c>
      <c r="N301" s="19" t="s">
        <v>887</v>
      </c>
      <c r="O301" s="19">
        <v>431</v>
      </c>
      <c r="P301" s="19" t="s">
        <v>917</v>
      </c>
      <c r="Q301" s="19" t="s">
        <v>1107</v>
      </c>
      <c r="R301" s="19" t="s">
        <v>327</v>
      </c>
      <c r="S301" s="19" t="s">
        <v>30</v>
      </c>
      <c r="T301" s="19">
        <v>10</v>
      </c>
      <c r="U301" s="19">
        <v>51.126800000000003</v>
      </c>
      <c r="V301" s="8">
        <v>4.3500000000000002E-7</v>
      </c>
      <c r="W301" s="19" t="s">
        <v>794</v>
      </c>
      <c r="X301" s="19" t="s">
        <v>21</v>
      </c>
      <c r="AA301" s="19" t="s">
        <v>887</v>
      </c>
      <c r="AB301" s="19">
        <v>431</v>
      </c>
      <c r="AC301" s="19" t="s">
        <v>917</v>
      </c>
      <c r="AD301" s="19" t="s">
        <v>1105</v>
      </c>
      <c r="AE301" s="19" t="s">
        <v>327</v>
      </c>
      <c r="AF301" s="19" t="s">
        <v>30</v>
      </c>
      <c r="AG301" s="19">
        <v>60</v>
      </c>
      <c r="AH301" s="19">
        <v>-18.055199999999999</v>
      </c>
      <c r="AI301" s="8">
        <v>-1.536E-7</v>
      </c>
      <c r="AJ301" s="19" t="s">
        <v>794</v>
      </c>
      <c r="AK301" s="19" t="s">
        <v>21</v>
      </c>
      <c r="AM301" s="19" t="s">
        <v>887</v>
      </c>
      <c r="AN301" s="19">
        <v>431</v>
      </c>
      <c r="AO301" s="19" t="s">
        <v>917</v>
      </c>
      <c r="AP301" s="19" t="s">
        <v>1108</v>
      </c>
      <c r="AQ301" s="19" t="s">
        <v>327</v>
      </c>
      <c r="AR301" s="19" t="s">
        <v>30</v>
      </c>
      <c r="AS301" s="19">
        <v>10</v>
      </c>
      <c r="AT301" s="19">
        <v>-17.961400000000001</v>
      </c>
      <c r="AU301" s="8">
        <v>-1.5279999999999999E-7</v>
      </c>
      <c r="AV301" s="19" t="s">
        <v>794</v>
      </c>
      <c r="AW301" s="19" t="s">
        <v>21</v>
      </c>
    </row>
    <row r="302" spans="2:49" x14ac:dyDescent="0.3">
      <c r="B302" s="19" t="s">
        <v>887</v>
      </c>
      <c r="C302" s="19">
        <v>431</v>
      </c>
      <c r="D302" s="19" t="s">
        <v>917</v>
      </c>
      <c r="E302" s="19" t="s">
        <v>793</v>
      </c>
      <c r="F302" s="19" t="s">
        <v>328</v>
      </c>
      <c r="G302" s="19" t="s">
        <v>32</v>
      </c>
      <c r="H302" s="19">
        <v>60</v>
      </c>
      <c r="I302" s="19">
        <v>-81.248999999999995</v>
      </c>
      <c r="J302" s="8">
        <v>-9.9999999999999995E-7</v>
      </c>
      <c r="K302" s="19" t="s">
        <v>794</v>
      </c>
      <c r="L302" s="19" t="s">
        <v>21</v>
      </c>
      <c r="N302" s="19" t="s">
        <v>887</v>
      </c>
      <c r="O302" s="19">
        <v>431</v>
      </c>
      <c r="P302" s="19" t="s">
        <v>917</v>
      </c>
      <c r="Q302" s="19" t="s">
        <v>1107</v>
      </c>
      <c r="R302" s="19" t="s">
        <v>328</v>
      </c>
      <c r="S302" s="19" t="s">
        <v>32</v>
      </c>
      <c r="T302" s="19">
        <v>10</v>
      </c>
      <c r="U302" s="19">
        <v>-80.659599999999998</v>
      </c>
      <c r="V302" s="8">
        <v>-9.9999999999999995E-7</v>
      </c>
      <c r="W302" s="19" t="s">
        <v>794</v>
      </c>
      <c r="X302" s="19" t="s">
        <v>21</v>
      </c>
      <c r="AA302" s="19" t="s">
        <v>887</v>
      </c>
      <c r="AB302" s="19">
        <v>431</v>
      </c>
      <c r="AC302" s="19" t="s">
        <v>917</v>
      </c>
      <c r="AD302" s="19" t="s">
        <v>1105</v>
      </c>
      <c r="AE302" s="19" t="s">
        <v>328</v>
      </c>
      <c r="AF302" s="19" t="s">
        <v>32</v>
      </c>
      <c r="AG302" s="19">
        <v>60</v>
      </c>
      <c r="AH302" s="19">
        <v>-15.817299999999999</v>
      </c>
      <c r="AI302" s="8">
        <v>-1.346E-7</v>
      </c>
      <c r="AJ302" s="19" t="s">
        <v>794</v>
      </c>
      <c r="AK302" s="19" t="s">
        <v>21</v>
      </c>
      <c r="AM302" s="19" t="s">
        <v>887</v>
      </c>
      <c r="AN302" s="19">
        <v>431</v>
      </c>
      <c r="AO302" s="19" t="s">
        <v>917</v>
      </c>
      <c r="AP302" s="19" t="s">
        <v>1108</v>
      </c>
      <c r="AQ302" s="19" t="s">
        <v>328</v>
      </c>
      <c r="AR302" s="19" t="s">
        <v>32</v>
      </c>
      <c r="AS302" s="19">
        <v>10</v>
      </c>
      <c r="AT302" s="19">
        <v>-15.887700000000001</v>
      </c>
      <c r="AU302" s="8">
        <v>-1.3519999999999999E-7</v>
      </c>
      <c r="AV302" s="19" t="s">
        <v>794</v>
      </c>
      <c r="AW302" s="19" t="s">
        <v>21</v>
      </c>
    </row>
    <row r="303" spans="2:49" x14ac:dyDescent="0.3">
      <c r="B303" s="19" t="s">
        <v>887</v>
      </c>
      <c r="C303" s="19">
        <v>432</v>
      </c>
      <c r="D303" s="19" t="s">
        <v>917</v>
      </c>
      <c r="E303" s="19" t="s">
        <v>793</v>
      </c>
      <c r="F303" s="19" t="s">
        <v>329</v>
      </c>
      <c r="G303" s="19" t="s">
        <v>30</v>
      </c>
      <c r="H303" s="19">
        <v>60</v>
      </c>
      <c r="I303" s="19">
        <v>51.3581</v>
      </c>
      <c r="J303" s="8">
        <v>4.3039999999999999E-7</v>
      </c>
      <c r="K303" s="19" t="s">
        <v>794</v>
      </c>
      <c r="L303" s="19" t="s">
        <v>21</v>
      </c>
      <c r="N303" s="19" t="s">
        <v>887</v>
      </c>
      <c r="O303" s="19">
        <v>432</v>
      </c>
      <c r="P303" s="19" t="s">
        <v>917</v>
      </c>
      <c r="Q303" s="19" t="s">
        <v>1107</v>
      </c>
      <c r="R303" s="19" t="s">
        <v>329</v>
      </c>
      <c r="S303" s="19" t="s">
        <v>30</v>
      </c>
      <c r="T303" s="19">
        <v>10</v>
      </c>
      <c r="U303" s="19">
        <v>50.781999999999996</v>
      </c>
      <c r="V303" s="8">
        <v>4.256E-7</v>
      </c>
      <c r="W303" s="19" t="s">
        <v>794</v>
      </c>
      <c r="X303" s="19" t="s">
        <v>21</v>
      </c>
      <c r="AA303" s="19" t="s">
        <v>887</v>
      </c>
      <c r="AB303" s="19">
        <v>432</v>
      </c>
      <c r="AC303" s="19" t="s">
        <v>917</v>
      </c>
      <c r="AD303" s="19" t="s">
        <v>1105</v>
      </c>
      <c r="AE303" s="19" t="s">
        <v>329</v>
      </c>
      <c r="AF303" s="19" t="s">
        <v>30</v>
      </c>
      <c r="AG303" s="19">
        <v>60</v>
      </c>
      <c r="AH303" s="19">
        <v>-15.8475</v>
      </c>
      <c r="AI303" s="8">
        <v>-1.328E-7</v>
      </c>
      <c r="AJ303" s="19" t="s">
        <v>794</v>
      </c>
      <c r="AK303" s="19" t="s">
        <v>21</v>
      </c>
      <c r="AM303" s="19" t="s">
        <v>887</v>
      </c>
      <c r="AN303" s="19">
        <v>432</v>
      </c>
      <c r="AO303" s="19" t="s">
        <v>917</v>
      </c>
      <c r="AP303" s="19" t="s">
        <v>1108</v>
      </c>
      <c r="AQ303" s="19" t="s">
        <v>329</v>
      </c>
      <c r="AR303" s="19" t="s">
        <v>30</v>
      </c>
      <c r="AS303" s="19">
        <v>10</v>
      </c>
      <c r="AT303" s="19">
        <v>-15.819000000000001</v>
      </c>
      <c r="AU303" s="8">
        <v>-1.3260000000000001E-7</v>
      </c>
      <c r="AV303" s="19" t="s">
        <v>794</v>
      </c>
      <c r="AW303" s="19" t="s">
        <v>21</v>
      </c>
    </row>
    <row r="304" spans="2:49" x14ac:dyDescent="0.3">
      <c r="B304" s="19" t="s">
        <v>887</v>
      </c>
      <c r="C304" s="19">
        <v>432</v>
      </c>
      <c r="D304" s="19" t="s">
        <v>917</v>
      </c>
      <c r="E304" s="19" t="s">
        <v>793</v>
      </c>
      <c r="F304" s="19" t="s">
        <v>330</v>
      </c>
      <c r="G304" s="19" t="s">
        <v>32</v>
      </c>
      <c r="H304" s="19">
        <v>60</v>
      </c>
      <c r="I304" s="19">
        <v>-80.905900000000003</v>
      </c>
      <c r="J304" s="8">
        <v>-9.9999999999999995E-7</v>
      </c>
      <c r="K304" s="19" t="s">
        <v>794</v>
      </c>
      <c r="L304" s="19" t="s">
        <v>21</v>
      </c>
      <c r="N304" s="19" t="s">
        <v>887</v>
      </c>
      <c r="O304" s="19">
        <v>432</v>
      </c>
      <c r="P304" s="19" t="s">
        <v>917</v>
      </c>
      <c r="Q304" s="19" t="s">
        <v>1107</v>
      </c>
      <c r="R304" s="19" t="s">
        <v>330</v>
      </c>
      <c r="S304" s="19" t="s">
        <v>32</v>
      </c>
      <c r="T304" s="19">
        <v>10</v>
      </c>
      <c r="U304" s="19">
        <v>-80.331000000000003</v>
      </c>
      <c r="V304" s="8">
        <v>-9.9999999999999995E-7</v>
      </c>
      <c r="W304" s="19" t="s">
        <v>794</v>
      </c>
      <c r="X304" s="19" t="s">
        <v>21</v>
      </c>
      <c r="AA304" s="19" t="s">
        <v>887</v>
      </c>
      <c r="AB304" s="19">
        <v>432</v>
      </c>
      <c r="AC304" s="19" t="s">
        <v>917</v>
      </c>
      <c r="AD304" s="19" t="s">
        <v>1105</v>
      </c>
      <c r="AE304" s="19" t="s">
        <v>330</v>
      </c>
      <c r="AF304" s="19" t="s">
        <v>32</v>
      </c>
      <c r="AG304" s="19">
        <v>60</v>
      </c>
      <c r="AH304" s="19">
        <v>-16.1038</v>
      </c>
      <c r="AI304" s="8">
        <v>-1.35E-7</v>
      </c>
      <c r="AJ304" s="19" t="s">
        <v>794</v>
      </c>
      <c r="AK304" s="19" t="s">
        <v>21</v>
      </c>
      <c r="AM304" s="19" t="s">
        <v>887</v>
      </c>
      <c r="AN304" s="19">
        <v>432</v>
      </c>
      <c r="AO304" s="19" t="s">
        <v>917</v>
      </c>
      <c r="AP304" s="19" t="s">
        <v>1108</v>
      </c>
      <c r="AQ304" s="19" t="s">
        <v>330</v>
      </c>
      <c r="AR304" s="19" t="s">
        <v>32</v>
      </c>
      <c r="AS304" s="19">
        <v>10</v>
      </c>
      <c r="AT304" s="19">
        <v>-16.1128</v>
      </c>
      <c r="AU304" s="8">
        <v>-1.35E-7</v>
      </c>
      <c r="AV304" s="19" t="s">
        <v>794</v>
      </c>
      <c r="AW304" s="19" t="s">
        <v>21</v>
      </c>
    </row>
    <row r="305" spans="2:49" x14ac:dyDescent="0.3">
      <c r="B305" s="19" t="s">
        <v>887</v>
      </c>
      <c r="C305" s="19">
        <v>433</v>
      </c>
      <c r="D305" s="19" t="s">
        <v>917</v>
      </c>
      <c r="E305" s="19" t="s">
        <v>793</v>
      </c>
      <c r="F305" s="19" t="s">
        <v>331</v>
      </c>
      <c r="G305" s="19" t="s">
        <v>30</v>
      </c>
      <c r="H305" s="19">
        <v>60</v>
      </c>
      <c r="I305" s="19">
        <v>50.809399999999997</v>
      </c>
      <c r="J305" s="8">
        <v>4.3230000000000003E-7</v>
      </c>
      <c r="K305" s="19" t="s">
        <v>794</v>
      </c>
      <c r="L305" s="19" t="s">
        <v>21</v>
      </c>
      <c r="N305" s="19" t="s">
        <v>887</v>
      </c>
      <c r="O305" s="19">
        <v>433</v>
      </c>
      <c r="P305" s="19" t="s">
        <v>917</v>
      </c>
      <c r="Q305" s="19" t="s">
        <v>1107</v>
      </c>
      <c r="R305" s="19" t="s">
        <v>331</v>
      </c>
      <c r="S305" s="19" t="s">
        <v>30</v>
      </c>
      <c r="T305" s="19">
        <v>10</v>
      </c>
      <c r="U305" s="19">
        <v>50.247999999999998</v>
      </c>
      <c r="V305" s="8">
        <v>4.2749999999999998E-7</v>
      </c>
      <c r="W305" s="19" t="s">
        <v>794</v>
      </c>
      <c r="X305" s="19" t="s">
        <v>21</v>
      </c>
      <c r="AA305" s="19" t="s">
        <v>887</v>
      </c>
      <c r="AB305" s="19">
        <v>433</v>
      </c>
      <c r="AC305" s="19" t="s">
        <v>917</v>
      </c>
      <c r="AD305" s="19" t="s">
        <v>1105</v>
      </c>
      <c r="AE305" s="19" t="s">
        <v>331</v>
      </c>
      <c r="AF305" s="19" t="s">
        <v>30</v>
      </c>
      <c r="AG305" s="19">
        <v>60</v>
      </c>
      <c r="AH305" s="19">
        <v>-15.563599999999999</v>
      </c>
      <c r="AI305" s="8">
        <v>-1.3239999999999999E-7</v>
      </c>
      <c r="AJ305" s="19" t="s">
        <v>794</v>
      </c>
      <c r="AK305" s="19" t="s">
        <v>21</v>
      </c>
      <c r="AM305" s="19" t="s">
        <v>887</v>
      </c>
      <c r="AN305" s="19">
        <v>433</v>
      </c>
      <c r="AO305" s="19" t="s">
        <v>917</v>
      </c>
      <c r="AP305" s="19" t="s">
        <v>1108</v>
      </c>
      <c r="AQ305" s="19" t="s">
        <v>331</v>
      </c>
      <c r="AR305" s="19" t="s">
        <v>30</v>
      </c>
      <c r="AS305" s="19">
        <v>10</v>
      </c>
      <c r="AT305" s="19">
        <v>-15.599299999999999</v>
      </c>
      <c r="AU305" s="8">
        <v>-1.3269999999999999E-7</v>
      </c>
      <c r="AV305" s="19" t="s">
        <v>794</v>
      </c>
      <c r="AW305" s="19" t="s">
        <v>21</v>
      </c>
    </row>
    <row r="306" spans="2:49" x14ac:dyDescent="0.3">
      <c r="B306" s="19" t="s">
        <v>887</v>
      </c>
      <c r="C306" s="19">
        <v>433</v>
      </c>
      <c r="D306" s="19" t="s">
        <v>917</v>
      </c>
      <c r="E306" s="19" t="s">
        <v>793</v>
      </c>
      <c r="F306" s="19" t="s">
        <v>332</v>
      </c>
      <c r="G306" s="19" t="s">
        <v>32</v>
      </c>
      <c r="H306" s="19">
        <v>60</v>
      </c>
      <c r="I306" s="19">
        <v>-83.9131</v>
      </c>
      <c r="J306" s="8">
        <v>-9.9999999999999995E-7</v>
      </c>
      <c r="K306" s="19" t="s">
        <v>794</v>
      </c>
      <c r="L306" s="19" t="s">
        <v>21</v>
      </c>
      <c r="N306" s="19" t="s">
        <v>887</v>
      </c>
      <c r="O306" s="19">
        <v>433</v>
      </c>
      <c r="P306" s="19" t="s">
        <v>917</v>
      </c>
      <c r="Q306" s="19" t="s">
        <v>1107</v>
      </c>
      <c r="R306" s="19" t="s">
        <v>332</v>
      </c>
      <c r="S306" s="19" t="s">
        <v>32</v>
      </c>
      <c r="T306" s="19">
        <v>10</v>
      </c>
      <c r="U306" s="19">
        <v>-83.337699999999998</v>
      </c>
      <c r="V306" s="8">
        <v>-9.9999999999999995E-7</v>
      </c>
      <c r="W306" s="19" t="s">
        <v>794</v>
      </c>
      <c r="X306" s="19" t="s">
        <v>21</v>
      </c>
      <c r="AA306" s="19" t="s">
        <v>887</v>
      </c>
      <c r="AB306" s="19">
        <v>433</v>
      </c>
      <c r="AC306" s="19" t="s">
        <v>917</v>
      </c>
      <c r="AD306" s="19" t="s">
        <v>1105</v>
      </c>
      <c r="AE306" s="19" t="s">
        <v>332</v>
      </c>
      <c r="AF306" s="19" t="s">
        <v>32</v>
      </c>
      <c r="AG306" s="19">
        <v>60</v>
      </c>
      <c r="AH306" s="19">
        <v>-18.309799999999999</v>
      </c>
      <c r="AI306" s="8">
        <v>-1.5580000000000001E-7</v>
      </c>
      <c r="AJ306" s="19" t="s">
        <v>794</v>
      </c>
      <c r="AK306" s="19" t="s">
        <v>21</v>
      </c>
      <c r="AM306" s="19" t="s">
        <v>887</v>
      </c>
      <c r="AN306" s="19">
        <v>433</v>
      </c>
      <c r="AO306" s="19" t="s">
        <v>917</v>
      </c>
      <c r="AP306" s="19" t="s">
        <v>1108</v>
      </c>
      <c r="AQ306" s="19" t="s">
        <v>332</v>
      </c>
      <c r="AR306" s="19" t="s">
        <v>32</v>
      </c>
      <c r="AS306" s="19">
        <v>10</v>
      </c>
      <c r="AT306" s="19">
        <v>-18.252400000000002</v>
      </c>
      <c r="AU306" s="8">
        <v>-1.5529999999999999E-7</v>
      </c>
      <c r="AV306" s="19" t="s">
        <v>794</v>
      </c>
      <c r="AW306" s="19" t="s">
        <v>21</v>
      </c>
    </row>
    <row r="307" spans="2:49" x14ac:dyDescent="0.3">
      <c r="B307" s="19" t="s">
        <v>887</v>
      </c>
      <c r="C307" s="19">
        <v>434</v>
      </c>
      <c r="D307" s="19" t="s">
        <v>918</v>
      </c>
      <c r="E307" s="19" t="s">
        <v>793</v>
      </c>
      <c r="F307" s="19" t="s">
        <v>333</v>
      </c>
      <c r="G307" s="19" t="s">
        <v>30</v>
      </c>
      <c r="H307" s="19">
        <v>60</v>
      </c>
      <c r="I307" s="19">
        <v>50.573999999999998</v>
      </c>
      <c r="J307" s="8">
        <v>4.3669999999999999E-7</v>
      </c>
      <c r="K307" s="19" t="s">
        <v>794</v>
      </c>
      <c r="L307" s="19" t="s">
        <v>21</v>
      </c>
      <c r="N307" s="19" t="s">
        <v>887</v>
      </c>
      <c r="O307" s="19">
        <v>434</v>
      </c>
      <c r="P307" s="19" t="s">
        <v>918</v>
      </c>
      <c r="Q307" s="19" t="s">
        <v>1107</v>
      </c>
      <c r="R307" s="19" t="s">
        <v>333</v>
      </c>
      <c r="S307" s="19" t="s">
        <v>30</v>
      </c>
      <c r="T307" s="19">
        <v>10</v>
      </c>
      <c r="U307" s="19">
        <v>49.967199999999998</v>
      </c>
      <c r="V307" s="8">
        <v>4.3150000000000002E-7</v>
      </c>
      <c r="W307" s="19" t="s">
        <v>794</v>
      </c>
      <c r="X307" s="19" t="s">
        <v>21</v>
      </c>
      <c r="AA307" s="19" t="s">
        <v>887</v>
      </c>
      <c r="AB307" s="19">
        <v>434</v>
      </c>
      <c r="AC307" s="19" t="s">
        <v>918</v>
      </c>
      <c r="AD307" s="19" t="s">
        <v>1105</v>
      </c>
      <c r="AE307" s="19" t="s">
        <v>333</v>
      </c>
      <c r="AF307" s="19" t="s">
        <v>30</v>
      </c>
      <c r="AG307" s="19">
        <v>60</v>
      </c>
      <c r="AH307" s="19">
        <v>-16.759699999999999</v>
      </c>
      <c r="AI307" s="8">
        <v>-1.4469999999999999E-7</v>
      </c>
      <c r="AJ307" s="19" t="s">
        <v>794</v>
      </c>
      <c r="AK307" s="19" t="s">
        <v>21</v>
      </c>
      <c r="AM307" s="19" t="s">
        <v>887</v>
      </c>
      <c r="AN307" s="19">
        <v>434</v>
      </c>
      <c r="AO307" s="19" t="s">
        <v>918</v>
      </c>
      <c r="AP307" s="19" t="s">
        <v>1108</v>
      </c>
      <c r="AQ307" s="19" t="s">
        <v>333</v>
      </c>
      <c r="AR307" s="19" t="s">
        <v>30</v>
      </c>
      <c r="AS307" s="19">
        <v>10</v>
      </c>
      <c r="AT307" s="19">
        <v>-16.686599999999999</v>
      </c>
      <c r="AU307" s="8">
        <v>-1.441E-7</v>
      </c>
      <c r="AV307" s="19" t="s">
        <v>794</v>
      </c>
      <c r="AW307" s="19" t="s">
        <v>21</v>
      </c>
    </row>
    <row r="308" spans="2:49" x14ac:dyDescent="0.3">
      <c r="B308" s="19" t="s">
        <v>887</v>
      </c>
      <c r="C308" s="19">
        <v>434</v>
      </c>
      <c r="D308" s="19" t="s">
        <v>918</v>
      </c>
      <c r="E308" s="19" t="s">
        <v>793</v>
      </c>
      <c r="F308" s="19" t="s">
        <v>334</v>
      </c>
      <c r="G308" s="19" t="s">
        <v>32</v>
      </c>
      <c r="H308" s="19">
        <v>60</v>
      </c>
      <c r="I308" s="19">
        <v>-83.747200000000007</v>
      </c>
      <c r="J308" s="8">
        <v>-9.9999999999999995E-7</v>
      </c>
      <c r="K308" s="19" t="s">
        <v>794</v>
      </c>
      <c r="L308" s="19" t="s">
        <v>21</v>
      </c>
      <c r="N308" s="19" t="s">
        <v>887</v>
      </c>
      <c r="O308" s="19">
        <v>434</v>
      </c>
      <c r="P308" s="19" t="s">
        <v>918</v>
      </c>
      <c r="Q308" s="19" t="s">
        <v>1107</v>
      </c>
      <c r="R308" s="19" t="s">
        <v>334</v>
      </c>
      <c r="S308" s="19" t="s">
        <v>32</v>
      </c>
      <c r="T308" s="19">
        <v>10</v>
      </c>
      <c r="U308" s="19">
        <v>-83.141999999999996</v>
      </c>
      <c r="V308" s="8">
        <v>-9.9999999999999995E-7</v>
      </c>
      <c r="W308" s="19" t="s">
        <v>794</v>
      </c>
      <c r="X308" s="19" t="s">
        <v>21</v>
      </c>
      <c r="AA308" s="19" t="s">
        <v>887</v>
      </c>
      <c r="AB308" s="19">
        <v>434</v>
      </c>
      <c r="AC308" s="19" t="s">
        <v>918</v>
      </c>
      <c r="AD308" s="19" t="s">
        <v>1105</v>
      </c>
      <c r="AE308" s="19" t="s">
        <v>334</v>
      </c>
      <c r="AF308" s="19" t="s">
        <v>32</v>
      </c>
      <c r="AG308" s="19">
        <v>60</v>
      </c>
      <c r="AH308" s="19">
        <v>-19.1829</v>
      </c>
      <c r="AI308" s="8">
        <v>-1.656E-7</v>
      </c>
      <c r="AJ308" s="19" t="s">
        <v>794</v>
      </c>
      <c r="AK308" s="19" t="s">
        <v>21</v>
      </c>
      <c r="AM308" s="19" t="s">
        <v>887</v>
      </c>
      <c r="AN308" s="19">
        <v>434</v>
      </c>
      <c r="AO308" s="19" t="s">
        <v>918</v>
      </c>
      <c r="AP308" s="19" t="s">
        <v>1108</v>
      </c>
      <c r="AQ308" s="19" t="s">
        <v>334</v>
      </c>
      <c r="AR308" s="19" t="s">
        <v>32</v>
      </c>
      <c r="AS308" s="19">
        <v>10</v>
      </c>
      <c r="AT308" s="19">
        <v>-19.234200000000001</v>
      </c>
      <c r="AU308" s="8">
        <v>-1.6610000000000001E-7</v>
      </c>
      <c r="AV308" s="19" t="s">
        <v>794</v>
      </c>
      <c r="AW308" s="19" t="s">
        <v>21</v>
      </c>
    </row>
    <row r="309" spans="2:49" x14ac:dyDescent="0.3">
      <c r="B309" s="19" t="s">
        <v>919</v>
      </c>
      <c r="C309" s="19">
        <v>477</v>
      </c>
      <c r="D309" s="19" t="s">
        <v>920</v>
      </c>
      <c r="E309" s="19" t="s">
        <v>793</v>
      </c>
      <c r="F309" s="19" t="s">
        <v>335</v>
      </c>
      <c r="G309" s="19" t="s">
        <v>30</v>
      </c>
      <c r="H309" s="19">
        <v>60</v>
      </c>
      <c r="I309" s="19">
        <v>81.9863</v>
      </c>
      <c r="J309" s="8">
        <v>9.9999999999999995E-7</v>
      </c>
      <c r="K309" s="19" t="s">
        <v>794</v>
      </c>
      <c r="L309" s="19" t="s">
        <v>21</v>
      </c>
      <c r="N309" s="19" t="s">
        <v>919</v>
      </c>
      <c r="O309" s="19">
        <v>477</v>
      </c>
      <c r="P309" s="19" t="s">
        <v>920</v>
      </c>
      <c r="Q309" s="19" t="s">
        <v>1107</v>
      </c>
      <c r="R309" s="19" t="s">
        <v>335</v>
      </c>
      <c r="S309" s="19" t="s">
        <v>30</v>
      </c>
      <c r="T309" s="19">
        <v>10</v>
      </c>
      <c r="U309" s="19">
        <v>81.395499999999998</v>
      </c>
      <c r="V309" s="8">
        <v>9.9999999999999995E-7</v>
      </c>
      <c r="W309" s="19" t="s">
        <v>794</v>
      </c>
      <c r="X309" s="19" t="s">
        <v>21</v>
      </c>
      <c r="AA309" s="19" t="s">
        <v>919</v>
      </c>
      <c r="AB309" s="19">
        <v>477</v>
      </c>
      <c r="AC309" s="19" t="s">
        <v>920</v>
      </c>
      <c r="AD309" s="19" t="s">
        <v>1105</v>
      </c>
      <c r="AE309" s="19" t="s">
        <v>335</v>
      </c>
      <c r="AF309" s="19" t="s">
        <v>30</v>
      </c>
      <c r="AG309" s="19">
        <v>60</v>
      </c>
      <c r="AH309" s="19">
        <v>-16.984000000000002</v>
      </c>
      <c r="AI309" s="8">
        <v>-1.081E-7</v>
      </c>
      <c r="AJ309" s="19" t="s">
        <v>794</v>
      </c>
      <c r="AK309" s="19" t="s">
        <v>21</v>
      </c>
      <c r="AM309" s="19" t="s">
        <v>919</v>
      </c>
      <c r="AN309" s="19">
        <v>477</v>
      </c>
      <c r="AO309" s="19" t="s">
        <v>920</v>
      </c>
      <c r="AP309" s="19" t="s">
        <v>1108</v>
      </c>
      <c r="AQ309" s="19" t="s">
        <v>335</v>
      </c>
      <c r="AR309" s="19" t="s">
        <v>30</v>
      </c>
      <c r="AS309" s="19">
        <v>10</v>
      </c>
      <c r="AT309" s="19">
        <v>-16.885400000000001</v>
      </c>
      <c r="AU309" s="8">
        <v>-1.074E-7</v>
      </c>
      <c r="AV309" s="19" t="s">
        <v>794</v>
      </c>
      <c r="AW309" s="19" t="s">
        <v>21</v>
      </c>
    </row>
    <row r="310" spans="2:49" x14ac:dyDescent="0.3">
      <c r="B310" s="19" t="s">
        <v>919</v>
      </c>
      <c r="C310" s="19">
        <v>477</v>
      </c>
      <c r="D310" s="19" t="s">
        <v>920</v>
      </c>
      <c r="E310" s="19" t="s">
        <v>793</v>
      </c>
      <c r="F310" s="19" t="s">
        <v>336</v>
      </c>
      <c r="G310" s="19" t="s">
        <v>32</v>
      </c>
      <c r="H310" s="19">
        <v>60</v>
      </c>
      <c r="I310" s="19">
        <v>-116.8704</v>
      </c>
      <c r="J310" s="8">
        <v>-9.9999999999999995E-7</v>
      </c>
      <c r="K310" s="19" t="s">
        <v>794</v>
      </c>
      <c r="L310" s="19" t="s">
        <v>21</v>
      </c>
      <c r="N310" s="19" t="s">
        <v>919</v>
      </c>
      <c r="O310" s="19">
        <v>477</v>
      </c>
      <c r="P310" s="19" t="s">
        <v>920</v>
      </c>
      <c r="Q310" s="19" t="s">
        <v>1107</v>
      </c>
      <c r="R310" s="19" t="s">
        <v>336</v>
      </c>
      <c r="S310" s="19" t="s">
        <v>32</v>
      </c>
      <c r="T310" s="19">
        <v>10</v>
      </c>
      <c r="U310" s="19">
        <v>-116.2803</v>
      </c>
      <c r="V310" s="8">
        <v>-9.9999999999999995E-7</v>
      </c>
      <c r="W310" s="19" t="s">
        <v>794</v>
      </c>
      <c r="X310" s="19" t="s">
        <v>21</v>
      </c>
      <c r="AA310" s="19" t="s">
        <v>919</v>
      </c>
      <c r="AB310" s="19">
        <v>477</v>
      </c>
      <c r="AC310" s="19" t="s">
        <v>920</v>
      </c>
      <c r="AD310" s="19" t="s">
        <v>1105</v>
      </c>
      <c r="AE310" s="19" t="s">
        <v>336</v>
      </c>
      <c r="AF310" s="19" t="s">
        <v>32</v>
      </c>
      <c r="AG310" s="19">
        <v>60</v>
      </c>
      <c r="AH310" s="19">
        <v>-14.876899999999999</v>
      </c>
      <c r="AI310" s="8">
        <v>-9.4660000000000002E-8</v>
      </c>
      <c r="AJ310" s="19" t="s">
        <v>794</v>
      </c>
      <c r="AK310" s="19" t="s">
        <v>21</v>
      </c>
      <c r="AM310" s="19" t="s">
        <v>919</v>
      </c>
      <c r="AN310" s="19">
        <v>477</v>
      </c>
      <c r="AO310" s="19" t="s">
        <v>920</v>
      </c>
      <c r="AP310" s="19" t="s">
        <v>1108</v>
      </c>
      <c r="AQ310" s="19" t="s">
        <v>336</v>
      </c>
      <c r="AR310" s="19" t="s">
        <v>32</v>
      </c>
      <c r="AS310" s="19">
        <v>10</v>
      </c>
      <c r="AT310" s="19">
        <v>-14.9939</v>
      </c>
      <c r="AU310" s="8">
        <v>-9.5399999999999994E-8</v>
      </c>
      <c r="AV310" s="19" t="s">
        <v>794</v>
      </c>
      <c r="AW310" s="19" t="s">
        <v>21</v>
      </c>
    </row>
    <row r="311" spans="2:49" x14ac:dyDescent="0.3">
      <c r="B311" s="19" t="s">
        <v>919</v>
      </c>
      <c r="C311" s="19">
        <v>478</v>
      </c>
      <c r="D311" s="19" t="s">
        <v>921</v>
      </c>
      <c r="E311" s="19" t="s">
        <v>793</v>
      </c>
      <c r="F311" s="19" t="s">
        <v>337</v>
      </c>
      <c r="G311" s="19" t="s">
        <v>30</v>
      </c>
      <c r="H311" s="19">
        <v>60</v>
      </c>
      <c r="I311" s="19">
        <v>86.383200000000002</v>
      </c>
      <c r="J311" s="8">
        <v>9.9999999999999995E-7</v>
      </c>
      <c r="K311" s="19" t="s">
        <v>794</v>
      </c>
      <c r="L311" s="19" t="s">
        <v>21</v>
      </c>
      <c r="N311" s="19" t="s">
        <v>919</v>
      </c>
      <c r="O311" s="19">
        <v>478</v>
      </c>
      <c r="P311" s="19" t="s">
        <v>921</v>
      </c>
      <c r="Q311" s="19" t="s">
        <v>1107</v>
      </c>
      <c r="R311" s="19" t="s">
        <v>337</v>
      </c>
      <c r="S311" s="19" t="s">
        <v>30</v>
      </c>
      <c r="T311" s="19">
        <v>10</v>
      </c>
      <c r="U311" s="19">
        <v>85.721000000000004</v>
      </c>
      <c r="V311" s="8">
        <v>9.9999999999999995E-7</v>
      </c>
      <c r="W311" s="19" t="s">
        <v>794</v>
      </c>
      <c r="X311" s="19" t="s">
        <v>21</v>
      </c>
      <c r="AA311" s="19" t="s">
        <v>919</v>
      </c>
      <c r="AB311" s="19">
        <v>478</v>
      </c>
      <c r="AC311" s="19" t="s">
        <v>921</v>
      </c>
      <c r="AD311" s="19" t="s">
        <v>1105</v>
      </c>
      <c r="AE311" s="19" t="s">
        <v>337</v>
      </c>
      <c r="AF311" s="19" t="s">
        <v>30</v>
      </c>
      <c r="AG311" s="19">
        <v>60</v>
      </c>
      <c r="AH311" s="19">
        <v>-16.495899999999999</v>
      </c>
      <c r="AI311" s="8">
        <v>-1.034E-7</v>
      </c>
      <c r="AJ311" s="19" t="s">
        <v>794</v>
      </c>
      <c r="AK311" s="19" t="s">
        <v>21</v>
      </c>
      <c r="AM311" s="19" t="s">
        <v>919</v>
      </c>
      <c r="AN311" s="19">
        <v>478</v>
      </c>
      <c r="AO311" s="19" t="s">
        <v>921</v>
      </c>
      <c r="AP311" s="19" t="s">
        <v>1108</v>
      </c>
      <c r="AQ311" s="19" t="s">
        <v>337</v>
      </c>
      <c r="AR311" s="19" t="s">
        <v>30</v>
      </c>
      <c r="AS311" s="19">
        <v>10</v>
      </c>
      <c r="AT311" s="19">
        <v>-16.4434</v>
      </c>
      <c r="AU311" s="8">
        <v>-1.031E-7</v>
      </c>
      <c r="AV311" s="19" t="s">
        <v>794</v>
      </c>
      <c r="AW311" s="19" t="s">
        <v>21</v>
      </c>
    </row>
    <row r="312" spans="2:49" x14ac:dyDescent="0.3">
      <c r="B312" s="19" t="s">
        <v>919</v>
      </c>
      <c r="C312" s="19">
        <v>478</v>
      </c>
      <c r="D312" s="19" t="s">
        <v>921</v>
      </c>
      <c r="E312" s="19" t="s">
        <v>793</v>
      </c>
      <c r="F312" s="19" t="s">
        <v>338</v>
      </c>
      <c r="G312" s="19" t="s">
        <v>32</v>
      </c>
      <c r="H312" s="19">
        <v>60</v>
      </c>
      <c r="I312" s="19">
        <v>-116.7428</v>
      </c>
      <c r="J312" s="8">
        <v>-9.9999999999999995E-7</v>
      </c>
      <c r="K312" s="19" t="s">
        <v>794</v>
      </c>
      <c r="L312" s="19" t="s">
        <v>21</v>
      </c>
      <c r="N312" s="19" t="s">
        <v>919</v>
      </c>
      <c r="O312" s="19">
        <v>478</v>
      </c>
      <c r="P312" s="19" t="s">
        <v>921</v>
      </c>
      <c r="Q312" s="19" t="s">
        <v>1107</v>
      </c>
      <c r="R312" s="19" t="s">
        <v>338</v>
      </c>
      <c r="S312" s="19" t="s">
        <v>32</v>
      </c>
      <c r="T312" s="19">
        <v>10</v>
      </c>
      <c r="U312" s="19">
        <v>-116.0971</v>
      </c>
      <c r="V312" s="8">
        <v>-9.9999999999999995E-7</v>
      </c>
      <c r="W312" s="19" t="s">
        <v>794</v>
      </c>
      <c r="X312" s="19" t="s">
        <v>21</v>
      </c>
      <c r="AA312" s="19" t="s">
        <v>919</v>
      </c>
      <c r="AB312" s="19">
        <v>478</v>
      </c>
      <c r="AC312" s="19" t="s">
        <v>921</v>
      </c>
      <c r="AD312" s="19" t="s">
        <v>1105</v>
      </c>
      <c r="AE312" s="19" t="s">
        <v>338</v>
      </c>
      <c r="AF312" s="19" t="s">
        <v>32</v>
      </c>
      <c r="AG312" s="19">
        <v>60</v>
      </c>
      <c r="AH312" s="19">
        <v>-13.517899999999999</v>
      </c>
      <c r="AI312" s="8">
        <v>-8.4740000000000003E-8</v>
      </c>
      <c r="AJ312" s="19" t="s">
        <v>794</v>
      </c>
      <c r="AK312" s="19" t="s">
        <v>21</v>
      </c>
      <c r="AM312" s="19" t="s">
        <v>919</v>
      </c>
      <c r="AN312" s="19">
        <v>478</v>
      </c>
      <c r="AO312" s="19" t="s">
        <v>921</v>
      </c>
      <c r="AP312" s="19" t="s">
        <v>1108</v>
      </c>
      <c r="AQ312" s="19" t="s">
        <v>338</v>
      </c>
      <c r="AR312" s="19" t="s">
        <v>32</v>
      </c>
      <c r="AS312" s="19">
        <v>10</v>
      </c>
      <c r="AT312" s="19">
        <v>-13.585900000000001</v>
      </c>
      <c r="AU312" s="8">
        <v>-8.5170000000000001E-8</v>
      </c>
      <c r="AV312" s="19" t="s">
        <v>794</v>
      </c>
      <c r="AW312" s="19" t="s">
        <v>21</v>
      </c>
    </row>
    <row r="313" spans="2:49" x14ac:dyDescent="0.3">
      <c r="B313" s="19" t="s">
        <v>919</v>
      </c>
      <c r="C313" s="19">
        <v>479</v>
      </c>
      <c r="D313" s="19" t="s">
        <v>921</v>
      </c>
      <c r="E313" s="19" t="s">
        <v>793</v>
      </c>
      <c r="F313" s="19" t="s">
        <v>339</v>
      </c>
      <c r="G313" s="19" t="s">
        <v>30</v>
      </c>
      <c r="H313" s="19">
        <v>60</v>
      </c>
      <c r="I313" s="19">
        <v>85.245599999999996</v>
      </c>
      <c r="J313" s="8">
        <v>9.9999999999999995E-7</v>
      </c>
      <c r="K313" s="19" t="s">
        <v>794</v>
      </c>
      <c r="L313" s="19" t="s">
        <v>21</v>
      </c>
      <c r="N313" s="19" t="s">
        <v>919</v>
      </c>
      <c r="O313" s="19">
        <v>479</v>
      </c>
      <c r="P313" s="19" t="s">
        <v>921</v>
      </c>
      <c r="Q313" s="19" t="s">
        <v>1107</v>
      </c>
      <c r="R313" s="19" t="s">
        <v>339</v>
      </c>
      <c r="S313" s="19" t="s">
        <v>30</v>
      </c>
      <c r="T313" s="19">
        <v>10</v>
      </c>
      <c r="U313" s="19">
        <v>84.619399999999999</v>
      </c>
      <c r="V313" s="8">
        <v>9.9999999999999995E-7</v>
      </c>
      <c r="W313" s="19" t="s">
        <v>794</v>
      </c>
      <c r="X313" s="19" t="s">
        <v>21</v>
      </c>
      <c r="AA313" s="19" t="s">
        <v>919</v>
      </c>
      <c r="AB313" s="19">
        <v>479</v>
      </c>
      <c r="AC313" s="19" t="s">
        <v>921</v>
      </c>
      <c r="AD313" s="19" t="s">
        <v>1105</v>
      </c>
      <c r="AE313" s="19" t="s">
        <v>339</v>
      </c>
      <c r="AF313" s="19" t="s">
        <v>30</v>
      </c>
      <c r="AG313" s="19">
        <v>60</v>
      </c>
      <c r="AH313" s="19">
        <v>-14.3119</v>
      </c>
      <c r="AI313" s="8">
        <v>-8.8380000000000001E-8</v>
      </c>
      <c r="AJ313" s="19" t="s">
        <v>794</v>
      </c>
      <c r="AK313" s="19" t="s">
        <v>21</v>
      </c>
      <c r="AM313" s="19" t="s">
        <v>919</v>
      </c>
      <c r="AN313" s="19">
        <v>479</v>
      </c>
      <c r="AO313" s="19" t="s">
        <v>921</v>
      </c>
      <c r="AP313" s="19" t="s">
        <v>1108</v>
      </c>
      <c r="AQ313" s="19" t="s">
        <v>339</v>
      </c>
      <c r="AR313" s="19" t="s">
        <v>30</v>
      </c>
      <c r="AS313" s="19">
        <v>10</v>
      </c>
      <c r="AT313" s="19">
        <v>-14.2424</v>
      </c>
      <c r="AU313" s="8">
        <v>-8.7950000000000003E-8</v>
      </c>
      <c r="AV313" s="19" t="s">
        <v>794</v>
      </c>
      <c r="AW313" s="19" t="s">
        <v>21</v>
      </c>
    </row>
    <row r="314" spans="2:49" x14ac:dyDescent="0.3">
      <c r="B314" s="19" t="s">
        <v>919</v>
      </c>
      <c r="C314" s="19">
        <v>479</v>
      </c>
      <c r="D314" s="19" t="s">
        <v>921</v>
      </c>
      <c r="E314" s="19" t="s">
        <v>793</v>
      </c>
      <c r="F314" s="19" t="s">
        <v>340</v>
      </c>
      <c r="G314" s="19" t="s">
        <v>32</v>
      </c>
      <c r="H314" s="19">
        <v>60</v>
      </c>
      <c r="I314" s="19">
        <v>-116.3591</v>
      </c>
      <c r="J314" s="8">
        <v>-9.9999999999999995E-7</v>
      </c>
      <c r="K314" s="19" t="s">
        <v>794</v>
      </c>
      <c r="L314" s="19" t="s">
        <v>21</v>
      </c>
      <c r="N314" s="19" t="s">
        <v>919</v>
      </c>
      <c r="O314" s="19">
        <v>479</v>
      </c>
      <c r="P314" s="19" t="s">
        <v>921</v>
      </c>
      <c r="Q314" s="19" t="s">
        <v>1107</v>
      </c>
      <c r="R314" s="19" t="s">
        <v>340</v>
      </c>
      <c r="S314" s="19" t="s">
        <v>32</v>
      </c>
      <c r="T314" s="19">
        <v>10</v>
      </c>
      <c r="U314" s="19">
        <v>-115.732</v>
      </c>
      <c r="V314" s="8">
        <v>-9.9999999999999995E-7</v>
      </c>
      <c r="W314" s="19" t="s">
        <v>794</v>
      </c>
      <c r="X314" s="19" t="s">
        <v>21</v>
      </c>
      <c r="AA314" s="19" t="s">
        <v>919</v>
      </c>
      <c r="AB314" s="19">
        <v>479</v>
      </c>
      <c r="AC314" s="19" t="s">
        <v>921</v>
      </c>
      <c r="AD314" s="19" t="s">
        <v>1105</v>
      </c>
      <c r="AE314" s="19" t="s">
        <v>340</v>
      </c>
      <c r="AF314" s="19" t="s">
        <v>32</v>
      </c>
      <c r="AG314" s="19">
        <v>60</v>
      </c>
      <c r="AH314" s="19">
        <v>-13.8729</v>
      </c>
      <c r="AI314" s="8">
        <v>-8.5669999999999999E-8</v>
      </c>
      <c r="AJ314" s="19" t="s">
        <v>794</v>
      </c>
      <c r="AK314" s="19" t="s">
        <v>21</v>
      </c>
      <c r="AM314" s="19" t="s">
        <v>919</v>
      </c>
      <c r="AN314" s="19">
        <v>479</v>
      </c>
      <c r="AO314" s="19" t="s">
        <v>921</v>
      </c>
      <c r="AP314" s="19" t="s">
        <v>1108</v>
      </c>
      <c r="AQ314" s="19" t="s">
        <v>340</v>
      </c>
      <c r="AR314" s="19" t="s">
        <v>32</v>
      </c>
      <c r="AS314" s="19">
        <v>10</v>
      </c>
      <c r="AT314" s="19">
        <v>-13.957700000000001</v>
      </c>
      <c r="AU314" s="8">
        <v>-8.6190000000000006E-8</v>
      </c>
      <c r="AV314" s="19" t="s">
        <v>794</v>
      </c>
      <c r="AW314" s="19" t="s">
        <v>21</v>
      </c>
    </row>
    <row r="315" spans="2:49" x14ac:dyDescent="0.3">
      <c r="B315" s="19" t="s">
        <v>919</v>
      </c>
      <c r="C315" s="19">
        <v>480</v>
      </c>
      <c r="D315" s="19" t="s">
        <v>921</v>
      </c>
      <c r="E315" s="19" t="s">
        <v>793</v>
      </c>
      <c r="F315" s="19" t="s">
        <v>341</v>
      </c>
      <c r="G315" s="19" t="s">
        <v>30</v>
      </c>
      <c r="H315" s="19">
        <v>60</v>
      </c>
      <c r="I315" s="19">
        <v>84.392899999999997</v>
      </c>
      <c r="J315" s="8">
        <v>9.9999999999999995E-7</v>
      </c>
      <c r="K315" s="19" t="s">
        <v>794</v>
      </c>
      <c r="L315" s="19" t="s">
        <v>21</v>
      </c>
      <c r="N315" s="19" t="s">
        <v>919</v>
      </c>
      <c r="O315" s="19">
        <v>480</v>
      </c>
      <c r="P315" s="19" t="s">
        <v>921</v>
      </c>
      <c r="Q315" s="19" t="s">
        <v>1107</v>
      </c>
      <c r="R315" s="19" t="s">
        <v>341</v>
      </c>
      <c r="S315" s="19" t="s">
        <v>30</v>
      </c>
      <c r="T315" s="19">
        <v>10</v>
      </c>
      <c r="U315" s="19">
        <v>83.785799999999995</v>
      </c>
      <c r="V315" s="8">
        <v>9.9999999999999995E-7</v>
      </c>
      <c r="W315" s="19" t="s">
        <v>794</v>
      </c>
      <c r="X315" s="19" t="s">
        <v>21</v>
      </c>
      <c r="AA315" s="19" t="s">
        <v>919</v>
      </c>
      <c r="AB315" s="19">
        <v>480</v>
      </c>
      <c r="AC315" s="19" t="s">
        <v>921</v>
      </c>
      <c r="AD315" s="19" t="s">
        <v>1105</v>
      </c>
      <c r="AE315" s="19" t="s">
        <v>341</v>
      </c>
      <c r="AF315" s="19" t="s">
        <v>30</v>
      </c>
      <c r="AG315" s="19">
        <v>60</v>
      </c>
      <c r="AH315" s="19">
        <v>-13.974600000000001</v>
      </c>
      <c r="AI315" s="8">
        <v>-8.7610000000000002E-8</v>
      </c>
      <c r="AJ315" s="19" t="s">
        <v>794</v>
      </c>
      <c r="AK315" s="19" t="s">
        <v>21</v>
      </c>
      <c r="AM315" s="19" t="s">
        <v>919</v>
      </c>
      <c r="AN315" s="19">
        <v>480</v>
      </c>
      <c r="AO315" s="19" t="s">
        <v>921</v>
      </c>
      <c r="AP315" s="19" t="s">
        <v>1108</v>
      </c>
      <c r="AQ315" s="19" t="s">
        <v>341</v>
      </c>
      <c r="AR315" s="19" t="s">
        <v>30</v>
      </c>
      <c r="AS315" s="19">
        <v>10</v>
      </c>
      <c r="AT315" s="19">
        <v>-13.8886</v>
      </c>
      <c r="AU315" s="8">
        <v>-8.7069999999999998E-8</v>
      </c>
      <c r="AV315" s="19" t="s">
        <v>794</v>
      </c>
      <c r="AW315" s="19" t="s">
        <v>21</v>
      </c>
    </row>
    <row r="316" spans="2:49" x14ac:dyDescent="0.3">
      <c r="B316" s="19" t="s">
        <v>919</v>
      </c>
      <c r="C316" s="19">
        <v>480</v>
      </c>
      <c r="D316" s="19" t="s">
        <v>921</v>
      </c>
      <c r="E316" s="19" t="s">
        <v>793</v>
      </c>
      <c r="F316" s="19" t="s">
        <v>342</v>
      </c>
      <c r="G316" s="19" t="s">
        <v>32</v>
      </c>
      <c r="H316" s="19">
        <v>60</v>
      </c>
      <c r="I316" s="19">
        <v>-120.1131</v>
      </c>
      <c r="J316" s="8">
        <v>-9.9999999999999995E-7</v>
      </c>
      <c r="K316" s="19" t="s">
        <v>794</v>
      </c>
      <c r="L316" s="19" t="s">
        <v>21</v>
      </c>
      <c r="N316" s="19" t="s">
        <v>919</v>
      </c>
      <c r="O316" s="19">
        <v>480</v>
      </c>
      <c r="P316" s="19" t="s">
        <v>921</v>
      </c>
      <c r="Q316" s="19" t="s">
        <v>1107</v>
      </c>
      <c r="R316" s="19" t="s">
        <v>342</v>
      </c>
      <c r="S316" s="19" t="s">
        <v>32</v>
      </c>
      <c r="T316" s="19">
        <v>10</v>
      </c>
      <c r="U316" s="19">
        <v>-119.48869999999999</v>
      </c>
      <c r="V316" s="8">
        <v>-9.9999999999999995E-7</v>
      </c>
      <c r="W316" s="19" t="s">
        <v>794</v>
      </c>
      <c r="X316" s="19" t="s">
        <v>21</v>
      </c>
      <c r="AA316" s="19" t="s">
        <v>919</v>
      </c>
      <c r="AB316" s="19">
        <v>480</v>
      </c>
      <c r="AC316" s="19" t="s">
        <v>921</v>
      </c>
      <c r="AD316" s="19" t="s">
        <v>1105</v>
      </c>
      <c r="AE316" s="19" t="s">
        <v>342</v>
      </c>
      <c r="AF316" s="19" t="s">
        <v>32</v>
      </c>
      <c r="AG316" s="19">
        <v>60</v>
      </c>
      <c r="AH316" s="19">
        <v>-16.036000000000001</v>
      </c>
      <c r="AI316" s="8">
        <v>-1.0050000000000001E-7</v>
      </c>
      <c r="AJ316" s="19" t="s">
        <v>794</v>
      </c>
      <c r="AK316" s="19" t="s">
        <v>21</v>
      </c>
      <c r="AM316" s="19" t="s">
        <v>919</v>
      </c>
      <c r="AN316" s="19">
        <v>480</v>
      </c>
      <c r="AO316" s="19" t="s">
        <v>921</v>
      </c>
      <c r="AP316" s="19" t="s">
        <v>1108</v>
      </c>
      <c r="AQ316" s="19" t="s">
        <v>342</v>
      </c>
      <c r="AR316" s="19" t="s">
        <v>32</v>
      </c>
      <c r="AS316" s="19">
        <v>10</v>
      </c>
      <c r="AT316" s="19">
        <v>-16.140599999999999</v>
      </c>
      <c r="AU316" s="8">
        <v>-1.0120000000000001E-7</v>
      </c>
      <c r="AV316" s="19" t="s">
        <v>794</v>
      </c>
      <c r="AW316" s="19" t="s">
        <v>21</v>
      </c>
    </row>
    <row r="317" spans="2:49" x14ac:dyDescent="0.3">
      <c r="B317" s="19" t="s">
        <v>919</v>
      </c>
      <c r="C317" s="19">
        <v>481</v>
      </c>
      <c r="D317" s="19" t="s">
        <v>922</v>
      </c>
      <c r="E317" s="19" t="s">
        <v>793</v>
      </c>
      <c r="F317" s="19" t="s">
        <v>343</v>
      </c>
      <c r="G317" s="19" t="s">
        <v>30</v>
      </c>
      <c r="H317" s="19">
        <v>60</v>
      </c>
      <c r="I317" s="19">
        <v>84.896799999999999</v>
      </c>
      <c r="J317" s="8">
        <v>9.9999999999999995E-7</v>
      </c>
      <c r="K317" s="19" t="s">
        <v>794</v>
      </c>
      <c r="L317" s="19" t="s">
        <v>21</v>
      </c>
      <c r="N317" s="19" t="s">
        <v>919</v>
      </c>
      <c r="O317" s="19">
        <v>481</v>
      </c>
      <c r="P317" s="19" t="s">
        <v>922</v>
      </c>
      <c r="Q317" s="19" t="s">
        <v>1107</v>
      </c>
      <c r="R317" s="19" t="s">
        <v>343</v>
      </c>
      <c r="S317" s="19" t="s">
        <v>30</v>
      </c>
      <c r="T317" s="19">
        <v>10</v>
      </c>
      <c r="U317" s="19">
        <v>84.236599999999996</v>
      </c>
      <c r="V317" s="8">
        <v>9.9999999999999995E-7</v>
      </c>
      <c r="W317" s="19" t="s">
        <v>794</v>
      </c>
      <c r="X317" s="19" t="s">
        <v>21</v>
      </c>
      <c r="AA317" s="19" t="s">
        <v>919</v>
      </c>
      <c r="AB317" s="19">
        <v>481</v>
      </c>
      <c r="AC317" s="19" t="s">
        <v>922</v>
      </c>
      <c r="AD317" s="19" t="s">
        <v>1105</v>
      </c>
      <c r="AE317" s="19" t="s">
        <v>343</v>
      </c>
      <c r="AF317" s="19" t="s">
        <v>30</v>
      </c>
      <c r="AG317" s="19">
        <v>60</v>
      </c>
      <c r="AH317" s="19">
        <v>-15.2996</v>
      </c>
      <c r="AI317" s="8">
        <v>-9.7339999999999997E-8</v>
      </c>
      <c r="AJ317" s="19" t="s">
        <v>794</v>
      </c>
      <c r="AK317" s="19" t="s">
        <v>21</v>
      </c>
      <c r="AM317" s="19" t="s">
        <v>919</v>
      </c>
      <c r="AN317" s="19">
        <v>481</v>
      </c>
      <c r="AO317" s="19" t="s">
        <v>922</v>
      </c>
      <c r="AP317" s="19" t="s">
        <v>1108</v>
      </c>
      <c r="AQ317" s="19" t="s">
        <v>343</v>
      </c>
      <c r="AR317" s="19" t="s">
        <v>30</v>
      </c>
      <c r="AS317" s="19">
        <v>10</v>
      </c>
      <c r="AT317" s="19">
        <v>-15.260999999999999</v>
      </c>
      <c r="AU317" s="8">
        <v>-9.7100000000000003E-8</v>
      </c>
      <c r="AV317" s="19" t="s">
        <v>794</v>
      </c>
      <c r="AW317" s="19" t="s">
        <v>21</v>
      </c>
    </row>
    <row r="318" spans="2:49" x14ac:dyDescent="0.3">
      <c r="B318" s="19" t="s">
        <v>919</v>
      </c>
      <c r="C318" s="19">
        <v>481</v>
      </c>
      <c r="D318" s="19" t="s">
        <v>922</v>
      </c>
      <c r="E318" s="19" t="s">
        <v>793</v>
      </c>
      <c r="F318" s="19" t="s">
        <v>344</v>
      </c>
      <c r="G318" s="19" t="s">
        <v>32</v>
      </c>
      <c r="H318" s="19">
        <v>60</v>
      </c>
      <c r="I318" s="19">
        <v>-120.2099</v>
      </c>
      <c r="J318" s="8">
        <v>-9.9999999999999995E-7</v>
      </c>
      <c r="K318" s="19" t="s">
        <v>794</v>
      </c>
      <c r="L318" s="19" t="s">
        <v>21</v>
      </c>
      <c r="N318" s="19" t="s">
        <v>919</v>
      </c>
      <c r="O318" s="19">
        <v>481</v>
      </c>
      <c r="P318" s="19" t="s">
        <v>922</v>
      </c>
      <c r="Q318" s="19" t="s">
        <v>1107</v>
      </c>
      <c r="R318" s="19" t="s">
        <v>344</v>
      </c>
      <c r="S318" s="19" t="s">
        <v>32</v>
      </c>
      <c r="T318" s="19">
        <v>10</v>
      </c>
      <c r="U318" s="19">
        <v>-119.5468</v>
      </c>
      <c r="V318" s="8">
        <v>-9.9999999999999995E-7</v>
      </c>
      <c r="W318" s="19" t="s">
        <v>794</v>
      </c>
      <c r="X318" s="19" t="s">
        <v>21</v>
      </c>
      <c r="AA318" s="19" t="s">
        <v>919</v>
      </c>
      <c r="AB318" s="19">
        <v>481</v>
      </c>
      <c r="AC318" s="19" t="s">
        <v>922</v>
      </c>
      <c r="AD318" s="19" t="s">
        <v>1105</v>
      </c>
      <c r="AE318" s="19" t="s">
        <v>344</v>
      </c>
      <c r="AF318" s="19" t="s">
        <v>32</v>
      </c>
      <c r="AG318" s="19">
        <v>60</v>
      </c>
      <c r="AH318" s="19">
        <v>-16.57</v>
      </c>
      <c r="AI318" s="8">
        <v>-1.054E-7</v>
      </c>
      <c r="AJ318" s="19" t="s">
        <v>794</v>
      </c>
      <c r="AK318" s="19" t="s">
        <v>21</v>
      </c>
      <c r="AM318" s="19" t="s">
        <v>919</v>
      </c>
      <c r="AN318" s="19">
        <v>481</v>
      </c>
      <c r="AO318" s="19" t="s">
        <v>922</v>
      </c>
      <c r="AP318" s="19" t="s">
        <v>1108</v>
      </c>
      <c r="AQ318" s="19" t="s">
        <v>344</v>
      </c>
      <c r="AR318" s="19" t="s">
        <v>32</v>
      </c>
      <c r="AS318" s="19">
        <v>10</v>
      </c>
      <c r="AT318" s="19">
        <v>-16.626000000000001</v>
      </c>
      <c r="AU318" s="8">
        <v>-1.0579999999999999E-7</v>
      </c>
      <c r="AV318" s="19" t="s">
        <v>794</v>
      </c>
      <c r="AW318" s="19" t="s">
        <v>21</v>
      </c>
    </row>
    <row r="319" spans="2:49" x14ac:dyDescent="0.3">
      <c r="B319" s="19" t="s">
        <v>919</v>
      </c>
      <c r="C319" s="19">
        <v>459</v>
      </c>
      <c r="D319" s="19" t="s">
        <v>923</v>
      </c>
      <c r="E319" s="19" t="s">
        <v>793</v>
      </c>
      <c r="F319" s="19" t="s">
        <v>345</v>
      </c>
      <c r="G319" s="19" t="s">
        <v>30</v>
      </c>
      <c r="H319" s="19">
        <v>60</v>
      </c>
      <c r="I319" s="19">
        <v>-39.488700000000001</v>
      </c>
      <c r="J319" s="8">
        <v>-3.0250000000000002E-7</v>
      </c>
      <c r="K319" s="19" t="s">
        <v>794</v>
      </c>
      <c r="L319" s="19" t="s">
        <v>21</v>
      </c>
      <c r="N319" s="19" t="s">
        <v>919</v>
      </c>
      <c r="O319" s="19">
        <v>459</v>
      </c>
      <c r="P319" s="19" t="s">
        <v>923</v>
      </c>
      <c r="Q319" s="19" t="s">
        <v>1107</v>
      </c>
      <c r="R319" s="19" t="s">
        <v>345</v>
      </c>
      <c r="S319" s="19" t="s">
        <v>30</v>
      </c>
      <c r="T319" s="19">
        <v>10</v>
      </c>
      <c r="U319" s="19">
        <v>-39.506</v>
      </c>
      <c r="V319" s="8">
        <v>-3.0260000000000002E-7</v>
      </c>
      <c r="W319" s="19" t="s">
        <v>794</v>
      </c>
      <c r="X319" s="19" t="s">
        <v>21</v>
      </c>
      <c r="AA319" s="19" t="s">
        <v>919</v>
      </c>
      <c r="AB319" s="19">
        <v>459</v>
      </c>
      <c r="AC319" s="19" t="s">
        <v>923</v>
      </c>
      <c r="AD319" s="19" t="s">
        <v>1105</v>
      </c>
      <c r="AE319" s="19" t="s">
        <v>345</v>
      </c>
      <c r="AF319" s="19" t="s">
        <v>30</v>
      </c>
      <c r="AG319" s="19">
        <v>60</v>
      </c>
      <c r="AH319" s="19">
        <v>57.286200000000001</v>
      </c>
      <c r="AI319" s="8">
        <v>4.3879999999999999E-7</v>
      </c>
      <c r="AJ319" s="19" t="s">
        <v>794</v>
      </c>
      <c r="AK319" s="19" t="s">
        <v>21</v>
      </c>
      <c r="AM319" s="19" t="s">
        <v>919</v>
      </c>
      <c r="AN319" s="19">
        <v>459</v>
      </c>
      <c r="AO319" s="19" t="s">
        <v>923</v>
      </c>
      <c r="AP319" s="19" t="s">
        <v>1108</v>
      </c>
      <c r="AQ319" s="19" t="s">
        <v>345</v>
      </c>
      <c r="AR319" s="19" t="s">
        <v>30</v>
      </c>
      <c r="AS319" s="19">
        <v>10</v>
      </c>
      <c r="AT319" s="19">
        <v>56.708399999999997</v>
      </c>
      <c r="AU319" s="8">
        <v>4.3440000000000003E-7</v>
      </c>
      <c r="AV319" s="19" t="s">
        <v>794</v>
      </c>
      <c r="AW319" s="19" t="s">
        <v>21</v>
      </c>
    </row>
    <row r="320" spans="2:49" x14ac:dyDescent="0.3">
      <c r="B320" s="19" t="s">
        <v>919</v>
      </c>
      <c r="C320" s="19">
        <v>459</v>
      </c>
      <c r="D320" s="19" t="s">
        <v>923</v>
      </c>
      <c r="E320" s="19" t="s">
        <v>793</v>
      </c>
      <c r="F320" s="19" t="s">
        <v>346</v>
      </c>
      <c r="G320" s="19" t="s">
        <v>32</v>
      </c>
      <c r="H320" s="19">
        <v>60</v>
      </c>
      <c r="I320" s="19">
        <v>-35.348599999999998</v>
      </c>
      <c r="J320" s="8">
        <v>-2.7080000000000002E-7</v>
      </c>
      <c r="K320" s="19" t="s">
        <v>794</v>
      </c>
      <c r="L320" s="19" t="s">
        <v>21</v>
      </c>
      <c r="N320" s="19" t="s">
        <v>919</v>
      </c>
      <c r="O320" s="19">
        <v>459</v>
      </c>
      <c r="P320" s="19" t="s">
        <v>923</v>
      </c>
      <c r="Q320" s="19" t="s">
        <v>1107</v>
      </c>
      <c r="R320" s="19" t="s">
        <v>346</v>
      </c>
      <c r="S320" s="19" t="s">
        <v>32</v>
      </c>
      <c r="T320" s="19">
        <v>10</v>
      </c>
      <c r="U320" s="19">
        <v>-35.4283</v>
      </c>
      <c r="V320" s="8">
        <v>-2.7140000000000001E-7</v>
      </c>
      <c r="W320" s="19" t="s">
        <v>794</v>
      </c>
      <c r="X320" s="19" t="s">
        <v>21</v>
      </c>
      <c r="AA320" s="19" t="s">
        <v>919</v>
      </c>
      <c r="AB320" s="19">
        <v>459</v>
      </c>
      <c r="AC320" s="19" t="s">
        <v>923</v>
      </c>
      <c r="AD320" s="19" t="s">
        <v>1105</v>
      </c>
      <c r="AE320" s="19" t="s">
        <v>346</v>
      </c>
      <c r="AF320" s="19" t="s">
        <v>32</v>
      </c>
      <c r="AG320" s="19">
        <v>60</v>
      </c>
      <c r="AH320" s="19">
        <v>-146.70519999999999</v>
      </c>
      <c r="AI320" s="8">
        <v>-9.9999999999999995E-7</v>
      </c>
      <c r="AJ320" s="19" t="s">
        <v>794</v>
      </c>
      <c r="AK320" s="19" t="s">
        <v>21</v>
      </c>
      <c r="AM320" s="19" t="s">
        <v>919</v>
      </c>
      <c r="AN320" s="19">
        <v>459</v>
      </c>
      <c r="AO320" s="19" t="s">
        <v>923</v>
      </c>
      <c r="AP320" s="19" t="s">
        <v>1108</v>
      </c>
      <c r="AQ320" s="19" t="s">
        <v>346</v>
      </c>
      <c r="AR320" s="19" t="s">
        <v>32</v>
      </c>
      <c r="AS320" s="19">
        <v>10</v>
      </c>
      <c r="AT320" s="19">
        <v>-146.12459999999999</v>
      </c>
      <c r="AU320" s="8">
        <v>-9.9999999999999995E-7</v>
      </c>
      <c r="AV320" s="19" t="s">
        <v>794</v>
      </c>
      <c r="AW320" s="19" t="s">
        <v>21</v>
      </c>
    </row>
    <row r="321" spans="2:49" x14ac:dyDescent="0.3">
      <c r="B321" s="19" t="s">
        <v>919</v>
      </c>
      <c r="C321" s="19">
        <v>462</v>
      </c>
      <c r="D321" s="19" t="s">
        <v>924</v>
      </c>
      <c r="E321" s="19" t="s">
        <v>793</v>
      </c>
      <c r="F321" s="19" t="s">
        <v>347</v>
      </c>
      <c r="G321" s="19" t="s">
        <v>30</v>
      </c>
      <c r="H321" s="19">
        <v>60</v>
      </c>
      <c r="I321" s="19">
        <v>-58.347499999999997</v>
      </c>
      <c r="J321" s="8">
        <v>-3.6590000000000001E-7</v>
      </c>
      <c r="K321" s="19" t="s">
        <v>794</v>
      </c>
      <c r="L321" s="19" t="s">
        <v>21</v>
      </c>
      <c r="N321" s="19" t="s">
        <v>919</v>
      </c>
      <c r="O321" s="19">
        <v>462</v>
      </c>
      <c r="P321" s="19" t="s">
        <v>924</v>
      </c>
      <c r="Q321" s="19" t="s">
        <v>1107</v>
      </c>
      <c r="R321" s="19" t="s">
        <v>347</v>
      </c>
      <c r="S321" s="19" t="s">
        <v>30</v>
      </c>
      <c r="T321" s="19">
        <v>10</v>
      </c>
      <c r="U321" s="19">
        <v>-58.321599999999997</v>
      </c>
      <c r="V321" s="8">
        <v>-3.657E-7</v>
      </c>
      <c r="W321" s="19" t="s">
        <v>794</v>
      </c>
      <c r="X321" s="19" t="s">
        <v>21</v>
      </c>
      <c r="AA321" s="19" t="s">
        <v>919</v>
      </c>
      <c r="AB321" s="19">
        <v>462</v>
      </c>
      <c r="AC321" s="19" t="s">
        <v>924</v>
      </c>
      <c r="AD321" s="19" t="s">
        <v>1105</v>
      </c>
      <c r="AE321" s="19" t="s">
        <v>347</v>
      </c>
      <c r="AF321" s="19" t="s">
        <v>30</v>
      </c>
      <c r="AG321" s="19">
        <v>60</v>
      </c>
      <c r="AH321" s="19">
        <v>65.5364</v>
      </c>
      <c r="AI321" s="8">
        <v>4.1100000000000001E-7</v>
      </c>
      <c r="AJ321" s="19" t="s">
        <v>794</v>
      </c>
      <c r="AK321" s="19" t="s">
        <v>21</v>
      </c>
      <c r="AM321" s="19" t="s">
        <v>919</v>
      </c>
      <c r="AN321" s="19">
        <v>462</v>
      </c>
      <c r="AO321" s="19" t="s">
        <v>924</v>
      </c>
      <c r="AP321" s="19" t="s">
        <v>1108</v>
      </c>
      <c r="AQ321" s="19" t="s">
        <v>347</v>
      </c>
      <c r="AR321" s="19" t="s">
        <v>30</v>
      </c>
      <c r="AS321" s="19">
        <v>10</v>
      </c>
      <c r="AT321" s="19">
        <v>64.828000000000003</v>
      </c>
      <c r="AU321" s="8">
        <v>4.0649999999999999E-7</v>
      </c>
      <c r="AV321" s="19" t="s">
        <v>794</v>
      </c>
      <c r="AW321" s="19" t="s">
        <v>21</v>
      </c>
    </row>
    <row r="322" spans="2:49" x14ac:dyDescent="0.3">
      <c r="B322" s="19" t="s">
        <v>919</v>
      </c>
      <c r="C322" s="19">
        <v>462</v>
      </c>
      <c r="D322" s="19" t="s">
        <v>924</v>
      </c>
      <c r="E322" s="19" t="s">
        <v>793</v>
      </c>
      <c r="F322" s="19" t="s">
        <v>348</v>
      </c>
      <c r="G322" s="19" t="s">
        <v>32</v>
      </c>
      <c r="H322" s="19">
        <v>60</v>
      </c>
      <c r="I322" s="19">
        <v>-57.806699999999999</v>
      </c>
      <c r="J322" s="8">
        <v>-3.6250000000000002E-7</v>
      </c>
      <c r="K322" s="19" t="s">
        <v>794</v>
      </c>
      <c r="L322" s="19" t="s">
        <v>21</v>
      </c>
      <c r="N322" s="19" t="s">
        <v>919</v>
      </c>
      <c r="O322" s="19">
        <v>462</v>
      </c>
      <c r="P322" s="19" t="s">
        <v>924</v>
      </c>
      <c r="Q322" s="19" t="s">
        <v>1107</v>
      </c>
      <c r="R322" s="19" t="s">
        <v>348</v>
      </c>
      <c r="S322" s="19" t="s">
        <v>32</v>
      </c>
      <c r="T322" s="19">
        <v>10</v>
      </c>
      <c r="U322" s="19">
        <v>-57.846600000000002</v>
      </c>
      <c r="V322" s="8">
        <v>-3.6279999999999999E-7</v>
      </c>
      <c r="W322" s="19" t="s">
        <v>794</v>
      </c>
      <c r="X322" s="19" t="s">
        <v>21</v>
      </c>
      <c r="AA322" s="19" t="s">
        <v>919</v>
      </c>
      <c r="AB322" s="19">
        <v>462</v>
      </c>
      <c r="AC322" s="19" t="s">
        <v>924</v>
      </c>
      <c r="AD322" s="19" t="s">
        <v>1105</v>
      </c>
      <c r="AE322" s="19" t="s">
        <v>348</v>
      </c>
      <c r="AF322" s="19" t="s">
        <v>32</v>
      </c>
      <c r="AG322" s="19">
        <v>60</v>
      </c>
      <c r="AH322" s="19">
        <v>-184.3999</v>
      </c>
      <c r="AI322" s="8">
        <v>-9.9999999999999995E-7</v>
      </c>
      <c r="AJ322" s="19" t="s">
        <v>794</v>
      </c>
      <c r="AK322" s="19" t="s">
        <v>21</v>
      </c>
      <c r="AM322" s="19" t="s">
        <v>919</v>
      </c>
      <c r="AN322" s="19">
        <v>462</v>
      </c>
      <c r="AO322" s="19" t="s">
        <v>924</v>
      </c>
      <c r="AP322" s="19" t="s">
        <v>1108</v>
      </c>
      <c r="AQ322" s="19" t="s">
        <v>348</v>
      </c>
      <c r="AR322" s="19" t="s">
        <v>32</v>
      </c>
      <c r="AS322" s="19">
        <v>10</v>
      </c>
      <c r="AT322" s="19">
        <v>-183.6825</v>
      </c>
      <c r="AU322" s="8">
        <v>-9.9999999999999995E-7</v>
      </c>
      <c r="AV322" s="19" t="s">
        <v>794</v>
      </c>
      <c r="AW322" s="19" t="s">
        <v>21</v>
      </c>
    </row>
    <row r="323" spans="2:49" x14ac:dyDescent="0.3">
      <c r="B323" s="19" t="s">
        <v>919</v>
      </c>
      <c r="C323" s="19">
        <v>465</v>
      </c>
      <c r="D323" s="19" t="s">
        <v>925</v>
      </c>
      <c r="E323" s="19" t="s">
        <v>793</v>
      </c>
      <c r="F323" s="19" t="s">
        <v>349</v>
      </c>
      <c r="G323" s="19" t="s">
        <v>30</v>
      </c>
      <c r="H323" s="19">
        <v>60</v>
      </c>
      <c r="I323" s="19">
        <v>-63.5869</v>
      </c>
      <c r="J323" s="8">
        <v>-3.988E-7</v>
      </c>
      <c r="K323" s="19" t="s">
        <v>794</v>
      </c>
      <c r="L323" s="19" t="s">
        <v>21</v>
      </c>
      <c r="N323" s="19" t="s">
        <v>919</v>
      </c>
      <c r="O323" s="19">
        <v>465</v>
      </c>
      <c r="P323" s="19" t="s">
        <v>925</v>
      </c>
      <c r="Q323" s="19" t="s">
        <v>1107</v>
      </c>
      <c r="R323" s="19" t="s">
        <v>349</v>
      </c>
      <c r="S323" s="19" t="s">
        <v>30</v>
      </c>
      <c r="T323" s="19">
        <v>10</v>
      </c>
      <c r="U323" s="19">
        <v>-63.543900000000001</v>
      </c>
      <c r="V323" s="8">
        <v>-3.9849999999999998E-7</v>
      </c>
      <c r="W323" s="19" t="s">
        <v>794</v>
      </c>
      <c r="X323" s="19" t="s">
        <v>21</v>
      </c>
      <c r="AA323" s="19" t="s">
        <v>919</v>
      </c>
      <c r="AB323" s="19">
        <v>465</v>
      </c>
      <c r="AC323" s="19" t="s">
        <v>925</v>
      </c>
      <c r="AD323" s="19" t="s">
        <v>1105</v>
      </c>
      <c r="AE323" s="19" t="s">
        <v>349</v>
      </c>
      <c r="AF323" s="19" t="s">
        <v>30</v>
      </c>
      <c r="AG323" s="19">
        <v>60</v>
      </c>
      <c r="AH323" s="19">
        <v>64.442800000000005</v>
      </c>
      <c r="AI323" s="8">
        <v>4.0410000000000003E-7</v>
      </c>
      <c r="AJ323" s="19" t="s">
        <v>794</v>
      </c>
      <c r="AK323" s="19" t="s">
        <v>21</v>
      </c>
      <c r="AM323" s="19" t="s">
        <v>919</v>
      </c>
      <c r="AN323" s="19">
        <v>465</v>
      </c>
      <c r="AO323" s="19" t="s">
        <v>925</v>
      </c>
      <c r="AP323" s="19" t="s">
        <v>1108</v>
      </c>
      <c r="AQ323" s="19" t="s">
        <v>349</v>
      </c>
      <c r="AR323" s="19" t="s">
        <v>30</v>
      </c>
      <c r="AS323" s="19">
        <v>10</v>
      </c>
      <c r="AT323" s="19">
        <v>63.770299999999999</v>
      </c>
      <c r="AU323" s="8">
        <v>3.9989999999999997E-7</v>
      </c>
      <c r="AV323" s="19" t="s">
        <v>794</v>
      </c>
      <c r="AW323" s="19" t="s">
        <v>21</v>
      </c>
    </row>
    <row r="324" spans="2:49" x14ac:dyDescent="0.3">
      <c r="B324" s="19" t="s">
        <v>919</v>
      </c>
      <c r="C324" s="19">
        <v>465</v>
      </c>
      <c r="D324" s="19" t="s">
        <v>925</v>
      </c>
      <c r="E324" s="19" t="s">
        <v>793</v>
      </c>
      <c r="F324" s="19" t="s">
        <v>350</v>
      </c>
      <c r="G324" s="19" t="s">
        <v>32</v>
      </c>
      <c r="H324" s="19">
        <v>60</v>
      </c>
      <c r="I324" s="19">
        <v>-53.583199999999998</v>
      </c>
      <c r="J324" s="8">
        <v>-3.3599999999999999E-7</v>
      </c>
      <c r="K324" s="19" t="s">
        <v>794</v>
      </c>
      <c r="L324" s="19" t="s">
        <v>21</v>
      </c>
      <c r="N324" s="19" t="s">
        <v>919</v>
      </c>
      <c r="O324" s="19">
        <v>465</v>
      </c>
      <c r="P324" s="19" t="s">
        <v>925</v>
      </c>
      <c r="Q324" s="19" t="s">
        <v>1107</v>
      </c>
      <c r="R324" s="19" t="s">
        <v>350</v>
      </c>
      <c r="S324" s="19" t="s">
        <v>32</v>
      </c>
      <c r="T324" s="19">
        <v>10</v>
      </c>
      <c r="U324" s="19">
        <v>-53.6233</v>
      </c>
      <c r="V324" s="8">
        <v>-3.3630000000000001E-7</v>
      </c>
      <c r="W324" s="19" t="s">
        <v>794</v>
      </c>
      <c r="X324" s="19" t="s">
        <v>21</v>
      </c>
      <c r="AA324" s="19" t="s">
        <v>919</v>
      </c>
      <c r="AB324" s="19">
        <v>465</v>
      </c>
      <c r="AC324" s="19" t="s">
        <v>925</v>
      </c>
      <c r="AD324" s="19" t="s">
        <v>1105</v>
      </c>
      <c r="AE324" s="19" t="s">
        <v>350</v>
      </c>
      <c r="AF324" s="19" t="s">
        <v>32</v>
      </c>
      <c r="AG324" s="19">
        <v>60</v>
      </c>
      <c r="AH324" s="19">
        <v>-179.41739999999999</v>
      </c>
      <c r="AI324" s="8">
        <v>-9.9999999999999995E-7</v>
      </c>
      <c r="AJ324" s="19" t="s">
        <v>794</v>
      </c>
      <c r="AK324" s="19" t="s">
        <v>21</v>
      </c>
      <c r="AM324" s="19" t="s">
        <v>919</v>
      </c>
      <c r="AN324" s="19">
        <v>465</v>
      </c>
      <c r="AO324" s="19" t="s">
        <v>925</v>
      </c>
      <c r="AP324" s="19" t="s">
        <v>1108</v>
      </c>
      <c r="AQ324" s="19" t="s">
        <v>350</v>
      </c>
      <c r="AR324" s="19" t="s">
        <v>32</v>
      </c>
      <c r="AS324" s="19">
        <v>10</v>
      </c>
      <c r="AT324" s="19">
        <v>-178.7585</v>
      </c>
      <c r="AU324" s="8">
        <v>-9.9999999999999995E-7</v>
      </c>
      <c r="AV324" s="19" t="s">
        <v>794</v>
      </c>
      <c r="AW324" s="19" t="s">
        <v>21</v>
      </c>
    </row>
    <row r="325" spans="2:49" x14ac:dyDescent="0.3">
      <c r="B325" s="19" t="s">
        <v>919</v>
      </c>
      <c r="C325" s="19">
        <v>468</v>
      </c>
      <c r="D325" s="19" t="s">
        <v>926</v>
      </c>
      <c r="E325" s="19" t="s">
        <v>793</v>
      </c>
      <c r="F325" s="19" t="s">
        <v>351</v>
      </c>
      <c r="G325" s="19" t="s">
        <v>30</v>
      </c>
      <c r="H325" s="19">
        <v>60</v>
      </c>
      <c r="I325" s="19">
        <v>-63.7134</v>
      </c>
      <c r="J325" s="8">
        <v>-3.996E-7</v>
      </c>
      <c r="K325" s="19" t="s">
        <v>794</v>
      </c>
      <c r="L325" s="19" t="s">
        <v>21</v>
      </c>
      <c r="N325" s="19" t="s">
        <v>919</v>
      </c>
      <c r="O325" s="19">
        <v>468</v>
      </c>
      <c r="P325" s="19" t="s">
        <v>926</v>
      </c>
      <c r="Q325" s="19" t="s">
        <v>1107</v>
      </c>
      <c r="R325" s="19" t="s">
        <v>351</v>
      </c>
      <c r="S325" s="19" t="s">
        <v>30</v>
      </c>
      <c r="T325" s="19">
        <v>10</v>
      </c>
      <c r="U325" s="19">
        <v>-63.6646</v>
      </c>
      <c r="V325" s="8">
        <v>-3.9919999999999997E-7</v>
      </c>
      <c r="W325" s="19" t="s">
        <v>794</v>
      </c>
      <c r="X325" s="19" t="s">
        <v>21</v>
      </c>
      <c r="AA325" s="19" t="s">
        <v>919</v>
      </c>
      <c r="AB325" s="19">
        <v>468</v>
      </c>
      <c r="AC325" s="19" t="s">
        <v>926</v>
      </c>
      <c r="AD325" s="19" t="s">
        <v>1105</v>
      </c>
      <c r="AE325" s="19" t="s">
        <v>351</v>
      </c>
      <c r="AF325" s="19" t="s">
        <v>30</v>
      </c>
      <c r="AG325" s="19">
        <v>60</v>
      </c>
      <c r="AH325" s="19">
        <v>64.328400000000002</v>
      </c>
      <c r="AI325" s="8">
        <v>4.0340000000000003E-7</v>
      </c>
      <c r="AJ325" s="19" t="s">
        <v>794</v>
      </c>
      <c r="AK325" s="19" t="s">
        <v>21</v>
      </c>
      <c r="AM325" s="19" t="s">
        <v>919</v>
      </c>
      <c r="AN325" s="19">
        <v>468</v>
      </c>
      <c r="AO325" s="19" t="s">
        <v>926</v>
      </c>
      <c r="AP325" s="19" t="s">
        <v>1108</v>
      </c>
      <c r="AQ325" s="19" t="s">
        <v>351</v>
      </c>
      <c r="AR325" s="19" t="s">
        <v>30</v>
      </c>
      <c r="AS325" s="19">
        <v>10</v>
      </c>
      <c r="AT325" s="19">
        <v>63.669699999999999</v>
      </c>
      <c r="AU325" s="8">
        <v>3.9929999999999998E-7</v>
      </c>
      <c r="AV325" s="19" t="s">
        <v>794</v>
      </c>
      <c r="AW325" s="19" t="s">
        <v>21</v>
      </c>
    </row>
    <row r="326" spans="2:49" x14ac:dyDescent="0.3">
      <c r="B326" s="19" t="s">
        <v>919</v>
      </c>
      <c r="C326" s="19">
        <v>468</v>
      </c>
      <c r="D326" s="19" t="s">
        <v>926</v>
      </c>
      <c r="E326" s="19" t="s">
        <v>793</v>
      </c>
      <c r="F326" s="19" t="s">
        <v>352</v>
      </c>
      <c r="G326" s="19" t="s">
        <v>32</v>
      </c>
      <c r="H326" s="19">
        <v>60</v>
      </c>
      <c r="I326" s="19">
        <v>-53.712200000000003</v>
      </c>
      <c r="J326" s="8">
        <v>-3.368E-7</v>
      </c>
      <c r="K326" s="19" t="s">
        <v>794</v>
      </c>
      <c r="L326" s="19" t="s">
        <v>21</v>
      </c>
      <c r="N326" s="19" t="s">
        <v>919</v>
      </c>
      <c r="O326" s="19">
        <v>468</v>
      </c>
      <c r="P326" s="19" t="s">
        <v>926</v>
      </c>
      <c r="Q326" s="19" t="s">
        <v>1107</v>
      </c>
      <c r="R326" s="19" t="s">
        <v>352</v>
      </c>
      <c r="S326" s="19" t="s">
        <v>32</v>
      </c>
      <c r="T326" s="19">
        <v>10</v>
      </c>
      <c r="U326" s="19">
        <v>-53.756599999999999</v>
      </c>
      <c r="V326" s="8">
        <v>-3.3710000000000002E-7</v>
      </c>
      <c r="W326" s="19" t="s">
        <v>794</v>
      </c>
      <c r="X326" s="19" t="s">
        <v>21</v>
      </c>
      <c r="AA326" s="19" t="s">
        <v>919</v>
      </c>
      <c r="AB326" s="19">
        <v>468</v>
      </c>
      <c r="AC326" s="19" t="s">
        <v>926</v>
      </c>
      <c r="AD326" s="19" t="s">
        <v>1105</v>
      </c>
      <c r="AE326" s="19" t="s">
        <v>352</v>
      </c>
      <c r="AF326" s="19" t="s">
        <v>32</v>
      </c>
      <c r="AG326" s="19">
        <v>60</v>
      </c>
      <c r="AH326" s="19">
        <v>-179.30699999999999</v>
      </c>
      <c r="AI326" s="8">
        <v>-9.9999999999999995E-7</v>
      </c>
      <c r="AJ326" s="19" t="s">
        <v>794</v>
      </c>
      <c r="AK326" s="19" t="s">
        <v>21</v>
      </c>
      <c r="AM326" s="19" t="s">
        <v>919</v>
      </c>
      <c r="AN326" s="19">
        <v>468</v>
      </c>
      <c r="AO326" s="19" t="s">
        <v>926</v>
      </c>
      <c r="AP326" s="19" t="s">
        <v>1108</v>
      </c>
      <c r="AQ326" s="19" t="s">
        <v>352</v>
      </c>
      <c r="AR326" s="19" t="s">
        <v>32</v>
      </c>
      <c r="AS326" s="19">
        <v>10</v>
      </c>
      <c r="AT326" s="19">
        <v>-178.6618</v>
      </c>
      <c r="AU326" s="8">
        <v>-9.9999999999999995E-7</v>
      </c>
      <c r="AV326" s="19" t="s">
        <v>794</v>
      </c>
      <c r="AW326" s="19" t="s">
        <v>21</v>
      </c>
    </row>
    <row r="327" spans="2:49" x14ac:dyDescent="0.3">
      <c r="B327" s="19" t="s">
        <v>919</v>
      </c>
      <c r="C327" s="19">
        <v>471</v>
      </c>
      <c r="D327" s="19" t="s">
        <v>927</v>
      </c>
      <c r="E327" s="19" t="s">
        <v>793</v>
      </c>
      <c r="F327" s="19" t="s">
        <v>353</v>
      </c>
      <c r="G327" s="19" t="s">
        <v>30</v>
      </c>
      <c r="H327" s="19">
        <v>60</v>
      </c>
      <c r="I327" s="19">
        <v>-59.234200000000001</v>
      </c>
      <c r="J327" s="8">
        <v>-3.7150000000000001E-7</v>
      </c>
      <c r="K327" s="19" t="s">
        <v>794</v>
      </c>
      <c r="L327" s="19" t="s">
        <v>21</v>
      </c>
      <c r="N327" s="19" t="s">
        <v>919</v>
      </c>
      <c r="O327" s="19">
        <v>471</v>
      </c>
      <c r="P327" s="19" t="s">
        <v>927</v>
      </c>
      <c r="Q327" s="19" t="s">
        <v>1107</v>
      </c>
      <c r="R327" s="19" t="s">
        <v>353</v>
      </c>
      <c r="S327" s="19" t="s">
        <v>30</v>
      </c>
      <c r="T327" s="19">
        <v>10</v>
      </c>
      <c r="U327" s="19">
        <v>-59.185699999999997</v>
      </c>
      <c r="V327" s="8">
        <v>-3.7119999999999999E-7</v>
      </c>
      <c r="W327" s="19" t="s">
        <v>794</v>
      </c>
      <c r="X327" s="19" t="s">
        <v>21</v>
      </c>
      <c r="AA327" s="19" t="s">
        <v>919</v>
      </c>
      <c r="AB327" s="19">
        <v>471</v>
      </c>
      <c r="AC327" s="19" t="s">
        <v>927</v>
      </c>
      <c r="AD327" s="19" t="s">
        <v>1105</v>
      </c>
      <c r="AE327" s="19" t="s">
        <v>353</v>
      </c>
      <c r="AF327" s="19" t="s">
        <v>30</v>
      </c>
      <c r="AG327" s="19">
        <v>60</v>
      </c>
      <c r="AH327" s="19">
        <v>65.208200000000005</v>
      </c>
      <c r="AI327" s="8">
        <v>4.0890000000000002E-7</v>
      </c>
      <c r="AJ327" s="19" t="s">
        <v>794</v>
      </c>
      <c r="AK327" s="19" t="s">
        <v>21</v>
      </c>
      <c r="AM327" s="19" t="s">
        <v>919</v>
      </c>
      <c r="AN327" s="19">
        <v>471</v>
      </c>
      <c r="AO327" s="19" t="s">
        <v>927</v>
      </c>
      <c r="AP327" s="19" t="s">
        <v>1108</v>
      </c>
      <c r="AQ327" s="19" t="s">
        <v>353</v>
      </c>
      <c r="AR327" s="19" t="s">
        <v>30</v>
      </c>
      <c r="AS327" s="19">
        <v>10</v>
      </c>
      <c r="AT327" s="19">
        <v>64.540400000000005</v>
      </c>
      <c r="AU327" s="8">
        <v>4.0470000000000002E-7</v>
      </c>
      <c r="AV327" s="19" t="s">
        <v>794</v>
      </c>
      <c r="AW327" s="19" t="s">
        <v>21</v>
      </c>
    </row>
    <row r="328" spans="2:49" x14ac:dyDescent="0.3">
      <c r="B328" s="19" t="s">
        <v>919</v>
      </c>
      <c r="C328" s="19">
        <v>471</v>
      </c>
      <c r="D328" s="19" t="s">
        <v>927</v>
      </c>
      <c r="E328" s="19" t="s">
        <v>793</v>
      </c>
      <c r="F328" s="19" t="s">
        <v>354</v>
      </c>
      <c r="G328" s="19" t="s">
        <v>32</v>
      </c>
      <c r="H328" s="19">
        <v>60</v>
      </c>
      <c r="I328" s="19">
        <v>-58.852699999999999</v>
      </c>
      <c r="J328" s="8">
        <v>-3.6909999999999999E-7</v>
      </c>
      <c r="K328" s="19" t="s">
        <v>794</v>
      </c>
      <c r="L328" s="19" t="s">
        <v>21</v>
      </c>
      <c r="N328" s="19" t="s">
        <v>919</v>
      </c>
      <c r="O328" s="19">
        <v>471</v>
      </c>
      <c r="P328" s="19" t="s">
        <v>927</v>
      </c>
      <c r="Q328" s="19" t="s">
        <v>1107</v>
      </c>
      <c r="R328" s="19" t="s">
        <v>354</v>
      </c>
      <c r="S328" s="19" t="s">
        <v>32</v>
      </c>
      <c r="T328" s="19">
        <v>10</v>
      </c>
      <c r="U328" s="19">
        <v>-58.902900000000002</v>
      </c>
      <c r="V328" s="8">
        <v>-3.6940000000000001E-7</v>
      </c>
      <c r="W328" s="19" t="s">
        <v>794</v>
      </c>
      <c r="X328" s="19" t="s">
        <v>21</v>
      </c>
      <c r="AA328" s="19" t="s">
        <v>919</v>
      </c>
      <c r="AB328" s="19">
        <v>471</v>
      </c>
      <c r="AC328" s="19" t="s">
        <v>927</v>
      </c>
      <c r="AD328" s="19" t="s">
        <v>1105</v>
      </c>
      <c r="AE328" s="19" t="s">
        <v>354</v>
      </c>
      <c r="AF328" s="19" t="s">
        <v>32</v>
      </c>
      <c r="AG328" s="19">
        <v>60</v>
      </c>
      <c r="AH328" s="19">
        <v>-184.05869999999999</v>
      </c>
      <c r="AI328" s="8">
        <v>-9.9999999999999995E-7</v>
      </c>
      <c r="AJ328" s="19" t="s">
        <v>794</v>
      </c>
      <c r="AK328" s="19" t="s">
        <v>21</v>
      </c>
      <c r="AM328" s="19" t="s">
        <v>919</v>
      </c>
      <c r="AN328" s="19">
        <v>471</v>
      </c>
      <c r="AO328" s="19" t="s">
        <v>927</v>
      </c>
      <c r="AP328" s="19" t="s">
        <v>1108</v>
      </c>
      <c r="AQ328" s="19" t="s">
        <v>354</v>
      </c>
      <c r="AR328" s="19" t="s">
        <v>32</v>
      </c>
      <c r="AS328" s="19">
        <v>10</v>
      </c>
      <c r="AT328" s="19">
        <v>-183.3843</v>
      </c>
      <c r="AU328" s="8">
        <v>-9.9999999999999995E-7</v>
      </c>
      <c r="AV328" s="19" t="s">
        <v>794</v>
      </c>
      <c r="AW328" s="19" t="s">
        <v>21</v>
      </c>
    </row>
    <row r="329" spans="2:49" x14ac:dyDescent="0.3">
      <c r="B329" s="19" t="s">
        <v>919</v>
      </c>
      <c r="C329" s="19">
        <v>474</v>
      </c>
      <c r="D329" s="19" t="s">
        <v>928</v>
      </c>
      <c r="E329" s="19" t="s">
        <v>793</v>
      </c>
      <c r="F329" s="19" t="s">
        <v>355</v>
      </c>
      <c r="G329" s="19" t="s">
        <v>30</v>
      </c>
      <c r="H329" s="19">
        <v>60</v>
      </c>
      <c r="I329" s="19">
        <v>-56.932699999999997</v>
      </c>
      <c r="J329" s="8">
        <v>-4.3609999999999999E-7</v>
      </c>
      <c r="K329" s="19" t="s">
        <v>794</v>
      </c>
      <c r="L329" s="19" t="s">
        <v>21</v>
      </c>
      <c r="N329" s="19" t="s">
        <v>919</v>
      </c>
      <c r="O329" s="19">
        <v>474</v>
      </c>
      <c r="P329" s="19" t="s">
        <v>928</v>
      </c>
      <c r="Q329" s="19" t="s">
        <v>1107</v>
      </c>
      <c r="R329" s="19" t="s">
        <v>355</v>
      </c>
      <c r="S329" s="19" t="s">
        <v>30</v>
      </c>
      <c r="T329" s="19">
        <v>10</v>
      </c>
      <c r="U329" s="19">
        <v>-56.822400000000002</v>
      </c>
      <c r="V329" s="8">
        <v>-4.3529999999999999E-7</v>
      </c>
      <c r="W329" s="19" t="s">
        <v>794</v>
      </c>
      <c r="X329" s="19" t="s">
        <v>21</v>
      </c>
      <c r="AA329" s="19" t="s">
        <v>919</v>
      </c>
      <c r="AB329" s="19">
        <v>474</v>
      </c>
      <c r="AC329" s="19" t="s">
        <v>928</v>
      </c>
      <c r="AD329" s="19" t="s">
        <v>1105</v>
      </c>
      <c r="AE329" s="19" t="s">
        <v>355</v>
      </c>
      <c r="AF329" s="19" t="s">
        <v>30</v>
      </c>
      <c r="AG329" s="19">
        <v>60</v>
      </c>
      <c r="AH329" s="19">
        <v>56.825699999999998</v>
      </c>
      <c r="AI329" s="8">
        <v>4.3529999999999999E-7</v>
      </c>
      <c r="AJ329" s="19" t="s">
        <v>794</v>
      </c>
      <c r="AK329" s="19" t="s">
        <v>21</v>
      </c>
      <c r="AM329" s="19" t="s">
        <v>919</v>
      </c>
      <c r="AN329" s="19">
        <v>474</v>
      </c>
      <c r="AO329" s="19" t="s">
        <v>928</v>
      </c>
      <c r="AP329" s="19" t="s">
        <v>1108</v>
      </c>
      <c r="AQ329" s="19" t="s">
        <v>355</v>
      </c>
      <c r="AR329" s="19" t="s">
        <v>30</v>
      </c>
      <c r="AS329" s="19">
        <v>10</v>
      </c>
      <c r="AT329" s="19">
        <v>56.288800000000002</v>
      </c>
      <c r="AU329" s="8">
        <v>4.312E-7</v>
      </c>
      <c r="AV329" s="19" t="s">
        <v>794</v>
      </c>
      <c r="AW329" s="19" t="s">
        <v>21</v>
      </c>
    </row>
    <row r="330" spans="2:49" x14ac:dyDescent="0.3">
      <c r="B330" s="19" t="s">
        <v>919</v>
      </c>
      <c r="C330" s="19">
        <v>474</v>
      </c>
      <c r="D330" s="19" t="s">
        <v>928</v>
      </c>
      <c r="E330" s="19" t="s">
        <v>793</v>
      </c>
      <c r="F330" s="19" t="s">
        <v>356</v>
      </c>
      <c r="G330" s="19" t="s">
        <v>32</v>
      </c>
      <c r="H330" s="19">
        <v>60</v>
      </c>
      <c r="I330" s="19">
        <v>-50.656599999999997</v>
      </c>
      <c r="J330" s="8">
        <v>-3.8799999999999998E-7</v>
      </c>
      <c r="K330" s="19" t="s">
        <v>794</v>
      </c>
      <c r="L330" s="19" t="s">
        <v>21</v>
      </c>
      <c r="N330" s="19" t="s">
        <v>919</v>
      </c>
      <c r="O330" s="19">
        <v>474</v>
      </c>
      <c r="P330" s="19" t="s">
        <v>928</v>
      </c>
      <c r="Q330" s="19" t="s">
        <v>1107</v>
      </c>
      <c r="R330" s="19" t="s">
        <v>356</v>
      </c>
      <c r="S330" s="19" t="s">
        <v>32</v>
      </c>
      <c r="T330" s="19">
        <v>10</v>
      </c>
      <c r="U330" s="19">
        <v>-50.659799999999997</v>
      </c>
      <c r="V330" s="8">
        <v>-3.8809999999999999E-7</v>
      </c>
      <c r="W330" s="19" t="s">
        <v>794</v>
      </c>
      <c r="X330" s="19" t="s">
        <v>21</v>
      </c>
      <c r="AA330" s="19" t="s">
        <v>919</v>
      </c>
      <c r="AB330" s="19">
        <v>474</v>
      </c>
      <c r="AC330" s="19" t="s">
        <v>928</v>
      </c>
      <c r="AD330" s="19" t="s">
        <v>1105</v>
      </c>
      <c r="AE330" s="19" t="s">
        <v>356</v>
      </c>
      <c r="AF330" s="19" t="s">
        <v>32</v>
      </c>
      <c r="AG330" s="19">
        <v>60</v>
      </c>
      <c r="AH330" s="19">
        <v>-146.203</v>
      </c>
      <c r="AI330" s="8">
        <v>-9.9999999999999995E-7</v>
      </c>
      <c r="AJ330" s="19" t="s">
        <v>794</v>
      </c>
      <c r="AK330" s="19" t="s">
        <v>21</v>
      </c>
      <c r="AM330" s="19" t="s">
        <v>919</v>
      </c>
      <c r="AN330" s="19">
        <v>474</v>
      </c>
      <c r="AO330" s="19" t="s">
        <v>928</v>
      </c>
      <c r="AP330" s="19" t="s">
        <v>1108</v>
      </c>
      <c r="AQ330" s="19" t="s">
        <v>356</v>
      </c>
      <c r="AR330" s="19" t="s">
        <v>32</v>
      </c>
      <c r="AS330" s="19">
        <v>10</v>
      </c>
      <c r="AT330" s="19">
        <v>-145.68469999999999</v>
      </c>
      <c r="AU330" s="8">
        <v>-9.9999999999999995E-7</v>
      </c>
      <c r="AV330" s="19" t="s">
        <v>794</v>
      </c>
      <c r="AW330" s="19" t="s">
        <v>21</v>
      </c>
    </row>
    <row r="331" spans="2:49" x14ac:dyDescent="0.3">
      <c r="B331" s="19" t="s">
        <v>919</v>
      </c>
      <c r="C331" s="19">
        <v>482</v>
      </c>
      <c r="D331" s="19" t="s">
        <v>929</v>
      </c>
      <c r="E331" s="19" t="s">
        <v>793</v>
      </c>
      <c r="F331" s="19" t="s">
        <v>357</v>
      </c>
      <c r="G331" s="19" t="s">
        <v>30</v>
      </c>
      <c r="H331" s="19">
        <v>60</v>
      </c>
      <c r="I331" s="19">
        <v>76.532200000000003</v>
      </c>
      <c r="J331" s="8">
        <v>4.7980000000000005E-7</v>
      </c>
      <c r="K331" s="19" t="s">
        <v>794</v>
      </c>
      <c r="L331" s="19" t="s">
        <v>21</v>
      </c>
      <c r="N331" s="19" t="s">
        <v>919</v>
      </c>
      <c r="O331" s="19">
        <v>482</v>
      </c>
      <c r="P331" s="19" t="s">
        <v>929</v>
      </c>
      <c r="Q331" s="19" t="s">
        <v>1107</v>
      </c>
      <c r="R331" s="19" t="s">
        <v>357</v>
      </c>
      <c r="S331" s="19" t="s">
        <v>30</v>
      </c>
      <c r="T331" s="19">
        <v>10</v>
      </c>
      <c r="U331" s="19">
        <v>75.925399999999996</v>
      </c>
      <c r="V331" s="8">
        <v>4.7599999999999997E-7</v>
      </c>
      <c r="W331" s="19" t="s">
        <v>794</v>
      </c>
      <c r="X331" s="19" t="s">
        <v>21</v>
      </c>
      <c r="AA331" s="19" t="s">
        <v>919</v>
      </c>
      <c r="AB331" s="19">
        <v>482</v>
      </c>
      <c r="AC331" s="19" t="s">
        <v>929</v>
      </c>
      <c r="AD331" s="19" t="s">
        <v>1105</v>
      </c>
      <c r="AE331" s="19" t="s">
        <v>357</v>
      </c>
      <c r="AF331" s="19" t="s">
        <v>30</v>
      </c>
      <c r="AG331" s="19">
        <v>60</v>
      </c>
      <c r="AH331" s="19">
        <v>-24.9514</v>
      </c>
      <c r="AI331" s="8">
        <v>-1.564E-7</v>
      </c>
      <c r="AJ331" s="19" t="s">
        <v>794</v>
      </c>
      <c r="AK331" s="19" t="s">
        <v>21</v>
      </c>
      <c r="AM331" s="19" t="s">
        <v>919</v>
      </c>
      <c r="AN331" s="19">
        <v>482</v>
      </c>
      <c r="AO331" s="19" t="s">
        <v>929</v>
      </c>
      <c r="AP331" s="19" t="s">
        <v>1108</v>
      </c>
      <c r="AQ331" s="19" t="s">
        <v>357</v>
      </c>
      <c r="AR331" s="19" t="s">
        <v>30</v>
      </c>
      <c r="AS331" s="19">
        <v>10</v>
      </c>
      <c r="AT331" s="19">
        <v>-24.890499999999999</v>
      </c>
      <c r="AU331" s="8">
        <v>-1.5599999999999999E-7</v>
      </c>
      <c r="AV331" s="19" t="s">
        <v>794</v>
      </c>
      <c r="AW331" s="19" t="s">
        <v>21</v>
      </c>
    </row>
    <row r="332" spans="2:49" x14ac:dyDescent="0.3">
      <c r="B332" s="19" t="s">
        <v>919</v>
      </c>
      <c r="C332" s="19">
        <v>482</v>
      </c>
      <c r="D332" s="19" t="s">
        <v>929</v>
      </c>
      <c r="E332" s="19" t="s">
        <v>793</v>
      </c>
      <c r="F332" s="19" t="s">
        <v>358</v>
      </c>
      <c r="G332" s="19" t="s">
        <v>32</v>
      </c>
      <c r="H332" s="19">
        <v>60</v>
      </c>
      <c r="I332" s="19">
        <v>-114.48</v>
      </c>
      <c r="J332" s="8">
        <v>-9.9999999999999995E-7</v>
      </c>
      <c r="K332" s="19" t="s">
        <v>794</v>
      </c>
      <c r="L332" s="19" t="s">
        <v>21</v>
      </c>
      <c r="N332" s="19" t="s">
        <v>919</v>
      </c>
      <c r="O332" s="19">
        <v>482</v>
      </c>
      <c r="P332" s="19" t="s">
        <v>929</v>
      </c>
      <c r="Q332" s="19" t="s">
        <v>1107</v>
      </c>
      <c r="R332" s="19" t="s">
        <v>358</v>
      </c>
      <c r="S332" s="19" t="s">
        <v>32</v>
      </c>
      <c r="T332" s="19">
        <v>10</v>
      </c>
      <c r="U332" s="19">
        <v>-113.8891</v>
      </c>
      <c r="V332" s="8">
        <v>-9.9999999999999995E-7</v>
      </c>
      <c r="W332" s="19" t="s">
        <v>794</v>
      </c>
      <c r="X332" s="19" t="s">
        <v>21</v>
      </c>
      <c r="AA332" s="19" t="s">
        <v>919</v>
      </c>
      <c r="AB332" s="19">
        <v>482</v>
      </c>
      <c r="AC332" s="19" t="s">
        <v>929</v>
      </c>
      <c r="AD332" s="19" t="s">
        <v>1105</v>
      </c>
      <c r="AE332" s="19" t="s">
        <v>358</v>
      </c>
      <c r="AF332" s="19" t="s">
        <v>32</v>
      </c>
      <c r="AG332" s="19">
        <v>60</v>
      </c>
      <c r="AH332" s="19">
        <v>-15.602600000000001</v>
      </c>
      <c r="AI332" s="8">
        <v>-9.781E-8</v>
      </c>
      <c r="AJ332" s="19" t="s">
        <v>794</v>
      </c>
      <c r="AK332" s="19" t="s">
        <v>21</v>
      </c>
      <c r="AM332" s="19" t="s">
        <v>919</v>
      </c>
      <c r="AN332" s="19">
        <v>482</v>
      </c>
      <c r="AO332" s="19" t="s">
        <v>929</v>
      </c>
      <c r="AP332" s="19" t="s">
        <v>1108</v>
      </c>
      <c r="AQ332" s="19" t="s">
        <v>358</v>
      </c>
      <c r="AR332" s="19" t="s">
        <v>32</v>
      </c>
      <c r="AS332" s="19">
        <v>10</v>
      </c>
      <c r="AT332" s="19">
        <v>-15.662699999999999</v>
      </c>
      <c r="AU332" s="8">
        <v>-9.8189999999999994E-8</v>
      </c>
      <c r="AV332" s="19" t="s">
        <v>794</v>
      </c>
      <c r="AW332" s="19" t="s">
        <v>21</v>
      </c>
    </row>
    <row r="333" spans="2:49" x14ac:dyDescent="0.3">
      <c r="B333" s="19" t="s">
        <v>919</v>
      </c>
      <c r="C333" s="19">
        <v>483</v>
      </c>
      <c r="D333" s="19" t="s">
        <v>930</v>
      </c>
      <c r="E333" s="19" t="s">
        <v>793</v>
      </c>
      <c r="F333" s="19" t="s">
        <v>359</v>
      </c>
      <c r="G333" s="19" t="s">
        <v>30</v>
      </c>
      <c r="H333" s="19">
        <v>60</v>
      </c>
      <c r="I333" s="19">
        <v>80.108699999999999</v>
      </c>
      <c r="J333" s="8">
        <v>9.9999999999999995E-7</v>
      </c>
      <c r="K333" s="19" t="s">
        <v>794</v>
      </c>
      <c r="L333" s="19" t="s">
        <v>21</v>
      </c>
      <c r="N333" s="19" t="s">
        <v>919</v>
      </c>
      <c r="O333" s="19">
        <v>483</v>
      </c>
      <c r="P333" s="19" t="s">
        <v>930</v>
      </c>
      <c r="Q333" s="19" t="s">
        <v>1107</v>
      </c>
      <c r="R333" s="19" t="s">
        <v>359</v>
      </c>
      <c r="S333" s="19" t="s">
        <v>30</v>
      </c>
      <c r="T333" s="19">
        <v>10</v>
      </c>
      <c r="U333" s="19">
        <v>79.469700000000003</v>
      </c>
      <c r="V333" s="8">
        <v>4.9819999999999995E-7</v>
      </c>
      <c r="W333" s="19" t="s">
        <v>794</v>
      </c>
      <c r="X333" s="19" t="s">
        <v>21</v>
      </c>
      <c r="AA333" s="19" t="s">
        <v>919</v>
      </c>
      <c r="AB333" s="19">
        <v>483</v>
      </c>
      <c r="AC333" s="19" t="s">
        <v>930</v>
      </c>
      <c r="AD333" s="19" t="s">
        <v>1105</v>
      </c>
      <c r="AE333" s="19" t="s">
        <v>359</v>
      </c>
      <c r="AF333" s="19" t="s">
        <v>30</v>
      </c>
      <c r="AG333" s="19">
        <v>60</v>
      </c>
      <c r="AH333" s="19">
        <v>-18.918299999999999</v>
      </c>
      <c r="AI333" s="8">
        <v>-1.186E-7</v>
      </c>
      <c r="AJ333" s="19" t="s">
        <v>794</v>
      </c>
      <c r="AK333" s="19" t="s">
        <v>21</v>
      </c>
      <c r="AM333" s="19" t="s">
        <v>919</v>
      </c>
      <c r="AN333" s="19">
        <v>483</v>
      </c>
      <c r="AO333" s="19" t="s">
        <v>930</v>
      </c>
      <c r="AP333" s="19" t="s">
        <v>1108</v>
      </c>
      <c r="AQ333" s="19" t="s">
        <v>359</v>
      </c>
      <c r="AR333" s="19" t="s">
        <v>30</v>
      </c>
      <c r="AS333" s="19">
        <v>10</v>
      </c>
      <c r="AT333" s="19">
        <v>-18.830100000000002</v>
      </c>
      <c r="AU333" s="8">
        <v>-1.18E-7</v>
      </c>
      <c r="AV333" s="19" t="s">
        <v>794</v>
      </c>
      <c r="AW333" s="19" t="s">
        <v>21</v>
      </c>
    </row>
    <row r="334" spans="2:49" x14ac:dyDescent="0.3">
      <c r="B334" s="19" t="s">
        <v>919</v>
      </c>
      <c r="C334" s="19">
        <v>483</v>
      </c>
      <c r="D334" s="19" t="s">
        <v>930</v>
      </c>
      <c r="E334" s="19" t="s">
        <v>793</v>
      </c>
      <c r="F334" s="19" t="s">
        <v>360</v>
      </c>
      <c r="G334" s="19" t="s">
        <v>32</v>
      </c>
      <c r="H334" s="19">
        <v>60</v>
      </c>
      <c r="I334" s="19">
        <v>-123.04340000000001</v>
      </c>
      <c r="J334" s="8">
        <v>-9.9999999999999995E-7</v>
      </c>
      <c r="K334" s="19" t="s">
        <v>794</v>
      </c>
      <c r="L334" s="19" t="s">
        <v>21</v>
      </c>
      <c r="N334" s="19" t="s">
        <v>919</v>
      </c>
      <c r="O334" s="19">
        <v>483</v>
      </c>
      <c r="P334" s="19" t="s">
        <v>930</v>
      </c>
      <c r="Q334" s="19" t="s">
        <v>1107</v>
      </c>
      <c r="R334" s="19" t="s">
        <v>360</v>
      </c>
      <c r="S334" s="19" t="s">
        <v>32</v>
      </c>
      <c r="T334" s="19">
        <v>10</v>
      </c>
      <c r="U334" s="19">
        <v>-122.3871</v>
      </c>
      <c r="V334" s="8">
        <v>-9.9999999999999995E-7</v>
      </c>
      <c r="W334" s="19" t="s">
        <v>794</v>
      </c>
      <c r="X334" s="19" t="s">
        <v>21</v>
      </c>
      <c r="AA334" s="19" t="s">
        <v>919</v>
      </c>
      <c r="AB334" s="19">
        <v>483</v>
      </c>
      <c r="AC334" s="19" t="s">
        <v>930</v>
      </c>
      <c r="AD334" s="19" t="s">
        <v>1105</v>
      </c>
      <c r="AE334" s="19" t="s">
        <v>360</v>
      </c>
      <c r="AF334" s="19" t="s">
        <v>32</v>
      </c>
      <c r="AG334" s="19">
        <v>60</v>
      </c>
      <c r="AH334" s="19">
        <v>-21.3643</v>
      </c>
      <c r="AI334" s="8">
        <v>-1.339E-7</v>
      </c>
      <c r="AJ334" s="19" t="s">
        <v>794</v>
      </c>
      <c r="AK334" s="19" t="s">
        <v>21</v>
      </c>
      <c r="AM334" s="19" t="s">
        <v>919</v>
      </c>
      <c r="AN334" s="19">
        <v>483</v>
      </c>
      <c r="AO334" s="19" t="s">
        <v>930</v>
      </c>
      <c r="AP334" s="19" t="s">
        <v>1108</v>
      </c>
      <c r="AQ334" s="19" t="s">
        <v>360</v>
      </c>
      <c r="AR334" s="19" t="s">
        <v>32</v>
      </c>
      <c r="AS334" s="19">
        <v>10</v>
      </c>
      <c r="AT334" s="19">
        <v>-21.4557</v>
      </c>
      <c r="AU334" s="8">
        <v>-1.3449999999999999E-7</v>
      </c>
      <c r="AV334" s="19" t="s">
        <v>794</v>
      </c>
      <c r="AW334" s="19" t="s">
        <v>21</v>
      </c>
    </row>
    <row r="335" spans="2:49" x14ac:dyDescent="0.3">
      <c r="B335" s="19" t="s">
        <v>919</v>
      </c>
      <c r="C335" s="19">
        <v>484</v>
      </c>
      <c r="D335" s="19" t="s">
        <v>930</v>
      </c>
      <c r="E335" s="19" t="s">
        <v>793</v>
      </c>
      <c r="F335" s="19" t="s">
        <v>361</v>
      </c>
      <c r="G335" s="19" t="s">
        <v>30</v>
      </c>
      <c r="H335" s="19">
        <v>60</v>
      </c>
      <c r="I335" s="19">
        <v>80.645899999999997</v>
      </c>
      <c r="J335" s="8">
        <v>9.9999999999999995E-7</v>
      </c>
      <c r="K335" s="19" t="s">
        <v>794</v>
      </c>
      <c r="L335" s="19" t="s">
        <v>21</v>
      </c>
      <c r="N335" s="19" t="s">
        <v>919</v>
      </c>
      <c r="O335" s="19">
        <v>484</v>
      </c>
      <c r="P335" s="19" t="s">
        <v>930</v>
      </c>
      <c r="Q335" s="19" t="s">
        <v>1107</v>
      </c>
      <c r="R335" s="19" t="s">
        <v>361</v>
      </c>
      <c r="S335" s="19" t="s">
        <v>30</v>
      </c>
      <c r="T335" s="19">
        <v>10</v>
      </c>
      <c r="U335" s="19">
        <v>80.006299999999996</v>
      </c>
      <c r="V335" s="8">
        <v>9.9999999999999995E-7</v>
      </c>
      <c r="W335" s="19" t="s">
        <v>794</v>
      </c>
      <c r="X335" s="19" t="s">
        <v>21</v>
      </c>
      <c r="AA335" s="19" t="s">
        <v>919</v>
      </c>
      <c r="AB335" s="19">
        <v>484</v>
      </c>
      <c r="AC335" s="19" t="s">
        <v>930</v>
      </c>
      <c r="AD335" s="19" t="s">
        <v>1105</v>
      </c>
      <c r="AE335" s="19" t="s">
        <v>361</v>
      </c>
      <c r="AF335" s="19" t="s">
        <v>30</v>
      </c>
      <c r="AG335" s="19">
        <v>60</v>
      </c>
      <c r="AH335" s="19">
        <v>-21.8614</v>
      </c>
      <c r="AI335" s="8">
        <v>-1.3909999999999999E-7</v>
      </c>
      <c r="AJ335" s="19" t="s">
        <v>794</v>
      </c>
      <c r="AK335" s="19" t="s">
        <v>21</v>
      </c>
      <c r="AM335" s="19" t="s">
        <v>919</v>
      </c>
      <c r="AN335" s="19">
        <v>484</v>
      </c>
      <c r="AO335" s="19" t="s">
        <v>930</v>
      </c>
      <c r="AP335" s="19" t="s">
        <v>1108</v>
      </c>
      <c r="AQ335" s="19" t="s">
        <v>361</v>
      </c>
      <c r="AR335" s="19" t="s">
        <v>30</v>
      </c>
      <c r="AS335" s="19">
        <v>10</v>
      </c>
      <c r="AT335" s="19">
        <v>-21.7989</v>
      </c>
      <c r="AU335" s="8">
        <v>-1.3869999999999999E-7</v>
      </c>
      <c r="AV335" s="19" t="s">
        <v>794</v>
      </c>
      <c r="AW335" s="19" t="s">
        <v>21</v>
      </c>
    </row>
    <row r="336" spans="2:49" x14ac:dyDescent="0.3">
      <c r="B336" s="19" t="s">
        <v>919</v>
      </c>
      <c r="C336" s="19">
        <v>484</v>
      </c>
      <c r="D336" s="19" t="s">
        <v>930</v>
      </c>
      <c r="E336" s="19" t="s">
        <v>793</v>
      </c>
      <c r="F336" s="19" t="s">
        <v>362</v>
      </c>
      <c r="G336" s="19" t="s">
        <v>32</v>
      </c>
      <c r="H336" s="19">
        <v>60</v>
      </c>
      <c r="I336" s="19">
        <v>-124.2876</v>
      </c>
      <c r="J336" s="8">
        <v>-9.9999999999999995E-7</v>
      </c>
      <c r="K336" s="19" t="s">
        <v>794</v>
      </c>
      <c r="L336" s="19" t="s">
        <v>21</v>
      </c>
      <c r="N336" s="19" t="s">
        <v>919</v>
      </c>
      <c r="O336" s="19">
        <v>484</v>
      </c>
      <c r="P336" s="19" t="s">
        <v>930</v>
      </c>
      <c r="Q336" s="19" t="s">
        <v>1107</v>
      </c>
      <c r="R336" s="19" t="s">
        <v>362</v>
      </c>
      <c r="S336" s="19" t="s">
        <v>32</v>
      </c>
      <c r="T336" s="19">
        <v>10</v>
      </c>
      <c r="U336" s="19">
        <v>-123.648</v>
      </c>
      <c r="V336" s="8">
        <v>-9.9999999999999995E-7</v>
      </c>
      <c r="W336" s="19" t="s">
        <v>794</v>
      </c>
      <c r="X336" s="19" t="s">
        <v>21</v>
      </c>
      <c r="AA336" s="19" t="s">
        <v>919</v>
      </c>
      <c r="AB336" s="19">
        <v>484</v>
      </c>
      <c r="AC336" s="19" t="s">
        <v>930</v>
      </c>
      <c r="AD336" s="19" t="s">
        <v>1105</v>
      </c>
      <c r="AE336" s="19" t="s">
        <v>362</v>
      </c>
      <c r="AF336" s="19" t="s">
        <v>32</v>
      </c>
      <c r="AG336" s="19">
        <v>60</v>
      </c>
      <c r="AH336" s="19">
        <v>-21.712900000000001</v>
      </c>
      <c r="AI336" s="8">
        <v>-1.3820000000000001E-7</v>
      </c>
      <c r="AJ336" s="19" t="s">
        <v>794</v>
      </c>
      <c r="AK336" s="19" t="s">
        <v>21</v>
      </c>
      <c r="AM336" s="19" t="s">
        <v>919</v>
      </c>
      <c r="AN336" s="19">
        <v>484</v>
      </c>
      <c r="AO336" s="19" t="s">
        <v>930</v>
      </c>
      <c r="AP336" s="19" t="s">
        <v>1108</v>
      </c>
      <c r="AQ336" s="19" t="s">
        <v>362</v>
      </c>
      <c r="AR336" s="19" t="s">
        <v>32</v>
      </c>
      <c r="AS336" s="19">
        <v>10</v>
      </c>
      <c r="AT336" s="19">
        <v>-21.777100000000001</v>
      </c>
      <c r="AU336" s="8">
        <v>-1.3860000000000001E-7</v>
      </c>
      <c r="AV336" s="19" t="s">
        <v>794</v>
      </c>
      <c r="AW336" s="19" t="s">
        <v>21</v>
      </c>
    </row>
    <row r="337" spans="2:49" x14ac:dyDescent="0.3">
      <c r="B337" s="19" t="s">
        <v>919</v>
      </c>
      <c r="C337" s="19">
        <v>485</v>
      </c>
      <c r="D337" s="19" t="s">
        <v>930</v>
      </c>
      <c r="E337" s="19" t="s">
        <v>793</v>
      </c>
      <c r="F337" s="19" t="s">
        <v>363</v>
      </c>
      <c r="G337" s="19" t="s">
        <v>30</v>
      </c>
      <c r="H337" s="19">
        <v>60</v>
      </c>
      <c r="I337" s="19">
        <v>82.253900000000002</v>
      </c>
      <c r="J337" s="8">
        <v>9.9999999999999995E-7</v>
      </c>
      <c r="K337" s="19" t="s">
        <v>794</v>
      </c>
      <c r="L337" s="19" t="s">
        <v>21</v>
      </c>
      <c r="N337" s="19" t="s">
        <v>919</v>
      </c>
      <c r="O337" s="19">
        <v>485</v>
      </c>
      <c r="P337" s="19" t="s">
        <v>930</v>
      </c>
      <c r="Q337" s="19" t="s">
        <v>1107</v>
      </c>
      <c r="R337" s="19" t="s">
        <v>363</v>
      </c>
      <c r="S337" s="19" t="s">
        <v>30</v>
      </c>
      <c r="T337" s="19">
        <v>10</v>
      </c>
      <c r="U337" s="19">
        <v>81.628900000000002</v>
      </c>
      <c r="V337" s="8">
        <v>9.9999999999999995E-7</v>
      </c>
      <c r="W337" s="19" t="s">
        <v>794</v>
      </c>
      <c r="X337" s="19" t="s">
        <v>21</v>
      </c>
      <c r="AA337" s="19" t="s">
        <v>919</v>
      </c>
      <c r="AB337" s="19">
        <v>485</v>
      </c>
      <c r="AC337" s="19" t="s">
        <v>930</v>
      </c>
      <c r="AD337" s="19" t="s">
        <v>1105</v>
      </c>
      <c r="AE337" s="19" t="s">
        <v>363</v>
      </c>
      <c r="AF337" s="19" t="s">
        <v>30</v>
      </c>
      <c r="AG337" s="19">
        <v>60</v>
      </c>
      <c r="AH337" s="19">
        <v>-21.5275</v>
      </c>
      <c r="AI337" s="8">
        <v>-1.35E-7</v>
      </c>
      <c r="AJ337" s="19" t="s">
        <v>794</v>
      </c>
      <c r="AK337" s="19" t="s">
        <v>21</v>
      </c>
      <c r="AM337" s="19" t="s">
        <v>919</v>
      </c>
      <c r="AN337" s="19">
        <v>485</v>
      </c>
      <c r="AO337" s="19" t="s">
        <v>930</v>
      </c>
      <c r="AP337" s="19" t="s">
        <v>1108</v>
      </c>
      <c r="AQ337" s="19" t="s">
        <v>363</v>
      </c>
      <c r="AR337" s="19" t="s">
        <v>30</v>
      </c>
      <c r="AS337" s="19">
        <v>10</v>
      </c>
      <c r="AT337" s="19">
        <v>-21.491499999999998</v>
      </c>
      <c r="AU337" s="8">
        <v>-1.3470000000000001E-7</v>
      </c>
      <c r="AV337" s="19" t="s">
        <v>794</v>
      </c>
      <c r="AW337" s="19" t="s">
        <v>21</v>
      </c>
    </row>
    <row r="338" spans="2:49" x14ac:dyDescent="0.3">
      <c r="B338" s="19" t="s">
        <v>919</v>
      </c>
      <c r="C338" s="19">
        <v>485</v>
      </c>
      <c r="D338" s="19" t="s">
        <v>930</v>
      </c>
      <c r="E338" s="19" t="s">
        <v>793</v>
      </c>
      <c r="F338" s="19" t="s">
        <v>364</v>
      </c>
      <c r="G338" s="19" t="s">
        <v>32</v>
      </c>
      <c r="H338" s="19">
        <v>60</v>
      </c>
      <c r="I338" s="19">
        <v>-119.9783</v>
      </c>
      <c r="J338" s="8">
        <v>-9.9999999999999995E-7</v>
      </c>
      <c r="K338" s="19" t="s">
        <v>794</v>
      </c>
      <c r="L338" s="19" t="s">
        <v>21</v>
      </c>
      <c r="N338" s="19" t="s">
        <v>919</v>
      </c>
      <c r="O338" s="19">
        <v>485</v>
      </c>
      <c r="P338" s="19" t="s">
        <v>930</v>
      </c>
      <c r="Q338" s="19" t="s">
        <v>1107</v>
      </c>
      <c r="R338" s="19" t="s">
        <v>364</v>
      </c>
      <c r="S338" s="19" t="s">
        <v>32</v>
      </c>
      <c r="T338" s="19">
        <v>10</v>
      </c>
      <c r="U338" s="19">
        <v>-119.369</v>
      </c>
      <c r="V338" s="8">
        <v>-9.9999999999999995E-7</v>
      </c>
      <c r="W338" s="19" t="s">
        <v>794</v>
      </c>
      <c r="X338" s="19" t="s">
        <v>21</v>
      </c>
      <c r="AA338" s="19" t="s">
        <v>919</v>
      </c>
      <c r="AB338" s="19">
        <v>485</v>
      </c>
      <c r="AC338" s="19" t="s">
        <v>930</v>
      </c>
      <c r="AD338" s="19" t="s">
        <v>1105</v>
      </c>
      <c r="AE338" s="19" t="s">
        <v>364</v>
      </c>
      <c r="AF338" s="19" t="s">
        <v>32</v>
      </c>
      <c r="AG338" s="19">
        <v>60</v>
      </c>
      <c r="AH338" s="19">
        <v>-18.7592</v>
      </c>
      <c r="AI338" s="8">
        <v>-1.1759999999999999E-7</v>
      </c>
      <c r="AJ338" s="19" t="s">
        <v>794</v>
      </c>
      <c r="AK338" s="19" t="s">
        <v>21</v>
      </c>
      <c r="AM338" s="19" t="s">
        <v>919</v>
      </c>
      <c r="AN338" s="19">
        <v>485</v>
      </c>
      <c r="AO338" s="19" t="s">
        <v>930</v>
      </c>
      <c r="AP338" s="19" t="s">
        <v>1108</v>
      </c>
      <c r="AQ338" s="19" t="s">
        <v>364</v>
      </c>
      <c r="AR338" s="19" t="s">
        <v>32</v>
      </c>
      <c r="AS338" s="19">
        <v>10</v>
      </c>
      <c r="AT338" s="19">
        <v>-18.795500000000001</v>
      </c>
      <c r="AU338" s="8">
        <v>-1.178E-7</v>
      </c>
      <c r="AV338" s="19" t="s">
        <v>794</v>
      </c>
      <c r="AW338" s="19" t="s">
        <v>21</v>
      </c>
    </row>
    <row r="339" spans="2:49" x14ac:dyDescent="0.3">
      <c r="B339" s="19" t="s">
        <v>919</v>
      </c>
      <c r="C339" s="19">
        <v>486</v>
      </c>
      <c r="D339" s="19" t="s">
        <v>931</v>
      </c>
      <c r="E339" s="19" t="s">
        <v>793</v>
      </c>
      <c r="F339" s="19" t="s">
        <v>365</v>
      </c>
      <c r="G339" s="19" t="s">
        <v>30</v>
      </c>
      <c r="H339" s="19">
        <v>60</v>
      </c>
      <c r="I339" s="19">
        <v>80.857100000000003</v>
      </c>
      <c r="J339" s="8">
        <v>9.9999999999999995E-7</v>
      </c>
      <c r="K339" s="19" t="s">
        <v>794</v>
      </c>
      <c r="L339" s="19" t="s">
        <v>21</v>
      </c>
      <c r="N339" s="19" t="s">
        <v>919</v>
      </c>
      <c r="O339" s="19">
        <v>486</v>
      </c>
      <c r="P339" s="19" t="s">
        <v>931</v>
      </c>
      <c r="Q339" s="19" t="s">
        <v>1107</v>
      </c>
      <c r="R339" s="19" t="s">
        <v>365</v>
      </c>
      <c r="S339" s="19" t="s">
        <v>30</v>
      </c>
      <c r="T339" s="19">
        <v>10</v>
      </c>
      <c r="U339" s="19">
        <v>80.228300000000004</v>
      </c>
      <c r="V339" s="8">
        <v>9.9999999999999995E-7</v>
      </c>
      <c r="W339" s="19" t="s">
        <v>794</v>
      </c>
      <c r="X339" s="19" t="s">
        <v>21</v>
      </c>
      <c r="AA339" s="19" t="s">
        <v>919</v>
      </c>
      <c r="AB339" s="19">
        <v>486</v>
      </c>
      <c r="AC339" s="19" t="s">
        <v>931</v>
      </c>
      <c r="AD339" s="19" t="s">
        <v>1105</v>
      </c>
      <c r="AE339" s="19" t="s">
        <v>365</v>
      </c>
      <c r="AF339" s="19" t="s">
        <v>30</v>
      </c>
      <c r="AG339" s="19">
        <v>60</v>
      </c>
      <c r="AH339" s="19">
        <v>-15.7432</v>
      </c>
      <c r="AI339" s="8">
        <v>-9.8690000000000006E-8</v>
      </c>
      <c r="AJ339" s="19" t="s">
        <v>794</v>
      </c>
      <c r="AK339" s="19" t="s">
        <v>21</v>
      </c>
      <c r="AM339" s="19" t="s">
        <v>919</v>
      </c>
      <c r="AN339" s="19">
        <v>486</v>
      </c>
      <c r="AO339" s="19" t="s">
        <v>931</v>
      </c>
      <c r="AP339" s="19" t="s">
        <v>1108</v>
      </c>
      <c r="AQ339" s="19" t="s">
        <v>365</v>
      </c>
      <c r="AR339" s="19" t="s">
        <v>30</v>
      </c>
      <c r="AS339" s="19">
        <v>10</v>
      </c>
      <c r="AT339" s="19">
        <v>-15.6891</v>
      </c>
      <c r="AU339" s="8">
        <v>-9.8360000000000002E-8</v>
      </c>
      <c r="AV339" s="19" t="s">
        <v>794</v>
      </c>
      <c r="AW339" s="19" t="s">
        <v>21</v>
      </c>
    </row>
    <row r="340" spans="2:49" x14ac:dyDescent="0.3">
      <c r="B340" s="19" t="s">
        <v>919</v>
      </c>
      <c r="C340" s="19">
        <v>486</v>
      </c>
      <c r="D340" s="19" t="s">
        <v>931</v>
      </c>
      <c r="E340" s="19" t="s">
        <v>793</v>
      </c>
      <c r="F340" s="19" t="s">
        <v>366</v>
      </c>
      <c r="G340" s="19" t="s">
        <v>32</v>
      </c>
      <c r="H340" s="19">
        <v>60</v>
      </c>
      <c r="I340" s="19">
        <v>-124.1122</v>
      </c>
      <c r="J340" s="8">
        <v>-9.9999999999999995E-7</v>
      </c>
      <c r="K340" s="19" t="s">
        <v>794</v>
      </c>
      <c r="L340" s="19" t="s">
        <v>21</v>
      </c>
      <c r="N340" s="19" t="s">
        <v>919</v>
      </c>
      <c r="O340" s="19">
        <v>486</v>
      </c>
      <c r="P340" s="19" t="s">
        <v>931</v>
      </c>
      <c r="Q340" s="19" t="s">
        <v>1107</v>
      </c>
      <c r="R340" s="19" t="s">
        <v>366</v>
      </c>
      <c r="S340" s="19" t="s">
        <v>32</v>
      </c>
      <c r="T340" s="19">
        <v>10</v>
      </c>
      <c r="U340" s="19">
        <v>-123.4659</v>
      </c>
      <c r="V340" s="8">
        <v>-9.9999999999999995E-7</v>
      </c>
      <c r="W340" s="19" t="s">
        <v>794</v>
      </c>
      <c r="X340" s="19" t="s">
        <v>21</v>
      </c>
      <c r="AA340" s="19" t="s">
        <v>919</v>
      </c>
      <c r="AB340" s="19">
        <v>486</v>
      </c>
      <c r="AC340" s="19" t="s">
        <v>931</v>
      </c>
      <c r="AD340" s="19" t="s">
        <v>1105</v>
      </c>
      <c r="AE340" s="19" t="s">
        <v>366</v>
      </c>
      <c r="AF340" s="19" t="s">
        <v>32</v>
      </c>
      <c r="AG340" s="19">
        <v>60</v>
      </c>
      <c r="AH340" s="19">
        <v>-24.805900000000001</v>
      </c>
      <c r="AI340" s="8">
        <v>-1.5550000000000001E-7</v>
      </c>
      <c r="AJ340" s="19" t="s">
        <v>794</v>
      </c>
      <c r="AK340" s="19" t="s">
        <v>21</v>
      </c>
      <c r="AM340" s="19" t="s">
        <v>919</v>
      </c>
      <c r="AN340" s="19">
        <v>486</v>
      </c>
      <c r="AO340" s="19" t="s">
        <v>931</v>
      </c>
      <c r="AP340" s="19" t="s">
        <v>1108</v>
      </c>
      <c r="AQ340" s="19" t="s">
        <v>366</v>
      </c>
      <c r="AR340" s="19" t="s">
        <v>32</v>
      </c>
      <c r="AS340" s="19">
        <v>10</v>
      </c>
      <c r="AT340" s="19">
        <v>-24.862200000000001</v>
      </c>
      <c r="AU340" s="8">
        <v>-1.5590000000000001E-7</v>
      </c>
      <c r="AV340" s="19" t="s">
        <v>794</v>
      </c>
      <c r="AW340" s="19" t="s">
        <v>21</v>
      </c>
    </row>
    <row r="341" spans="2:49" x14ac:dyDescent="0.3">
      <c r="B341" s="19" t="s">
        <v>919</v>
      </c>
      <c r="C341" s="19">
        <v>460</v>
      </c>
      <c r="D341" s="19" t="s">
        <v>932</v>
      </c>
      <c r="E341" s="19" t="s">
        <v>793</v>
      </c>
      <c r="F341" s="19" t="s">
        <v>367</v>
      </c>
      <c r="G341" s="19" t="s">
        <v>30</v>
      </c>
      <c r="H341" s="19">
        <v>60</v>
      </c>
      <c r="I341" s="19">
        <v>-36.325800000000001</v>
      </c>
      <c r="J341" s="8">
        <v>-2.7570000000000001E-7</v>
      </c>
      <c r="K341" s="19" t="s">
        <v>794</v>
      </c>
      <c r="L341" s="19" t="s">
        <v>21</v>
      </c>
      <c r="N341" s="19" t="s">
        <v>919</v>
      </c>
      <c r="O341" s="19">
        <v>460</v>
      </c>
      <c r="P341" s="19" t="s">
        <v>932</v>
      </c>
      <c r="Q341" s="19" t="s">
        <v>1107</v>
      </c>
      <c r="R341" s="19" t="s">
        <v>367</v>
      </c>
      <c r="S341" s="19" t="s">
        <v>30</v>
      </c>
      <c r="T341" s="19">
        <v>10</v>
      </c>
      <c r="U341" s="19">
        <v>-36.338500000000003</v>
      </c>
      <c r="V341" s="8">
        <v>-2.7570000000000001E-7</v>
      </c>
      <c r="W341" s="19" t="s">
        <v>794</v>
      </c>
      <c r="X341" s="19" t="s">
        <v>21</v>
      </c>
      <c r="AA341" s="19" t="s">
        <v>919</v>
      </c>
      <c r="AB341" s="19">
        <v>460</v>
      </c>
      <c r="AC341" s="19" t="s">
        <v>932</v>
      </c>
      <c r="AD341" s="19" t="s">
        <v>1105</v>
      </c>
      <c r="AE341" s="19" t="s">
        <v>367</v>
      </c>
      <c r="AF341" s="19" t="s">
        <v>30</v>
      </c>
      <c r="AG341" s="19">
        <v>60</v>
      </c>
      <c r="AH341" s="19">
        <v>59.743099999999998</v>
      </c>
      <c r="AI341" s="8">
        <v>4.5340000000000002E-7</v>
      </c>
      <c r="AJ341" s="19" t="s">
        <v>794</v>
      </c>
      <c r="AK341" s="19" t="s">
        <v>21</v>
      </c>
      <c r="AM341" s="19" t="s">
        <v>919</v>
      </c>
      <c r="AN341" s="19">
        <v>460</v>
      </c>
      <c r="AO341" s="19" t="s">
        <v>932</v>
      </c>
      <c r="AP341" s="19" t="s">
        <v>1108</v>
      </c>
      <c r="AQ341" s="19" t="s">
        <v>367</v>
      </c>
      <c r="AR341" s="19" t="s">
        <v>30</v>
      </c>
      <c r="AS341" s="19">
        <v>10</v>
      </c>
      <c r="AT341" s="19">
        <v>59.149900000000002</v>
      </c>
      <c r="AU341" s="8">
        <v>4.489E-7</v>
      </c>
      <c r="AV341" s="19" t="s">
        <v>794</v>
      </c>
      <c r="AW341" s="19" t="s">
        <v>21</v>
      </c>
    </row>
    <row r="342" spans="2:49" x14ac:dyDescent="0.3">
      <c r="B342" s="19" t="s">
        <v>919</v>
      </c>
      <c r="C342" s="19">
        <v>460</v>
      </c>
      <c r="D342" s="19" t="s">
        <v>932</v>
      </c>
      <c r="E342" s="19" t="s">
        <v>793</v>
      </c>
      <c r="F342" s="19" t="s">
        <v>368</v>
      </c>
      <c r="G342" s="19" t="s">
        <v>32</v>
      </c>
      <c r="H342" s="19">
        <v>60</v>
      </c>
      <c r="I342" s="19">
        <v>-36.284999999999997</v>
      </c>
      <c r="J342" s="8">
        <v>-2.7529999999999998E-7</v>
      </c>
      <c r="K342" s="19" t="s">
        <v>794</v>
      </c>
      <c r="L342" s="19" t="s">
        <v>21</v>
      </c>
      <c r="N342" s="19" t="s">
        <v>919</v>
      </c>
      <c r="O342" s="19">
        <v>460</v>
      </c>
      <c r="P342" s="19" t="s">
        <v>932</v>
      </c>
      <c r="Q342" s="19" t="s">
        <v>1107</v>
      </c>
      <c r="R342" s="19" t="s">
        <v>368</v>
      </c>
      <c r="S342" s="19" t="s">
        <v>32</v>
      </c>
      <c r="T342" s="19">
        <v>10</v>
      </c>
      <c r="U342" s="19">
        <v>-36.368899999999996</v>
      </c>
      <c r="V342" s="8">
        <v>-2.7599999999999998E-7</v>
      </c>
      <c r="W342" s="19" t="s">
        <v>794</v>
      </c>
      <c r="X342" s="19" t="s">
        <v>21</v>
      </c>
      <c r="AA342" s="19" t="s">
        <v>919</v>
      </c>
      <c r="AB342" s="19">
        <v>460</v>
      </c>
      <c r="AC342" s="19" t="s">
        <v>932</v>
      </c>
      <c r="AD342" s="19" t="s">
        <v>1105</v>
      </c>
      <c r="AE342" s="19" t="s">
        <v>368</v>
      </c>
      <c r="AF342" s="19" t="s">
        <v>32</v>
      </c>
      <c r="AG342" s="19">
        <v>60</v>
      </c>
      <c r="AH342" s="19">
        <v>-148.4169</v>
      </c>
      <c r="AI342" s="8">
        <v>-9.9999999999999995E-7</v>
      </c>
      <c r="AJ342" s="19" t="s">
        <v>794</v>
      </c>
      <c r="AK342" s="19" t="s">
        <v>21</v>
      </c>
      <c r="AM342" s="19" t="s">
        <v>919</v>
      </c>
      <c r="AN342" s="19">
        <v>460</v>
      </c>
      <c r="AO342" s="19" t="s">
        <v>932</v>
      </c>
      <c r="AP342" s="19" t="s">
        <v>1108</v>
      </c>
      <c r="AQ342" s="19" t="s">
        <v>368</v>
      </c>
      <c r="AR342" s="19" t="s">
        <v>32</v>
      </c>
      <c r="AS342" s="19">
        <v>10</v>
      </c>
      <c r="AT342" s="19">
        <v>-147.81569999999999</v>
      </c>
      <c r="AU342" s="8">
        <v>-9.9999999999999995E-7</v>
      </c>
      <c r="AV342" s="19" t="s">
        <v>794</v>
      </c>
      <c r="AW342" s="19" t="s">
        <v>21</v>
      </c>
    </row>
    <row r="343" spans="2:49" x14ac:dyDescent="0.3">
      <c r="B343" s="19" t="s">
        <v>919</v>
      </c>
      <c r="C343" s="19">
        <v>463</v>
      </c>
      <c r="D343" s="19" t="s">
        <v>933</v>
      </c>
      <c r="E343" s="19" t="s">
        <v>793</v>
      </c>
      <c r="F343" s="19" t="s">
        <v>369</v>
      </c>
      <c r="G343" s="19" t="s">
        <v>30</v>
      </c>
      <c r="H343" s="19">
        <v>60</v>
      </c>
      <c r="I343" s="19">
        <v>-60.007100000000001</v>
      </c>
      <c r="J343" s="8">
        <v>-3.798E-7</v>
      </c>
      <c r="K343" s="19" t="s">
        <v>794</v>
      </c>
      <c r="L343" s="19" t="s">
        <v>21</v>
      </c>
      <c r="N343" s="19" t="s">
        <v>919</v>
      </c>
      <c r="O343" s="19">
        <v>463</v>
      </c>
      <c r="P343" s="19" t="s">
        <v>933</v>
      </c>
      <c r="Q343" s="19" t="s">
        <v>1107</v>
      </c>
      <c r="R343" s="19" t="s">
        <v>369</v>
      </c>
      <c r="S343" s="19" t="s">
        <v>30</v>
      </c>
      <c r="T343" s="19">
        <v>10</v>
      </c>
      <c r="U343" s="19">
        <v>-59.966200000000001</v>
      </c>
      <c r="V343" s="8">
        <v>-3.7959999999999998E-7</v>
      </c>
      <c r="W343" s="19" t="s">
        <v>794</v>
      </c>
      <c r="X343" s="19" t="s">
        <v>21</v>
      </c>
      <c r="AA343" s="19" t="s">
        <v>919</v>
      </c>
      <c r="AB343" s="19">
        <v>463</v>
      </c>
      <c r="AC343" s="19" t="s">
        <v>933</v>
      </c>
      <c r="AD343" s="19" t="s">
        <v>1105</v>
      </c>
      <c r="AE343" s="19" t="s">
        <v>369</v>
      </c>
      <c r="AF343" s="19" t="s">
        <v>30</v>
      </c>
      <c r="AG343" s="19">
        <v>60</v>
      </c>
      <c r="AH343" s="19">
        <v>67.194400000000002</v>
      </c>
      <c r="AI343" s="8">
        <v>4.2529999999999998E-7</v>
      </c>
      <c r="AJ343" s="19" t="s">
        <v>794</v>
      </c>
      <c r="AK343" s="19" t="s">
        <v>21</v>
      </c>
      <c r="AM343" s="19" t="s">
        <v>919</v>
      </c>
      <c r="AN343" s="19">
        <v>463</v>
      </c>
      <c r="AO343" s="19" t="s">
        <v>933</v>
      </c>
      <c r="AP343" s="19" t="s">
        <v>1108</v>
      </c>
      <c r="AQ343" s="19" t="s">
        <v>369</v>
      </c>
      <c r="AR343" s="19" t="s">
        <v>30</v>
      </c>
      <c r="AS343" s="19">
        <v>10</v>
      </c>
      <c r="AT343" s="19">
        <v>66.474599999999995</v>
      </c>
      <c r="AU343" s="8">
        <v>4.2080000000000001E-7</v>
      </c>
      <c r="AV343" s="19" t="s">
        <v>794</v>
      </c>
      <c r="AW343" s="19" t="s">
        <v>21</v>
      </c>
    </row>
    <row r="344" spans="2:49" x14ac:dyDescent="0.3">
      <c r="B344" s="19" t="s">
        <v>919</v>
      </c>
      <c r="C344" s="19">
        <v>463</v>
      </c>
      <c r="D344" s="19" t="s">
        <v>933</v>
      </c>
      <c r="E344" s="19" t="s">
        <v>793</v>
      </c>
      <c r="F344" s="19" t="s">
        <v>370</v>
      </c>
      <c r="G344" s="19" t="s">
        <v>32</v>
      </c>
      <c r="H344" s="19">
        <v>60</v>
      </c>
      <c r="I344" s="19">
        <v>-59.976799999999997</v>
      </c>
      <c r="J344" s="8">
        <v>-3.7959999999999998E-7</v>
      </c>
      <c r="K344" s="19" t="s">
        <v>794</v>
      </c>
      <c r="L344" s="19" t="s">
        <v>21</v>
      </c>
      <c r="N344" s="19" t="s">
        <v>919</v>
      </c>
      <c r="O344" s="19">
        <v>463</v>
      </c>
      <c r="P344" s="19" t="s">
        <v>933</v>
      </c>
      <c r="Q344" s="19" t="s">
        <v>1107</v>
      </c>
      <c r="R344" s="19" t="s">
        <v>370</v>
      </c>
      <c r="S344" s="19" t="s">
        <v>32</v>
      </c>
      <c r="T344" s="19">
        <v>10</v>
      </c>
      <c r="U344" s="19">
        <v>-60.029899999999998</v>
      </c>
      <c r="V344" s="8">
        <v>-3.8000000000000001E-7</v>
      </c>
      <c r="W344" s="19" t="s">
        <v>794</v>
      </c>
      <c r="X344" s="19" t="s">
        <v>21</v>
      </c>
      <c r="AA344" s="19" t="s">
        <v>919</v>
      </c>
      <c r="AB344" s="19">
        <v>463</v>
      </c>
      <c r="AC344" s="19" t="s">
        <v>933</v>
      </c>
      <c r="AD344" s="19" t="s">
        <v>1105</v>
      </c>
      <c r="AE344" s="19" t="s">
        <v>370</v>
      </c>
      <c r="AF344" s="19" t="s">
        <v>32</v>
      </c>
      <c r="AG344" s="19">
        <v>60</v>
      </c>
      <c r="AH344" s="19">
        <v>-187.84479999999999</v>
      </c>
      <c r="AI344" s="8">
        <v>-9.9999999999999995E-7</v>
      </c>
      <c r="AJ344" s="19" t="s">
        <v>794</v>
      </c>
      <c r="AK344" s="19" t="s">
        <v>21</v>
      </c>
      <c r="AM344" s="19" t="s">
        <v>919</v>
      </c>
      <c r="AN344" s="19">
        <v>463</v>
      </c>
      <c r="AO344" s="19" t="s">
        <v>933</v>
      </c>
      <c r="AP344" s="19" t="s">
        <v>1108</v>
      </c>
      <c r="AQ344" s="19" t="s">
        <v>370</v>
      </c>
      <c r="AR344" s="19" t="s">
        <v>32</v>
      </c>
      <c r="AS344" s="19">
        <v>10</v>
      </c>
      <c r="AT344" s="19">
        <v>-187.1199</v>
      </c>
      <c r="AU344" s="8">
        <v>-9.9999999999999995E-7</v>
      </c>
      <c r="AV344" s="19" t="s">
        <v>794</v>
      </c>
      <c r="AW344" s="19" t="s">
        <v>21</v>
      </c>
    </row>
    <row r="345" spans="2:49" x14ac:dyDescent="0.3">
      <c r="B345" s="19" t="s">
        <v>919</v>
      </c>
      <c r="C345" s="19">
        <v>466</v>
      </c>
      <c r="D345" s="19" t="s">
        <v>934</v>
      </c>
      <c r="E345" s="19" t="s">
        <v>793</v>
      </c>
      <c r="F345" s="19" t="s">
        <v>371</v>
      </c>
      <c r="G345" s="19" t="s">
        <v>30</v>
      </c>
      <c r="H345" s="19">
        <v>60</v>
      </c>
      <c r="I345" s="19">
        <v>-58.036900000000003</v>
      </c>
      <c r="J345" s="8">
        <v>-3.6059999999999999E-7</v>
      </c>
      <c r="K345" s="19" t="s">
        <v>794</v>
      </c>
      <c r="L345" s="19" t="s">
        <v>21</v>
      </c>
      <c r="N345" s="19" t="s">
        <v>919</v>
      </c>
      <c r="O345" s="19">
        <v>466</v>
      </c>
      <c r="P345" s="19" t="s">
        <v>934</v>
      </c>
      <c r="Q345" s="19" t="s">
        <v>1107</v>
      </c>
      <c r="R345" s="19" t="s">
        <v>371</v>
      </c>
      <c r="S345" s="19" t="s">
        <v>30</v>
      </c>
      <c r="T345" s="19">
        <v>10</v>
      </c>
      <c r="U345" s="19">
        <v>-57.985700000000001</v>
      </c>
      <c r="V345" s="8">
        <v>-3.6020000000000001E-7</v>
      </c>
      <c r="W345" s="19" t="s">
        <v>794</v>
      </c>
      <c r="X345" s="19" t="s">
        <v>21</v>
      </c>
      <c r="AA345" s="19" t="s">
        <v>919</v>
      </c>
      <c r="AB345" s="19">
        <v>466</v>
      </c>
      <c r="AC345" s="19" t="s">
        <v>934</v>
      </c>
      <c r="AD345" s="19" t="s">
        <v>1105</v>
      </c>
      <c r="AE345" s="19" t="s">
        <v>371</v>
      </c>
      <c r="AF345" s="19" t="s">
        <v>30</v>
      </c>
      <c r="AG345" s="19">
        <v>60</v>
      </c>
      <c r="AH345" s="19">
        <v>67.767099999999999</v>
      </c>
      <c r="AI345" s="8">
        <v>4.2100000000000002E-7</v>
      </c>
      <c r="AJ345" s="19" t="s">
        <v>794</v>
      </c>
      <c r="AK345" s="19" t="s">
        <v>21</v>
      </c>
      <c r="AM345" s="19" t="s">
        <v>919</v>
      </c>
      <c r="AN345" s="19">
        <v>466</v>
      </c>
      <c r="AO345" s="19" t="s">
        <v>934</v>
      </c>
      <c r="AP345" s="19" t="s">
        <v>1108</v>
      </c>
      <c r="AQ345" s="19" t="s">
        <v>371</v>
      </c>
      <c r="AR345" s="19" t="s">
        <v>30</v>
      </c>
      <c r="AS345" s="19">
        <v>10</v>
      </c>
      <c r="AT345" s="19">
        <v>67.063599999999994</v>
      </c>
      <c r="AU345" s="8">
        <v>4.1660000000000001E-7</v>
      </c>
      <c r="AV345" s="19" t="s">
        <v>794</v>
      </c>
      <c r="AW345" s="19" t="s">
        <v>21</v>
      </c>
    </row>
    <row r="346" spans="2:49" x14ac:dyDescent="0.3">
      <c r="B346" s="19" t="s">
        <v>919</v>
      </c>
      <c r="C346" s="19">
        <v>466</v>
      </c>
      <c r="D346" s="19" t="s">
        <v>934</v>
      </c>
      <c r="E346" s="19" t="s">
        <v>793</v>
      </c>
      <c r="F346" s="19" t="s">
        <v>372</v>
      </c>
      <c r="G346" s="19" t="s">
        <v>32</v>
      </c>
      <c r="H346" s="19">
        <v>60</v>
      </c>
      <c r="I346" s="19">
        <v>-58.026499999999999</v>
      </c>
      <c r="J346" s="8">
        <v>-3.6049999999999998E-7</v>
      </c>
      <c r="K346" s="19" t="s">
        <v>794</v>
      </c>
      <c r="L346" s="19" t="s">
        <v>21</v>
      </c>
      <c r="N346" s="19" t="s">
        <v>919</v>
      </c>
      <c r="O346" s="19">
        <v>466</v>
      </c>
      <c r="P346" s="19" t="s">
        <v>934</v>
      </c>
      <c r="Q346" s="19" t="s">
        <v>1107</v>
      </c>
      <c r="R346" s="19" t="s">
        <v>372</v>
      </c>
      <c r="S346" s="19" t="s">
        <v>32</v>
      </c>
      <c r="T346" s="19">
        <v>10</v>
      </c>
      <c r="U346" s="19">
        <v>-58.075699999999998</v>
      </c>
      <c r="V346" s="8">
        <v>-3.608E-7</v>
      </c>
      <c r="W346" s="19" t="s">
        <v>794</v>
      </c>
      <c r="X346" s="19" t="s">
        <v>21</v>
      </c>
      <c r="AA346" s="19" t="s">
        <v>919</v>
      </c>
      <c r="AB346" s="19">
        <v>466</v>
      </c>
      <c r="AC346" s="19" t="s">
        <v>934</v>
      </c>
      <c r="AD346" s="19" t="s">
        <v>1105</v>
      </c>
      <c r="AE346" s="19" t="s">
        <v>372</v>
      </c>
      <c r="AF346" s="19" t="s">
        <v>32</v>
      </c>
      <c r="AG346" s="19">
        <v>60</v>
      </c>
      <c r="AH346" s="19">
        <v>-184.05029999999999</v>
      </c>
      <c r="AI346" s="8">
        <v>-9.9999999999999995E-7</v>
      </c>
      <c r="AJ346" s="19" t="s">
        <v>794</v>
      </c>
      <c r="AK346" s="19" t="s">
        <v>21</v>
      </c>
      <c r="AM346" s="19" t="s">
        <v>919</v>
      </c>
      <c r="AN346" s="19">
        <v>466</v>
      </c>
      <c r="AO346" s="19" t="s">
        <v>934</v>
      </c>
      <c r="AP346" s="19" t="s">
        <v>1108</v>
      </c>
      <c r="AQ346" s="19" t="s">
        <v>372</v>
      </c>
      <c r="AR346" s="19" t="s">
        <v>32</v>
      </c>
      <c r="AS346" s="19">
        <v>10</v>
      </c>
      <c r="AT346" s="19">
        <v>-183.3519</v>
      </c>
      <c r="AU346" s="8">
        <v>-9.9999999999999995E-7</v>
      </c>
      <c r="AV346" s="19" t="s">
        <v>794</v>
      </c>
      <c r="AW346" s="19" t="s">
        <v>21</v>
      </c>
    </row>
    <row r="347" spans="2:49" x14ac:dyDescent="0.3">
      <c r="B347" s="19" t="s">
        <v>919</v>
      </c>
      <c r="C347" s="19">
        <v>469</v>
      </c>
      <c r="D347" s="19" t="s">
        <v>935</v>
      </c>
      <c r="E347" s="19" t="s">
        <v>793</v>
      </c>
      <c r="F347" s="19" t="s">
        <v>373</v>
      </c>
      <c r="G347" s="19" t="s">
        <v>30</v>
      </c>
      <c r="H347" s="19">
        <v>60</v>
      </c>
      <c r="I347" s="19">
        <v>-58.075400000000002</v>
      </c>
      <c r="J347" s="8">
        <v>-3.608E-7</v>
      </c>
      <c r="K347" s="19" t="s">
        <v>794</v>
      </c>
      <c r="L347" s="19" t="s">
        <v>21</v>
      </c>
      <c r="N347" s="19" t="s">
        <v>919</v>
      </c>
      <c r="O347" s="19">
        <v>469</v>
      </c>
      <c r="P347" s="19" t="s">
        <v>935</v>
      </c>
      <c r="Q347" s="19" t="s">
        <v>1107</v>
      </c>
      <c r="R347" s="19" t="s">
        <v>373</v>
      </c>
      <c r="S347" s="19" t="s">
        <v>30</v>
      </c>
      <c r="T347" s="19">
        <v>10</v>
      </c>
      <c r="U347" s="19">
        <v>-58.021900000000002</v>
      </c>
      <c r="V347" s="8">
        <v>-3.6049999999999998E-7</v>
      </c>
      <c r="W347" s="19" t="s">
        <v>794</v>
      </c>
      <c r="X347" s="19" t="s">
        <v>21</v>
      </c>
      <c r="AA347" s="19" t="s">
        <v>919</v>
      </c>
      <c r="AB347" s="19">
        <v>469</v>
      </c>
      <c r="AC347" s="19" t="s">
        <v>935</v>
      </c>
      <c r="AD347" s="19" t="s">
        <v>1105</v>
      </c>
      <c r="AE347" s="19" t="s">
        <v>373</v>
      </c>
      <c r="AF347" s="19" t="s">
        <v>30</v>
      </c>
      <c r="AG347" s="19">
        <v>60</v>
      </c>
      <c r="AH347" s="19">
        <v>67.655600000000007</v>
      </c>
      <c r="AI347" s="8">
        <v>4.2030000000000002E-7</v>
      </c>
      <c r="AJ347" s="19" t="s">
        <v>794</v>
      </c>
      <c r="AK347" s="19" t="s">
        <v>21</v>
      </c>
      <c r="AM347" s="19" t="s">
        <v>919</v>
      </c>
      <c r="AN347" s="19">
        <v>469</v>
      </c>
      <c r="AO347" s="19" t="s">
        <v>935</v>
      </c>
      <c r="AP347" s="19" t="s">
        <v>1108</v>
      </c>
      <c r="AQ347" s="19" t="s">
        <v>373</v>
      </c>
      <c r="AR347" s="19" t="s">
        <v>30</v>
      </c>
      <c r="AS347" s="19">
        <v>10</v>
      </c>
      <c r="AT347" s="19">
        <v>66.961200000000005</v>
      </c>
      <c r="AU347" s="8">
        <v>4.1600000000000002E-7</v>
      </c>
      <c r="AV347" s="19" t="s">
        <v>794</v>
      </c>
      <c r="AW347" s="19" t="s">
        <v>21</v>
      </c>
    </row>
    <row r="348" spans="2:49" x14ac:dyDescent="0.3">
      <c r="B348" s="19" t="s">
        <v>919</v>
      </c>
      <c r="C348" s="19">
        <v>469</v>
      </c>
      <c r="D348" s="19" t="s">
        <v>935</v>
      </c>
      <c r="E348" s="19" t="s">
        <v>793</v>
      </c>
      <c r="F348" s="19" t="s">
        <v>374</v>
      </c>
      <c r="G348" s="19" t="s">
        <v>32</v>
      </c>
      <c r="H348" s="19">
        <v>60</v>
      </c>
      <c r="I348" s="19">
        <v>-58.084800000000001</v>
      </c>
      <c r="J348" s="8">
        <v>-3.608E-7</v>
      </c>
      <c r="K348" s="19" t="s">
        <v>794</v>
      </c>
      <c r="L348" s="19" t="s">
        <v>21</v>
      </c>
      <c r="N348" s="19" t="s">
        <v>919</v>
      </c>
      <c r="O348" s="19">
        <v>469</v>
      </c>
      <c r="P348" s="19" t="s">
        <v>935</v>
      </c>
      <c r="Q348" s="19" t="s">
        <v>1107</v>
      </c>
      <c r="R348" s="19" t="s">
        <v>374</v>
      </c>
      <c r="S348" s="19" t="s">
        <v>32</v>
      </c>
      <c r="T348" s="19">
        <v>10</v>
      </c>
      <c r="U348" s="19">
        <v>-58.135399999999997</v>
      </c>
      <c r="V348" s="8">
        <v>-3.6119999999999998E-7</v>
      </c>
      <c r="W348" s="19" t="s">
        <v>794</v>
      </c>
      <c r="X348" s="19" t="s">
        <v>21</v>
      </c>
      <c r="AA348" s="19" t="s">
        <v>919</v>
      </c>
      <c r="AB348" s="19">
        <v>469</v>
      </c>
      <c r="AC348" s="19" t="s">
        <v>935</v>
      </c>
      <c r="AD348" s="19" t="s">
        <v>1105</v>
      </c>
      <c r="AE348" s="19" t="s">
        <v>374</v>
      </c>
      <c r="AF348" s="19" t="s">
        <v>32</v>
      </c>
      <c r="AG348" s="19">
        <v>60</v>
      </c>
      <c r="AH348" s="19">
        <v>-183.93969999999999</v>
      </c>
      <c r="AI348" s="8">
        <v>-9.9999999999999995E-7</v>
      </c>
      <c r="AJ348" s="19" t="s">
        <v>794</v>
      </c>
      <c r="AK348" s="19" t="s">
        <v>21</v>
      </c>
      <c r="AM348" s="19" t="s">
        <v>919</v>
      </c>
      <c r="AN348" s="19">
        <v>469</v>
      </c>
      <c r="AO348" s="19" t="s">
        <v>935</v>
      </c>
      <c r="AP348" s="19" t="s">
        <v>1108</v>
      </c>
      <c r="AQ348" s="19" t="s">
        <v>374</v>
      </c>
      <c r="AR348" s="19" t="s">
        <v>32</v>
      </c>
      <c r="AS348" s="19">
        <v>10</v>
      </c>
      <c r="AT348" s="19">
        <v>-183.2491</v>
      </c>
      <c r="AU348" s="8">
        <v>-9.9999999999999995E-7</v>
      </c>
      <c r="AV348" s="19" t="s">
        <v>794</v>
      </c>
      <c r="AW348" s="19" t="s">
        <v>21</v>
      </c>
    </row>
    <row r="349" spans="2:49" x14ac:dyDescent="0.3">
      <c r="B349" s="19" t="s">
        <v>919</v>
      </c>
      <c r="C349" s="19">
        <v>472</v>
      </c>
      <c r="D349" s="19" t="s">
        <v>936</v>
      </c>
      <c r="E349" s="19" t="s">
        <v>793</v>
      </c>
      <c r="F349" s="19" t="s">
        <v>375</v>
      </c>
      <c r="G349" s="19" t="s">
        <v>30</v>
      </c>
      <c r="H349" s="19">
        <v>60</v>
      </c>
      <c r="I349" s="19">
        <v>-61.0137</v>
      </c>
      <c r="J349" s="8">
        <v>-3.862E-7</v>
      </c>
      <c r="K349" s="19" t="s">
        <v>794</v>
      </c>
      <c r="L349" s="19" t="s">
        <v>21</v>
      </c>
      <c r="N349" s="19" t="s">
        <v>919</v>
      </c>
      <c r="O349" s="19">
        <v>472</v>
      </c>
      <c r="P349" s="19" t="s">
        <v>936</v>
      </c>
      <c r="Q349" s="19" t="s">
        <v>1107</v>
      </c>
      <c r="R349" s="19" t="s">
        <v>375</v>
      </c>
      <c r="S349" s="19" t="s">
        <v>30</v>
      </c>
      <c r="T349" s="19">
        <v>10</v>
      </c>
      <c r="U349" s="19">
        <v>-60.957700000000003</v>
      </c>
      <c r="V349" s="8">
        <v>-3.8579999999999997E-7</v>
      </c>
      <c r="W349" s="19" t="s">
        <v>794</v>
      </c>
      <c r="X349" s="19" t="s">
        <v>21</v>
      </c>
      <c r="AA349" s="19" t="s">
        <v>919</v>
      </c>
      <c r="AB349" s="19">
        <v>472</v>
      </c>
      <c r="AC349" s="19" t="s">
        <v>936</v>
      </c>
      <c r="AD349" s="19" t="s">
        <v>1105</v>
      </c>
      <c r="AE349" s="19" t="s">
        <v>375</v>
      </c>
      <c r="AF349" s="19" t="s">
        <v>30</v>
      </c>
      <c r="AG349" s="19">
        <v>60</v>
      </c>
      <c r="AH349" s="19">
        <v>66.869699999999995</v>
      </c>
      <c r="AI349" s="8">
        <v>4.2329999999999999E-7</v>
      </c>
      <c r="AJ349" s="19" t="s">
        <v>794</v>
      </c>
      <c r="AK349" s="19" t="s">
        <v>21</v>
      </c>
      <c r="AM349" s="19" t="s">
        <v>919</v>
      </c>
      <c r="AN349" s="19">
        <v>472</v>
      </c>
      <c r="AO349" s="19" t="s">
        <v>936</v>
      </c>
      <c r="AP349" s="19" t="s">
        <v>1108</v>
      </c>
      <c r="AQ349" s="19" t="s">
        <v>375</v>
      </c>
      <c r="AR349" s="19" t="s">
        <v>30</v>
      </c>
      <c r="AS349" s="19">
        <v>10</v>
      </c>
      <c r="AT349" s="19">
        <v>66.186599999999999</v>
      </c>
      <c r="AU349" s="8">
        <v>4.1890000000000003E-7</v>
      </c>
      <c r="AV349" s="19" t="s">
        <v>794</v>
      </c>
      <c r="AW349" s="19" t="s">
        <v>21</v>
      </c>
    </row>
    <row r="350" spans="2:49" x14ac:dyDescent="0.3">
      <c r="B350" s="19" t="s">
        <v>919</v>
      </c>
      <c r="C350" s="19">
        <v>472</v>
      </c>
      <c r="D350" s="19" t="s">
        <v>936</v>
      </c>
      <c r="E350" s="19" t="s">
        <v>793</v>
      </c>
      <c r="F350" s="19" t="s">
        <v>376</v>
      </c>
      <c r="G350" s="19" t="s">
        <v>32</v>
      </c>
      <c r="H350" s="19">
        <v>60</v>
      </c>
      <c r="I350" s="19">
        <v>-61.062800000000003</v>
      </c>
      <c r="J350" s="8">
        <v>-3.8650000000000003E-7</v>
      </c>
      <c r="K350" s="19" t="s">
        <v>794</v>
      </c>
      <c r="L350" s="19" t="s">
        <v>21</v>
      </c>
      <c r="N350" s="19" t="s">
        <v>919</v>
      </c>
      <c r="O350" s="19">
        <v>472</v>
      </c>
      <c r="P350" s="19" t="s">
        <v>936</v>
      </c>
      <c r="Q350" s="19" t="s">
        <v>1107</v>
      </c>
      <c r="R350" s="19" t="s">
        <v>376</v>
      </c>
      <c r="S350" s="19" t="s">
        <v>32</v>
      </c>
      <c r="T350" s="19">
        <v>10</v>
      </c>
      <c r="U350" s="19">
        <v>-61.118200000000002</v>
      </c>
      <c r="V350" s="8">
        <v>-3.869E-7</v>
      </c>
      <c r="W350" s="19" t="s">
        <v>794</v>
      </c>
      <c r="X350" s="19" t="s">
        <v>21</v>
      </c>
      <c r="AA350" s="19" t="s">
        <v>919</v>
      </c>
      <c r="AB350" s="19">
        <v>472</v>
      </c>
      <c r="AC350" s="19" t="s">
        <v>936</v>
      </c>
      <c r="AD350" s="19" t="s">
        <v>1105</v>
      </c>
      <c r="AE350" s="19" t="s">
        <v>376</v>
      </c>
      <c r="AF350" s="19" t="s">
        <v>32</v>
      </c>
      <c r="AG350" s="19">
        <v>60</v>
      </c>
      <c r="AH350" s="19">
        <v>-187.52119999999999</v>
      </c>
      <c r="AI350" s="8">
        <v>-9.9999999999999995E-7</v>
      </c>
      <c r="AJ350" s="19" t="s">
        <v>794</v>
      </c>
      <c r="AK350" s="19" t="s">
        <v>21</v>
      </c>
      <c r="AM350" s="19" t="s">
        <v>919</v>
      </c>
      <c r="AN350" s="19">
        <v>472</v>
      </c>
      <c r="AO350" s="19" t="s">
        <v>936</v>
      </c>
      <c r="AP350" s="19" t="s">
        <v>1108</v>
      </c>
      <c r="AQ350" s="19" t="s">
        <v>376</v>
      </c>
      <c r="AR350" s="19" t="s">
        <v>32</v>
      </c>
      <c r="AS350" s="19">
        <v>10</v>
      </c>
      <c r="AT350" s="19">
        <v>-186.8357</v>
      </c>
      <c r="AU350" s="8">
        <v>-9.9999999999999995E-7</v>
      </c>
      <c r="AV350" s="19" t="s">
        <v>794</v>
      </c>
      <c r="AW350" s="19" t="s">
        <v>21</v>
      </c>
    </row>
    <row r="351" spans="2:49" x14ac:dyDescent="0.3">
      <c r="B351" s="19" t="s">
        <v>919</v>
      </c>
      <c r="C351" s="19">
        <v>475</v>
      </c>
      <c r="D351" s="19" t="s">
        <v>937</v>
      </c>
      <c r="E351" s="19" t="s">
        <v>793</v>
      </c>
      <c r="F351" s="19" t="s">
        <v>377</v>
      </c>
      <c r="G351" s="19" t="s">
        <v>30</v>
      </c>
      <c r="H351" s="19">
        <v>60</v>
      </c>
      <c r="I351" s="19">
        <v>-52.165399999999998</v>
      </c>
      <c r="J351" s="8">
        <v>-3.9579999999999998E-7</v>
      </c>
      <c r="K351" s="19" t="s">
        <v>794</v>
      </c>
      <c r="L351" s="19" t="s">
        <v>21</v>
      </c>
      <c r="N351" s="19" t="s">
        <v>919</v>
      </c>
      <c r="O351" s="19">
        <v>475</v>
      </c>
      <c r="P351" s="19" t="s">
        <v>937</v>
      </c>
      <c r="Q351" s="19" t="s">
        <v>1107</v>
      </c>
      <c r="R351" s="19" t="s">
        <v>377</v>
      </c>
      <c r="S351" s="19" t="s">
        <v>30</v>
      </c>
      <c r="T351" s="19">
        <v>10</v>
      </c>
      <c r="U351" s="19">
        <v>-52.065600000000003</v>
      </c>
      <c r="V351" s="8">
        <v>-3.9509999999999998E-7</v>
      </c>
      <c r="W351" s="19" t="s">
        <v>794</v>
      </c>
      <c r="X351" s="19" t="s">
        <v>21</v>
      </c>
      <c r="AA351" s="19" t="s">
        <v>919</v>
      </c>
      <c r="AB351" s="19">
        <v>475</v>
      </c>
      <c r="AC351" s="19" t="s">
        <v>937</v>
      </c>
      <c r="AD351" s="19" t="s">
        <v>1105</v>
      </c>
      <c r="AE351" s="19" t="s">
        <v>377</v>
      </c>
      <c r="AF351" s="19" t="s">
        <v>30</v>
      </c>
      <c r="AG351" s="19">
        <v>60</v>
      </c>
      <c r="AH351" s="19">
        <v>59.2761</v>
      </c>
      <c r="AI351" s="8">
        <v>4.4980000000000002E-7</v>
      </c>
      <c r="AJ351" s="19" t="s">
        <v>794</v>
      </c>
      <c r="AK351" s="19" t="s">
        <v>21</v>
      </c>
      <c r="AM351" s="19" t="s">
        <v>919</v>
      </c>
      <c r="AN351" s="19">
        <v>475</v>
      </c>
      <c r="AO351" s="19" t="s">
        <v>937</v>
      </c>
      <c r="AP351" s="19" t="s">
        <v>1108</v>
      </c>
      <c r="AQ351" s="19" t="s">
        <v>377</v>
      </c>
      <c r="AR351" s="19" t="s">
        <v>30</v>
      </c>
      <c r="AS351" s="19">
        <v>10</v>
      </c>
      <c r="AT351" s="19">
        <v>58.7273</v>
      </c>
      <c r="AU351" s="8">
        <v>4.4560000000000002E-7</v>
      </c>
      <c r="AV351" s="19" t="s">
        <v>794</v>
      </c>
      <c r="AW351" s="19" t="s">
        <v>21</v>
      </c>
    </row>
    <row r="352" spans="2:49" x14ac:dyDescent="0.3">
      <c r="B352" s="19" t="s">
        <v>919</v>
      </c>
      <c r="C352" s="19">
        <v>475</v>
      </c>
      <c r="D352" s="19" t="s">
        <v>937</v>
      </c>
      <c r="E352" s="19" t="s">
        <v>793</v>
      </c>
      <c r="F352" s="19" t="s">
        <v>378</v>
      </c>
      <c r="G352" s="19" t="s">
        <v>32</v>
      </c>
      <c r="H352" s="19">
        <v>60</v>
      </c>
      <c r="I352" s="19">
        <v>-52.222700000000003</v>
      </c>
      <c r="J352" s="8">
        <v>-3.9630000000000002E-7</v>
      </c>
      <c r="K352" s="19" t="s">
        <v>794</v>
      </c>
      <c r="L352" s="19" t="s">
        <v>21</v>
      </c>
      <c r="N352" s="19" t="s">
        <v>919</v>
      </c>
      <c r="O352" s="19">
        <v>475</v>
      </c>
      <c r="P352" s="19" t="s">
        <v>937</v>
      </c>
      <c r="Q352" s="19" t="s">
        <v>1107</v>
      </c>
      <c r="R352" s="19" t="s">
        <v>378</v>
      </c>
      <c r="S352" s="19" t="s">
        <v>32</v>
      </c>
      <c r="T352" s="19">
        <v>10</v>
      </c>
      <c r="U352" s="19">
        <v>-52.22</v>
      </c>
      <c r="V352" s="8">
        <v>-3.9630000000000002E-7</v>
      </c>
      <c r="W352" s="19" t="s">
        <v>794</v>
      </c>
      <c r="X352" s="19" t="s">
        <v>21</v>
      </c>
      <c r="AA352" s="19" t="s">
        <v>919</v>
      </c>
      <c r="AB352" s="19">
        <v>475</v>
      </c>
      <c r="AC352" s="19" t="s">
        <v>937</v>
      </c>
      <c r="AD352" s="19" t="s">
        <v>1105</v>
      </c>
      <c r="AE352" s="19" t="s">
        <v>378</v>
      </c>
      <c r="AF352" s="19" t="s">
        <v>32</v>
      </c>
      <c r="AG352" s="19">
        <v>60</v>
      </c>
      <c r="AH352" s="19">
        <v>-147.9513</v>
      </c>
      <c r="AI352" s="8">
        <v>-9.9999999999999995E-7</v>
      </c>
      <c r="AJ352" s="19" t="s">
        <v>794</v>
      </c>
      <c r="AK352" s="19" t="s">
        <v>21</v>
      </c>
      <c r="AM352" s="19" t="s">
        <v>919</v>
      </c>
      <c r="AN352" s="19">
        <v>475</v>
      </c>
      <c r="AO352" s="19" t="s">
        <v>937</v>
      </c>
      <c r="AP352" s="19" t="s">
        <v>1108</v>
      </c>
      <c r="AQ352" s="19" t="s">
        <v>378</v>
      </c>
      <c r="AR352" s="19" t="s">
        <v>32</v>
      </c>
      <c r="AS352" s="19">
        <v>10</v>
      </c>
      <c r="AT352" s="19">
        <v>-147.41069999999999</v>
      </c>
      <c r="AU352" s="8">
        <v>-9.9999999999999995E-7</v>
      </c>
      <c r="AV352" s="19" t="s">
        <v>794</v>
      </c>
      <c r="AW352" s="19" t="s">
        <v>21</v>
      </c>
    </row>
    <row r="353" spans="2:49" x14ac:dyDescent="0.3">
      <c r="B353" s="19" t="s">
        <v>919</v>
      </c>
      <c r="C353" s="19">
        <v>487</v>
      </c>
      <c r="D353" s="19" t="s">
        <v>938</v>
      </c>
      <c r="E353" s="19" t="s">
        <v>793</v>
      </c>
      <c r="F353" s="19" t="s">
        <v>379</v>
      </c>
      <c r="G353" s="19" t="s">
        <v>30</v>
      </c>
      <c r="H353" s="19">
        <v>60</v>
      </c>
      <c r="I353" s="19">
        <v>76.519499999999994</v>
      </c>
      <c r="J353" s="8">
        <v>4.7970000000000004E-7</v>
      </c>
      <c r="K353" s="19" t="s">
        <v>794</v>
      </c>
      <c r="L353" s="19" t="s">
        <v>21</v>
      </c>
      <c r="N353" s="19" t="s">
        <v>919</v>
      </c>
      <c r="O353" s="19">
        <v>487</v>
      </c>
      <c r="P353" s="19" t="s">
        <v>938</v>
      </c>
      <c r="Q353" s="19" t="s">
        <v>1107</v>
      </c>
      <c r="R353" s="19" t="s">
        <v>379</v>
      </c>
      <c r="S353" s="19" t="s">
        <v>30</v>
      </c>
      <c r="T353" s="19">
        <v>10</v>
      </c>
      <c r="U353" s="19">
        <v>75.908799999999999</v>
      </c>
      <c r="V353" s="8">
        <v>4.7590000000000002E-7</v>
      </c>
      <c r="W353" s="19" t="s">
        <v>794</v>
      </c>
      <c r="X353" s="19" t="s">
        <v>21</v>
      </c>
      <c r="AA353" s="19" t="s">
        <v>919</v>
      </c>
      <c r="AB353" s="19">
        <v>487</v>
      </c>
      <c r="AC353" s="19" t="s">
        <v>938</v>
      </c>
      <c r="AD353" s="19" t="s">
        <v>1105</v>
      </c>
      <c r="AE353" s="19" t="s">
        <v>379</v>
      </c>
      <c r="AF353" s="19" t="s">
        <v>30</v>
      </c>
      <c r="AG353" s="19">
        <v>60</v>
      </c>
      <c r="AH353" s="19">
        <v>-24.894200000000001</v>
      </c>
      <c r="AI353" s="8">
        <v>-1.561E-7</v>
      </c>
      <c r="AJ353" s="19" t="s">
        <v>794</v>
      </c>
      <c r="AK353" s="19" t="s">
        <v>21</v>
      </c>
      <c r="AM353" s="19" t="s">
        <v>919</v>
      </c>
      <c r="AN353" s="19">
        <v>487</v>
      </c>
      <c r="AO353" s="19" t="s">
        <v>938</v>
      </c>
      <c r="AP353" s="19" t="s">
        <v>1108</v>
      </c>
      <c r="AQ353" s="19" t="s">
        <v>379</v>
      </c>
      <c r="AR353" s="19" t="s">
        <v>30</v>
      </c>
      <c r="AS353" s="19">
        <v>10</v>
      </c>
      <c r="AT353" s="19">
        <v>-24.852699999999999</v>
      </c>
      <c r="AU353" s="8">
        <v>-1.5580000000000001E-7</v>
      </c>
      <c r="AV353" s="19" t="s">
        <v>794</v>
      </c>
      <c r="AW353" s="19" t="s">
        <v>21</v>
      </c>
    </row>
    <row r="354" spans="2:49" x14ac:dyDescent="0.3">
      <c r="B354" s="19" t="s">
        <v>919</v>
      </c>
      <c r="C354" s="19">
        <v>487</v>
      </c>
      <c r="D354" s="19" t="s">
        <v>938</v>
      </c>
      <c r="E354" s="19" t="s">
        <v>793</v>
      </c>
      <c r="F354" s="19" t="s">
        <v>380</v>
      </c>
      <c r="G354" s="19" t="s">
        <v>32</v>
      </c>
      <c r="H354" s="19">
        <v>60</v>
      </c>
      <c r="I354" s="19">
        <v>-114.4676</v>
      </c>
      <c r="J354" s="8">
        <v>-9.9999999999999995E-7</v>
      </c>
      <c r="K354" s="19" t="s">
        <v>794</v>
      </c>
      <c r="L354" s="19" t="s">
        <v>21</v>
      </c>
      <c r="N354" s="19" t="s">
        <v>919</v>
      </c>
      <c r="O354" s="19">
        <v>487</v>
      </c>
      <c r="P354" s="19" t="s">
        <v>938</v>
      </c>
      <c r="Q354" s="19" t="s">
        <v>1107</v>
      </c>
      <c r="R354" s="19" t="s">
        <v>380</v>
      </c>
      <c r="S354" s="19" t="s">
        <v>32</v>
      </c>
      <c r="T354" s="19">
        <v>10</v>
      </c>
      <c r="U354" s="19">
        <v>-113.873</v>
      </c>
      <c r="V354" s="8">
        <v>-9.9999999999999995E-7</v>
      </c>
      <c r="W354" s="19" t="s">
        <v>794</v>
      </c>
      <c r="X354" s="19" t="s">
        <v>21</v>
      </c>
      <c r="AA354" s="19" t="s">
        <v>919</v>
      </c>
      <c r="AB354" s="19">
        <v>487</v>
      </c>
      <c r="AC354" s="19" t="s">
        <v>938</v>
      </c>
      <c r="AD354" s="19" t="s">
        <v>1105</v>
      </c>
      <c r="AE354" s="19" t="s">
        <v>380</v>
      </c>
      <c r="AF354" s="19" t="s">
        <v>32</v>
      </c>
      <c r="AG354" s="19">
        <v>60</v>
      </c>
      <c r="AH354" s="19">
        <v>-15.8119</v>
      </c>
      <c r="AI354" s="8">
        <v>-9.9120000000000003E-8</v>
      </c>
      <c r="AJ354" s="19" t="s">
        <v>794</v>
      </c>
      <c r="AK354" s="19" t="s">
        <v>21</v>
      </c>
      <c r="AM354" s="19" t="s">
        <v>919</v>
      </c>
      <c r="AN354" s="19">
        <v>487</v>
      </c>
      <c r="AO354" s="19" t="s">
        <v>938</v>
      </c>
      <c r="AP354" s="19" t="s">
        <v>1108</v>
      </c>
      <c r="AQ354" s="19" t="s">
        <v>380</v>
      </c>
      <c r="AR354" s="19" t="s">
        <v>32</v>
      </c>
      <c r="AS354" s="19">
        <v>10</v>
      </c>
      <c r="AT354" s="19">
        <v>-15.853199999999999</v>
      </c>
      <c r="AU354" s="8">
        <v>-9.9379999999999994E-8</v>
      </c>
      <c r="AV354" s="19" t="s">
        <v>794</v>
      </c>
      <c r="AW354" s="19" t="s">
        <v>21</v>
      </c>
    </row>
    <row r="355" spans="2:49" x14ac:dyDescent="0.3">
      <c r="B355" s="19" t="s">
        <v>919</v>
      </c>
      <c r="C355" s="19">
        <v>488</v>
      </c>
      <c r="D355" s="19" t="s">
        <v>939</v>
      </c>
      <c r="E355" s="19" t="s">
        <v>793</v>
      </c>
      <c r="F355" s="19" t="s">
        <v>381</v>
      </c>
      <c r="G355" s="19" t="s">
        <v>30</v>
      </c>
      <c r="H355" s="19">
        <v>60</v>
      </c>
      <c r="I355" s="19">
        <v>80.096299999999999</v>
      </c>
      <c r="J355" s="8">
        <v>9.9999999999999995E-7</v>
      </c>
      <c r="K355" s="19" t="s">
        <v>794</v>
      </c>
      <c r="L355" s="19" t="s">
        <v>21</v>
      </c>
      <c r="N355" s="19" t="s">
        <v>919</v>
      </c>
      <c r="O355" s="19">
        <v>488</v>
      </c>
      <c r="P355" s="19" t="s">
        <v>939</v>
      </c>
      <c r="Q355" s="19" t="s">
        <v>1107</v>
      </c>
      <c r="R355" s="19" t="s">
        <v>381</v>
      </c>
      <c r="S355" s="19" t="s">
        <v>30</v>
      </c>
      <c r="T355" s="19">
        <v>10</v>
      </c>
      <c r="U355" s="19">
        <v>79.453900000000004</v>
      </c>
      <c r="V355" s="8">
        <v>4.9810000000000005E-7</v>
      </c>
      <c r="W355" s="19" t="s">
        <v>794</v>
      </c>
      <c r="X355" s="19" t="s">
        <v>21</v>
      </c>
      <c r="AA355" s="19" t="s">
        <v>919</v>
      </c>
      <c r="AB355" s="19">
        <v>488</v>
      </c>
      <c r="AC355" s="19" t="s">
        <v>939</v>
      </c>
      <c r="AD355" s="19" t="s">
        <v>1105</v>
      </c>
      <c r="AE355" s="19" t="s">
        <v>381</v>
      </c>
      <c r="AF355" s="19" t="s">
        <v>30</v>
      </c>
      <c r="AG355" s="19">
        <v>60</v>
      </c>
      <c r="AH355" s="19">
        <v>-18.841200000000001</v>
      </c>
      <c r="AI355" s="8">
        <v>-1.1810000000000001E-7</v>
      </c>
      <c r="AJ355" s="19" t="s">
        <v>794</v>
      </c>
      <c r="AK355" s="19" t="s">
        <v>21</v>
      </c>
      <c r="AM355" s="19" t="s">
        <v>919</v>
      </c>
      <c r="AN355" s="19">
        <v>488</v>
      </c>
      <c r="AO355" s="19" t="s">
        <v>939</v>
      </c>
      <c r="AP355" s="19" t="s">
        <v>1108</v>
      </c>
      <c r="AQ355" s="19" t="s">
        <v>381</v>
      </c>
      <c r="AR355" s="19" t="s">
        <v>30</v>
      </c>
      <c r="AS355" s="19">
        <v>10</v>
      </c>
      <c r="AT355" s="19">
        <v>-18.7685</v>
      </c>
      <c r="AU355" s="8">
        <v>-1.177E-7</v>
      </c>
      <c r="AV355" s="19" t="s">
        <v>794</v>
      </c>
      <c r="AW355" s="19" t="s">
        <v>21</v>
      </c>
    </row>
    <row r="356" spans="2:49" x14ac:dyDescent="0.3">
      <c r="B356" s="19" t="s">
        <v>919</v>
      </c>
      <c r="C356" s="19">
        <v>488</v>
      </c>
      <c r="D356" s="19" t="s">
        <v>939</v>
      </c>
      <c r="E356" s="19" t="s">
        <v>793</v>
      </c>
      <c r="F356" s="19" t="s">
        <v>382</v>
      </c>
      <c r="G356" s="19" t="s">
        <v>32</v>
      </c>
      <c r="H356" s="19">
        <v>60</v>
      </c>
      <c r="I356" s="19">
        <v>-123.0307</v>
      </c>
      <c r="J356" s="8">
        <v>-9.9999999999999995E-7</v>
      </c>
      <c r="K356" s="19" t="s">
        <v>794</v>
      </c>
      <c r="L356" s="19" t="s">
        <v>21</v>
      </c>
      <c r="N356" s="19" t="s">
        <v>919</v>
      </c>
      <c r="O356" s="19">
        <v>488</v>
      </c>
      <c r="P356" s="19" t="s">
        <v>939</v>
      </c>
      <c r="Q356" s="19" t="s">
        <v>1107</v>
      </c>
      <c r="R356" s="19" t="s">
        <v>382</v>
      </c>
      <c r="S356" s="19" t="s">
        <v>32</v>
      </c>
      <c r="T356" s="19">
        <v>10</v>
      </c>
      <c r="U356" s="19">
        <v>-122.3711</v>
      </c>
      <c r="V356" s="8">
        <v>-9.9999999999999995E-7</v>
      </c>
      <c r="W356" s="19" t="s">
        <v>794</v>
      </c>
      <c r="X356" s="19" t="s">
        <v>21</v>
      </c>
      <c r="AA356" s="19" t="s">
        <v>919</v>
      </c>
      <c r="AB356" s="19">
        <v>488</v>
      </c>
      <c r="AC356" s="19" t="s">
        <v>939</v>
      </c>
      <c r="AD356" s="19" t="s">
        <v>1105</v>
      </c>
      <c r="AE356" s="19" t="s">
        <v>382</v>
      </c>
      <c r="AF356" s="19" t="s">
        <v>32</v>
      </c>
      <c r="AG356" s="19">
        <v>60</v>
      </c>
      <c r="AH356" s="19">
        <v>-21.587199999999999</v>
      </c>
      <c r="AI356" s="8">
        <v>-1.353E-7</v>
      </c>
      <c r="AJ356" s="19" t="s">
        <v>794</v>
      </c>
      <c r="AK356" s="19" t="s">
        <v>21</v>
      </c>
      <c r="AM356" s="19" t="s">
        <v>919</v>
      </c>
      <c r="AN356" s="19">
        <v>488</v>
      </c>
      <c r="AO356" s="19" t="s">
        <v>939</v>
      </c>
      <c r="AP356" s="19" t="s">
        <v>1108</v>
      </c>
      <c r="AQ356" s="19" t="s">
        <v>382</v>
      </c>
      <c r="AR356" s="19" t="s">
        <v>32</v>
      </c>
      <c r="AS356" s="19">
        <v>10</v>
      </c>
      <c r="AT356" s="19">
        <v>-21.662800000000001</v>
      </c>
      <c r="AU356" s="8">
        <v>-1.3580000000000001E-7</v>
      </c>
      <c r="AV356" s="19" t="s">
        <v>794</v>
      </c>
      <c r="AW356" s="19" t="s">
        <v>21</v>
      </c>
    </row>
    <row r="357" spans="2:49" x14ac:dyDescent="0.3">
      <c r="B357" s="19" t="s">
        <v>919</v>
      </c>
      <c r="C357" s="19">
        <v>489</v>
      </c>
      <c r="D357" s="19" t="s">
        <v>939</v>
      </c>
      <c r="E357" s="19" t="s">
        <v>793</v>
      </c>
      <c r="F357" s="19" t="s">
        <v>383</v>
      </c>
      <c r="G357" s="19" t="s">
        <v>30</v>
      </c>
      <c r="H357" s="19">
        <v>60</v>
      </c>
      <c r="I357" s="19">
        <v>80.633300000000006</v>
      </c>
      <c r="J357" s="8">
        <v>9.9999999999999995E-7</v>
      </c>
      <c r="K357" s="19" t="s">
        <v>794</v>
      </c>
      <c r="L357" s="19" t="s">
        <v>21</v>
      </c>
      <c r="N357" s="19" t="s">
        <v>919</v>
      </c>
      <c r="O357" s="19">
        <v>489</v>
      </c>
      <c r="P357" s="19" t="s">
        <v>939</v>
      </c>
      <c r="Q357" s="19" t="s">
        <v>1107</v>
      </c>
      <c r="R357" s="19" t="s">
        <v>383</v>
      </c>
      <c r="S357" s="19" t="s">
        <v>30</v>
      </c>
      <c r="T357" s="19">
        <v>10</v>
      </c>
      <c r="U357" s="19">
        <v>79.988</v>
      </c>
      <c r="V357" s="8">
        <v>9.9999999999999995E-7</v>
      </c>
      <c r="W357" s="19" t="s">
        <v>794</v>
      </c>
      <c r="X357" s="19" t="s">
        <v>21</v>
      </c>
      <c r="AA357" s="19" t="s">
        <v>919</v>
      </c>
      <c r="AB357" s="19">
        <v>489</v>
      </c>
      <c r="AC357" s="19" t="s">
        <v>939</v>
      </c>
      <c r="AD357" s="19" t="s">
        <v>1105</v>
      </c>
      <c r="AE357" s="19" t="s">
        <v>383</v>
      </c>
      <c r="AF357" s="19" t="s">
        <v>30</v>
      </c>
      <c r="AG357" s="19">
        <v>60</v>
      </c>
      <c r="AH357" s="19">
        <v>-21.802800000000001</v>
      </c>
      <c r="AI357" s="8">
        <v>-1.3869999999999999E-7</v>
      </c>
      <c r="AJ357" s="19" t="s">
        <v>794</v>
      </c>
      <c r="AK357" s="19" t="s">
        <v>21</v>
      </c>
      <c r="AM357" s="19" t="s">
        <v>919</v>
      </c>
      <c r="AN357" s="19">
        <v>489</v>
      </c>
      <c r="AO357" s="19" t="s">
        <v>939</v>
      </c>
      <c r="AP357" s="19" t="s">
        <v>1108</v>
      </c>
      <c r="AQ357" s="19" t="s">
        <v>383</v>
      </c>
      <c r="AR357" s="19" t="s">
        <v>30</v>
      </c>
      <c r="AS357" s="19">
        <v>10</v>
      </c>
      <c r="AT357" s="19">
        <v>-21.761199999999999</v>
      </c>
      <c r="AU357" s="8">
        <v>-1.385E-7</v>
      </c>
      <c r="AV357" s="19" t="s">
        <v>794</v>
      </c>
      <c r="AW357" s="19" t="s">
        <v>21</v>
      </c>
    </row>
    <row r="358" spans="2:49" x14ac:dyDescent="0.3">
      <c r="B358" s="19" t="s">
        <v>919</v>
      </c>
      <c r="C358" s="19">
        <v>489</v>
      </c>
      <c r="D358" s="19" t="s">
        <v>939</v>
      </c>
      <c r="E358" s="19" t="s">
        <v>793</v>
      </c>
      <c r="F358" s="19" t="s">
        <v>384</v>
      </c>
      <c r="G358" s="19" t="s">
        <v>32</v>
      </c>
      <c r="H358" s="19">
        <v>60</v>
      </c>
      <c r="I358" s="19">
        <v>-124.27509999999999</v>
      </c>
      <c r="J358" s="8">
        <v>-9.9999999999999995E-7</v>
      </c>
      <c r="K358" s="19" t="s">
        <v>794</v>
      </c>
      <c r="L358" s="19" t="s">
        <v>21</v>
      </c>
      <c r="N358" s="19" t="s">
        <v>919</v>
      </c>
      <c r="O358" s="19">
        <v>489</v>
      </c>
      <c r="P358" s="19" t="s">
        <v>939</v>
      </c>
      <c r="Q358" s="19" t="s">
        <v>1107</v>
      </c>
      <c r="R358" s="19" t="s">
        <v>384</v>
      </c>
      <c r="S358" s="19" t="s">
        <v>32</v>
      </c>
      <c r="T358" s="19">
        <v>10</v>
      </c>
      <c r="U358" s="19">
        <v>-123.6297</v>
      </c>
      <c r="V358" s="8">
        <v>-9.9999999999999995E-7</v>
      </c>
      <c r="W358" s="19" t="s">
        <v>794</v>
      </c>
      <c r="X358" s="19" t="s">
        <v>21</v>
      </c>
      <c r="AA358" s="19" t="s">
        <v>919</v>
      </c>
      <c r="AB358" s="19">
        <v>489</v>
      </c>
      <c r="AC358" s="19" t="s">
        <v>939</v>
      </c>
      <c r="AD358" s="19" t="s">
        <v>1105</v>
      </c>
      <c r="AE358" s="19" t="s">
        <v>384</v>
      </c>
      <c r="AF358" s="19" t="s">
        <v>32</v>
      </c>
      <c r="AG358" s="19">
        <v>60</v>
      </c>
      <c r="AH358" s="19">
        <v>-21.951799999999999</v>
      </c>
      <c r="AI358" s="8">
        <v>-1.3969999999999999E-7</v>
      </c>
      <c r="AJ358" s="19" t="s">
        <v>794</v>
      </c>
      <c r="AK358" s="19" t="s">
        <v>21</v>
      </c>
      <c r="AM358" s="19" t="s">
        <v>919</v>
      </c>
      <c r="AN358" s="19">
        <v>489</v>
      </c>
      <c r="AO358" s="19" t="s">
        <v>939</v>
      </c>
      <c r="AP358" s="19" t="s">
        <v>1108</v>
      </c>
      <c r="AQ358" s="19" t="s">
        <v>384</v>
      </c>
      <c r="AR358" s="19" t="s">
        <v>32</v>
      </c>
      <c r="AS358" s="19">
        <v>10</v>
      </c>
      <c r="AT358" s="19">
        <v>-21.993300000000001</v>
      </c>
      <c r="AU358" s="8">
        <v>-1.399E-7</v>
      </c>
      <c r="AV358" s="19" t="s">
        <v>794</v>
      </c>
      <c r="AW358" s="19" t="s">
        <v>21</v>
      </c>
    </row>
    <row r="359" spans="2:49" x14ac:dyDescent="0.3">
      <c r="B359" s="19" t="s">
        <v>919</v>
      </c>
      <c r="C359" s="19">
        <v>490</v>
      </c>
      <c r="D359" s="19" t="s">
        <v>939</v>
      </c>
      <c r="E359" s="19" t="s">
        <v>793</v>
      </c>
      <c r="F359" s="19" t="s">
        <v>385</v>
      </c>
      <c r="G359" s="19" t="s">
        <v>30</v>
      </c>
      <c r="H359" s="19">
        <v>60</v>
      </c>
      <c r="I359" s="19">
        <v>82.255200000000002</v>
      </c>
      <c r="J359" s="8">
        <v>9.9999999999999995E-7</v>
      </c>
      <c r="K359" s="19" t="s">
        <v>794</v>
      </c>
      <c r="L359" s="19" t="s">
        <v>21</v>
      </c>
      <c r="N359" s="19" t="s">
        <v>919</v>
      </c>
      <c r="O359" s="19">
        <v>490</v>
      </c>
      <c r="P359" s="19" t="s">
        <v>939</v>
      </c>
      <c r="Q359" s="19" t="s">
        <v>1107</v>
      </c>
      <c r="R359" s="19" t="s">
        <v>385</v>
      </c>
      <c r="S359" s="19" t="s">
        <v>30</v>
      </c>
      <c r="T359" s="19">
        <v>10</v>
      </c>
      <c r="U359" s="19">
        <v>81.625900000000001</v>
      </c>
      <c r="V359" s="8">
        <v>9.9999999999999995E-7</v>
      </c>
      <c r="W359" s="19" t="s">
        <v>794</v>
      </c>
      <c r="X359" s="19" t="s">
        <v>21</v>
      </c>
      <c r="AA359" s="19" t="s">
        <v>919</v>
      </c>
      <c r="AB359" s="19">
        <v>490</v>
      </c>
      <c r="AC359" s="19" t="s">
        <v>939</v>
      </c>
      <c r="AD359" s="19" t="s">
        <v>1105</v>
      </c>
      <c r="AE359" s="19" t="s">
        <v>385</v>
      </c>
      <c r="AF359" s="19" t="s">
        <v>30</v>
      </c>
      <c r="AG359" s="19">
        <v>60</v>
      </c>
      <c r="AH359" s="19">
        <v>-21.436499999999999</v>
      </c>
      <c r="AI359" s="8">
        <v>-1.3440000000000001E-7</v>
      </c>
      <c r="AJ359" s="19" t="s">
        <v>794</v>
      </c>
      <c r="AK359" s="19" t="s">
        <v>21</v>
      </c>
      <c r="AM359" s="19" t="s">
        <v>919</v>
      </c>
      <c r="AN359" s="19">
        <v>490</v>
      </c>
      <c r="AO359" s="19" t="s">
        <v>939</v>
      </c>
      <c r="AP359" s="19" t="s">
        <v>1108</v>
      </c>
      <c r="AQ359" s="19" t="s">
        <v>385</v>
      </c>
      <c r="AR359" s="19" t="s">
        <v>30</v>
      </c>
      <c r="AS359" s="19">
        <v>10</v>
      </c>
      <c r="AT359" s="19">
        <v>-21.411799999999999</v>
      </c>
      <c r="AU359" s="8">
        <v>-1.342E-7</v>
      </c>
      <c r="AV359" s="19" t="s">
        <v>794</v>
      </c>
      <c r="AW359" s="19" t="s">
        <v>21</v>
      </c>
    </row>
    <row r="360" spans="2:49" x14ac:dyDescent="0.3">
      <c r="B360" s="19" t="s">
        <v>919</v>
      </c>
      <c r="C360" s="19">
        <v>490</v>
      </c>
      <c r="D360" s="19" t="s">
        <v>939</v>
      </c>
      <c r="E360" s="19" t="s">
        <v>793</v>
      </c>
      <c r="F360" s="19" t="s">
        <v>386</v>
      </c>
      <c r="G360" s="19" t="s">
        <v>32</v>
      </c>
      <c r="H360" s="19">
        <v>60</v>
      </c>
      <c r="I360" s="19">
        <v>-119.97929999999999</v>
      </c>
      <c r="J360" s="8">
        <v>-9.9999999999999995E-7</v>
      </c>
      <c r="K360" s="19" t="s">
        <v>794</v>
      </c>
      <c r="L360" s="19" t="s">
        <v>21</v>
      </c>
      <c r="N360" s="19" t="s">
        <v>919</v>
      </c>
      <c r="O360" s="19">
        <v>490</v>
      </c>
      <c r="P360" s="19" t="s">
        <v>939</v>
      </c>
      <c r="Q360" s="19" t="s">
        <v>1107</v>
      </c>
      <c r="R360" s="19" t="s">
        <v>386</v>
      </c>
      <c r="S360" s="19" t="s">
        <v>32</v>
      </c>
      <c r="T360" s="19">
        <v>10</v>
      </c>
      <c r="U360" s="19">
        <v>-119.36579999999999</v>
      </c>
      <c r="V360" s="8">
        <v>-9.9999999999999995E-7</v>
      </c>
      <c r="W360" s="19" t="s">
        <v>794</v>
      </c>
      <c r="X360" s="19" t="s">
        <v>21</v>
      </c>
      <c r="AA360" s="19" t="s">
        <v>919</v>
      </c>
      <c r="AB360" s="19">
        <v>490</v>
      </c>
      <c r="AC360" s="19" t="s">
        <v>939</v>
      </c>
      <c r="AD360" s="19" t="s">
        <v>1105</v>
      </c>
      <c r="AE360" s="19" t="s">
        <v>386</v>
      </c>
      <c r="AF360" s="19" t="s">
        <v>32</v>
      </c>
      <c r="AG360" s="19">
        <v>60</v>
      </c>
      <c r="AH360" s="19">
        <v>-18.988499999999998</v>
      </c>
      <c r="AI360" s="8">
        <v>-1.1899999999999999E-7</v>
      </c>
      <c r="AJ360" s="19" t="s">
        <v>794</v>
      </c>
      <c r="AK360" s="19" t="s">
        <v>21</v>
      </c>
      <c r="AM360" s="19" t="s">
        <v>919</v>
      </c>
      <c r="AN360" s="19">
        <v>490</v>
      </c>
      <c r="AO360" s="19" t="s">
        <v>939</v>
      </c>
      <c r="AP360" s="19" t="s">
        <v>1108</v>
      </c>
      <c r="AQ360" s="19" t="s">
        <v>386</v>
      </c>
      <c r="AR360" s="19" t="s">
        <v>32</v>
      </c>
      <c r="AS360" s="19">
        <v>10</v>
      </c>
      <c r="AT360" s="19">
        <v>-19.0136</v>
      </c>
      <c r="AU360" s="8">
        <v>-1.192E-7</v>
      </c>
      <c r="AV360" s="19" t="s">
        <v>794</v>
      </c>
      <c r="AW360" s="19" t="s">
        <v>21</v>
      </c>
    </row>
    <row r="361" spans="2:49" x14ac:dyDescent="0.3">
      <c r="B361" s="19" t="s">
        <v>919</v>
      </c>
      <c r="C361" s="19">
        <v>491</v>
      </c>
      <c r="D361" s="19" t="s">
        <v>940</v>
      </c>
      <c r="E361" s="19" t="s">
        <v>793</v>
      </c>
      <c r="F361" s="19" t="s">
        <v>387</v>
      </c>
      <c r="G361" s="19" t="s">
        <v>30</v>
      </c>
      <c r="H361" s="19">
        <v>60</v>
      </c>
      <c r="I361" s="19">
        <v>80.844899999999996</v>
      </c>
      <c r="J361" s="8">
        <v>9.9999999999999995E-7</v>
      </c>
      <c r="K361" s="19" t="s">
        <v>794</v>
      </c>
      <c r="L361" s="19" t="s">
        <v>21</v>
      </c>
      <c r="N361" s="19" t="s">
        <v>919</v>
      </c>
      <c r="O361" s="19">
        <v>491</v>
      </c>
      <c r="P361" s="19" t="s">
        <v>940</v>
      </c>
      <c r="Q361" s="19" t="s">
        <v>1107</v>
      </c>
      <c r="R361" s="19" t="s">
        <v>387</v>
      </c>
      <c r="S361" s="19" t="s">
        <v>30</v>
      </c>
      <c r="T361" s="19">
        <v>10</v>
      </c>
      <c r="U361" s="19">
        <v>80.212999999999994</v>
      </c>
      <c r="V361" s="8">
        <v>9.9999999999999995E-7</v>
      </c>
      <c r="W361" s="19" t="s">
        <v>794</v>
      </c>
      <c r="X361" s="19" t="s">
        <v>21</v>
      </c>
      <c r="AA361" s="19" t="s">
        <v>919</v>
      </c>
      <c r="AB361" s="19">
        <v>491</v>
      </c>
      <c r="AC361" s="19" t="s">
        <v>940</v>
      </c>
      <c r="AD361" s="19" t="s">
        <v>1105</v>
      </c>
      <c r="AE361" s="19" t="s">
        <v>387</v>
      </c>
      <c r="AF361" s="19" t="s">
        <v>30</v>
      </c>
      <c r="AG361" s="19">
        <v>60</v>
      </c>
      <c r="AH361" s="19">
        <v>-15.6785</v>
      </c>
      <c r="AI361" s="8">
        <v>-9.8290000000000002E-8</v>
      </c>
      <c r="AJ361" s="19" t="s">
        <v>794</v>
      </c>
      <c r="AK361" s="19" t="s">
        <v>21</v>
      </c>
      <c r="AM361" s="19" t="s">
        <v>919</v>
      </c>
      <c r="AN361" s="19">
        <v>491</v>
      </c>
      <c r="AO361" s="19" t="s">
        <v>940</v>
      </c>
      <c r="AP361" s="19" t="s">
        <v>1108</v>
      </c>
      <c r="AQ361" s="19" t="s">
        <v>387</v>
      </c>
      <c r="AR361" s="19" t="s">
        <v>30</v>
      </c>
      <c r="AS361" s="19">
        <v>10</v>
      </c>
      <c r="AT361" s="19">
        <v>-15.636100000000001</v>
      </c>
      <c r="AU361" s="8">
        <v>-9.802E-8</v>
      </c>
      <c r="AV361" s="19" t="s">
        <v>794</v>
      </c>
      <c r="AW361" s="19" t="s">
        <v>21</v>
      </c>
    </row>
    <row r="362" spans="2:49" x14ac:dyDescent="0.3">
      <c r="B362" s="19" t="s">
        <v>919</v>
      </c>
      <c r="C362" s="19">
        <v>491</v>
      </c>
      <c r="D362" s="19" t="s">
        <v>940</v>
      </c>
      <c r="E362" s="19" t="s">
        <v>793</v>
      </c>
      <c r="F362" s="19" t="s">
        <v>388</v>
      </c>
      <c r="G362" s="19" t="s">
        <v>32</v>
      </c>
      <c r="H362" s="19">
        <v>60</v>
      </c>
      <c r="I362" s="19">
        <v>-124.1016</v>
      </c>
      <c r="J362" s="8">
        <v>-9.9999999999999995E-7</v>
      </c>
      <c r="K362" s="19" t="s">
        <v>794</v>
      </c>
      <c r="L362" s="19" t="s">
        <v>21</v>
      </c>
      <c r="N362" s="19" t="s">
        <v>919</v>
      </c>
      <c r="O362" s="19">
        <v>491</v>
      </c>
      <c r="P362" s="19" t="s">
        <v>940</v>
      </c>
      <c r="Q362" s="19" t="s">
        <v>1107</v>
      </c>
      <c r="R362" s="19" t="s">
        <v>388</v>
      </c>
      <c r="S362" s="19" t="s">
        <v>32</v>
      </c>
      <c r="T362" s="19">
        <v>10</v>
      </c>
      <c r="U362" s="19">
        <v>-123.4521</v>
      </c>
      <c r="V362" s="8">
        <v>-9.9999999999999995E-7</v>
      </c>
      <c r="W362" s="19" t="s">
        <v>794</v>
      </c>
      <c r="X362" s="19" t="s">
        <v>21</v>
      </c>
      <c r="AA362" s="19" t="s">
        <v>919</v>
      </c>
      <c r="AB362" s="19">
        <v>491</v>
      </c>
      <c r="AC362" s="19" t="s">
        <v>940</v>
      </c>
      <c r="AD362" s="19" t="s">
        <v>1105</v>
      </c>
      <c r="AE362" s="19" t="s">
        <v>388</v>
      </c>
      <c r="AF362" s="19" t="s">
        <v>32</v>
      </c>
      <c r="AG362" s="19">
        <v>60</v>
      </c>
      <c r="AH362" s="19">
        <v>-25.030799999999999</v>
      </c>
      <c r="AI362" s="8">
        <v>-1.5690000000000001E-7</v>
      </c>
      <c r="AJ362" s="19" t="s">
        <v>794</v>
      </c>
      <c r="AK362" s="19" t="s">
        <v>21</v>
      </c>
      <c r="AM362" s="19" t="s">
        <v>919</v>
      </c>
      <c r="AN362" s="19">
        <v>491</v>
      </c>
      <c r="AO362" s="19" t="s">
        <v>940</v>
      </c>
      <c r="AP362" s="19" t="s">
        <v>1108</v>
      </c>
      <c r="AQ362" s="19" t="s">
        <v>388</v>
      </c>
      <c r="AR362" s="19" t="s">
        <v>32</v>
      </c>
      <c r="AS362" s="19">
        <v>10</v>
      </c>
      <c r="AT362" s="19">
        <v>-25.075700000000001</v>
      </c>
      <c r="AU362" s="8">
        <v>-1.572E-7</v>
      </c>
      <c r="AV362" s="19" t="s">
        <v>794</v>
      </c>
      <c r="AW362" s="19" t="s">
        <v>21</v>
      </c>
    </row>
    <row r="363" spans="2:49" x14ac:dyDescent="0.3">
      <c r="B363" s="19" t="s">
        <v>919</v>
      </c>
      <c r="C363" s="19">
        <v>461</v>
      </c>
      <c r="D363" s="19" t="s">
        <v>941</v>
      </c>
      <c r="E363" s="19" t="s">
        <v>793</v>
      </c>
      <c r="F363" s="19" t="s">
        <v>389</v>
      </c>
      <c r="G363" s="19" t="s">
        <v>30</v>
      </c>
      <c r="H363" s="19">
        <v>60</v>
      </c>
      <c r="I363" s="19">
        <v>-35.390999999999998</v>
      </c>
      <c r="J363" s="8">
        <v>-2.7109999999999999E-7</v>
      </c>
      <c r="K363" s="19" t="s">
        <v>794</v>
      </c>
      <c r="L363" s="19" t="s">
        <v>21</v>
      </c>
      <c r="N363" s="19" t="s">
        <v>919</v>
      </c>
      <c r="O363" s="19">
        <v>461</v>
      </c>
      <c r="P363" s="19" t="s">
        <v>941</v>
      </c>
      <c r="Q363" s="19" t="s">
        <v>1107</v>
      </c>
      <c r="R363" s="19" t="s">
        <v>389</v>
      </c>
      <c r="S363" s="19" t="s">
        <v>30</v>
      </c>
      <c r="T363" s="19">
        <v>10</v>
      </c>
      <c r="U363" s="19">
        <v>-35.401000000000003</v>
      </c>
      <c r="V363" s="8">
        <v>-2.7119999999999999E-7</v>
      </c>
      <c r="W363" s="19" t="s">
        <v>794</v>
      </c>
      <c r="X363" s="19" t="s">
        <v>21</v>
      </c>
      <c r="AA363" s="19" t="s">
        <v>919</v>
      </c>
      <c r="AB363" s="19">
        <v>461</v>
      </c>
      <c r="AC363" s="19" t="s">
        <v>941</v>
      </c>
      <c r="AD363" s="19" t="s">
        <v>1105</v>
      </c>
      <c r="AE363" s="19" t="s">
        <v>389</v>
      </c>
      <c r="AF363" s="19" t="s">
        <v>30</v>
      </c>
      <c r="AG363" s="19">
        <v>60</v>
      </c>
      <c r="AH363" s="19">
        <v>59.879800000000003</v>
      </c>
      <c r="AI363" s="8">
        <v>4.587E-7</v>
      </c>
      <c r="AJ363" s="19" t="s">
        <v>794</v>
      </c>
      <c r="AK363" s="19" t="s">
        <v>21</v>
      </c>
      <c r="AM363" s="19" t="s">
        <v>919</v>
      </c>
      <c r="AN363" s="19">
        <v>461</v>
      </c>
      <c r="AO363" s="19" t="s">
        <v>941</v>
      </c>
      <c r="AP363" s="19" t="s">
        <v>1108</v>
      </c>
      <c r="AQ363" s="19" t="s">
        <v>389</v>
      </c>
      <c r="AR363" s="19" t="s">
        <v>30</v>
      </c>
      <c r="AS363" s="19">
        <v>10</v>
      </c>
      <c r="AT363" s="19">
        <v>59.268000000000001</v>
      </c>
      <c r="AU363" s="8">
        <v>4.5400000000000002E-7</v>
      </c>
      <c r="AV363" s="19" t="s">
        <v>794</v>
      </c>
      <c r="AW363" s="19" t="s">
        <v>21</v>
      </c>
    </row>
    <row r="364" spans="2:49" x14ac:dyDescent="0.3">
      <c r="B364" s="19" t="s">
        <v>919</v>
      </c>
      <c r="C364" s="19">
        <v>461</v>
      </c>
      <c r="D364" s="19" t="s">
        <v>941</v>
      </c>
      <c r="E364" s="19" t="s">
        <v>793</v>
      </c>
      <c r="F364" s="19" t="s">
        <v>390</v>
      </c>
      <c r="G364" s="19" t="s">
        <v>32</v>
      </c>
      <c r="H364" s="19">
        <v>60</v>
      </c>
      <c r="I364" s="19">
        <v>-39.4499</v>
      </c>
      <c r="J364" s="8">
        <v>-3.0219999999999999E-7</v>
      </c>
      <c r="K364" s="19" t="s">
        <v>794</v>
      </c>
      <c r="L364" s="19" t="s">
        <v>21</v>
      </c>
      <c r="N364" s="19" t="s">
        <v>919</v>
      </c>
      <c r="O364" s="19">
        <v>461</v>
      </c>
      <c r="P364" s="19" t="s">
        <v>941</v>
      </c>
      <c r="Q364" s="19" t="s">
        <v>1107</v>
      </c>
      <c r="R364" s="19" t="s">
        <v>390</v>
      </c>
      <c r="S364" s="19" t="s">
        <v>32</v>
      </c>
      <c r="T364" s="19">
        <v>10</v>
      </c>
      <c r="U364" s="19">
        <v>-39.539400000000001</v>
      </c>
      <c r="V364" s="8">
        <v>-3.0289999999999999E-7</v>
      </c>
      <c r="W364" s="19" t="s">
        <v>794</v>
      </c>
      <c r="X364" s="19" t="s">
        <v>21</v>
      </c>
      <c r="AA364" s="19" t="s">
        <v>919</v>
      </c>
      <c r="AB364" s="19">
        <v>461</v>
      </c>
      <c r="AC364" s="19" t="s">
        <v>941</v>
      </c>
      <c r="AD364" s="19" t="s">
        <v>1105</v>
      </c>
      <c r="AE364" s="19" t="s">
        <v>390</v>
      </c>
      <c r="AF364" s="19" t="s">
        <v>32</v>
      </c>
      <c r="AG364" s="19">
        <v>60</v>
      </c>
      <c r="AH364" s="19">
        <v>-152.9676</v>
      </c>
      <c r="AI364" s="8">
        <v>-9.9999999999999995E-7</v>
      </c>
      <c r="AJ364" s="19" t="s">
        <v>794</v>
      </c>
      <c r="AK364" s="19" t="s">
        <v>21</v>
      </c>
      <c r="AM364" s="19" t="s">
        <v>919</v>
      </c>
      <c r="AN364" s="19">
        <v>461</v>
      </c>
      <c r="AO364" s="19" t="s">
        <v>941</v>
      </c>
      <c r="AP364" s="19" t="s">
        <v>1108</v>
      </c>
      <c r="AQ364" s="19" t="s">
        <v>390</v>
      </c>
      <c r="AR364" s="19" t="s">
        <v>32</v>
      </c>
      <c r="AS364" s="19">
        <v>10</v>
      </c>
      <c r="AT364" s="19">
        <v>-152.3434</v>
      </c>
      <c r="AU364" s="8">
        <v>-9.9999999999999995E-7</v>
      </c>
      <c r="AV364" s="19" t="s">
        <v>794</v>
      </c>
      <c r="AW364" s="19" t="s">
        <v>21</v>
      </c>
    </row>
    <row r="365" spans="2:49" x14ac:dyDescent="0.3">
      <c r="B365" s="19" t="s">
        <v>919</v>
      </c>
      <c r="C365" s="19">
        <v>464</v>
      </c>
      <c r="D365" s="19" t="s">
        <v>942</v>
      </c>
      <c r="E365" s="19" t="s">
        <v>793</v>
      </c>
      <c r="F365" s="19" t="s">
        <v>391</v>
      </c>
      <c r="G365" s="19" t="s">
        <v>30</v>
      </c>
      <c r="H365" s="19">
        <v>60</v>
      </c>
      <c r="I365" s="19">
        <v>-57.837000000000003</v>
      </c>
      <c r="J365" s="8">
        <v>-3.6269999999999999E-7</v>
      </c>
      <c r="K365" s="19" t="s">
        <v>794</v>
      </c>
      <c r="L365" s="19" t="s">
        <v>21</v>
      </c>
      <c r="N365" s="19" t="s">
        <v>919</v>
      </c>
      <c r="O365" s="19">
        <v>464</v>
      </c>
      <c r="P365" s="19" t="s">
        <v>942</v>
      </c>
      <c r="Q365" s="19" t="s">
        <v>1107</v>
      </c>
      <c r="R365" s="19" t="s">
        <v>391</v>
      </c>
      <c r="S365" s="19" t="s">
        <v>30</v>
      </c>
      <c r="T365" s="19">
        <v>10</v>
      </c>
      <c r="U365" s="19">
        <v>-57.783700000000003</v>
      </c>
      <c r="V365" s="8">
        <v>-3.6240000000000002E-7</v>
      </c>
      <c r="W365" s="19" t="s">
        <v>794</v>
      </c>
      <c r="X365" s="19" t="s">
        <v>21</v>
      </c>
      <c r="AA365" s="19" t="s">
        <v>919</v>
      </c>
      <c r="AB365" s="19">
        <v>464</v>
      </c>
      <c r="AC365" s="19" t="s">
        <v>942</v>
      </c>
      <c r="AD365" s="19" t="s">
        <v>1105</v>
      </c>
      <c r="AE365" s="19" t="s">
        <v>391</v>
      </c>
      <c r="AF365" s="19" t="s">
        <v>30</v>
      </c>
      <c r="AG365" s="19">
        <v>60</v>
      </c>
      <c r="AH365" s="19">
        <v>69.403199999999998</v>
      </c>
      <c r="AI365" s="8">
        <v>4.3519999999999998E-7</v>
      </c>
      <c r="AJ365" s="19" t="s">
        <v>794</v>
      </c>
      <c r="AK365" s="19" t="s">
        <v>21</v>
      </c>
      <c r="AM365" s="19" t="s">
        <v>919</v>
      </c>
      <c r="AN365" s="19">
        <v>464</v>
      </c>
      <c r="AO365" s="19" t="s">
        <v>942</v>
      </c>
      <c r="AP365" s="19" t="s">
        <v>1108</v>
      </c>
      <c r="AQ365" s="19" t="s">
        <v>391</v>
      </c>
      <c r="AR365" s="19" t="s">
        <v>30</v>
      </c>
      <c r="AS365" s="19">
        <v>10</v>
      </c>
      <c r="AT365" s="19">
        <v>68.627499999999998</v>
      </c>
      <c r="AU365" s="8">
        <v>4.3039999999999999E-7</v>
      </c>
      <c r="AV365" s="19" t="s">
        <v>794</v>
      </c>
      <c r="AW365" s="19" t="s">
        <v>21</v>
      </c>
    </row>
    <row r="366" spans="2:49" x14ac:dyDescent="0.3">
      <c r="B366" s="19" t="s">
        <v>919</v>
      </c>
      <c r="C366" s="19">
        <v>464</v>
      </c>
      <c r="D366" s="19" t="s">
        <v>942</v>
      </c>
      <c r="E366" s="19" t="s">
        <v>793</v>
      </c>
      <c r="F366" s="19" t="s">
        <v>392</v>
      </c>
      <c r="G366" s="19" t="s">
        <v>32</v>
      </c>
      <c r="H366" s="19">
        <v>60</v>
      </c>
      <c r="I366" s="19">
        <v>-58.317700000000002</v>
      </c>
      <c r="J366" s="8">
        <v>-3.657E-7</v>
      </c>
      <c r="K366" s="19" t="s">
        <v>794</v>
      </c>
      <c r="L366" s="19" t="s">
        <v>21</v>
      </c>
      <c r="N366" s="19" t="s">
        <v>919</v>
      </c>
      <c r="O366" s="19">
        <v>464</v>
      </c>
      <c r="P366" s="19" t="s">
        <v>942</v>
      </c>
      <c r="Q366" s="19" t="s">
        <v>1107</v>
      </c>
      <c r="R366" s="19" t="s">
        <v>392</v>
      </c>
      <c r="S366" s="19" t="s">
        <v>32</v>
      </c>
      <c r="T366" s="19">
        <v>10</v>
      </c>
      <c r="U366" s="19">
        <v>-58.383699999999997</v>
      </c>
      <c r="V366" s="8">
        <v>-3.6609999999999998E-7</v>
      </c>
      <c r="W366" s="19" t="s">
        <v>794</v>
      </c>
      <c r="X366" s="19" t="s">
        <v>21</v>
      </c>
      <c r="AA366" s="19" t="s">
        <v>919</v>
      </c>
      <c r="AB366" s="19">
        <v>464</v>
      </c>
      <c r="AC366" s="19" t="s">
        <v>942</v>
      </c>
      <c r="AD366" s="19" t="s">
        <v>1105</v>
      </c>
      <c r="AE366" s="19" t="s">
        <v>392</v>
      </c>
      <c r="AF366" s="19" t="s">
        <v>32</v>
      </c>
      <c r="AG366" s="19">
        <v>60</v>
      </c>
      <c r="AH366" s="19">
        <v>-184.6233</v>
      </c>
      <c r="AI366" s="8">
        <v>-9.9999999999999995E-7</v>
      </c>
      <c r="AJ366" s="19" t="s">
        <v>794</v>
      </c>
      <c r="AK366" s="19" t="s">
        <v>21</v>
      </c>
      <c r="AM366" s="19" t="s">
        <v>919</v>
      </c>
      <c r="AN366" s="19">
        <v>464</v>
      </c>
      <c r="AO366" s="19" t="s">
        <v>942</v>
      </c>
      <c r="AP366" s="19" t="s">
        <v>1108</v>
      </c>
      <c r="AQ366" s="19" t="s">
        <v>392</v>
      </c>
      <c r="AR366" s="19" t="s">
        <v>32</v>
      </c>
      <c r="AS366" s="19">
        <v>10</v>
      </c>
      <c r="AT366" s="19">
        <v>-183.8449</v>
      </c>
      <c r="AU366" s="8">
        <v>-9.9999999999999995E-7</v>
      </c>
      <c r="AV366" s="19" t="s">
        <v>794</v>
      </c>
      <c r="AW366" s="19" t="s">
        <v>21</v>
      </c>
    </row>
    <row r="367" spans="2:49" x14ac:dyDescent="0.3">
      <c r="B367" s="19" t="s">
        <v>919</v>
      </c>
      <c r="C367" s="19">
        <v>467</v>
      </c>
      <c r="D367" s="19" t="s">
        <v>943</v>
      </c>
      <c r="E367" s="19" t="s">
        <v>793</v>
      </c>
      <c r="F367" s="19" t="s">
        <v>393</v>
      </c>
      <c r="G367" s="19" t="s">
        <v>30</v>
      </c>
      <c r="H367" s="19">
        <v>60</v>
      </c>
      <c r="I367" s="19">
        <v>-53.594000000000001</v>
      </c>
      <c r="J367" s="8">
        <v>-3.361E-7</v>
      </c>
      <c r="K367" s="19" t="s">
        <v>794</v>
      </c>
      <c r="L367" s="19" t="s">
        <v>21</v>
      </c>
      <c r="N367" s="19" t="s">
        <v>919</v>
      </c>
      <c r="O367" s="19">
        <v>467</v>
      </c>
      <c r="P367" s="19" t="s">
        <v>943</v>
      </c>
      <c r="Q367" s="19" t="s">
        <v>1107</v>
      </c>
      <c r="R367" s="19" t="s">
        <v>393</v>
      </c>
      <c r="S367" s="19" t="s">
        <v>30</v>
      </c>
      <c r="T367" s="19">
        <v>10</v>
      </c>
      <c r="U367" s="19">
        <v>-53.537399999999998</v>
      </c>
      <c r="V367" s="8">
        <v>-3.3570000000000002E-7</v>
      </c>
      <c r="W367" s="19" t="s">
        <v>794</v>
      </c>
      <c r="X367" s="19" t="s">
        <v>21</v>
      </c>
      <c r="AA367" s="19" t="s">
        <v>919</v>
      </c>
      <c r="AB367" s="19">
        <v>467</v>
      </c>
      <c r="AC367" s="19" t="s">
        <v>943</v>
      </c>
      <c r="AD367" s="19" t="s">
        <v>1105</v>
      </c>
      <c r="AE367" s="19" t="s">
        <v>393</v>
      </c>
      <c r="AF367" s="19" t="s">
        <v>30</v>
      </c>
      <c r="AG367" s="19">
        <v>60</v>
      </c>
      <c r="AH367" s="19">
        <v>70.459800000000001</v>
      </c>
      <c r="AI367" s="8">
        <v>4.4190000000000001E-7</v>
      </c>
      <c r="AJ367" s="19" t="s">
        <v>794</v>
      </c>
      <c r="AK367" s="19" t="s">
        <v>21</v>
      </c>
      <c r="AM367" s="19" t="s">
        <v>919</v>
      </c>
      <c r="AN367" s="19">
        <v>467</v>
      </c>
      <c r="AO367" s="19" t="s">
        <v>943</v>
      </c>
      <c r="AP367" s="19" t="s">
        <v>1108</v>
      </c>
      <c r="AQ367" s="19" t="s">
        <v>393</v>
      </c>
      <c r="AR367" s="19" t="s">
        <v>30</v>
      </c>
      <c r="AS367" s="19">
        <v>10</v>
      </c>
      <c r="AT367" s="19">
        <v>69.738799999999998</v>
      </c>
      <c r="AU367" s="8">
        <v>4.3729999999999998E-7</v>
      </c>
      <c r="AV367" s="19" t="s">
        <v>794</v>
      </c>
      <c r="AW367" s="19" t="s">
        <v>21</v>
      </c>
    </row>
    <row r="368" spans="2:49" x14ac:dyDescent="0.3">
      <c r="B368" s="19" t="s">
        <v>919</v>
      </c>
      <c r="C368" s="19">
        <v>467</v>
      </c>
      <c r="D368" s="19" t="s">
        <v>943</v>
      </c>
      <c r="E368" s="19" t="s">
        <v>793</v>
      </c>
      <c r="F368" s="19" t="s">
        <v>394</v>
      </c>
      <c r="G368" s="19" t="s">
        <v>32</v>
      </c>
      <c r="H368" s="19">
        <v>60</v>
      </c>
      <c r="I368" s="19">
        <v>-63.575899999999997</v>
      </c>
      <c r="J368" s="8">
        <v>-3.9869999999999999E-7</v>
      </c>
      <c r="K368" s="19" t="s">
        <v>794</v>
      </c>
      <c r="L368" s="19" t="s">
        <v>21</v>
      </c>
      <c r="N368" s="19" t="s">
        <v>919</v>
      </c>
      <c r="O368" s="19">
        <v>467</v>
      </c>
      <c r="P368" s="19" t="s">
        <v>943</v>
      </c>
      <c r="Q368" s="19" t="s">
        <v>1107</v>
      </c>
      <c r="R368" s="19" t="s">
        <v>394</v>
      </c>
      <c r="S368" s="19" t="s">
        <v>32</v>
      </c>
      <c r="T368" s="19">
        <v>10</v>
      </c>
      <c r="U368" s="19">
        <v>-63.631599999999999</v>
      </c>
      <c r="V368" s="8">
        <v>-3.9900000000000001E-7</v>
      </c>
      <c r="W368" s="19" t="s">
        <v>794</v>
      </c>
      <c r="X368" s="19" t="s">
        <v>21</v>
      </c>
      <c r="AA368" s="19" t="s">
        <v>919</v>
      </c>
      <c r="AB368" s="19">
        <v>467</v>
      </c>
      <c r="AC368" s="19" t="s">
        <v>943</v>
      </c>
      <c r="AD368" s="19" t="s">
        <v>1105</v>
      </c>
      <c r="AE368" s="19" t="s">
        <v>394</v>
      </c>
      <c r="AF368" s="19" t="s">
        <v>32</v>
      </c>
      <c r="AG368" s="19">
        <v>60</v>
      </c>
      <c r="AH368" s="19">
        <v>-190.04169999999999</v>
      </c>
      <c r="AI368" s="8">
        <v>-9.9999999999999995E-7</v>
      </c>
      <c r="AJ368" s="19" t="s">
        <v>794</v>
      </c>
      <c r="AK368" s="19" t="s">
        <v>21</v>
      </c>
      <c r="AM368" s="19" t="s">
        <v>919</v>
      </c>
      <c r="AN368" s="19">
        <v>467</v>
      </c>
      <c r="AO368" s="19" t="s">
        <v>943</v>
      </c>
      <c r="AP368" s="19" t="s">
        <v>1108</v>
      </c>
      <c r="AQ368" s="19" t="s">
        <v>394</v>
      </c>
      <c r="AR368" s="19" t="s">
        <v>32</v>
      </c>
      <c r="AS368" s="19">
        <v>10</v>
      </c>
      <c r="AT368" s="19">
        <v>-189.31720000000001</v>
      </c>
      <c r="AU368" s="8">
        <v>-9.9999999999999995E-7</v>
      </c>
      <c r="AV368" s="19" t="s">
        <v>794</v>
      </c>
      <c r="AW368" s="19" t="s">
        <v>21</v>
      </c>
    </row>
    <row r="369" spans="2:49" x14ac:dyDescent="0.3">
      <c r="B369" s="19" t="s">
        <v>919</v>
      </c>
      <c r="C369" s="19">
        <v>470</v>
      </c>
      <c r="D369" s="19" t="s">
        <v>944</v>
      </c>
      <c r="E369" s="19" t="s">
        <v>793</v>
      </c>
      <c r="F369" s="19" t="s">
        <v>395</v>
      </c>
      <c r="G369" s="19" t="s">
        <v>30</v>
      </c>
      <c r="H369" s="19">
        <v>60</v>
      </c>
      <c r="I369" s="19">
        <v>-53.702599999999997</v>
      </c>
      <c r="J369" s="8">
        <v>-3.368E-7</v>
      </c>
      <c r="K369" s="19" t="s">
        <v>794</v>
      </c>
      <c r="L369" s="19" t="s">
        <v>21</v>
      </c>
      <c r="N369" s="19" t="s">
        <v>919</v>
      </c>
      <c r="O369" s="19">
        <v>470</v>
      </c>
      <c r="P369" s="19" t="s">
        <v>944</v>
      </c>
      <c r="Q369" s="19" t="s">
        <v>1107</v>
      </c>
      <c r="R369" s="19" t="s">
        <v>395</v>
      </c>
      <c r="S369" s="19" t="s">
        <v>30</v>
      </c>
      <c r="T369" s="19">
        <v>10</v>
      </c>
      <c r="U369" s="19">
        <v>-53.642600000000002</v>
      </c>
      <c r="V369" s="8">
        <v>-3.3640000000000002E-7</v>
      </c>
      <c r="W369" s="19" t="s">
        <v>794</v>
      </c>
      <c r="X369" s="19" t="s">
        <v>21</v>
      </c>
      <c r="AA369" s="19" t="s">
        <v>919</v>
      </c>
      <c r="AB369" s="19">
        <v>470</v>
      </c>
      <c r="AC369" s="19" t="s">
        <v>944</v>
      </c>
      <c r="AD369" s="19" t="s">
        <v>1105</v>
      </c>
      <c r="AE369" s="19" t="s">
        <v>395</v>
      </c>
      <c r="AF369" s="19" t="s">
        <v>30</v>
      </c>
      <c r="AG369" s="19">
        <v>60</v>
      </c>
      <c r="AH369" s="19">
        <v>70.349199999999996</v>
      </c>
      <c r="AI369" s="8">
        <v>4.4120000000000001E-7</v>
      </c>
      <c r="AJ369" s="19" t="s">
        <v>794</v>
      </c>
      <c r="AK369" s="19" t="s">
        <v>21</v>
      </c>
      <c r="AM369" s="19" t="s">
        <v>919</v>
      </c>
      <c r="AN369" s="19">
        <v>470</v>
      </c>
      <c r="AO369" s="19" t="s">
        <v>944</v>
      </c>
      <c r="AP369" s="19" t="s">
        <v>1108</v>
      </c>
      <c r="AQ369" s="19" t="s">
        <v>395</v>
      </c>
      <c r="AR369" s="19" t="s">
        <v>30</v>
      </c>
      <c r="AS369" s="19">
        <v>10</v>
      </c>
      <c r="AT369" s="19">
        <v>69.643799999999999</v>
      </c>
      <c r="AU369" s="8">
        <v>4.3669999999999999E-7</v>
      </c>
      <c r="AV369" s="19" t="s">
        <v>794</v>
      </c>
      <c r="AW369" s="19" t="s">
        <v>21</v>
      </c>
    </row>
    <row r="370" spans="2:49" x14ac:dyDescent="0.3">
      <c r="B370" s="19" t="s">
        <v>919</v>
      </c>
      <c r="C370" s="19">
        <v>470</v>
      </c>
      <c r="D370" s="19" t="s">
        <v>944</v>
      </c>
      <c r="E370" s="19" t="s">
        <v>793</v>
      </c>
      <c r="F370" s="19" t="s">
        <v>396</v>
      </c>
      <c r="G370" s="19" t="s">
        <v>32</v>
      </c>
      <c r="H370" s="19">
        <v>60</v>
      </c>
      <c r="I370" s="19">
        <v>-63.720599999999997</v>
      </c>
      <c r="J370" s="8">
        <v>-3.996E-7</v>
      </c>
      <c r="K370" s="19" t="s">
        <v>794</v>
      </c>
      <c r="L370" s="19" t="s">
        <v>21</v>
      </c>
      <c r="N370" s="19" t="s">
        <v>919</v>
      </c>
      <c r="O370" s="19">
        <v>470</v>
      </c>
      <c r="P370" s="19" t="s">
        <v>944</v>
      </c>
      <c r="Q370" s="19" t="s">
        <v>1107</v>
      </c>
      <c r="R370" s="19" t="s">
        <v>396</v>
      </c>
      <c r="S370" s="19" t="s">
        <v>32</v>
      </c>
      <c r="T370" s="19">
        <v>10</v>
      </c>
      <c r="U370" s="19">
        <v>-63.777900000000002</v>
      </c>
      <c r="V370" s="8">
        <v>-3.9999999999999998E-7</v>
      </c>
      <c r="W370" s="19" t="s">
        <v>794</v>
      </c>
      <c r="X370" s="19" t="s">
        <v>21</v>
      </c>
      <c r="AA370" s="19" t="s">
        <v>919</v>
      </c>
      <c r="AB370" s="19">
        <v>470</v>
      </c>
      <c r="AC370" s="19" t="s">
        <v>944</v>
      </c>
      <c r="AD370" s="19" t="s">
        <v>1105</v>
      </c>
      <c r="AE370" s="19" t="s">
        <v>396</v>
      </c>
      <c r="AF370" s="19" t="s">
        <v>32</v>
      </c>
      <c r="AG370" s="19">
        <v>60</v>
      </c>
      <c r="AH370" s="19">
        <v>-189.93010000000001</v>
      </c>
      <c r="AI370" s="8">
        <v>-9.9999999999999995E-7</v>
      </c>
      <c r="AJ370" s="19" t="s">
        <v>794</v>
      </c>
      <c r="AK370" s="19" t="s">
        <v>21</v>
      </c>
      <c r="AM370" s="19" t="s">
        <v>919</v>
      </c>
      <c r="AN370" s="19">
        <v>470</v>
      </c>
      <c r="AO370" s="19" t="s">
        <v>944</v>
      </c>
      <c r="AP370" s="19" t="s">
        <v>1108</v>
      </c>
      <c r="AQ370" s="19" t="s">
        <v>396</v>
      </c>
      <c r="AR370" s="19" t="s">
        <v>32</v>
      </c>
      <c r="AS370" s="19">
        <v>10</v>
      </c>
      <c r="AT370" s="19">
        <v>-189.22049999999999</v>
      </c>
      <c r="AU370" s="8">
        <v>-9.9999999999999995E-7</v>
      </c>
      <c r="AV370" s="19" t="s">
        <v>794</v>
      </c>
      <c r="AW370" s="19" t="s">
        <v>21</v>
      </c>
    </row>
    <row r="371" spans="2:49" x14ac:dyDescent="0.3">
      <c r="B371" s="19" t="s">
        <v>919</v>
      </c>
      <c r="C371" s="19">
        <v>473</v>
      </c>
      <c r="D371" s="19" t="s">
        <v>945</v>
      </c>
      <c r="E371" s="19" t="s">
        <v>793</v>
      </c>
      <c r="F371" s="19" t="s">
        <v>397</v>
      </c>
      <c r="G371" s="19" t="s">
        <v>30</v>
      </c>
      <c r="H371" s="19">
        <v>60</v>
      </c>
      <c r="I371" s="19">
        <v>-58.826099999999997</v>
      </c>
      <c r="J371" s="8">
        <v>-3.6889999999999997E-7</v>
      </c>
      <c r="K371" s="19" t="s">
        <v>794</v>
      </c>
      <c r="L371" s="19" t="s">
        <v>21</v>
      </c>
      <c r="N371" s="19" t="s">
        <v>919</v>
      </c>
      <c r="O371" s="19">
        <v>473</v>
      </c>
      <c r="P371" s="19" t="s">
        <v>945</v>
      </c>
      <c r="Q371" s="19" t="s">
        <v>1107</v>
      </c>
      <c r="R371" s="19" t="s">
        <v>397</v>
      </c>
      <c r="S371" s="19" t="s">
        <v>30</v>
      </c>
      <c r="T371" s="19">
        <v>10</v>
      </c>
      <c r="U371" s="19">
        <v>-58.763199999999998</v>
      </c>
      <c r="V371" s="8">
        <v>-3.685E-7</v>
      </c>
      <c r="W371" s="19" t="s">
        <v>794</v>
      </c>
      <c r="X371" s="19" t="s">
        <v>21</v>
      </c>
      <c r="AA371" s="19" t="s">
        <v>919</v>
      </c>
      <c r="AB371" s="19">
        <v>473</v>
      </c>
      <c r="AC371" s="19" t="s">
        <v>945</v>
      </c>
      <c r="AD371" s="19" t="s">
        <v>1105</v>
      </c>
      <c r="AE371" s="19" t="s">
        <v>397</v>
      </c>
      <c r="AF371" s="19" t="s">
        <v>30</v>
      </c>
      <c r="AG371" s="19">
        <v>60</v>
      </c>
      <c r="AH371" s="19">
        <v>69.061899999999994</v>
      </c>
      <c r="AI371" s="8">
        <v>4.3309999999999998E-7</v>
      </c>
      <c r="AJ371" s="19" t="s">
        <v>794</v>
      </c>
      <c r="AK371" s="19" t="s">
        <v>21</v>
      </c>
      <c r="AM371" s="19" t="s">
        <v>919</v>
      </c>
      <c r="AN371" s="19">
        <v>473</v>
      </c>
      <c r="AO371" s="19" t="s">
        <v>945</v>
      </c>
      <c r="AP371" s="19" t="s">
        <v>1108</v>
      </c>
      <c r="AQ371" s="19" t="s">
        <v>397</v>
      </c>
      <c r="AR371" s="19" t="s">
        <v>30</v>
      </c>
      <c r="AS371" s="19">
        <v>10</v>
      </c>
      <c r="AT371" s="19">
        <v>68.315399999999997</v>
      </c>
      <c r="AU371" s="8">
        <v>4.284E-7</v>
      </c>
      <c r="AV371" s="19" t="s">
        <v>794</v>
      </c>
      <c r="AW371" s="19" t="s">
        <v>21</v>
      </c>
    </row>
    <row r="372" spans="2:49" x14ac:dyDescent="0.3">
      <c r="B372" s="19" t="s">
        <v>919</v>
      </c>
      <c r="C372" s="19">
        <v>473</v>
      </c>
      <c r="D372" s="19" t="s">
        <v>945</v>
      </c>
      <c r="E372" s="19" t="s">
        <v>793</v>
      </c>
      <c r="F372" s="19" t="s">
        <v>398</v>
      </c>
      <c r="G372" s="19" t="s">
        <v>32</v>
      </c>
      <c r="H372" s="19">
        <v>60</v>
      </c>
      <c r="I372" s="19">
        <v>-59.264200000000002</v>
      </c>
      <c r="J372" s="8">
        <v>-3.7160000000000002E-7</v>
      </c>
      <c r="K372" s="19" t="s">
        <v>794</v>
      </c>
      <c r="L372" s="19" t="s">
        <v>21</v>
      </c>
      <c r="N372" s="19" t="s">
        <v>919</v>
      </c>
      <c r="O372" s="19">
        <v>473</v>
      </c>
      <c r="P372" s="19" t="s">
        <v>945</v>
      </c>
      <c r="Q372" s="19" t="s">
        <v>1107</v>
      </c>
      <c r="R372" s="19" t="s">
        <v>398</v>
      </c>
      <c r="S372" s="19" t="s">
        <v>32</v>
      </c>
      <c r="T372" s="19">
        <v>10</v>
      </c>
      <c r="U372" s="19">
        <v>-59.327500000000001</v>
      </c>
      <c r="V372" s="8">
        <v>-3.72E-7</v>
      </c>
      <c r="W372" s="19" t="s">
        <v>794</v>
      </c>
      <c r="X372" s="19" t="s">
        <v>21</v>
      </c>
      <c r="AA372" s="19" t="s">
        <v>919</v>
      </c>
      <c r="AB372" s="19">
        <v>473</v>
      </c>
      <c r="AC372" s="19" t="s">
        <v>945</v>
      </c>
      <c r="AD372" s="19" t="s">
        <v>1105</v>
      </c>
      <c r="AE372" s="19" t="s">
        <v>398</v>
      </c>
      <c r="AF372" s="19" t="s">
        <v>32</v>
      </c>
      <c r="AG372" s="19">
        <v>60</v>
      </c>
      <c r="AH372" s="19">
        <v>-184.28899999999999</v>
      </c>
      <c r="AI372" s="8">
        <v>-9.9999999999999995E-7</v>
      </c>
      <c r="AJ372" s="19" t="s">
        <v>794</v>
      </c>
      <c r="AK372" s="19" t="s">
        <v>21</v>
      </c>
      <c r="AM372" s="19" t="s">
        <v>919</v>
      </c>
      <c r="AN372" s="19">
        <v>473</v>
      </c>
      <c r="AO372" s="19" t="s">
        <v>945</v>
      </c>
      <c r="AP372" s="19" t="s">
        <v>1108</v>
      </c>
      <c r="AQ372" s="19" t="s">
        <v>398</v>
      </c>
      <c r="AR372" s="19" t="s">
        <v>32</v>
      </c>
      <c r="AS372" s="19">
        <v>10</v>
      </c>
      <c r="AT372" s="19">
        <v>-183.54069999999999</v>
      </c>
      <c r="AU372" s="8">
        <v>-9.9999999999999995E-7</v>
      </c>
      <c r="AV372" s="19" t="s">
        <v>794</v>
      </c>
      <c r="AW372" s="19" t="s">
        <v>21</v>
      </c>
    </row>
    <row r="373" spans="2:49" x14ac:dyDescent="0.3">
      <c r="B373" s="19" t="s">
        <v>919</v>
      </c>
      <c r="C373" s="19">
        <v>476</v>
      </c>
      <c r="D373" s="19" t="s">
        <v>946</v>
      </c>
      <c r="E373" s="19" t="s">
        <v>793</v>
      </c>
      <c r="F373" s="19" t="s">
        <v>399</v>
      </c>
      <c r="G373" s="19" t="s">
        <v>30</v>
      </c>
      <c r="H373" s="19">
        <v>60</v>
      </c>
      <c r="I373" s="19">
        <v>-50.612699999999997</v>
      </c>
      <c r="J373" s="8">
        <v>-3.8770000000000001E-7</v>
      </c>
      <c r="K373" s="19" t="s">
        <v>794</v>
      </c>
      <c r="L373" s="19" t="s">
        <v>21</v>
      </c>
      <c r="N373" s="19" t="s">
        <v>919</v>
      </c>
      <c r="O373" s="19">
        <v>476</v>
      </c>
      <c r="P373" s="19" t="s">
        <v>946</v>
      </c>
      <c r="Q373" s="19" t="s">
        <v>1107</v>
      </c>
      <c r="R373" s="19" t="s">
        <v>399</v>
      </c>
      <c r="S373" s="19" t="s">
        <v>30</v>
      </c>
      <c r="T373" s="19">
        <v>10</v>
      </c>
      <c r="U373" s="19">
        <v>-50.521000000000001</v>
      </c>
      <c r="V373" s="8">
        <v>-3.8700000000000001E-7</v>
      </c>
      <c r="W373" s="19" t="s">
        <v>794</v>
      </c>
      <c r="X373" s="19" t="s">
        <v>21</v>
      </c>
      <c r="AA373" s="19" t="s">
        <v>919</v>
      </c>
      <c r="AB373" s="19">
        <v>476</v>
      </c>
      <c r="AC373" s="19" t="s">
        <v>946</v>
      </c>
      <c r="AD373" s="19" t="s">
        <v>1105</v>
      </c>
      <c r="AE373" s="19" t="s">
        <v>399</v>
      </c>
      <c r="AF373" s="19" t="s">
        <v>30</v>
      </c>
      <c r="AG373" s="19">
        <v>60</v>
      </c>
      <c r="AH373" s="19">
        <v>59.396299999999997</v>
      </c>
      <c r="AI373" s="8">
        <v>4.5499999999999998E-7</v>
      </c>
      <c r="AJ373" s="19" t="s">
        <v>794</v>
      </c>
      <c r="AK373" s="19" t="s">
        <v>21</v>
      </c>
      <c r="AM373" s="19" t="s">
        <v>919</v>
      </c>
      <c r="AN373" s="19">
        <v>476</v>
      </c>
      <c r="AO373" s="19" t="s">
        <v>946</v>
      </c>
      <c r="AP373" s="19" t="s">
        <v>1108</v>
      </c>
      <c r="AQ373" s="19" t="s">
        <v>399</v>
      </c>
      <c r="AR373" s="19" t="s">
        <v>30</v>
      </c>
      <c r="AS373" s="19">
        <v>10</v>
      </c>
      <c r="AT373" s="19">
        <v>58.827599999999997</v>
      </c>
      <c r="AU373" s="8">
        <v>4.5060000000000002E-7</v>
      </c>
      <c r="AV373" s="19" t="s">
        <v>794</v>
      </c>
      <c r="AW373" s="19" t="s">
        <v>21</v>
      </c>
    </row>
    <row r="374" spans="2:49" x14ac:dyDescent="0.3">
      <c r="B374" s="19" t="s">
        <v>919</v>
      </c>
      <c r="C374" s="19">
        <v>476</v>
      </c>
      <c r="D374" s="19" t="s">
        <v>946</v>
      </c>
      <c r="E374" s="19" t="s">
        <v>793</v>
      </c>
      <c r="F374" s="19" t="s">
        <v>400</v>
      </c>
      <c r="G374" s="19" t="s">
        <v>32</v>
      </c>
      <c r="H374" s="19">
        <v>60</v>
      </c>
      <c r="I374" s="19">
        <v>-56.975900000000003</v>
      </c>
      <c r="J374" s="8">
        <v>-4.3640000000000002E-7</v>
      </c>
      <c r="K374" s="19" t="s">
        <v>794</v>
      </c>
      <c r="L374" s="19" t="s">
        <v>21</v>
      </c>
      <c r="N374" s="19" t="s">
        <v>919</v>
      </c>
      <c r="O374" s="19">
        <v>476</v>
      </c>
      <c r="P374" s="19" t="s">
        <v>946</v>
      </c>
      <c r="Q374" s="19" t="s">
        <v>1107</v>
      </c>
      <c r="R374" s="19" t="s">
        <v>400</v>
      </c>
      <c r="S374" s="19" t="s">
        <v>32</v>
      </c>
      <c r="T374" s="19">
        <v>10</v>
      </c>
      <c r="U374" s="19">
        <v>-56.960599999999999</v>
      </c>
      <c r="V374" s="8">
        <v>-4.3630000000000001E-7</v>
      </c>
      <c r="W374" s="19" t="s">
        <v>794</v>
      </c>
      <c r="X374" s="19" t="s">
        <v>21</v>
      </c>
      <c r="AA374" s="19" t="s">
        <v>919</v>
      </c>
      <c r="AB374" s="19">
        <v>476</v>
      </c>
      <c r="AC374" s="19" t="s">
        <v>946</v>
      </c>
      <c r="AD374" s="19" t="s">
        <v>1105</v>
      </c>
      <c r="AE374" s="19" t="s">
        <v>400</v>
      </c>
      <c r="AF374" s="19" t="s">
        <v>32</v>
      </c>
      <c r="AG374" s="19">
        <v>60</v>
      </c>
      <c r="AH374" s="19">
        <v>-152.52600000000001</v>
      </c>
      <c r="AI374" s="8">
        <v>-9.9999999999999995E-7</v>
      </c>
      <c r="AJ374" s="19" t="s">
        <v>794</v>
      </c>
      <c r="AK374" s="19" t="s">
        <v>21</v>
      </c>
      <c r="AM374" s="19" t="s">
        <v>919</v>
      </c>
      <c r="AN374" s="19">
        <v>476</v>
      </c>
      <c r="AO374" s="19" t="s">
        <v>946</v>
      </c>
      <c r="AP374" s="19" t="s">
        <v>1108</v>
      </c>
      <c r="AQ374" s="19" t="s">
        <v>400</v>
      </c>
      <c r="AR374" s="19" t="s">
        <v>32</v>
      </c>
      <c r="AS374" s="19">
        <v>10</v>
      </c>
      <c r="AT374" s="19">
        <v>-151.95769999999999</v>
      </c>
      <c r="AU374" s="8">
        <v>-9.9999999999999995E-7</v>
      </c>
      <c r="AV374" s="19" t="s">
        <v>794</v>
      </c>
      <c r="AW374" s="19" t="s">
        <v>21</v>
      </c>
    </row>
    <row r="375" spans="2:49" x14ac:dyDescent="0.3">
      <c r="B375" s="19" t="s">
        <v>919</v>
      </c>
      <c r="C375" s="19">
        <v>492</v>
      </c>
      <c r="D375" s="19" t="s">
        <v>947</v>
      </c>
      <c r="E375" s="19" t="s">
        <v>793</v>
      </c>
      <c r="F375" s="19" t="s">
        <v>401</v>
      </c>
      <c r="G375" s="19" t="s">
        <v>30</v>
      </c>
      <c r="H375" s="19">
        <v>60</v>
      </c>
      <c r="I375" s="19">
        <v>81.948300000000003</v>
      </c>
      <c r="J375" s="8">
        <v>9.9999999999999995E-7</v>
      </c>
      <c r="K375" s="19" t="s">
        <v>794</v>
      </c>
      <c r="L375" s="19" t="s">
        <v>21</v>
      </c>
      <c r="N375" s="19" t="s">
        <v>919</v>
      </c>
      <c r="O375" s="19">
        <v>492</v>
      </c>
      <c r="P375" s="19" t="s">
        <v>947</v>
      </c>
      <c r="Q375" s="19" t="s">
        <v>1107</v>
      </c>
      <c r="R375" s="19" t="s">
        <v>401</v>
      </c>
      <c r="S375" s="19" t="s">
        <v>30</v>
      </c>
      <c r="T375" s="19">
        <v>10</v>
      </c>
      <c r="U375" s="19">
        <v>81.344499999999996</v>
      </c>
      <c r="V375" s="8">
        <v>9.9999999999999995E-7</v>
      </c>
      <c r="W375" s="19" t="s">
        <v>794</v>
      </c>
      <c r="X375" s="19" t="s">
        <v>21</v>
      </c>
      <c r="AA375" s="19" t="s">
        <v>919</v>
      </c>
      <c r="AB375" s="19">
        <v>492</v>
      </c>
      <c r="AC375" s="19" t="s">
        <v>947</v>
      </c>
      <c r="AD375" s="19" t="s">
        <v>1105</v>
      </c>
      <c r="AE375" s="19" t="s">
        <v>401</v>
      </c>
      <c r="AF375" s="19" t="s">
        <v>30</v>
      </c>
      <c r="AG375" s="19">
        <v>60</v>
      </c>
      <c r="AH375" s="19">
        <v>-20.267600000000002</v>
      </c>
      <c r="AI375" s="8">
        <v>-1.29E-7</v>
      </c>
      <c r="AJ375" s="19" t="s">
        <v>794</v>
      </c>
      <c r="AK375" s="19" t="s">
        <v>21</v>
      </c>
      <c r="AM375" s="19" t="s">
        <v>919</v>
      </c>
      <c r="AN375" s="19">
        <v>492</v>
      </c>
      <c r="AO375" s="19" t="s">
        <v>947</v>
      </c>
      <c r="AP375" s="19" t="s">
        <v>1108</v>
      </c>
      <c r="AQ375" s="19" t="s">
        <v>401</v>
      </c>
      <c r="AR375" s="19" t="s">
        <v>30</v>
      </c>
      <c r="AS375" s="19">
        <v>10</v>
      </c>
      <c r="AT375" s="19">
        <v>-20.284500000000001</v>
      </c>
      <c r="AU375" s="8">
        <v>-1.2910000000000001E-7</v>
      </c>
      <c r="AV375" s="19" t="s">
        <v>794</v>
      </c>
      <c r="AW375" s="19" t="s">
        <v>21</v>
      </c>
    </row>
    <row r="376" spans="2:49" x14ac:dyDescent="0.3">
      <c r="B376" s="19" t="s">
        <v>919</v>
      </c>
      <c r="C376" s="19">
        <v>492</v>
      </c>
      <c r="D376" s="19" t="s">
        <v>947</v>
      </c>
      <c r="E376" s="19" t="s">
        <v>793</v>
      </c>
      <c r="F376" s="19" t="s">
        <v>402</v>
      </c>
      <c r="G376" s="19" t="s">
        <v>32</v>
      </c>
      <c r="H376" s="19">
        <v>60</v>
      </c>
      <c r="I376" s="19">
        <v>-116.83150000000001</v>
      </c>
      <c r="J376" s="8">
        <v>-9.9999999999999995E-7</v>
      </c>
      <c r="K376" s="19" t="s">
        <v>794</v>
      </c>
      <c r="L376" s="19" t="s">
        <v>21</v>
      </c>
      <c r="N376" s="19" t="s">
        <v>919</v>
      </c>
      <c r="O376" s="19">
        <v>492</v>
      </c>
      <c r="P376" s="19" t="s">
        <v>947</v>
      </c>
      <c r="Q376" s="19" t="s">
        <v>1107</v>
      </c>
      <c r="R376" s="19" t="s">
        <v>402</v>
      </c>
      <c r="S376" s="19" t="s">
        <v>32</v>
      </c>
      <c r="T376" s="19">
        <v>10</v>
      </c>
      <c r="U376" s="19">
        <v>-116.23090000000001</v>
      </c>
      <c r="V376" s="8">
        <v>-9.9999999999999995E-7</v>
      </c>
      <c r="W376" s="19" t="s">
        <v>794</v>
      </c>
      <c r="X376" s="19" t="s">
        <v>21</v>
      </c>
      <c r="AA376" s="19" t="s">
        <v>919</v>
      </c>
      <c r="AB376" s="19">
        <v>492</v>
      </c>
      <c r="AC376" s="19" t="s">
        <v>947</v>
      </c>
      <c r="AD376" s="19" t="s">
        <v>1105</v>
      </c>
      <c r="AE376" s="19" t="s">
        <v>402</v>
      </c>
      <c r="AF376" s="19" t="s">
        <v>32</v>
      </c>
      <c r="AG376" s="19">
        <v>60</v>
      </c>
      <c r="AH376" s="19">
        <v>-18.093900000000001</v>
      </c>
      <c r="AI376" s="8">
        <v>-1.151E-7</v>
      </c>
      <c r="AJ376" s="19" t="s">
        <v>794</v>
      </c>
      <c r="AK376" s="19" t="s">
        <v>21</v>
      </c>
      <c r="AM376" s="19" t="s">
        <v>919</v>
      </c>
      <c r="AN376" s="19">
        <v>492</v>
      </c>
      <c r="AO376" s="19" t="s">
        <v>947</v>
      </c>
      <c r="AP376" s="19" t="s">
        <v>1108</v>
      </c>
      <c r="AQ376" s="19" t="s">
        <v>402</v>
      </c>
      <c r="AR376" s="19" t="s">
        <v>32</v>
      </c>
      <c r="AS376" s="19">
        <v>10</v>
      </c>
      <c r="AT376" s="19">
        <v>-18.056899999999999</v>
      </c>
      <c r="AU376" s="8">
        <v>-1.149E-7</v>
      </c>
      <c r="AV376" s="19" t="s">
        <v>794</v>
      </c>
      <c r="AW376" s="19" t="s">
        <v>21</v>
      </c>
    </row>
    <row r="377" spans="2:49" x14ac:dyDescent="0.3">
      <c r="B377" s="19" t="s">
        <v>919</v>
      </c>
      <c r="C377" s="19">
        <v>493</v>
      </c>
      <c r="D377" s="19" t="s">
        <v>948</v>
      </c>
      <c r="E377" s="19" t="s">
        <v>793</v>
      </c>
      <c r="F377" s="19" t="s">
        <v>403</v>
      </c>
      <c r="G377" s="19" t="s">
        <v>30</v>
      </c>
      <c r="H377" s="19">
        <v>60</v>
      </c>
      <c r="I377" s="19">
        <v>86.344399999999993</v>
      </c>
      <c r="J377" s="8">
        <v>9.9999999999999995E-7</v>
      </c>
      <c r="K377" s="19" t="s">
        <v>794</v>
      </c>
      <c r="L377" s="19" t="s">
        <v>21</v>
      </c>
      <c r="N377" s="19" t="s">
        <v>919</v>
      </c>
      <c r="O377" s="19">
        <v>493</v>
      </c>
      <c r="P377" s="19" t="s">
        <v>948</v>
      </c>
      <c r="Q377" s="19" t="s">
        <v>1107</v>
      </c>
      <c r="R377" s="19" t="s">
        <v>403</v>
      </c>
      <c r="S377" s="19" t="s">
        <v>30</v>
      </c>
      <c r="T377" s="19">
        <v>10</v>
      </c>
      <c r="U377" s="19">
        <v>85.667599999999993</v>
      </c>
      <c r="V377" s="8">
        <v>9.9999999999999995E-7</v>
      </c>
      <c r="W377" s="19" t="s">
        <v>794</v>
      </c>
      <c r="X377" s="19" t="s">
        <v>21</v>
      </c>
      <c r="AA377" s="19" t="s">
        <v>919</v>
      </c>
      <c r="AB377" s="19">
        <v>493</v>
      </c>
      <c r="AC377" s="19" t="s">
        <v>948</v>
      </c>
      <c r="AD377" s="19" t="s">
        <v>1105</v>
      </c>
      <c r="AE377" s="19" t="s">
        <v>403</v>
      </c>
      <c r="AF377" s="19" t="s">
        <v>30</v>
      </c>
      <c r="AG377" s="19">
        <v>60</v>
      </c>
      <c r="AH377" s="19">
        <v>-19.284199999999998</v>
      </c>
      <c r="AI377" s="8">
        <v>-1.209E-7</v>
      </c>
      <c r="AJ377" s="19" t="s">
        <v>794</v>
      </c>
      <c r="AK377" s="19" t="s">
        <v>21</v>
      </c>
      <c r="AM377" s="19" t="s">
        <v>919</v>
      </c>
      <c r="AN377" s="19">
        <v>493</v>
      </c>
      <c r="AO377" s="19" t="s">
        <v>948</v>
      </c>
      <c r="AP377" s="19" t="s">
        <v>1108</v>
      </c>
      <c r="AQ377" s="19" t="s">
        <v>403</v>
      </c>
      <c r="AR377" s="19" t="s">
        <v>30</v>
      </c>
      <c r="AS377" s="19">
        <v>10</v>
      </c>
      <c r="AT377" s="19">
        <v>-19.159800000000001</v>
      </c>
      <c r="AU377" s="8">
        <v>-1.201E-7</v>
      </c>
      <c r="AV377" s="19" t="s">
        <v>794</v>
      </c>
      <c r="AW377" s="19" t="s">
        <v>21</v>
      </c>
    </row>
    <row r="378" spans="2:49" x14ac:dyDescent="0.3">
      <c r="B378" s="19" t="s">
        <v>919</v>
      </c>
      <c r="C378" s="19">
        <v>493</v>
      </c>
      <c r="D378" s="19" t="s">
        <v>948</v>
      </c>
      <c r="E378" s="19" t="s">
        <v>793</v>
      </c>
      <c r="F378" s="19" t="s">
        <v>404</v>
      </c>
      <c r="G378" s="19" t="s">
        <v>32</v>
      </c>
      <c r="H378" s="19">
        <v>60</v>
      </c>
      <c r="I378" s="19">
        <v>-116.7042</v>
      </c>
      <c r="J378" s="8">
        <v>-9.9999999999999995E-7</v>
      </c>
      <c r="K378" s="19" t="s">
        <v>794</v>
      </c>
      <c r="L378" s="19" t="s">
        <v>21</v>
      </c>
      <c r="N378" s="19" t="s">
        <v>919</v>
      </c>
      <c r="O378" s="19">
        <v>493</v>
      </c>
      <c r="P378" s="19" t="s">
        <v>948</v>
      </c>
      <c r="Q378" s="19" t="s">
        <v>1107</v>
      </c>
      <c r="R378" s="19" t="s">
        <v>404</v>
      </c>
      <c r="S378" s="19" t="s">
        <v>32</v>
      </c>
      <c r="T378" s="19">
        <v>10</v>
      </c>
      <c r="U378" s="19">
        <v>-116.0466</v>
      </c>
      <c r="V378" s="8">
        <v>-9.9999999999999995E-7</v>
      </c>
      <c r="W378" s="19" t="s">
        <v>794</v>
      </c>
      <c r="X378" s="19" t="s">
        <v>21</v>
      </c>
      <c r="AA378" s="19" t="s">
        <v>919</v>
      </c>
      <c r="AB378" s="19">
        <v>493</v>
      </c>
      <c r="AC378" s="19" t="s">
        <v>948</v>
      </c>
      <c r="AD378" s="19" t="s">
        <v>1105</v>
      </c>
      <c r="AE378" s="19" t="s">
        <v>404</v>
      </c>
      <c r="AF378" s="19" t="s">
        <v>32</v>
      </c>
      <c r="AG378" s="19">
        <v>60</v>
      </c>
      <c r="AH378" s="19">
        <v>-16.833300000000001</v>
      </c>
      <c r="AI378" s="8">
        <v>-1.055E-7</v>
      </c>
      <c r="AJ378" s="19" t="s">
        <v>794</v>
      </c>
      <c r="AK378" s="19" t="s">
        <v>21</v>
      </c>
      <c r="AM378" s="19" t="s">
        <v>919</v>
      </c>
      <c r="AN378" s="19">
        <v>493</v>
      </c>
      <c r="AO378" s="19" t="s">
        <v>948</v>
      </c>
      <c r="AP378" s="19" t="s">
        <v>1108</v>
      </c>
      <c r="AQ378" s="19" t="s">
        <v>404</v>
      </c>
      <c r="AR378" s="19" t="s">
        <v>32</v>
      </c>
      <c r="AS378" s="19">
        <v>10</v>
      </c>
      <c r="AT378" s="19">
        <v>-16.9361</v>
      </c>
      <c r="AU378" s="8">
        <v>-1.062E-7</v>
      </c>
      <c r="AV378" s="19" t="s">
        <v>794</v>
      </c>
      <c r="AW378" s="19" t="s">
        <v>21</v>
      </c>
    </row>
    <row r="379" spans="2:49" x14ac:dyDescent="0.3">
      <c r="B379" s="19" t="s">
        <v>919</v>
      </c>
      <c r="C379" s="19">
        <v>494</v>
      </c>
      <c r="D379" s="19" t="s">
        <v>948</v>
      </c>
      <c r="E379" s="19" t="s">
        <v>793</v>
      </c>
      <c r="F379" s="19" t="s">
        <v>405</v>
      </c>
      <c r="G379" s="19" t="s">
        <v>30</v>
      </c>
      <c r="H379" s="19">
        <v>60</v>
      </c>
      <c r="I379" s="19">
        <v>85.207400000000007</v>
      </c>
      <c r="J379" s="8">
        <v>9.9999999999999995E-7</v>
      </c>
      <c r="K379" s="19" t="s">
        <v>794</v>
      </c>
      <c r="L379" s="19" t="s">
        <v>21</v>
      </c>
      <c r="N379" s="19" t="s">
        <v>919</v>
      </c>
      <c r="O379" s="19">
        <v>494</v>
      </c>
      <c r="P379" s="19" t="s">
        <v>948</v>
      </c>
      <c r="Q379" s="19" t="s">
        <v>1107</v>
      </c>
      <c r="R379" s="19" t="s">
        <v>405</v>
      </c>
      <c r="S379" s="19" t="s">
        <v>30</v>
      </c>
      <c r="T379" s="19">
        <v>10</v>
      </c>
      <c r="U379" s="19">
        <v>84.567700000000002</v>
      </c>
      <c r="V379" s="8">
        <v>9.9999999999999995E-7</v>
      </c>
      <c r="W379" s="19" t="s">
        <v>794</v>
      </c>
      <c r="X379" s="19" t="s">
        <v>21</v>
      </c>
      <c r="AA379" s="19" t="s">
        <v>919</v>
      </c>
      <c r="AB379" s="19">
        <v>494</v>
      </c>
      <c r="AC379" s="19" t="s">
        <v>948</v>
      </c>
      <c r="AD379" s="19" t="s">
        <v>1105</v>
      </c>
      <c r="AE379" s="19" t="s">
        <v>405</v>
      </c>
      <c r="AF379" s="19" t="s">
        <v>30</v>
      </c>
      <c r="AG379" s="19">
        <v>60</v>
      </c>
      <c r="AH379" s="19">
        <v>-16.772300000000001</v>
      </c>
      <c r="AI379" s="8">
        <v>-1.036E-7</v>
      </c>
      <c r="AJ379" s="19" t="s">
        <v>794</v>
      </c>
      <c r="AK379" s="19" t="s">
        <v>21</v>
      </c>
      <c r="AM379" s="19" t="s">
        <v>919</v>
      </c>
      <c r="AN379" s="19">
        <v>494</v>
      </c>
      <c r="AO379" s="19" t="s">
        <v>948</v>
      </c>
      <c r="AP379" s="19" t="s">
        <v>1108</v>
      </c>
      <c r="AQ379" s="19" t="s">
        <v>405</v>
      </c>
      <c r="AR379" s="19" t="s">
        <v>30</v>
      </c>
      <c r="AS379" s="19">
        <v>10</v>
      </c>
      <c r="AT379" s="19">
        <v>-16.7362</v>
      </c>
      <c r="AU379" s="8">
        <v>-1.034E-7</v>
      </c>
      <c r="AV379" s="19" t="s">
        <v>794</v>
      </c>
      <c r="AW379" s="19" t="s">
        <v>21</v>
      </c>
    </row>
    <row r="380" spans="2:49" x14ac:dyDescent="0.3">
      <c r="B380" s="19" t="s">
        <v>919</v>
      </c>
      <c r="C380" s="19">
        <v>494</v>
      </c>
      <c r="D380" s="19" t="s">
        <v>948</v>
      </c>
      <c r="E380" s="19" t="s">
        <v>793</v>
      </c>
      <c r="F380" s="19" t="s">
        <v>406</v>
      </c>
      <c r="G380" s="19" t="s">
        <v>32</v>
      </c>
      <c r="H380" s="19">
        <v>60</v>
      </c>
      <c r="I380" s="19">
        <v>-116.32089999999999</v>
      </c>
      <c r="J380" s="8">
        <v>-9.9999999999999995E-7</v>
      </c>
      <c r="K380" s="19" t="s">
        <v>794</v>
      </c>
      <c r="L380" s="19" t="s">
        <v>21</v>
      </c>
      <c r="N380" s="19" t="s">
        <v>919</v>
      </c>
      <c r="O380" s="19">
        <v>494</v>
      </c>
      <c r="P380" s="19" t="s">
        <v>948</v>
      </c>
      <c r="Q380" s="19" t="s">
        <v>1107</v>
      </c>
      <c r="R380" s="19" t="s">
        <v>406</v>
      </c>
      <c r="S380" s="19" t="s">
        <v>32</v>
      </c>
      <c r="T380" s="19">
        <v>10</v>
      </c>
      <c r="U380" s="19">
        <v>-115.68259999999999</v>
      </c>
      <c r="V380" s="8">
        <v>-9.9999999999999995E-7</v>
      </c>
      <c r="W380" s="19" t="s">
        <v>794</v>
      </c>
      <c r="X380" s="19" t="s">
        <v>21</v>
      </c>
      <c r="AA380" s="19" t="s">
        <v>919</v>
      </c>
      <c r="AB380" s="19">
        <v>494</v>
      </c>
      <c r="AC380" s="19" t="s">
        <v>948</v>
      </c>
      <c r="AD380" s="19" t="s">
        <v>1105</v>
      </c>
      <c r="AE380" s="19" t="s">
        <v>406</v>
      </c>
      <c r="AF380" s="19" t="s">
        <v>32</v>
      </c>
      <c r="AG380" s="19">
        <v>60</v>
      </c>
      <c r="AH380" s="19">
        <v>-17.214700000000001</v>
      </c>
      <c r="AI380" s="8">
        <v>-1.0630000000000001E-7</v>
      </c>
      <c r="AJ380" s="19" t="s">
        <v>794</v>
      </c>
      <c r="AK380" s="19" t="s">
        <v>21</v>
      </c>
      <c r="AM380" s="19" t="s">
        <v>919</v>
      </c>
      <c r="AN380" s="19">
        <v>494</v>
      </c>
      <c r="AO380" s="19" t="s">
        <v>948</v>
      </c>
      <c r="AP380" s="19" t="s">
        <v>1108</v>
      </c>
      <c r="AQ380" s="19" t="s">
        <v>406</v>
      </c>
      <c r="AR380" s="19" t="s">
        <v>32</v>
      </c>
      <c r="AS380" s="19">
        <v>10</v>
      </c>
      <c r="AT380" s="19">
        <v>-17.2346</v>
      </c>
      <c r="AU380" s="8">
        <v>-1.064E-7</v>
      </c>
      <c r="AV380" s="19" t="s">
        <v>794</v>
      </c>
      <c r="AW380" s="19" t="s">
        <v>21</v>
      </c>
    </row>
    <row r="381" spans="2:49" x14ac:dyDescent="0.3">
      <c r="B381" s="19" t="s">
        <v>919</v>
      </c>
      <c r="C381" s="19">
        <v>495</v>
      </c>
      <c r="D381" s="19" t="s">
        <v>948</v>
      </c>
      <c r="E381" s="19" t="s">
        <v>793</v>
      </c>
      <c r="F381" s="19" t="s">
        <v>407</v>
      </c>
      <c r="G381" s="19" t="s">
        <v>30</v>
      </c>
      <c r="H381" s="19">
        <v>60</v>
      </c>
      <c r="I381" s="19">
        <v>84.369699999999995</v>
      </c>
      <c r="J381" s="8">
        <v>9.9999999999999995E-7</v>
      </c>
      <c r="K381" s="19" t="s">
        <v>794</v>
      </c>
      <c r="L381" s="19" t="s">
        <v>21</v>
      </c>
      <c r="N381" s="19" t="s">
        <v>919</v>
      </c>
      <c r="O381" s="19">
        <v>495</v>
      </c>
      <c r="P381" s="19" t="s">
        <v>948</v>
      </c>
      <c r="Q381" s="19" t="s">
        <v>1107</v>
      </c>
      <c r="R381" s="19" t="s">
        <v>407</v>
      </c>
      <c r="S381" s="19" t="s">
        <v>30</v>
      </c>
      <c r="T381" s="19">
        <v>10</v>
      </c>
      <c r="U381" s="19">
        <v>83.750299999999996</v>
      </c>
      <c r="V381" s="8">
        <v>9.9999999999999995E-7</v>
      </c>
      <c r="W381" s="19" t="s">
        <v>794</v>
      </c>
      <c r="X381" s="19" t="s">
        <v>21</v>
      </c>
      <c r="AA381" s="19" t="s">
        <v>919</v>
      </c>
      <c r="AB381" s="19">
        <v>495</v>
      </c>
      <c r="AC381" s="19" t="s">
        <v>948</v>
      </c>
      <c r="AD381" s="19" t="s">
        <v>1105</v>
      </c>
      <c r="AE381" s="19" t="s">
        <v>407</v>
      </c>
      <c r="AF381" s="19" t="s">
        <v>30</v>
      </c>
      <c r="AG381" s="19">
        <v>60</v>
      </c>
      <c r="AH381" s="19">
        <v>-16.395</v>
      </c>
      <c r="AI381" s="8">
        <v>-1.0279999999999999E-7</v>
      </c>
      <c r="AJ381" s="19" t="s">
        <v>794</v>
      </c>
      <c r="AK381" s="19" t="s">
        <v>21</v>
      </c>
      <c r="AM381" s="19" t="s">
        <v>919</v>
      </c>
      <c r="AN381" s="19">
        <v>495</v>
      </c>
      <c r="AO381" s="19" t="s">
        <v>948</v>
      </c>
      <c r="AP381" s="19" t="s">
        <v>1108</v>
      </c>
      <c r="AQ381" s="19" t="s">
        <v>407</v>
      </c>
      <c r="AR381" s="19" t="s">
        <v>30</v>
      </c>
      <c r="AS381" s="19">
        <v>10</v>
      </c>
      <c r="AT381" s="19">
        <v>-16.445699999999999</v>
      </c>
      <c r="AU381" s="8">
        <v>-1.031E-7</v>
      </c>
      <c r="AV381" s="19" t="s">
        <v>794</v>
      </c>
      <c r="AW381" s="19" t="s">
        <v>21</v>
      </c>
    </row>
    <row r="382" spans="2:49" x14ac:dyDescent="0.3">
      <c r="B382" s="19" t="s">
        <v>919</v>
      </c>
      <c r="C382" s="19">
        <v>495</v>
      </c>
      <c r="D382" s="19" t="s">
        <v>948</v>
      </c>
      <c r="E382" s="19" t="s">
        <v>793</v>
      </c>
      <c r="F382" s="19" t="s">
        <v>408</v>
      </c>
      <c r="G382" s="19" t="s">
        <v>32</v>
      </c>
      <c r="H382" s="19">
        <v>60</v>
      </c>
      <c r="I382" s="19">
        <v>-120.08929999999999</v>
      </c>
      <c r="J382" s="8">
        <v>-9.9999999999999995E-7</v>
      </c>
      <c r="K382" s="19" t="s">
        <v>794</v>
      </c>
      <c r="L382" s="19" t="s">
        <v>21</v>
      </c>
      <c r="N382" s="19" t="s">
        <v>919</v>
      </c>
      <c r="O382" s="19">
        <v>495</v>
      </c>
      <c r="P382" s="19" t="s">
        <v>948</v>
      </c>
      <c r="Q382" s="19" t="s">
        <v>1107</v>
      </c>
      <c r="R382" s="19" t="s">
        <v>408</v>
      </c>
      <c r="S382" s="19" t="s">
        <v>32</v>
      </c>
      <c r="T382" s="19">
        <v>10</v>
      </c>
      <c r="U382" s="19">
        <v>-119.455</v>
      </c>
      <c r="V382" s="8">
        <v>-9.9999999999999995E-7</v>
      </c>
      <c r="W382" s="19" t="s">
        <v>794</v>
      </c>
      <c r="X382" s="19" t="s">
        <v>21</v>
      </c>
      <c r="AA382" s="19" t="s">
        <v>919</v>
      </c>
      <c r="AB382" s="19">
        <v>495</v>
      </c>
      <c r="AC382" s="19" t="s">
        <v>948</v>
      </c>
      <c r="AD382" s="19" t="s">
        <v>1105</v>
      </c>
      <c r="AE382" s="19" t="s">
        <v>408</v>
      </c>
      <c r="AF382" s="19" t="s">
        <v>32</v>
      </c>
      <c r="AG382" s="19">
        <v>60</v>
      </c>
      <c r="AH382" s="19">
        <v>-19.7258</v>
      </c>
      <c r="AI382" s="8">
        <v>-1.237E-7</v>
      </c>
      <c r="AJ382" s="19" t="s">
        <v>794</v>
      </c>
      <c r="AK382" s="19" t="s">
        <v>21</v>
      </c>
      <c r="AM382" s="19" t="s">
        <v>919</v>
      </c>
      <c r="AN382" s="19">
        <v>495</v>
      </c>
      <c r="AO382" s="19" t="s">
        <v>948</v>
      </c>
      <c r="AP382" s="19" t="s">
        <v>1108</v>
      </c>
      <c r="AQ382" s="19" t="s">
        <v>408</v>
      </c>
      <c r="AR382" s="19" t="s">
        <v>32</v>
      </c>
      <c r="AS382" s="19">
        <v>10</v>
      </c>
      <c r="AT382" s="19">
        <v>-19.6557</v>
      </c>
      <c r="AU382" s="8">
        <v>-1.2319999999999999E-7</v>
      </c>
      <c r="AV382" s="19" t="s">
        <v>794</v>
      </c>
      <c r="AW382" s="19" t="s">
        <v>21</v>
      </c>
    </row>
    <row r="383" spans="2:49" x14ac:dyDescent="0.3">
      <c r="B383" s="19" t="s">
        <v>919</v>
      </c>
      <c r="C383" s="19">
        <v>496</v>
      </c>
      <c r="D383" s="19" t="s">
        <v>949</v>
      </c>
      <c r="E383" s="19" t="s">
        <v>793</v>
      </c>
      <c r="F383" s="19" t="s">
        <v>409</v>
      </c>
      <c r="G383" s="19" t="s">
        <v>30</v>
      </c>
      <c r="H383" s="19">
        <v>60</v>
      </c>
      <c r="I383" s="19">
        <v>84.863399999999999</v>
      </c>
      <c r="J383" s="8">
        <v>9.9999999999999995E-7</v>
      </c>
      <c r="K383" s="19" t="s">
        <v>794</v>
      </c>
      <c r="L383" s="19" t="s">
        <v>21</v>
      </c>
      <c r="N383" s="19" t="s">
        <v>919</v>
      </c>
      <c r="O383" s="19">
        <v>496</v>
      </c>
      <c r="P383" s="19" t="s">
        <v>949</v>
      </c>
      <c r="Q383" s="19" t="s">
        <v>1107</v>
      </c>
      <c r="R383" s="19" t="s">
        <v>409</v>
      </c>
      <c r="S383" s="19" t="s">
        <v>30</v>
      </c>
      <c r="T383" s="19">
        <v>10</v>
      </c>
      <c r="U383" s="19">
        <v>84.185500000000005</v>
      </c>
      <c r="V383" s="8">
        <v>9.9999999999999995E-7</v>
      </c>
      <c r="W383" s="19" t="s">
        <v>794</v>
      </c>
      <c r="X383" s="19" t="s">
        <v>21</v>
      </c>
      <c r="AA383" s="19" t="s">
        <v>919</v>
      </c>
      <c r="AB383" s="19">
        <v>496</v>
      </c>
      <c r="AC383" s="19" t="s">
        <v>949</v>
      </c>
      <c r="AD383" s="19" t="s">
        <v>1105</v>
      </c>
      <c r="AE383" s="19" t="s">
        <v>409</v>
      </c>
      <c r="AF383" s="19" t="s">
        <v>30</v>
      </c>
      <c r="AG383" s="19">
        <v>60</v>
      </c>
      <c r="AH383" s="19">
        <v>-17.6494</v>
      </c>
      <c r="AI383" s="8">
        <v>-1.1230000000000001E-7</v>
      </c>
      <c r="AJ383" s="19" t="s">
        <v>794</v>
      </c>
      <c r="AK383" s="19" t="s">
        <v>21</v>
      </c>
      <c r="AM383" s="19" t="s">
        <v>919</v>
      </c>
      <c r="AN383" s="19">
        <v>496</v>
      </c>
      <c r="AO383" s="19" t="s">
        <v>949</v>
      </c>
      <c r="AP383" s="19" t="s">
        <v>1108</v>
      </c>
      <c r="AQ383" s="19" t="s">
        <v>409</v>
      </c>
      <c r="AR383" s="19" t="s">
        <v>30</v>
      </c>
      <c r="AS383" s="19">
        <v>10</v>
      </c>
      <c r="AT383" s="19">
        <v>-17.552600000000002</v>
      </c>
      <c r="AU383" s="8">
        <v>-1.117E-7</v>
      </c>
      <c r="AV383" s="19" t="s">
        <v>794</v>
      </c>
      <c r="AW383" s="19" t="s">
        <v>21</v>
      </c>
    </row>
    <row r="384" spans="2:49" x14ac:dyDescent="0.3">
      <c r="B384" s="19" t="s">
        <v>919</v>
      </c>
      <c r="C384" s="19">
        <v>496</v>
      </c>
      <c r="D384" s="19" t="s">
        <v>949</v>
      </c>
      <c r="E384" s="19" t="s">
        <v>793</v>
      </c>
      <c r="F384" s="19" t="s">
        <v>410</v>
      </c>
      <c r="G384" s="19" t="s">
        <v>32</v>
      </c>
      <c r="H384" s="19">
        <v>60</v>
      </c>
      <c r="I384" s="19">
        <v>-120.1793</v>
      </c>
      <c r="J384" s="8">
        <v>-9.9999999999999995E-7</v>
      </c>
      <c r="K384" s="19" t="s">
        <v>794</v>
      </c>
      <c r="L384" s="19" t="s">
        <v>21</v>
      </c>
      <c r="N384" s="19" t="s">
        <v>919</v>
      </c>
      <c r="O384" s="19">
        <v>496</v>
      </c>
      <c r="P384" s="19" t="s">
        <v>949</v>
      </c>
      <c r="Q384" s="19" t="s">
        <v>1107</v>
      </c>
      <c r="R384" s="19" t="s">
        <v>410</v>
      </c>
      <c r="S384" s="19" t="s">
        <v>32</v>
      </c>
      <c r="T384" s="19">
        <v>10</v>
      </c>
      <c r="U384" s="19">
        <v>-119.5013</v>
      </c>
      <c r="V384" s="8">
        <v>-9.9999999999999995E-7</v>
      </c>
      <c r="W384" s="19" t="s">
        <v>794</v>
      </c>
      <c r="X384" s="19" t="s">
        <v>21</v>
      </c>
      <c r="AA384" s="19" t="s">
        <v>919</v>
      </c>
      <c r="AB384" s="19">
        <v>496</v>
      </c>
      <c r="AC384" s="19" t="s">
        <v>949</v>
      </c>
      <c r="AD384" s="19" t="s">
        <v>1105</v>
      </c>
      <c r="AE384" s="19" t="s">
        <v>410</v>
      </c>
      <c r="AF384" s="19" t="s">
        <v>32</v>
      </c>
      <c r="AG384" s="19">
        <v>60</v>
      </c>
      <c r="AH384" s="19">
        <v>-20.701899999999998</v>
      </c>
      <c r="AI384" s="8">
        <v>-1.3169999999999999E-7</v>
      </c>
      <c r="AJ384" s="19" t="s">
        <v>794</v>
      </c>
      <c r="AK384" s="19" t="s">
        <v>21</v>
      </c>
      <c r="AM384" s="19" t="s">
        <v>919</v>
      </c>
      <c r="AN384" s="19">
        <v>496</v>
      </c>
      <c r="AO384" s="19" t="s">
        <v>949</v>
      </c>
      <c r="AP384" s="19" t="s">
        <v>1108</v>
      </c>
      <c r="AQ384" s="19" t="s">
        <v>410</v>
      </c>
      <c r="AR384" s="19" t="s">
        <v>32</v>
      </c>
      <c r="AS384" s="19">
        <v>10</v>
      </c>
      <c r="AT384" s="19">
        <v>-20.779800000000002</v>
      </c>
      <c r="AU384" s="8">
        <v>-1.3220000000000001E-7</v>
      </c>
      <c r="AV384" s="19" t="s">
        <v>794</v>
      </c>
      <c r="AW384" s="19" t="s">
        <v>21</v>
      </c>
    </row>
    <row r="385" spans="2:49" x14ac:dyDescent="0.3">
      <c r="B385" s="19" t="s">
        <v>950</v>
      </c>
      <c r="C385" s="19">
        <v>229</v>
      </c>
      <c r="D385" s="19" t="s">
        <v>951</v>
      </c>
      <c r="E385" s="19" t="s">
        <v>793</v>
      </c>
      <c r="F385" s="19" t="s">
        <v>411</v>
      </c>
      <c r="G385" s="19" t="s">
        <v>30</v>
      </c>
      <c r="H385" s="19">
        <v>60</v>
      </c>
      <c r="I385" s="19">
        <v>91.982600000000005</v>
      </c>
      <c r="J385" s="8">
        <v>9.9999999999999995E-7</v>
      </c>
      <c r="K385" s="19" t="s">
        <v>794</v>
      </c>
      <c r="L385" s="19" t="s">
        <v>21</v>
      </c>
      <c r="N385" s="19" t="s">
        <v>950</v>
      </c>
      <c r="O385" s="19">
        <v>229</v>
      </c>
      <c r="P385" s="19" t="s">
        <v>951</v>
      </c>
      <c r="Q385" s="19" t="s">
        <v>1107</v>
      </c>
      <c r="R385" s="19" t="s">
        <v>411</v>
      </c>
      <c r="S385" s="19" t="s">
        <v>30</v>
      </c>
      <c r="T385" s="19">
        <v>10</v>
      </c>
      <c r="U385" s="19">
        <v>91.659000000000006</v>
      </c>
      <c r="V385" s="8">
        <v>9.9999999999999995E-7</v>
      </c>
      <c r="W385" s="19" t="s">
        <v>794</v>
      </c>
      <c r="X385" s="19" t="s">
        <v>21</v>
      </c>
      <c r="AA385" s="19" t="s">
        <v>950</v>
      </c>
      <c r="AB385" s="19">
        <v>229</v>
      </c>
      <c r="AC385" s="19" t="s">
        <v>951</v>
      </c>
      <c r="AD385" s="19" t="s">
        <v>1105</v>
      </c>
      <c r="AE385" s="19" t="s">
        <v>411</v>
      </c>
      <c r="AF385" s="19" t="s">
        <v>30</v>
      </c>
      <c r="AG385" s="19">
        <v>60</v>
      </c>
      <c r="AH385" s="19">
        <v>-16.783300000000001</v>
      </c>
      <c r="AI385" s="8">
        <v>-1.068E-7</v>
      </c>
      <c r="AJ385" s="19" t="s">
        <v>794</v>
      </c>
      <c r="AK385" s="19" t="s">
        <v>21</v>
      </c>
      <c r="AM385" s="19" t="s">
        <v>950</v>
      </c>
      <c r="AN385" s="19">
        <v>229</v>
      </c>
      <c r="AO385" s="19" t="s">
        <v>951</v>
      </c>
      <c r="AP385" s="19" t="s">
        <v>1108</v>
      </c>
      <c r="AQ385" s="19" t="s">
        <v>411</v>
      </c>
      <c r="AR385" s="19" t="s">
        <v>30</v>
      </c>
      <c r="AS385" s="19">
        <v>10</v>
      </c>
      <c r="AT385" s="19">
        <v>-16.672000000000001</v>
      </c>
      <c r="AU385" s="8">
        <v>-1.061E-7</v>
      </c>
      <c r="AV385" s="19" t="s">
        <v>794</v>
      </c>
      <c r="AW385" s="19" t="s">
        <v>21</v>
      </c>
    </row>
    <row r="386" spans="2:49" x14ac:dyDescent="0.3">
      <c r="B386" s="19" t="s">
        <v>950</v>
      </c>
      <c r="C386" s="19">
        <v>229</v>
      </c>
      <c r="D386" s="19" t="s">
        <v>951</v>
      </c>
      <c r="E386" s="19" t="s">
        <v>793</v>
      </c>
      <c r="F386" s="19" t="s">
        <v>412</v>
      </c>
      <c r="G386" s="19" t="s">
        <v>32</v>
      </c>
      <c r="H386" s="19">
        <v>60</v>
      </c>
      <c r="I386" s="19">
        <v>-126.8764</v>
      </c>
      <c r="J386" s="8">
        <v>-9.9999999999999995E-7</v>
      </c>
      <c r="K386" s="19" t="s">
        <v>794</v>
      </c>
      <c r="L386" s="19" t="s">
        <v>21</v>
      </c>
      <c r="N386" s="19" t="s">
        <v>950</v>
      </c>
      <c r="O386" s="19">
        <v>229</v>
      </c>
      <c r="P386" s="19" t="s">
        <v>951</v>
      </c>
      <c r="Q386" s="19" t="s">
        <v>1107</v>
      </c>
      <c r="R386" s="19" t="s">
        <v>412</v>
      </c>
      <c r="S386" s="19" t="s">
        <v>32</v>
      </c>
      <c r="T386" s="19">
        <v>10</v>
      </c>
      <c r="U386" s="19">
        <v>-126.5526</v>
      </c>
      <c r="V386" s="8">
        <v>-9.9999999999999995E-7</v>
      </c>
      <c r="W386" s="19" t="s">
        <v>794</v>
      </c>
      <c r="X386" s="19" t="s">
        <v>21</v>
      </c>
      <c r="AA386" s="19" t="s">
        <v>950</v>
      </c>
      <c r="AB386" s="19">
        <v>229</v>
      </c>
      <c r="AC386" s="19" t="s">
        <v>951</v>
      </c>
      <c r="AD386" s="19" t="s">
        <v>1105</v>
      </c>
      <c r="AE386" s="19" t="s">
        <v>412</v>
      </c>
      <c r="AF386" s="19" t="s">
        <v>32</v>
      </c>
      <c r="AG386" s="19">
        <v>60</v>
      </c>
      <c r="AH386" s="19">
        <v>-14.780200000000001</v>
      </c>
      <c r="AI386" s="8">
        <v>-9.404E-8</v>
      </c>
      <c r="AJ386" s="19" t="s">
        <v>794</v>
      </c>
      <c r="AK386" s="19" t="s">
        <v>21</v>
      </c>
      <c r="AM386" s="19" t="s">
        <v>950</v>
      </c>
      <c r="AN386" s="19">
        <v>229</v>
      </c>
      <c r="AO386" s="19" t="s">
        <v>951</v>
      </c>
      <c r="AP386" s="19" t="s">
        <v>1108</v>
      </c>
      <c r="AQ386" s="19" t="s">
        <v>412</v>
      </c>
      <c r="AR386" s="19" t="s">
        <v>32</v>
      </c>
      <c r="AS386" s="19">
        <v>10</v>
      </c>
      <c r="AT386" s="19">
        <v>-14.9018</v>
      </c>
      <c r="AU386" s="8">
        <v>-9.481E-8</v>
      </c>
      <c r="AV386" s="19" t="s">
        <v>794</v>
      </c>
      <c r="AW386" s="19" t="s">
        <v>21</v>
      </c>
    </row>
    <row r="387" spans="2:49" x14ac:dyDescent="0.3">
      <c r="B387" s="19" t="s">
        <v>950</v>
      </c>
      <c r="C387" s="19">
        <v>230</v>
      </c>
      <c r="D387" s="19" t="s">
        <v>952</v>
      </c>
      <c r="E387" s="19" t="s">
        <v>793</v>
      </c>
      <c r="F387" s="19" t="s">
        <v>413</v>
      </c>
      <c r="G387" s="19" t="s">
        <v>30</v>
      </c>
      <c r="H387" s="19">
        <v>60</v>
      </c>
      <c r="I387" s="19">
        <v>96.008099999999999</v>
      </c>
      <c r="J387" s="8">
        <v>9.9999999999999995E-7</v>
      </c>
      <c r="K387" s="19" t="s">
        <v>794</v>
      </c>
      <c r="L387" s="19" t="s">
        <v>21</v>
      </c>
      <c r="N387" s="19" t="s">
        <v>950</v>
      </c>
      <c r="O387" s="19">
        <v>230</v>
      </c>
      <c r="P387" s="19" t="s">
        <v>952</v>
      </c>
      <c r="Q387" s="19" t="s">
        <v>1107</v>
      </c>
      <c r="R387" s="19" t="s">
        <v>413</v>
      </c>
      <c r="S387" s="19" t="s">
        <v>30</v>
      </c>
      <c r="T387" s="19">
        <v>10</v>
      </c>
      <c r="U387" s="19">
        <v>95.612499999999997</v>
      </c>
      <c r="V387" s="8">
        <v>9.9999999999999995E-7</v>
      </c>
      <c r="W387" s="19" t="s">
        <v>794</v>
      </c>
      <c r="X387" s="19" t="s">
        <v>21</v>
      </c>
      <c r="AA387" s="19" t="s">
        <v>950</v>
      </c>
      <c r="AB387" s="19">
        <v>230</v>
      </c>
      <c r="AC387" s="19" t="s">
        <v>952</v>
      </c>
      <c r="AD387" s="19" t="s">
        <v>1105</v>
      </c>
      <c r="AE387" s="19" t="s">
        <v>413</v>
      </c>
      <c r="AF387" s="19" t="s">
        <v>30</v>
      </c>
      <c r="AG387" s="19">
        <v>60</v>
      </c>
      <c r="AH387" s="19">
        <v>-16.440200000000001</v>
      </c>
      <c r="AI387" s="8">
        <v>-1.031E-7</v>
      </c>
      <c r="AJ387" s="19" t="s">
        <v>794</v>
      </c>
      <c r="AK387" s="19" t="s">
        <v>21</v>
      </c>
      <c r="AM387" s="19" t="s">
        <v>950</v>
      </c>
      <c r="AN387" s="19">
        <v>230</v>
      </c>
      <c r="AO387" s="19" t="s">
        <v>952</v>
      </c>
      <c r="AP387" s="19" t="s">
        <v>1108</v>
      </c>
      <c r="AQ387" s="19" t="s">
        <v>413</v>
      </c>
      <c r="AR387" s="19" t="s">
        <v>30</v>
      </c>
      <c r="AS387" s="19">
        <v>10</v>
      </c>
      <c r="AT387" s="19">
        <v>-16.375800000000002</v>
      </c>
      <c r="AU387" s="8">
        <v>-1.027E-7</v>
      </c>
      <c r="AV387" s="19" t="s">
        <v>794</v>
      </c>
      <c r="AW387" s="19" t="s">
        <v>21</v>
      </c>
    </row>
    <row r="388" spans="2:49" x14ac:dyDescent="0.3">
      <c r="B388" s="19" t="s">
        <v>950</v>
      </c>
      <c r="C388" s="19">
        <v>230</v>
      </c>
      <c r="D388" s="19" t="s">
        <v>952</v>
      </c>
      <c r="E388" s="19" t="s">
        <v>793</v>
      </c>
      <c r="F388" s="19" t="s">
        <v>414</v>
      </c>
      <c r="G388" s="19" t="s">
        <v>32</v>
      </c>
      <c r="H388" s="19">
        <v>60</v>
      </c>
      <c r="I388" s="19">
        <v>-126.08880000000001</v>
      </c>
      <c r="J388" s="8">
        <v>-9.9999999999999995E-7</v>
      </c>
      <c r="K388" s="19" t="s">
        <v>794</v>
      </c>
      <c r="L388" s="19" t="s">
        <v>21</v>
      </c>
      <c r="N388" s="19" t="s">
        <v>950</v>
      </c>
      <c r="O388" s="19">
        <v>230</v>
      </c>
      <c r="P388" s="19" t="s">
        <v>952</v>
      </c>
      <c r="Q388" s="19" t="s">
        <v>1107</v>
      </c>
      <c r="R388" s="19" t="s">
        <v>414</v>
      </c>
      <c r="S388" s="19" t="s">
        <v>32</v>
      </c>
      <c r="T388" s="19">
        <v>10</v>
      </c>
      <c r="U388" s="19">
        <v>-125.7029</v>
      </c>
      <c r="V388" s="8">
        <v>-9.9999999999999995E-7</v>
      </c>
      <c r="W388" s="19" t="s">
        <v>794</v>
      </c>
      <c r="X388" s="19" t="s">
        <v>21</v>
      </c>
      <c r="AA388" s="19" t="s">
        <v>950</v>
      </c>
      <c r="AB388" s="19">
        <v>230</v>
      </c>
      <c r="AC388" s="19" t="s">
        <v>952</v>
      </c>
      <c r="AD388" s="19" t="s">
        <v>1105</v>
      </c>
      <c r="AE388" s="19" t="s">
        <v>414</v>
      </c>
      <c r="AF388" s="19" t="s">
        <v>32</v>
      </c>
      <c r="AG388" s="19">
        <v>60</v>
      </c>
      <c r="AH388" s="19">
        <v>-13.2942</v>
      </c>
      <c r="AI388" s="8">
        <v>-8.3340000000000004E-8</v>
      </c>
      <c r="AJ388" s="19" t="s">
        <v>794</v>
      </c>
      <c r="AK388" s="19" t="s">
        <v>21</v>
      </c>
      <c r="AM388" s="19" t="s">
        <v>950</v>
      </c>
      <c r="AN388" s="19">
        <v>230</v>
      </c>
      <c r="AO388" s="19" t="s">
        <v>952</v>
      </c>
      <c r="AP388" s="19" t="s">
        <v>1108</v>
      </c>
      <c r="AQ388" s="19" t="s">
        <v>414</v>
      </c>
      <c r="AR388" s="19" t="s">
        <v>32</v>
      </c>
      <c r="AS388" s="19">
        <v>10</v>
      </c>
      <c r="AT388" s="19">
        <v>-13.366300000000001</v>
      </c>
      <c r="AU388" s="8">
        <v>-8.3789999999999998E-8</v>
      </c>
      <c r="AV388" s="19" t="s">
        <v>794</v>
      </c>
      <c r="AW388" s="19" t="s">
        <v>21</v>
      </c>
    </row>
    <row r="389" spans="2:49" x14ac:dyDescent="0.3">
      <c r="B389" s="19" t="s">
        <v>950</v>
      </c>
      <c r="C389" s="19">
        <v>231</v>
      </c>
      <c r="D389" s="19" t="s">
        <v>952</v>
      </c>
      <c r="E389" s="19" t="s">
        <v>793</v>
      </c>
      <c r="F389" s="19" t="s">
        <v>415</v>
      </c>
      <c r="G389" s="19" t="s">
        <v>30</v>
      </c>
      <c r="H389" s="19">
        <v>60</v>
      </c>
      <c r="I389" s="19">
        <v>94.593800000000002</v>
      </c>
      <c r="J389" s="8">
        <v>9.9999999999999995E-7</v>
      </c>
      <c r="K389" s="19" t="s">
        <v>794</v>
      </c>
      <c r="L389" s="19" t="s">
        <v>21</v>
      </c>
      <c r="N389" s="19" t="s">
        <v>950</v>
      </c>
      <c r="O389" s="19">
        <v>231</v>
      </c>
      <c r="P389" s="19" t="s">
        <v>952</v>
      </c>
      <c r="Q389" s="19" t="s">
        <v>1107</v>
      </c>
      <c r="R389" s="19" t="s">
        <v>415</v>
      </c>
      <c r="S389" s="19" t="s">
        <v>30</v>
      </c>
      <c r="T389" s="19">
        <v>10</v>
      </c>
      <c r="U389" s="19">
        <v>94.228499999999997</v>
      </c>
      <c r="V389" s="8">
        <v>9.9999999999999995E-7</v>
      </c>
      <c r="W389" s="19" t="s">
        <v>794</v>
      </c>
      <c r="X389" s="19" t="s">
        <v>21</v>
      </c>
      <c r="AA389" s="19" t="s">
        <v>950</v>
      </c>
      <c r="AB389" s="19">
        <v>231</v>
      </c>
      <c r="AC389" s="19" t="s">
        <v>952</v>
      </c>
      <c r="AD389" s="19" t="s">
        <v>1105</v>
      </c>
      <c r="AE389" s="19" t="s">
        <v>415</v>
      </c>
      <c r="AF389" s="19" t="s">
        <v>30</v>
      </c>
      <c r="AG389" s="19">
        <v>60</v>
      </c>
      <c r="AH389" s="19">
        <v>-14.262600000000001</v>
      </c>
      <c r="AI389" s="8">
        <v>-8.8080000000000005E-8</v>
      </c>
      <c r="AJ389" s="19" t="s">
        <v>794</v>
      </c>
      <c r="AK389" s="19" t="s">
        <v>21</v>
      </c>
      <c r="AM389" s="19" t="s">
        <v>950</v>
      </c>
      <c r="AN389" s="19">
        <v>231</v>
      </c>
      <c r="AO389" s="19" t="s">
        <v>952</v>
      </c>
      <c r="AP389" s="19" t="s">
        <v>1108</v>
      </c>
      <c r="AQ389" s="19" t="s">
        <v>415</v>
      </c>
      <c r="AR389" s="19" t="s">
        <v>30</v>
      </c>
      <c r="AS389" s="19">
        <v>10</v>
      </c>
      <c r="AT389" s="19">
        <v>-14.1815</v>
      </c>
      <c r="AU389" s="8">
        <v>-8.7579999999999994E-8</v>
      </c>
      <c r="AV389" s="19" t="s">
        <v>794</v>
      </c>
      <c r="AW389" s="19" t="s">
        <v>21</v>
      </c>
    </row>
    <row r="390" spans="2:49" x14ac:dyDescent="0.3">
      <c r="B390" s="19" t="s">
        <v>950</v>
      </c>
      <c r="C390" s="19">
        <v>231</v>
      </c>
      <c r="D390" s="19" t="s">
        <v>952</v>
      </c>
      <c r="E390" s="19" t="s">
        <v>793</v>
      </c>
      <c r="F390" s="19" t="s">
        <v>416</v>
      </c>
      <c r="G390" s="19" t="s">
        <v>32</v>
      </c>
      <c r="H390" s="19">
        <v>60</v>
      </c>
      <c r="I390" s="19">
        <v>-125.7</v>
      </c>
      <c r="J390" s="8">
        <v>-9.9999999999999995E-7</v>
      </c>
      <c r="K390" s="19" t="s">
        <v>794</v>
      </c>
      <c r="L390" s="19" t="s">
        <v>21</v>
      </c>
      <c r="N390" s="19" t="s">
        <v>950</v>
      </c>
      <c r="O390" s="19">
        <v>231</v>
      </c>
      <c r="P390" s="19" t="s">
        <v>952</v>
      </c>
      <c r="Q390" s="19" t="s">
        <v>1107</v>
      </c>
      <c r="R390" s="19" t="s">
        <v>416</v>
      </c>
      <c r="S390" s="19" t="s">
        <v>32</v>
      </c>
      <c r="T390" s="19">
        <v>10</v>
      </c>
      <c r="U390" s="19">
        <v>-125.3336</v>
      </c>
      <c r="V390" s="8">
        <v>-9.9999999999999995E-7</v>
      </c>
      <c r="W390" s="19" t="s">
        <v>794</v>
      </c>
      <c r="X390" s="19" t="s">
        <v>21</v>
      </c>
      <c r="AA390" s="19" t="s">
        <v>950</v>
      </c>
      <c r="AB390" s="19">
        <v>231</v>
      </c>
      <c r="AC390" s="19" t="s">
        <v>952</v>
      </c>
      <c r="AD390" s="19" t="s">
        <v>1105</v>
      </c>
      <c r="AE390" s="19" t="s">
        <v>416</v>
      </c>
      <c r="AF390" s="19" t="s">
        <v>32</v>
      </c>
      <c r="AG390" s="19">
        <v>60</v>
      </c>
      <c r="AH390" s="19">
        <v>-13.6539</v>
      </c>
      <c r="AI390" s="8">
        <v>-8.4320000000000003E-8</v>
      </c>
      <c r="AJ390" s="19" t="s">
        <v>794</v>
      </c>
      <c r="AK390" s="19" t="s">
        <v>21</v>
      </c>
      <c r="AM390" s="19" t="s">
        <v>950</v>
      </c>
      <c r="AN390" s="19">
        <v>231</v>
      </c>
      <c r="AO390" s="19" t="s">
        <v>952</v>
      </c>
      <c r="AP390" s="19" t="s">
        <v>1108</v>
      </c>
      <c r="AQ390" s="19" t="s">
        <v>416</v>
      </c>
      <c r="AR390" s="19" t="s">
        <v>32</v>
      </c>
      <c r="AS390" s="19">
        <v>10</v>
      </c>
      <c r="AT390" s="19">
        <v>-13.742900000000001</v>
      </c>
      <c r="AU390" s="8">
        <v>-8.4870000000000005E-8</v>
      </c>
      <c r="AV390" s="19" t="s">
        <v>794</v>
      </c>
      <c r="AW390" s="19" t="s">
        <v>21</v>
      </c>
    </row>
    <row r="391" spans="2:49" x14ac:dyDescent="0.3">
      <c r="B391" s="19" t="s">
        <v>950</v>
      </c>
      <c r="C391" s="19">
        <v>232</v>
      </c>
      <c r="D391" s="19" t="s">
        <v>952</v>
      </c>
      <c r="E391" s="19" t="s">
        <v>793</v>
      </c>
      <c r="F391" s="19" t="s">
        <v>417</v>
      </c>
      <c r="G391" s="19" t="s">
        <v>30</v>
      </c>
      <c r="H391" s="19">
        <v>60</v>
      </c>
      <c r="I391" s="19">
        <v>93.728099999999998</v>
      </c>
      <c r="J391" s="8">
        <v>9.9999999999999995E-7</v>
      </c>
      <c r="K391" s="19" t="s">
        <v>794</v>
      </c>
      <c r="L391" s="19" t="s">
        <v>21</v>
      </c>
      <c r="N391" s="19" t="s">
        <v>950</v>
      </c>
      <c r="O391" s="19">
        <v>232</v>
      </c>
      <c r="P391" s="19" t="s">
        <v>952</v>
      </c>
      <c r="Q391" s="19" t="s">
        <v>1107</v>
      </c>
      <c r="R391" s="19" t="s">
        <v>417</v>
      </c>
      <c r="S391" s="19" t="s">
        <v>30</v>
      </c>
      <c r="T391" s="19">
        <v>10</v>
      </c>
      <c r="U391" s="19">
        <v>93.381399999999999</v>
      </c>
      <c r="V391" s="8">
        <v>9.9999999999999995E-7</v>
      </c>
      <c r="W391" s="19" t="s">
        <v>794</v>
      </c>
      <c r="X391" s="19" t="s">
        <v>21</v>
      </c>
      <c r="AA391" s="19" t="s">
        <v>950</v>
      </c>
      <c r="AB391" s="19">
        <v>232</v>
      </c>
      <c r="AC391" s="19" t="s">
        <v>952</v>
      </c>
      <c r="AD391" s="19" t="s">
        <v>1105</v>
      </c>
      <c r="AE391" s="19" t="s">
        <v>417</v>
      </c>
      <c r="AF391" s="19" t="s">
        <v>30</v>
      </c>
      <c r="AG391" s="19">
        <v>60</v>
      </c>
      <c r="AH391" s="19">
        <v>-13.9244</v>
      </c>
      <c r="AI391" s="8">
        <v>-8.7289999999999996E-8</v>
      </c>
      <c r="AJ391" s="19" t="s">
        <v>794</v>
      </c>
      <c r="AK391" s="19" t="s">
        <v>21</v>
      </c>
      <c r="AM391" s="19" t="s">
        <v>950</v>
      </c>
      <c r="AN391" s="19">
        <v>232</v>
      </c>
      <c r="AO391" s="19" t="s">
        <v>952</v>
      </c>
      <c r="AP391" s="19" t="s">
        <v>1108</v>
      </c>
      <c r="AQ391" s="19" t="s">
        <v>417</v>
      </c>
      <c r="AR391" s="19" t="s">
        <v>30</v>
      </c>
      <c r="AS391" s="19">
        <v>10</v>
      </c>
      <c r="AT391" s="19">
        <v>-13.826700000000001</v>
      </c>
      <c r="AU391" s="8">
        <v>-8.6680000000000006E-8</v>
      </c>
      <c r="AV391" s="19" t="s">
        <v>794</v>
      </c>
      <c r="AW391" s="19" t="s">
        <v>21</v>
      </c>
    </row>
    <row r="392" spans="2:49" x14ac:dyDescent="0.3">
      <c r="B392" s="19" t="s">
        <v>950</v>
      </c>
      <c r="C392" s="19">
        <v>232</v>
      </c>
      <c r="D392" s="19" t="s">
        <v>952</v>
      </c>
      <c r="E392" s="19" t="s">
        <v>793</v>
      </c>
      <c r="F392" s="19" t="s">
        <v>418</v>
      </c>
      <c r="G392" s="19" t="s">
        <v>32</v>
      </c>
      <c r="H392" s="19">
        <v>60</v>
      </c>
      <c r="I392" s="19">
        <v>-129.71090000000001</v>
      </c>
      <c r="J392" s="8">
        <v>-9.9999999999999995E-7</v>
      </c>
      <c r="K392" s="19" t="s">
        <v>794</v>
      </c>
      <c r="L392" s="19" t="s">
        <v>21</v>
      </c>
      <c r="N392" s="19" t="s">
        <v>950</v>
      </c>
      <c r="O392" s="19">
        <v>232</v>
      </c>
      <c r="P392" s="19" t="s">
        <v>952</v>
      </c>
      <c r="Q392" s="19" t="s">
        <v>1107</v>
      </c>
      <c r="R392" s="19" t="s">
        <v>418</v>
      </c>
      <c r="S392" s="19" t="s">
        <v>32</v>
      </c>
      <c r="T392" s="19">
        <v>10</v>
      </c>
      <c r="U392" s="19">
        <v>-129.3535</v>
      </c>
      <c r="V392" s="8">
        <v>-9.9999999999999995E-7</v>
      </c>
      <c r="W392" s="19" t="s">
        <v>794</v>
      </c>
      <c r="X392" s="19" t="s">
        <v>21</v>
      </c>
      <c r="AA392" s="19" t="s">
        <v>950</v>
      </c>
      <c r="AB392" s="19">
        <v>232</v>
      </c>
      <c r="AC392" s="19" t="s">
        <v>952</v>
      </c>
      <c r="AD392" s="19" t="s">
        <v>1105</v>
      </c>
      <c r="AE392" s="19" t="s">
        <v>418</v>
      </c>
      <c r="AF392" s="19" t="s">
        <v>32</v>
      </c>
      <c r="AG392" s="19">
        <v>60</v>
      </c>
      <c r="AH392" s="19">
        <v>-15.8009</v>
      </c>
      <c r="AI392" s="8">
        <v>-9.9060000000000002E-8</v>
      </c>
      <c r="AJ392" s="19" t="s">
        <v>794</v>
      </c>
      <c r="AK392" s="19" t="s">
        <v>21</v>
      </c>
      <c r="AM392" s="19" t="s">
        <v>950</v>
      </c>
      <c r="AN392" s="19">
        <v>232</v>
      </c>
      <c r="AO392" s="19" t="s">
        <v>952</v>
      </c>
      <c r="AP392" s="19" t="s">
        <v>1108</v>
      </c>
      <c r="AQ392" s="19" t="s">
        <v>418</v>
      </c>
      <c r="AR392" s="19" t="s">
        <v>32</v>
      </c>
      <c r="AS392" s="19">
        <v>10</v>
      </c>
      <c r="AT392" s="19">
        <v>-15.909800000000001</v>
      </c>
      <c r="AU392" s="8">
        <v>-9.9740000000000005E-8</v>
      </c>
      <c r="AV392" s="19" t="s">
        <v>794</v>
      </c>
      <c r="AW392" s="19" t="s">
        <v>21</v>
      </c>
    </row>
    <row r="393" spans="2:49" x14ac:dyDescent="0.3">
      <c r="B393" s="19" t="s">
        <v>950</v>
      </c>
      <c r="C393" s="19">
        <v>233</v>
      </c>
      <c r="D393" s="19" t="s">
        <v>953</v>
      </c>
      <c r="E393" s="19" t="s">
        <v>793</v>
      </c>
      <c r="F393" s="19" t="s">
        <v>419</v>
      </c>
      <c r="G393" s="19" t="s">
        <v>30</v>
      </c>
      <c r="H393" s="19">
        <v>60</v>
      </c>
      <c r="I393" s="19">
        <v>94.606499999999997</v>
      </c>
      <c r="J393" s="8">
        <v>9.9999999999999995E-7</v>
      </c>
      <c r="K393" s="19" t="s">
        <v>794</v>
      </c>
      <c r="L393" s="19" t="s">
        <v>21</v>
      </c>
      <c r="N393" s="19" t="s">
        <v>950</v>
      </c>
      <c r="O393" s="19">
        <v>233</v>
      </c>
      <c r="P393" s="19" t="s">
        <v>953</v>
      </c>
      <c r="Q393" s="19" t="s">
        <v>1107</v>
      </c>
      <c r="R393" s="19" t="s">
        <v>419</v>
      </c>
      <c r="S393" s="19" t="s">
        <v>30</v>
      </c>
      <c r="T393" s="19">
        <v>10</v>
      </c>
      <c r="U393" s="19">
        <v>94.212199999999996</v>
      </c>
      <c r="V393" s="8">
        <v>9.9999999999999995E-7</v>
      </c>
      <c r="W393" s="19" t="s">
        <v>794</v>
      </c>
      <c r="X393" s="19" t="s">
        <v>21</v>
      </c>
      <c r="AA393" s="19" t="s">
        <v>950</v>
      </c>
      <c r="AB393" s="19">
        <v>233</v>
      </c>
      <c r="AC393" s="19" t="s">
        <v>953</v>
      </c>
      <c r="AD393" s="19" t="s">
        <v>1105</v>
      </c>
      <c r="AE393" s="19" t="s">
        <v>419</v>
      </c>
      <c r="AF393" s="19" t="s">
        <v>30</v>
      </c>
      <c r="AG393" s="19">
        <v>60</v>
      </c>
      <c r="AH393" s="19">
        <v>-15.382199999999999</v>
      </c>
      <c r="AI393" s="8">
        <v>-9.7870000000000002E-8</v>
      </c>
      <c r="AJ393" s="19" t="s">
        <v>794</v>
      </c>
      <c r="AK393" s="19" t="s">
        <v>21</v>
      </c>
      <c r="AM393" s="19" t="s">
        <v>950</v>
      </c>
      <c r="AN393" s="19">
        <v>233</v>
      </c>
      <c r="AO393" s="19" t="s">
        <v>953</v>
      </c>
      <c r="AP393" s="19" t="s">
        <v>1108</v>
      </c>
      <c r="AQ393" s="19" t="s">
        <v>419</v>
      </c>
      <c r="AR393" s="19" t="s">
        <v>30</v>
      </c>
      <c r="AS393" s="19">
        <v>10</v>
      </c>
      <c r="AT393" s="19">
        <v>-15.3315</v>
      </c>
      <c r="AU393" s="8">
        <v>-9.7549999999999997E-8</v>
      </c>
      <c r="AV393" s="19" t="s">
        <v>794</v>
      </c>
      <c r="AW393" s="19" t="s">
        <v>21</v>
      </c>
    </row>
    <row r="394" spans="2:49" x14ac:dyDescent="0.3">
      <c r="B394" s="19" t="s">
        <v>950</v>
      </c>
      <c r="C394" s="19">
        <v>233</v>
      </c>
      <c r="D394" s="19" t="s">
        <v>953</v>
      </c>
      <c r="E394" s="19" t="s">
        <v>793</v>
      </c>
      <c r="F394" s="19" t="s">
        <v>420</v>
      </c>
      <c r="G394" s="19" t="s">
        <v>32</v>
      </c>
      <c r="H394" s="19">
        <v>60</v>
      </c>
      <c r="I394" s="19">
        <v>-129.9128</v>
      </c>
      <c r="J394" s="8">
        <v>-9.9999999999999995E-7</v>
      </c>
      <c r="K394" s="19" t="s">
        <v>794</v>
      </c>
      <c r="L394" s="19" t="s">
        <v>21</v>
      </c>
      <c r="N394" s="19" t="s">
        <v>950</v>
      </c>
      <c r="O394" s="19">
        <v>233</v>
      </c>
      <c r="P394" s="19" t="s">
        <v>953</v>
      </c>
      <c r="Q394" s="19" t="s">
        <v>1107</v>
      </c>
      <c r="R394" s="19" t="s">
        <v>420</v>
      </c>
      <c r="S394" s="19" t="s">
        <v>32</v>
      </c>
      <c r="T394" s="19">
        <v>10</v>
      </c>
      <c r="U394" s="19">
        <v>-129.51609999999999</v>
      </c>
      <c r="V394" s="8">
        <v>-9.9999999999999995E-7</v>
      </c>
      <c r="W394" s="19" t="s">
        <v>794</v>
      </c>
      <c r="X394" s="19" t="s">
        <v>21</v>
      </c>
      <c r="AA394" s="19" t="s">
        <v>950</v>
      </c>
      <c r="AB394" s="19">
        <v>233</v>
      </c>
      <c r="AC394" s="19" t="s">
        <v>953</v>
      </c>
      <c r="AD394" s="19" t="s">
        <v>1105</v>
      </c>
      <c r="AE394" s="19" t="s">
        <v>420</v>
      </c>
      <c r="AF394" s="19" t="s">
        <v>32</v>
      </c>
      <c r="AG394" s="19">
        <v>60</v>
      </c>
      <c r="AH394" s="19">
        <v>-16.202300000000001</v>
      </c>
      <c r="AI394" s="8">
        <v>-1.031E-7</v>
      </c>
      <c r="AJ394" s="19" t="s">
        <v>794</v>
      </c>
      <c r="AK394" s="19" t="s">
        <v>21</v>
      </c>
      <c r="AM394" s="19" t="s">
        <v>950</v>
      </c>
      <c r="AN394" s="19">
        <v>233</v>
      </c>
      <c r="AO394" s="19" t="s">
        <v>953</v>
      </c>
      <c r="AP394" s="19" t="s">
        <v>1108</v>
      </c>
      <c r="AQ394" s="19" t="s">
        <v>420</v>
      </c>
      <c r="AR394" s="19" t="s">
        <v>32</v>
      </c>
      <c r="AS394" s="19">
        <v>10</v>
      </c>
      <c r="AT394" s="19">
        <v>-16.2621</v>
      </c>
      <c r="AU394" s="8">
        <v>-1.0349999999999999E-7</v>
      </c>
      <c r="AV394" s="19" t="s">
        <v>794</v>
      </c>
      <c r="AW394" s="19" t="s">
        <v>21</v>
      </c>
    </row>
    <row r="395" spans="2:49" x14ac:dyDescent="0.3">
      <c r="B395" s="19" t="s">
        <v>950</v>
      </c>
      <c r="C395" s="19">
        <v>211</v>
      </c>
      <c r="D395" s="19" t="s">
        <v>954</v>
      </c>
      <c r="E395" s="19" t="s">
        <v>793</v>
      </c>
      <c r="F395" s="19" t="s">
        <v>421</v>
      </c>
      <c r="G395" s="19" t="s">
        <v>30</v>
      </c>
      <c r="H395" s="19">
        <v>60</v>
      </c>
      <c r="I395" s="19">
        <v>-38.554600000000001</v>
      </c>
      <c r="J395" s="8">
        <v>-2.953E-7</v>
      </c>
      <c r="K395" s="19" t="s">
        <v>794</v>
      </c>
      <c r="L395" s="19" t="s">
        <v>21</v>
      </c>
      <c r="N395" s="19" t="s">
        <v>950</v>
      </c>
      <c r="O395" s="19">
        <v>211</v>
      </c>
      <c r="P395" s="19" t="s">
        <v>954</v>
      </c>
      <c r="Q395" s="19" t="s">
        <v>1107</v>
      </c>
      <c r="R395" s="19" t="s">
        <v>421</v>
      </c>
      <c r="S395" s="19" t="s">
        <v>30</v>
      </c>
      <c r="T395" s="19">
        <v>10</v>
      </c>
      <c r="U395" s="19">
        <v>-38.546599999999998</v>
      </c>
      <c r="V395" s="8">
        <v>-2.953E-7</v>
      </c>
      <c r="W395" s="19" t="s">
        <v>794</v>
      </c>
      <c r="X395" s="19" t="s">
        <v>21</v>
      </c>
      <c r="AA395" s="19" t="s">
        <v>950</v>
      </c>
      <c r="AB395" s="19">
        <v>211</v>
      </c>
      <c r="AC395" s="19" t="s">
        <v>954</v>
      </c>
      <c r="AD395" s="19" t="s">
        <v>1105</v>
      </c>
      <c r="AE395" s="19" t="s">
        <v>421</v>
      </c>
      <c r="AF395" s="19" t="s">
        <v>30</v>
      </c>
      <c r="AG395" s="19">
        <v>60</v>
      </c>
      <c r="AH395" s="19">
        <v>66.915599999999998</v>
      </c>
      <c r="AI395" s="8">
        <v>9.9999999999999995E-7</v>
      </c>
      <c r="AJ395" s="19" t="s">
        <v>794</v>
      </c>
      <c r="AK395" s="19" t="s">
        <v>21</v>
      </c>
      <c r="AM395" s="19" t="s">
        <v>950</v>
      </c>
      <c r="AN395" s="19">
        <v>211</v>
      </c>
      <c r="AO395" s="19" t="s">
        <v>954</v>
      </c>
      <c r="AP395" s="19" t="s">
        <v>1108</v>
      </c>
      <c r="AQ395" s="19" t="s">
        <v>421</v>
      </c>
      <c r="AR395" s="19" t="s">
        <v>30</v>
      </c>
      <c r="AS395" s="19">
        <v>10</v>
      </c>
      <c r="AT395" s="19">
        <v>66.595799999999997</v>
      </c>
      <c r="AU395" s="8">
        <v>9.9999999999999995E-7</v>
      </c>
      <c r="AV395" s="19" t="s">
        <v>794</v>
      </c>
      <c r="AW395" s="19" t="s">
        <v>21</v>
      </c>
    </row>
    <row r="396" spans="2:49" x14ac:dyDescent="0.3">
      <c r="B396" s="19" t="s">
        <v>950</v>
      </c>
      <c r="C396" s="19">
        <v>211</v>
      </c>
      <c r="D396" s="19" t="s">
        <v>954</v>
      </c>
      <c r="E396" s="19" t="s">
        <v>793</v>
      </c>
      <c r="F396" s="19" t="s">
        <v>422</v>
      </c>
      <c r="G396" s="19" t="s">
        <v>32</v>
      </c>
      <c r="H396" s="19">
        <v>60</v>
      </c>
      <c r="I396" s="19">
        <v>-34.648600000000002</v>
      </c>
      <c r="J396" s="8">
        <v>-2.6539999999999998E-7</v>
      </c>
      <c r="K396" s="19" t="s">
        <v>794</v>
      </c>
      <c r="L396" s="19" t="s">
        <v>21</v>
      </c>
      <c r="N396" s="19" t="s">
        <v>950</v>
      </c>
      <c r="O396" s="19">
        <v>211</v>
      </c>
      <c r="P396" s="19" t="s">
        <v>954</v>
      </c>
      <c r="Q396" s="19" t="s">
        <v>1107</v>
      </c>
      <c r="R396" s="19" t="s">
        <v>422</v>
      </c>
      <c r="S396" s="19" t="s">
        <v>32</v>
      </c>
      <c r="T396" s="19">
        <v>10</v>
      </c>
      <c r="U396" s="19">
        <v>-34.710099999999997</v>
      </c>
      <c r="V396" s="8">
        <v>-2.6590000000000002E-7</v>
      </c>
      <c r="W396" s="19" t="s">
        <v>794</v>
      </c>
      <c r="X396" s="19" t="s">
        <v>21</v>
      </c>
      <c r="AA396" s="19" t="s">
        <v>950</v>
      </c>
      <c r="AB396" s="19">
        <v>211</v>
      </c>
      <c r="AC396" s="19" t="s">
        <v>954</v>
      </c>
      <c r="AD396" s="19" t="s">
        <v>1105</v>
      </c>
      <c r="AE396" s="19" t="s">
        <v>422</v>
      </c>
      <c r="AF396" s="19" t="s">
        <v>32</v>
      </c>
      <c r="AG396" s="19">
        <v>60</v>
      </c>
      <c r="AH396" s="19">
        <v>-156.13650000000001</v>
      </c>
      <c r="AI396" s="8">
        <v>-9.9999999999999995E-7</v>
      </c>
      <c r="AJ396" s="19" t="s">
        <v>794</v>
      </c>
      <c r="AK396" s="19" t="s">
        <v>21</v>
      </c>
      <c r="AM396" s="19" t="s">
        <v>950</v>
      </c>
      <c r="AN396" s="19">
        <v>211</v>
      </c>
      <c r="AO396" s="19" t="s">
        <v>954</v>
      </c>
      <c r="AP396" s="19" t="s">
        <v>1108</v>
      </c>
      <c r="AQ396" s="19" t="s">
        <v>422</v>
      </c>
      <c r="AR396" s="19" t="s">
        <v>32</v>
      </c>
      <c r="AS396" s="19">
        <v>10</v>
      </c>
      <c r="AT396" s="19">
        <v>-155.80779999999999</v>
      </c>
      <c r="AU396" s="8">
        <v>-9.9999999999999995E-7</v>
      </c>
      <c r="AV396" s="19" t="s">
        <v>794</v>
      </c>
      <c r="AW396" s="19" t="s">
        <v>21</v>
      </c>
    </row>
    <row r="397" spans="2:49" x14ac:dyDescent="0.3">
      <c r="B397" s="19" t="s">
        <v>950</v>
      </c>
      <c r="C397" s="19">
        <v>214</v>
      </c>
      <c r="D397" s="19" t="s">
        <v>955</v>
      </c>
      <c r="E397" s="19" t="s">
        <v>793</v>
      </c>
      <c r="F397" s="19" t="s">
        <v>423</v>
      </c>
      <c r="G397" s="19" t="s">
        <v>30</v>
      </c>
      <c r="H397" s="19">
        <v>60</v>
      </c>
      <c r="I397" s="19">
        <v>-58.078699999999998</v>
      </c>
      <c r="J397" s="8">
        <v>-3.6419999999999999E-7</v>
      </c>
      <c r="K397" s="19" t="s">
        <v>794</v>
      </c>
      <c r="L397" s="19" t="s">
        <v>21</v>
      </c>
      <c r="N397" s="19" t="s">
        <v>950</v>
      </c>
      <c r="O397" s="19">
        <v>214</v>
      </c>
      <c r="P397" s="19" t="s">
        <v>955</v>
      </c>
      <c r="Q397" s="19" t="s">
        <v>1107</v>
      </c>
      <c r="R397" s="19" t="s">
        <v>423</v>
      </c>
      <c r="S397" s="19" t="s">
        <v>30</v>
      </c>
      <c r="T397" s="19">
        <v>10</v>
      </c>
      <c r="U397" s="19">
        <v>-58.0486</v>
      </c>
      <c r="V397" s="8">
        <v>-3.6399999999999998E-7</v>
      </c>
      <c r="W397" s="19" t="s">
        <v>794</v>
      </c>
      <c r="X397" s="19" t="s">
        <v>21</v>
      </c>
      <c r="AA397" s="19" t="s">
        <v>950</v>
      </c>
      <c r="AB397" s="19">
        <v>214</v>
      </c>
      <c r="AC397" s="19" t="s">
        <v>955</v>
      </c>
      <c r="AD397" s="19" t="s">
        <v>1105</v>
      </c>
      <c r="AE397" s="19" t="s">
        <v>423</v>
      </c>
      <c r="AF397" s="19" t="s">
        <v>30</v>
      </c>
      <c r="AG397" s="19">
        <v>60</v>
      </c>
      <c r="AH397" s="19">
        <v>77.066199999999995</v>
      </c>
      <c r="AI397" s="8">
        <v>4.8329999999999999E-7</v>
      </c>
      <c r="AJ397" s="19" t="s">
        <v>794</v>
      </c>
      <c r="AK397" s="19" t="s">
        <v>21</v>
      </c>
      <c r="AM397" s="19" t="s">
        <v>950</v>
      </c>
      <c r="AN397" s="19">
        <v>214</v>
      </c>
      <c r="AO397" s="19" t="s">
        <v>955</v>
      </c>
      <c r="AP397" s="19" t="s">
        <v>1108</v>
      </c>
      <c r="AQ397" s="19" t="s">
        <v>423</v>
      </c>
      <c r="AR397" s="19" t="s">
        <v>30</v>
      </c>
      <c r="AS397" s="19">
        <v>10</v>
      </c>
      <c r="AT397" s="19">
        <v>76.665700000000001</v>
      </c>
      <c r="AU397" s="8">
        <v>4.8080000000000002E-7</v>
      </c>
      <c r="AV397" s="19" t="s">
        <v>794</v>
      </c>
      <c r="AW397" s="19" t="s">
        <v>21</v>
      </c>
    </row>
    <row r="398" spans="2:49" x14ac:dyDescent="0.3">
      <c r="B398" s="19" t="s">
        <v>950</v>
      </c>
      <c r="C398" s="19">
        <v>214</v>
      </c>
      <c r="D398" s="19" t="s">
        <v>955</v>
      </c>
      <c r="E398" s="19" t="s">
        <v>793</v>
      </c>
      <c r="F398" s="19" t="s">
        <v>424</v>
      </c>
      <c r="G398" s="19" t="s">
        <v>32</v>
      </c>
      <c r="H398" s="19">
        <v>60</v>
      </c>
      <c r="I398" s="19">
        <v>-58.1068</v>
      </c>
      <c r="J398" s="8">
        <v>-3.6440000000000001E-7</v>
      </c>
      <c r="K398" s="19" t="s">
        <v>794</v>
      </c>
      <c r="L398" s="19" t="s">
        <v>21</v>
      </c>
      <c r="N398" s="19" t="s">
        <v>950</v>
      </c>
      <c r="O398" s="19">
        <v>214</v>
      </c>
      <c r="P398" s="19" t="s">
        <v>955</v>
      </c>
      <c r="Q398" s="19" t="s">
        <v>1107</v>
      </c>
      <c r="R398" s="19" t="s">
        <v>424</v>
      </c>
      <c r="S398" s="19" t="s">
        <v>32</v>
      </c>
      <c r="T398" s="19">
        <v>10</v>
      </c>
      <c r="U398" s="19">
        <v>-58.1496</v>
      </c>
      <c r="V398" s="8">
        <v>-3.6469999999999998E-7</v>
      </c>
      <c r="W398" s="19" t="s">
        <v>794</v>
      </c>
      <c r="X398" s="19" t="s">
        <v>21</v>
      </c>
      <c r="AA398" s="19" t="s">
        <v>950</v>
      </c>
      <c r="AB398" s="19">
        <v>214</v>
      </c>
      <c r="AC398" s="19" t="s">
        <v>955</v>
      </c>
      <c r="AD398" s="19" t="s">
        <v>1105</v>
      </c>
      <c r="AE398" s="19" t="s">
        <v>424</v>
      </c>
      <c r="AF398" s="19" t="s">
        <v>32</v>
      </c>
      <c r="AG398" s="19">
        <v>60</v>
      </c>
      <c r="AH398" s="19">
        <v>-196.13550000000001</v>
      </c>
      <c r="AI398" s="8">
        <v>-9.9999999999999995E-7</v>
      </c>
      <c r="AJ398" s="19" t="s">
        <v>794</v>
      </c>
      <c r="AK398" s="19" t="s">
        <v>21</v>
      </c>
      <c r="AM398" s="19" t="s">
        <v>950</v>
      </c>
      <c r="AN398" s="19">
        <v>214</v>
      </c>
      <c r="AO398" s="19" t="s">
        <v>955</v>
      </c>
      <c r="AP398" s="19" t="s">
        <v>1108</v>
      </c>
      <c r="AQ398" s="19" t="s">
        <v>424</v>
      </c>
      <c r="AR398" s="19" t="s">
        <v>32</v>
      </c>
      <c r="AS398" s="19">
        <v>10</v>
      </c>
      <c r="AT398" s="19">
        <v>-195.73</v>
      </c>
      <c r="AU398" s="8">
        <v>-9.9999999999999995E-7</v>
      </c>
      <c r="AV398" s="19" t="s">
        <v>794</v>
      </c>
      <c r="AW398" s="19" t="s">
        <v>21</v>
      </c>
    </row>
    <row r="399" spans="2:49" x14ac:dyDescent="0.3">
      <c r="B399" s="19" t="s">
        <v>950</v>
      </c>
      <c r="C399" s="19">
        <v>217</v>
      </c>
      <c r="D399" s="19" t="s">
        <v>956</v>
      </c>
      <c r="E399" s="19" t="s">
        <v>793</v>
      </c>
      <c r="F399" s="19" t="s">
        <v>425</v>
      </c>
      <c r="G399" s="19" t="s">
        <v>30</v>
      </c>
      <c r="H399" s="19">
        <v>60</v>
      </c>
      <c r="I399" s="19">
        <v>-63.2958</v>
      </c>
      <c r="J399" s="8">
        <v>-3.9690000000000001E-7</v>
      </c>
      <c r="K399" s="19" t="s">
        <v>794</v>
      </c>
      <c r="L399" s="19" t="s">
        <v>21</v>
      </c>
      <c r="N399" s="19" t="s">
        <v>950</v>
      </c>
      <c r="O399" s="19">
        <v>217</v>
      </c>
      <c r="P399" s="19" t="s">
        <v>956</v>
      </c>
      <c r="Q399" s="19" t="s">
        <v>1107</v>
      </c>
      <c r="R399" s="19" t="s">
        <v>425</v>
      </c>
      <c r="S399" s="19" t="s">
        <v>30</v>
      </c>
      <c r="T399" s="19">
        <v>10</v>
      </c>
      <c r="U399" s="19">
        <v>-63.2483</v>
      </c>
      <c r="V399" s="8">
        <v>-3.9659999999999999E-7</v>
      </c>
      <c r="W399" s="19" t="s">
        <v>794</v>
      </c>
      <c r="X399" s="19" t="s">
        <v>21</v>
      </c>
      <c r="AA399" s="19" t="s">
        <v>950</v>
      </c>
      <c r="AB399" s="19">
        <v>217</v>
      </c>
      <c r="AC399" s="19" t="s">
        <v>956</v>
      </c>
      <c r="AD399" s="19" t="s">
        <v>1105</v>
      </c>
      <c r="AE399" s="19" t="s">
        <v>425</v>
      </c>
      <c r="AF399" s="19" t="s">
        <v>30</v>
      </c>
      <c r="AG399" s="19">
        <v>60</v>
      </c>
      <c r="AH399" s="19">
        <v>76.248999999999995</v>
      </c>
      <c r="AI399" s="8">
        <v>4.7820000000000003E-7</v>
      </c>
      <c r="AJ399" s="19" t="s">
        <v>794</v>
      </c>
      <c r="AK399" s="19" t="s">
        <v>21</v>
      </c>
      <c r="AM399" s="19" t="s">
        <v>950</v>
      </c>
      <c r="AN399" s="19">
        <v>217</v>
      </c>
      <c r="AO399" s="19" t="s">
        <v>956</v>
      </c>
      <c r="AP399" s="19" t="s">
        <v>1108</v>
      </c>
      <c r="AQ399" s="19" t="s">
        <v>425</v>
      </c>
      <c r="AR399" s="19" t="s">
        <v>30</v>
      </c>
      <c r="AS399" s="19">
        <v>10</v>
      </c>
      <c r="AT399" s="19">
        <v>75.891800000000003</v>
      </c>
      <c r="AU399" s="8">
        <v>4.7590000000000002E-7</v>
      </c>
      <c r="AV399" s="19" t="s">
        <v>794</v>
      </c>
      <c r="AW399" s="19" t="s">
        <v>21</v>
      </c>
    </row>
    <row r="400" spans="2:49" x14ac:dyDescent="0.3">
      <c r="B400" s="19" t="s">
        <v>950</v>
      </c>
      <c r="C400" s="19">
        <v>217</v>
      </c>
      <c r="D400" s="19" t="s">
        <v>956</v>
      </c>
      <c r="E400" s="19" t="s">
        <v>793</v>
      </c>
      <c r="F400" s="19" t="s">
        <v>426</v>
      </c>
      <c r="G400" s="19" t="s">
        <v>32</v>
      </c>
      <c r="H400" s="19">
        <v>60</v>
      </c>
      <c r="I400" s="19">
        <v>-53.863300000000002</v>
      </c>
      <c r="J400" s="8">
        <v>-3.3780000000000002E-7</v>
      </c>
      <c r="K400" s="19" t="s">
        <v>794</v>
      </c>
      <c r="L400" s="19" t="s">
        <v>21</v>
      </c>
      <c r="N400" s="19" t="s">
        <v>950</v>
      </c>
      <c r="O400" s="19">
        <v>217</v>
      </c>
      <c r="P400" s="19" t="s">
        <v>956</v>
      </c>
      <c r="Q400" s="19" t="s">
        <v>1107</v>
      </c>
      <c r="R400" s="19" t="s">
        <v>426</v>
      </c>
      <c r="S400" s="19" t="s">
        <v>32</v>
      </c>
      <c r="T400" s="19">
        <v>10</v>
      </c>
      <c r="U400" s="19">
        <v>-53.907400000000003</v>
      </c>
      <c r="V400" s="8">
        <v>-3.3809999999999999E-7</v>
      </c>
      <c r="W400" s="19" t="s">
        <v>794</v>
      </c>
      <c r="X400" s="19" t="s">
        <v>21</v>
      </c>
      <c r="AA400" s="19" t="s">
        <v>950</v>
      </c>
      <c r="AB400" s="19">
        <v>217</v>
      </c>
      <c r="AC400" s="19" t="s">
        <v>956</v>
      </c>
      <c r="AD400" s="19" t="s">
        <v>1105</v>
      </c>
      <c r="AE400" s="19" t="s">
        <v>426</v>
      </c>
      <c r="AF400" s="19" t="s">
        <v>32</v>
      </c>
      <c r="AG400" s="19">
        <v>60</v>
      </c>
      <c r="AH400" s="19">
        <v>-191.0249</v>
      </c>
      <c r="AI400" s="8">
        <v>-9.9999999999999995E-7</v>
      </c>
      <c r="AJ400" s="19" t="s">
        <v>794</v>
      </c>
      <c r="AK400" s="19" t="s">
        <v>21</v>
      </c>
      <c r="AM400" s="19" t="s">
        <v>950</v>
      </c>
      <c r="AN400" s="19">
        <v>217</v>
      </c>
      <c r="AO400" s="19" t="s">
        <v>956</v>
      </c>
      <c r="AP400" s="19" t="s">
        <v>1108</v>
      </c>
      <c r="AQ400" s="19" t="s">
        <v>426</v>
      </c>
      <c r="AR400" s="19" t="s">
        <v>32</v>
      </c>
      <c r="AS400" s="19">
        <v>10</v>
      </c>
      <c r="AT400" s="19">
        <v>-190.67529999999999</v>
      </c>
      <c r="AU400" s="8">
        <v>-9.9999999999999995E-7</v>
      </c>
      <c r="AV400" s="19" t="s">
        <v>794</v>
      </c>
      <c r="AW400" s="19" t="s">
        <v>21</v>
      </c>
    </row>
    <row r="401" spans="2:49" x14ac:dyDescent="0.3">
      <c r="B401" s="19" t="s">
        <v>950</v>
      </c>
      <c r="C401" s="19">
        <v>220</v>
      </c>
      <c r="D401" s="19" t="s">
        <v>957</v>
      </c>
      <c r="E401" s="19" t="s">
        <v>793</v>
      </c>
      <c r="F401" s="19" t="s">
        <v>427</v>
      </c>
      <c r="G401" s="19" t="s">
        <v>30</v>
      </c>
      <c r="H401" s="19">
        <v>60</v>
      </c>
      <c r="I401" s="19">
        <v>-63.434800000000003</v>
      </c>
      <c r="J401" s="8">
        <v>-3.9779999999999998E-7</v>
      </c>
      <c r="K401" s="19" t="s">
        <v>794</v>
      </c>
      <c r="L401" s="19" t="s">
        <v>21</v>
      </c>
      <c r="N401" s="19" t="s">
        <v>950</v>
      </c>
      <c r="O401" s="19">
        <v>220</v>
      </c>
      <c r="P401" s="19" t="s">
        <v>957</v>
      </c>
      <c r="Q401" s="19" t="s">
        <v>1107</v>
      </c>
      <c r="R401" s="19" t="s">
        <v>427</v>
      </c>
      <c r="S401" s="19" t="s">
        <v>30</v>
      </c>
      <c r="T401" s="19">
        <v>10</v>
      </c>
      <c r="U401" s="19">
        <v>-63.381599999999999</v>
      </c>
      <c r="V401" s="8">
        <v>-3.9750000000000001E-7</v>
      </c>
      <c r="W401" s="19" t="s">
        <v>794</v>
      </c>
      <c r="X401" s="19" t="s">
        <v>21</v>
      </c>
      <c r="AA401" s="19" t="s">
        <v>950</v>
      </c>
      <c r="AB401" s="19">
        <v>220</v>
      </c>
      <c r="AC401" s="19" t="s">
        <v>957</v>
      </c>
      <c r="AD401" s="19" t="s">
        <v>1105</v>
      </c>
      <c r="AE401" s="19" t="s">
        <v>427</v>
      </c>
      <c r="AF401" s="19" t="s">
        <v>30</v>
      </c>
      <c r="AG401" s="19">
        <v>60</v>
      </c>
      <c r="AH401" s="19">
        <v>76.091399999999993</v>
      </c>
      <c r="AI401" s="8">
        <v>4.7719999999999996E-7</v>
      </c>
      <c r="AJ401" s="19" t="s">
        <v>794</v>
      </c>
      <c r="AK401" s="19" t="s">
        <v>21</v>
      </c>
      <c r="AM401" s="19" t="s">
        <v>950</v>
      </c>
      <c r="AN401" s="19">
        <v>220</v>
      </c>
      <c r="AO401" s="19" t="s">
        <v>957</v>
      </c>
      <c r="AP401" s="19" t="s">
        <v>1108</v>
      </c>
      <c r="AQ401" s="19" t="s">
        <v>427</v>
      </c>
      <c r="AR401" s="19" t="s">
        <v>30</v>
      </c>
      <c r="AS401" s="19">
        <v>10</v>
      </c>
      <c r="AT401" s="19">
        <v>75.749600000000001</v>
      </c>
      <c r="AU401" s="8">
        <v>4.75E-7</v>
      </c>
      <c r="AV401" s="19" t="s">
        <v>794</v>
      </c>
      <c r="AW401" s="19" t="s">
        <v>21</v>
      </c>
    </row>
    <row r="402" spans="2:49" x14ac:dyDescent="0.3">
      <c r="B402" s="19" t="s">
        <v>950</v>
      </c>
      <c r="C402" s="19">
        <v>220</v>
      </c>
      <c r="D402" s="19" t="s">
        <v>957</v>
      </c>
      <c r="E402" s="19" t="s">
        <v>793</v>
      </c>
      <c r="F402" s="19" t="s">
        <v>428</v>
      </c>
      <c r="G402" s="19" t="s">
        <v>32</v>
      </c>
      <c r="H402" s="19">
        <v>60</v>
      </c>
      <c r="I402" s="19">
        <v>-53.999000000000002</v>
      </c>
      <c r="J402" s="8">
        <v>-3.3859999999999997E-7</v>
      </c>
      <c r="K402" s="19" t="s">
        <v>794</v>
      </c>
      <c r="L402" s="19" t="s">
        <v>21</v>
      </c>
      <c r="N402" s="19" t="s">
        <v>950</v>
      </c>
      <c r="O402" s="19">
        <v>220</v>
      </c>
      <c r="P402" s="19" t="s">
        <v>957</v>
      </c>
      <c r="Q402" s="19" t="s">
        <v>1107</v>
      </c>
      <c r="R402" s="19" t="s">
        <v>428</v>
      </c>
      <c r="S402" s="19" t="s">
        <v>32</v>
      </c>
      <c r="T402" s="19">
        <v>10</v>
      </c>
      <c r="U402" s="19">
        <v>-54.048099999999998</v>
      </c>
      <c r="V402" s="8">
        <v>-3.389E-7</v>
      </c>
      <c r="W402" s="19" t="s">
        <v>794</v>
      </c>
      <c r="X402" s="19" t="s">
        <v>21</v>
      </c>
      <c r="AA402" s="19" t="s">
        <v>950</v>
      </c>
      <c r="AB402" s="19">
        <v>220</v>
      </c>
      <c r="AC402" s="19" t="s">
        <v>957</v>
      </c>
      <c r="AD402" s="19" t="s">
        <v>1105</v>
      </c>
      <c r="AE402" s="19" t="s">
        <v>428</v>
      </c>
      <c r="AF402" s="19" t="s">
        <v>32</v>
      </c>
      <c r="AG402" s="19">
        <v>60</v>
      </c>
      <c r="AH402" s="19">
        <v>-190.87190000000001</v>
      </c>
      <c r="AI402" s="8">
        <v>-9.9999999999999995E-7</v>
      </c>
      <c r="AJ402" s="19" t="s">
        <v>794</v>
      </c>
      <c r="AK402" s="19" t="s">
        <v>21</v>
      </c>
      <c r="AM402" s="19" t="s">
        <v>950</v>
      </c>
      <c r="AN402" s="19">
        <v>220</v>
      </c>
      <c r="AO402" s="19" t="s">
        <v>957</v>
      </c>
      <c r="AP402" s="19" t="s">
        <v>1108</v>
      </c>
      <c r="AQ402" s="19" t="s">
        <v>428</v>
      </c>
      <c r="AR402" s="19" t="s">
        <v>32</v>
      </c>
      <c r="AS402" s="19">
        <v>10</v>
      </c>
      <c r="AT402" s="19">
        <v>-190.5376</v>
      </c>
      <c r="AU402" s="8">
        <v>-9.9999999999999995E-7</v>
      </c>
      <c r="AV402" s="19" t="s">
        <v>794</v>
      </c>
      <c r="AW402" s="19" t="s">
        <v>21</v>
      </c>
    </row>
    <row r="403" spans="2:49" x14ac:dyDescent="0.3">
      <c r="B403" s="19" t="s">
        <v>950</v>
      </c>
      <c r="C403" s="19">
        <v>223</v>
      </c>
      <c r="D403" s="19" t="s">
        <v>958</v>
      </c>
      <c r="E403" s="19" t="s">
        <v>793</v>
      </c>
      <c r="F403" s="19" t="s">
        <v>429</v>
      </c>
      <c r="G403" s="19" t="s">
        <v>30</v>
      </c>
      <c r="H403" s="19">
        <v>60</v>
      </c>
      <c r="I403" s="19">
        <v>-58.969299999999997</v>
      </c>
      <c r="J403" s="8">
        <v>-3.6979999999999999E-7</v>
      </c>
      <c r="K403" s="19" t="s">
        <v>794</v>
      </c>
      <c r="L403" s="19" t="s">
        <v>21</v>
      </c>
      <c r="N403" s="19" t="s">
        <v>950</v>
      </c>
      <c r="O403" s="19">
        <v>223</v>
      </c>
      <c r="P403" s="19" t="s">
        <v>958</v>
      </c>
      <c r="Q403" s="19" t="s">
        <v>1107</v>
      </c>
      <c r="R403" s="19" t="s">
        <v>429</v>
      </c>
      <c r="S403" s="19" t="s">
        <v>30</v>
      </c>
      <c r="T403" s="19">
        <v>10</v>
      </c>
      <c r="U403" s="19">
        <v>-58.916499999999999</v>
      </c>
      <c r="V403" s="8">
        <v>-3.6950000000000002E-7</v>
      </c>
      <c r="W403" s="19" t="s">
        <v>794</v>
      </c>
      <c r="X403" s="19" t="s">
        <v>21</v>
      </c>
      <c r="AA403" s="19" t="s">
        <v>950</v>
      </c>
      <c r="AB403" s="19">
        <v>223</v>
      </c>
      <c r="AC403" s="19" t="s">
        <v>958</v>
      </c>
      <c r="AD403" s="19" t="s">
        <v>1105</v>
      </c>
      <c r="AE403" s="19" t="s">
        <v>429</v>
      </c>
      <c r="AF403" s="19" t="s">
        <v>30</v>
      </c>
      <c r="AG403" s="19">
        <v>60</v>
      </c>
      <c r="AH403" s="19">
        <v>76.608900000000006</v>
      </c>
      <c r="AI403" s="8">
        <v>4.8039999999999999E-7</v>
      </c>
      <c r="AJ403" s="19" t="s">
        <v>794</v>
      </c>
      <c r="AK403" s="19" t="s">
        <v>21</v>
      </c>
      <c r="AM403" s="19" t="s">
        <v>950</v>
      </c>
      <c r="AN403" s="19">
        <v>223</v>
      </c>
      <c r="AO403" s="19" t="s">
        <v>958</v>
      </c>
      <c r="AP403" s="19" t="s">
        <v>1108</v>
      </c>
      <c r="AQ403" s="19" t="s">
        <v>429</v>
      </c>
      <c r="AR403" s="19" t="s">
        <v>30</v>
      </c>
      <c r="AS403" s="19">
        <v>10</v>
      </c>
      <c r="AT403" s="19">
        <v>76.254000000000005</v>
      </c>
      <c r="AU403" s="8">
        <v>4.7820000000000003E-7</v>
      </c>
      <c r="AV403" s="19" t="s">
        <v>794</v>
      </c>
      <c r="AW403" s="19" t="s">
        <v>21</v>
      </c>
    </row>
    <row r="404" spans="2:49" x14ac:dyDescent="0.3">
      <c r="B404" s="19" t="s">
        <v>950</v>
      </c>
      <c r="C404" s="19">
        <v>223</v>
      </c>
      <c r="D404" s="19" t="s">
        <v>958</v>
      </c>
      <c r="E404" s="19" t="s">
        <v>793</v>
      </c>
      <c r="F404" s="19" t="s">
        <v>430</v>
      </c>
      <c r="G404" s="19" t="s">
        <v>32</v>
      </c>
      <c r="H404" s="19">
        <v>60</v>
      </c>
      <c r="I404" s="19">
        <v>-59.182299999999998</v>
      </c>
      <c r="J404" s="8">
        <v>-3.7109999999999998E-7</v>
      </c>
      <c r="K404" s="19" t="s">
        <v>794</v>
      </c>
      <c r="L404" s="19" t="s">
        <v>21</v>
      </c>
      <c r="N404" s="19" t="s">
        <v>950</v>
      </c>
      <c r="O404" s="19">
        <v>223</v>
      </c>
      <c r="P404" s="19" t="s">
        <v>958</v>
      </c>
      <c r="Q404" s="19" t="s">
        <v>1107</v>
      </c>
      <c r="R404" s="19" t="s">
        <v>430</v>
      </c>
      <c r="S404" s="19" t="s">
        <v>32</v>
      </c>
      <c r="T404" s="19">
        <v>10</v>
      </c>
      <c r="U404" s="19">
        <v>-59.238500000000002</v>
      </c>
      <c r="V404" s="8">
        <v>-3.7150000000000001E-7</v>
      </c>
      <c r="W404" s="19" t="s">
        <v>794</v>
      </c>
      <c r="X404" s="19" t="s">
        <v>21</v>
      </c>
      <c r="AA404" s="19" t="s">
        <v>950</v>
      </c>
      <c r="AB404" s="19">
        <v>223</v>
      </c>
      <c r="AC404" s="19" t="s">
        <v>958</v>
      </c>
      <c r="AD404" s="19" t="s">
        <v>1105</v>
      </c>
      <c r="AE404" s="19" t="s">
        <v>430</v>
      </c>
      <c r="AF404" s="19" t="s">
        <v>32</v>
      </c>
      <c r="AG404" s="19">
        <v>60</v>
      </c>
      <c r="AH404" s="19">
        <v>-195.6754</v>
      </c>
      <c r="AI404" s="8">
        <v>-9.9999999999999995E-7</v>
      </c>
      <c r="AJ404" s="19" t="s">
        <v>794</v>
      </c>
      <c r="AK404" s="19" t="s">
        <v>21</v>
      </c>
      <c r="AM404" s="19" t="s">
        <v>950</v>
      </c>
      <c r="AN404" s="19">
        <v>223</v>
      </c>
      <c r="AO404" s="19" t="s">
        <v>958</v>
      </c>
      <c r="AP404" s="19" t="s">
        <v>1108</v>
      </c>
      <c r="AQ404" s="19" t="s">
        <v>430</v>
      </c>
      <c r="AR404" s="19" t="s">
        <v>32</v>
      </c>
      <c r="AS404" s="19">
        <v>10</v>
      </c>
      <c r="AT404" s="19">
        <v>-195.31790000000001</v>
      </c>
      <c r="AU404" s="8">
        <v>-9.9999999999999995E-7</v>
      </c>
      <c r="AV404" s="19" t="s">
        <v>794</v>
      </c>
      <c r="AW404" s="19" t="s">
        <v>21</v>
      </c>
    </row>
    <row r="405" spans="2:49" x14ac:dyDescent="0.3">
      <c r="B405" s="19" t="s">
        <v>950</v>
      </c>
      <c r="C405" s="19">
        <v>226</v>
      </c>
      <c r="D405" s="19" t="s">
        <v>959</v>
      </c>
      <c r="E405" s="19" t="s">
        <v>793</v>
      </c>
      <c r="F405" s="19" t="s">
        <v>431</v>
      </c>
      <c r="G405" s="19" t="s">
        <v>30</v>
      </c>
      <c r="H405" s="19">
        <v>60</v>
      </c>
      <c r="I405" s="19">
        <v>-57.585099999999997</v>
      </c>
      <c r="J405" s="8">
        <v>-4.411E-7</v>
      </c>
      <c r="K405" s="19" t="s">
        <v>794</v>
      </c>
      <c r="L405" s="19" t="s">
        <v>21</v>
      </c>
      <c r="N405" s="19" t="s">
        <v>950</v>
      </c>
      <c r="O405" s="19">
        <v>226</v>
      </c>
      <c r="P405" s="19" t="s">
        <v>959</v>
      </c>
      <c r="Q405" s="19" t="s">
        <v>1107</v>
      </c>
      <c r="R405" s="19" t="s">
        <v>431</v>
      </c>
      <c r="S405" s="19" t="s">
        <v>30</v>
      </c>
      <c r="T405" s="19">
        <v>10</v>
      </c>
      <c r="U405" s="19">
        <v>-57.4923</v>
      </c>
      <c r="V405" s="8">
        <v>-4.404E-7</v>
      </c>
      <c r="W405" s="19" t="s">
        <v>794</v>
      </c>
      <c r="X405" s="19" t="s">
        <v>21</v>
      </c>
      <c r="AA405" s="19" t="s">
        <v>950</v>
      </c>
      <c r="AB405" s="19">
        <v>226</v>
      </c>
      <c r="AC405" s="19" t="s">
        <v>959</v>
      </c>
      <c r="AD405" s="19" t="s">
        <v>1105</v>
      </c>
      <c r="AE405" s="19" t="s">
        <v>431</v>
      </c>
      <c r="AF405" s="19" t="s">
        <v>30</v>
      </c>
      <c r="AG405" s="19">
        <v>60</v>
      </c>
      <c r="AH405" s="19">
        <v>66.346000000000004</v>
      </c>
      <c r="AI405" s="8">
        <v>9.9999999999999995E-7</v>
      </c>
      <c r="AJ405" s="19" t="s">
        <v>794</v>
      </c>
      <c r="AK405" s="19" t="s">
        <v>21</v>
      </c>
      <c r="AM405" s="19" t="s">
        <v>950</v>
      </c>
      <c r="AN405" s="19">
        <v>226</v>
      </c>
      <c r="AO405" s="19" t="s">
        <v>959</v>
      </c>
      <c r="AP405" s="19" t="s">
        <v>1108</v>
      </c>
      <c r="AQ405" s="19" t="s">
        <v>431</v>
      </c>
      <c r="AR405" s="19" t="s">
        <v>30</v>
      </c>
      <c r="AS405" s="19">
        <v>10</v>
      </c>
      <c r="AT405" s="19">
        <v>66.072599999999994</v>
      </c>
      <c r="AU405" s="8">
        <v>9.9999999999999995E-7</v>
      </c>
      <c r="AV405" s="19" t="s">
        <v>794</v>
      </c>
      <c r="AW405" s="19" t="s">
        <v>21</v>
      </c>
    </row>
    <row r="406" spans="2:49" x14ac:dyDescent="0.3">
      <c r="B406" s="19" t="s">
        <v>950</v>
      </c>
      <c r="C406" s="19">
        <v>226</v>
      </c>
      <c r="D406" s="19" t="s">
        <v>959</v>
      </c>
      <c r="E406" s="19" t="s">
        <v>793</v>
      </c>
      <c r="F406" s="19" t="s">
        <v>432</v>
      </c>
      <c r="G406" s="19" t="s">
        <v>32</v>
      </c>
      <c r="H406" s="19">
        <v>60</v>
      </c>
      <c r="I406" s="19">
        <v>-51.572600000000001</v>
      </c>
      <c r="J406" s="8">
        <v>-3.9499999999999998E-7</v>
      </c>
      <c r="K406" s="19" t="s">
        <v>794</v>
      </c>
      <c r="L406" s="19" t="s">
        <v>21</v>
      </c>
      <c r="N406" s="19" t="s">
        <v>950</v>
      </c>
      <c r="O406" s="19">
        <v>226</v>
      </c>
      <c r="P406" s="19" t="s">
        <v>959</v>
      </c>
      <c r="Q406" s="19" t="s">
        <v>1107</v>
      </c>
      <c r="R406" s="19" t="s">
        <v>432</v>
      </c>
      <c r="S406" s="19" t="s">
        <v>32</v>
      </c>
      <c r="T406" s="19">
        <v>10</v>
      </c>
      <c r="U406" s="19">
        <v>-51.601399999999998</v>
      </c>
      <c r="V406" s="8">
        <v>-3.953E-7</v>
      </c>
      <c r="W406" s="19" t="s">
        <v>794</v>
      </c>
      <c r="X406" s="19" t="s">
        <v>21</v>
      </c>
      <c r="AA406" s="19" t="s">
        <v>950</v>
      </c>
      <c r="AB406" s="19">
        <v>226</v>
      </c>
      <c r="AC406" s="19" t="s">
        <v>959</v>
      </c>
      <c r="AD406" s="19" t="s">
        <v>1105</v>
      </c>
      <c r="AE406" s="19" t="s">
        <v>432</v>
      </c>
      <c r="AF406" s="19" t="s">
        <v>32</v>
      </c>
      <c r="AG406" s="19">
        <v>60</v>
      </c>
      <c r="AH406" s="19">
        <v>-155.5266</v>
      </c>
      <c r="AI406" s="8">
        <v>-9.9999999999999995E-7</v>
      </c>
      <c r="AJ406" s="19" t="s">
        <v>794</v>
      </c>
      <c r="AK406" s="19" t="s">
        <v>21</v>
      </c>
      <c r="AM406" s="19" t="s">
        <v>950</v>
      </c>
      <c r="AN406" s="19">
        <v>226</v>
      </c>
      <c r="AO406" s="19" t="s">
        <v>959</v>
      </c>
      <c r="AP406" s="19" t="s">
        <v>1108</v>
      </c>
      <c r="AQ406" s="19" t="s">
        <v>432</v>
      </c>
      <c r="AR406" s="19" t="s">
        <v>32</v>
      </c>
      <c r="AS406" s="19">
        <v>10</v>
      </c>
      <c r="AT406" s="19">
        <v>-155.268</v>
      </c>
      <c r="AU406" s="8">
        <v>-9.9999999999999995E-7</v>
      </c>
      <c r="AV406" s="19" t="s">
        <v>794</v>
      </c>
      <c r="AW406" s="19" t="s">
        <v>21</v>
      </c>
    </row>
    <row r="407" spans="2:49" x14ac:dyDescent="0.3">
      <c r="B407" s="19" t="s">
        <v>950</v>
      </c>
      <c r="C407" s="19">
        <v>234</v>
      </c>
      <c r="D407" s="19" t="s">
        <v>960</v>
      </c>
      <c r="E407" s="19" t="s">
        <v>793</v>
      </c>
      <c r="F407" s="19" t="s">
        <v>433</v>
      </c>
      <c r="G407" s="19" t="s">
        <v>30</v>
      </c>
      <c r="H407" s="19">
        <v>60</v>
      </c>
      <c r="I407" s="19">
        <v>86.627899999999997</v>
      </c>
      <c r="J407" s="8">
        <v>9.9999999999999995E-7</v>
      </c>
      <c r="K407" s="19" t="s">
        <v>794</v>
      </c>
      <c r="L407" s="19" t="s">
        <v>21</v>
      </c>
      <c r="N407" s="19" t="s">
        <v>950</v>
      </c>
      <c r="O407" s="19">
        <v>234</v>
      </c>
      <c r="P407" s="19" t="s">
        <v>960</v>
      </c>
      <c r="Q407" s="19" t="s">
        <v>1107</v>
      </c>
      <c r="R407" s="19" t="s">
        <v>433</v>
      </c>
      <c r="S407" s="19" t="s">
        <v>30</v>
      </c>
      <c r="T407" s="19">
        <v>10</v>
      </c>
      <c r="U407" s="19">
        <v>86.287400000000005</v>
      </c>
      <c r="V407" s="8">
        <v>9.9999999999999995E-7</v>
      </c>
      <c r="W407" s="19" t="s">
        <v>794</v>
      </c>
      <c r="X407" s="19" t="s">
        <v>21</v>
      </c>
      <c r="AA407" s="19" t="s">
        <v>950</v>
      </c>
      <c r="AB407" s="19">
        <v>234</v>
      </c>
      <c r="AC407" s="19" t="s">
        <v>960</v>
      </c>
      <c r="AD407" s="19" t="s">
        <v>1105</v>
      </c>
      <c r="AE407" s="19" t="s">
        <v>433</v>
      </c>
      <c r="AF407" s="19" t="s">
        <v>30</v>
      </c>
      <c r="AG407" s="19">
        <v>60</v>
      </c>
      <c r="AH407" s="19">
        <v>-24.672899999999998</v>
      </c>
      <c r="AI407" s="8">
        <v>-1.547E-7</v>
      </c>
      <c r="AJ407" s="19" t="s">
        <v>794</v>
      </c>
      <c r="AK407" s="19" t="s">
        <v>21</v>
      </c>
      <c r="AM407" s="19" t="s">
        <v>950</v>
      </c>
      <c r="AN407" s="19">
        <v>234</v>
      </c>
      <c r="AO407" s="19" t="s">
        <v>960</v>
      </c>
      <c r="AP407" s="19" t="s">
        <v>1108</v>
      </c>
      <c r="AQ407" s="19" t="s">
        <v>433</v>
      </c>
      <c r="AR407" s="19" t="s">
        <v>30</v>
      </c>
      <c r="AS407" s="19">
        <v>10</v>
      </c>
      <c r="AT407" s="19">
        <v>-24.606100000000001</v>
      </c>
      <c r="AU407" s="8">
        <v>-1.543E-7</v>
      </c>
      <c r="AV407" s="19" t="s">
        <v>794</v>
      </c>
      <c r="AW407" s="19" t="s">
        <v>21</v>
      </c>
    </row>
    <row r="408" spans="2:49" x14ac:dyDescent="0.3">
      <c r="B408" s="19" t="s">
        <v>950</v>
      </c>
      <c r="C408" s="19">
        <v>234</v>
      </c>
      <c r="D408" s="19" t="s">
        <v>960</v>
      </c>
      <c r="E408" s="19" t="s">
        <v>793</v>
      </c>
      <c r="F408" s="19" t="s">
        <v>434</v>
      </c>
      <c r="G408" s="19" t="s">
        <v>32</v>
      </c>
      <c r="H408" s="19">
        <v>60</v>
      </c>
      <c r="I408" s="19">
        <v>-124.3228</v>
      </c>
      <c r="J408" s="8">
        <v>-9.9999999999999995E-7</v>
      </c>
      <c r="K408" s="19" t="s">
        <v>794</v>
      </c>
      <c r="L408" s="19" t="s">
        <v>21</v>
      </c>
      <c r="N408" s="19" t="s">
        <v>950</v>
      </c>
      <c r="O408" s="19">
        <v>234</v>
      </c>
      <c r="P408" s="19" t="s">
        <v>960</v>
      </c>
      <c r="Q408" s="19" t="s">
        <v>1107</v>
      </c>
      <c r="R408" s="19" t="s">
        <v>434</v>
      </c>
      <c r="S408" s="19" t="s">
        <v>32</v>
      </c>
      <c r="T408" s="19">
        <v>10</v>
      </c>
      <c r="U408" s="19">
        <v>-123.991</v>
      </c>
      <c r="V408" s="8">
        <v>-9.9999999999999995E-7</v>
      </c>
      <c r="W408" s="19" t="s">
        <v>794</v>
      </c>
      <c r="X408" s="19" t="s">
        <v>21</v>
      </c>
      <c r="AA408" s="19" t="s">
        <v>950</v>
      </c>
      <c r="AB408" s="19">
        <v>234</v>
      </c>
      <c r="AC408" s="19" t="s">
        <v>960</v>
      </c>
      <c r="AD408" s="19" t="s">
        <v>1105</v>
      </c>
      <c r="AE408" s="19" t="s">
        <v>434</v>
      </c>
      <c r="AF408" s="19" t="s">
        <v>32</v>
      </c>
      <c r="AG408" s="19">
        <v>60</v>
      </c>
      <c r="AH408" s="19">
        <v>-15.8796</v>
      </c>
      <c r="AI408" s="8">
        <v>-9.9550000000000001E-8</v>
      </c>
      <c r="AJ408" s="19" t="s">
        <v>794</v>
      </c>
      <c r="AK408" s="19" t="s">
        <v>21</v>
      </c>
      <c r="AM408" s="19" t="s">
        <v>950</v>
      </c>
      <c r="AN408" s="19">
        <v>234</v>
      </c>
      <c r="AO408" s="19" t="s">
        <v>960</v>
      </c>
      <c r="AP408" s="19" t="s">
        <v>1108</v>
      </c>
      <c r="AQ408" s="19" t="s">
        <v>434</v>
      </c>
      <c r="AR408" s="19" t="s">
        <v>32</v>
      </c>
      <c r="AS408" s="19">
        <v>10</v>
      </c>
      <c r="AT408" s="19">
        <v>-15.945399999999999</v>
      </c>
      <c r="AU408" s="8">
        <v>-9.9960000000000003E-8</v>
      </c>
      <c r="AV408" s="19" t="s">
        <v>794</v>
      </c>
      <c r="AW408" s="19" t="s">
        <v>21</v>
      </c>
    </row>
    <row r="409" spans="2:49" x14ac:dyDescent="0.3">
      <c r="B409" s="19" t="s">
        <v>950</v>
      </c>
      <c r="C409" s="19">
        <v>235</v>
      </c>
      <c r="D409" s="19" t="s">
        <v>961</v>
      </c>
      <c r="E409" s="19" t="s">
        <v>793</v>
      </c>
      <c r="F409" s="19" t="s">
        <v>435</v>
      </c>
      <c r="G409" s="19" t="s">
        <v>30</v>
      </c>
      <c r="H409" s="19">
        <v>60</v>
      </c>
      <c r="I409" s="19">
        <v>89.336699999999993</v>
      </c>
      <c r="J409" s="8">
        <v>9.9999999999999995E-7</v>
      </c>
      <c r="K409" s="19" t="s">
        <v>794</v>
      </c>
      <c r="L409" s="19" t="s">
        <v>21</v>
      </c>
      <c r="N409" s="19" t="s">
        <v>950</v>
      </c>
      <c r="O409" s="19">
        <v>235</v>
      </c>
      <c r="P409" s="19" t="s">
        <v>961</v>
      </c>
      <c r="Q409" s="19" t="s">
        <v>1107</v>
      </c>
      <c r="R409" s="19" t="s">
        <v>435</v>
      </c>
      <c r="S409" s="19" t="s">
        <v>30</v>
      </c>
      <c r="T409" s="19">
        <v>10</v>
      </c>
      <c r="U409" s="19">
        <v>88.956400000000002</v>
      </c>
      <c r="V409" s="8">
        <v>9.9999999999999995E-7</v>
      </c>
      <c r="W409" s="19" t="s">
        <v>794</v>
      </c>
      <c r="X409" s="19" t="s">
        <v>21</v>
      </c>
      <c r="AA409" s="19" t="s">
        <v>950</v>
      </c>
      <c r="AB409" s="19">
        <v>235</v>
      </c>
      <c r="AC409" s="19" t="s">
        <v>961</v>
      </c>
      <c r="AD409" s="19" t="s">
        <v>1105</v>
      </c>
      <c r="AE409" s="19" t="s">
        <v>435</v>
      </c>
      <c r="AF409" s="19" t="s">
        <v>30</v>
      </c>
      <c r="AG409" s="19">
        <v>60</v>
      </c>
      <c r="AH409" s="19">
        <v>-18.932400000000001</v>
      </c>
      <c r="AI409" s="8">
        <v>-1.187E-7</v>
      </c>
      <c r="AJ409" s="19" t="s">
        <v>794</v>
      </c>
      <c r="AK409" s="19" t="s">
        <v>21</v>
      </c>
      <c r="AM409" s="19" t="s">
        <v>950</v>
      </c>
      <c r="AN409" s="19">
        <v>235</v>
      </c>
      <c r="AO409" s="19" t="s">
        <v>961</v>
      </c>
      <c r="AP409" s="19" t="s">
        <v>1108</v>
      </c>
      <c r="AQ409" s="19" t="s">
        <v>435</v>
      </c>
      <c r="AR409" s="19" t="s">
        <v>30</v>
      </c>
      <c r="AS409" s="19">
        <v>10</v>
      </c>
      <c r="AT409" s="19">
        <v>-18.838100000000001</v>
      </c>
      <c r="AU409" s="8">
        <v>-1.1810000000000001E-7</v>
      </c>
      <c r="AV409" s="19" t="s">
        <v>794</v>
      </c>
      <c r="AW409" s="19" t="s">
        <v>21</v>
      </c>
    </row>
    <row r="410" spans="2:49" x14ac:dyDescent="0.3">
      <c r="B410" s="19" t="s">
        <v>950</v>
      </c>
      <c r="C410" s="19">
        <v>235</v>
      </c>
      <c r="D410" s="19" t="s">
        <v>961</v>
      </c>
      <c r="E410" s="19" t="s">
        <v>793</v>
      </c>
      <c r="F410" s="19" t="s">
        <v>436</v>
      </c>
      <c r="G410" s="19" t="s">
        <v>32</v>
      </c>
      <c r="H410" s="19">
        <v>60</v>
      </c>
      <c r="I410" s="19">
        <v>-132.53280000000001</v>
      </c>
      <c r="J410" s="8">
        <v>-9.9999999999999995E-7</v>
      </c>
      <c r="K410" s="19" t="s">
        <v>794</v>
      </c>
      <c r="L410" s="19" t="s">
        <v>21</v>
      </c>
      <c r="N410" s="19" t="s">
        <v>950</v>
      </c>
      <c r="O410" s="19">
        <v>235</v>
      </c>
      <c r="P410" s="19" t="s">
        <v>961</v>
      </c>
      <c r="Q410" s="19" t="s">
        <v>1107</v>
      </c>
      <c r="R410" s="19" t="s">
        <v>436</v>
      </c>
      <c r="S410" s="19" t="s">
        <v>32</v>
      </c>
      <c r="T410" s="19">
        <v>10</v>
      </c>
      <c r="U410" s="19">
        <v>-132.142</v>
      </c>
      <c r="V410" s="8">
        <v>-9.9999999999999995E-7</v>
      </c>
      <c r="W410" s="19" t="s">
        <v>794</v>
      </c>
      <c r="X410" s="19" t="s">
        <v>21</v>
      </c>
      <c r="AA410" s="19" t="s">
        <v>950</v>
      </c>
      <c r="AB410" s="19">
        <v>235</v>
      </c>
      <c r="AC410" s="19" t="s">
        <v>961</v>
      </c>
      <c r="AD410" s="19" t="s">
        <v>1105</v>
      </c>
      <c r="AE410" s="19" t="s">
        <v>436</v>
      </c>
      <c r="AF410" s="19" t="s">
        <v>32</v>
      </c>
      <c r="AG410" s="19">
        <v>60</v>
      </c>
      <c r="AH410" s="19">
        <v>-21.357500000000002</v>
      </c>
      <c r="AI410" s="8">
        <v>-1.339E-7</v>
      </c>
      <c r="AJ410" s="19" t="s">
        <v>794</v>
      </c>
      <c r="AK410" s="19" t="s">
        <v>21</v>
      </c>
      <c r="AM410" s="19" t="s">
        <v>950</v>
      </c>
      <c r="AN410" s="19">
        <v>235</v>
      </c>
      <c r="AO410" s="19" t="s">
        <v>961</v>
      </c>
      <c r="AP410" s="19" t="s">
        <v>1108</v>
      </c>
      <c r="AQ410" s="19" t="s">
        <v>436</v>
      </c>
      <c r="AR410" s="19" t="s">
        <v>32</v>
      </c>
      <c r="AS410" s="19">
        <v>10</v>
      </c>
      <c r="AT410" s="19">
        <v>-21.455100000000002</v>
      </c>
      <c r="AU410" s="8">
        <v>-1.3449999999999999E-7</v>
      </c>
      <c r="AV410" s="19" t="s">
        <v>794</v>
      </c>
      <c r="AW410" s="19" t="s">
        <v>21</v>
      </c>
    </row>
    <row r="411" spans="2:49" x14ac:dyDescent="0.3">
      <c r="B411" s="19" t="s">
        <v>950</v>
      </c>
      <c r="C411" s="19">
        <v>236</v>
      </c>
      <c r="D411" s="19" t="s">
        <v>961</v>
      </c>
      <c r="E411" s="19" t="s">
        <v>793</v>
      </c>
      <c r="F411" s="19" t="s">
        <v>437</v>
      </c>
      <c r="G411" s="19" t="s">
        <v>30</v>
      </c>
      <c r="H411" s="19">
        <v>60</v>
      </c>
      <c r="I411" s="19">
        <v>90.100300000000004</v>
      </c>
      <c r="J411" s="8">
        <v>9.9999999999999995E-7</v>
      </c>
      <c r="K411" s="19" t="s">
        <v>794</v>
      </c>
      <c r="L411" s="19" t="s">
        <v>21</v>
      </c>
      <c r="N411" s="19" t="s">
        <v>950</v>
      </c>
      <c r="O411" s="19">
        <v>236</v>
      </c>
      <c r="P411" s="19" t="s">
        <v>961</v>
      </c>
      <c r="Q411" s="19" t="s">
        <v>1107</v>
      </c>
      <c r="R411" s="19" t="s">
        <v>437</v>
      </c>
      <c r="S411" s="19" t="s">
        <v>30</v>
      </c>
      <c r="T411" s="19">
        <v>10</v>
      </c>
      <c r="U411" s="19">
        <v>89.725999999999999</v>
      </c>
      <c r="V411" s="8">
        <v>9.9999999999999995E-7</v>
      </c>
      <c r="W411" s="19" t="s">
        <v>794</v>
      </c>
      <c r="X411" s="19" t="s">
        <v>21</v>
      </c>
      <c r="AA411" s="19" t="s">
        <v>950</v>
      </c>
      <c r="AB411" s="19">
        <v>236</v>
      </c>
      <c r="AC411" s="19" t="s">
        <v>961</v>
      </c>
      <c r="AD411" s="19" t="s">
        <v>1105</v>
      </c>
      <c r="AE411" s="19" t="s">
        <v>437</v>
      </c>
      <c r="AF411" s="19" t="s">
        <v>30</v>
      </c>
      <c r="AG411" s="19">
        <v>60</v>
      </c>
      <c r="AH411" s="19">
        <v>-21.893599999999999</v>
      </c>
      <c r="AI411" s="8">
        <v>-1.3930000000000001E-7</v>
      </c>
      <c r="AJ411" s="19" t="s">
        <v>794</v>
      </c>
      <c r="AK411" s="19" t="s">
        <v>21</v>
      </c>
      <c r="AM411" s="19" t="s">
        <v>950</v>
      </c>
      <c r="AN411" s="19">
        <v>236</v>
      </c>
      <c r="AO411" s="19" t="s">
        <v>961</v>
      </c>
      <c r="AP411" s="19" t="s">
        <v>1108</v>
      </c>
      <c r="AQ411" s="19" t="s">
        <v>437</v>
      </c>
      <c r="AR411" s="19" t="s">
        <v>30</v>
      </c>
      <c r="AS411" s="19">
        <v>10</v>
      </c>
      <c r="AT411" s="19">
        <v>-21.825099999999999</v>
      </c>
      <c r="AU411" s="8">
        <v>-1.3890000000000001E-7</v>
      </c>
      <c r="AV411" s="19" t="s">
        <v>794</v>
      </c>
      <c r="AW411" s="19" t="s">
        <v>21</v>
      </c>
    </row>
    <row r="412" spans="2:49" x14ac:dyDescent="0.3">
      <c r="B412" s="19" t="s">
        <v>950</v>
      </c>
      <c r="C412" s="19">
        <v>236</v>
      </c>
      <c r="D412" s="19" t="s">
        <v>961</v>
      </c>
      <c r="E412" s="19" t="s">
        <v>793</v>
      </c>
      <c r="F412" s="19" t="s">
        <v>438</v>
      </c>
      <c r="G412" s="19" t="s">
        <v>32</v>
      </c>
      <c r="H412" s="19">
        <v>60</v>
      </c>
      <c r="I412" s="19">
        <v>-133.7482</v>
      </c>
      <c r="J412" s="8">
        <v>-9.9999999999999995E-7</v>
      </c>
      <c r="K412" s="19" t="s">
        <v>794</v>
      </c>
      <c r="L412" s="19" t="s">
        <v>21</v>
      </c>
      <c r="N412" s="19" t="s">
        <v>950</v>
      </c>
      <c r="O412" s="19">
        <v>236</v>
      </c>
      <c r="P412" s="19" t="s">
        <v>961</v>
      </c>
      <c r="Q412" s="19" t="s">
        <v>1107</v>
      </c>
      <c r="R412" s="19" t="s">
        <v>438</v>
      </c>
      <c r="S412" s="19" t="s">
        <v>32</v>
      </c>
      <c r="T412" s="19">
        <v>10</v>
      </c>
      <c r="U412" s="19">
        <v>-133.37370000000001</v>
      </c>
      <c r="V412" s="8">
        <v>-9.9999999999999995E-7</v>
      </c>
      <c r="W412" s="19" t="s">
        <v>794</v>
      </c>
      <c r="X412" s="19" t="s">
        <v>21</v>
      </c>
      <c r="AA412" s="19" t="s">
        <v>950</v>
      </c>
      <c r="AB412" s="19">
        <v>236</v>
      </c>
      <c r="AC412" s="19" t="s">
        <v>961</v>
      </c>
      <c r="AD412" s="19" t="s">
        <v>1105</v>
      </c>
      <c r="AE412" s="19" t="s">
        <v>438</v>
      </c>
      <c r="AF412" s="19" t="s">
        <v>32</v>
      </c>
      <c r="AG412" s="19">
        <v>60</v>
      </c>
      <c r="AH412" s="19">
        <v>-21.685400000000001</v>
      </c>
      <c r="AI412" s="8">
        <v>-1.3799999999999999E-7</v>
      </c>
      <c r="AJ412" s="19" t="s">
        <v>794</v>
      </c>
      <c r="AK412" s="19" t="s">
        <v>21</v>
      </c>
      <c r="AM412" s="19" t="s">
        <v>950</v>
      </c>
      <c r="AN412" s="19">
        <v>236</v>
      </c>
      <c r="AO412" s="19" t="s">
        <v>961</v>
      </c>
      <c r="AP412" s="19" t="s">
        <v>1108</v>
      </c>
      <c r="AQ412" s="19" t="s">
        <v>438</v>
      </c>
      <c r="AR412" s="19" t="s">
        <v>32</v>
      </c>
      <c r="AS412" s="19">
        <v>10</v>
      </c>
      <c r="AT412" s="19">
        <v>-21.755400000000002</v>
      </c>
      <c r="AU412" s="8">
        <v>-1.384E-7</v>
      </c>
      <c r="AV412" s="19" t="s">
        <v>794</v>
      </c>
      <c r="AW412" s="19" t="s">
        <v>21</v>
      </c>
    </row>
    <row r="413" spans="2:49" x14ac:dyDescent="0.3">
      <c r="B413" s="19" t="s">
        <v>950</v>
      </c>
      <c r="C413" s="19">
        <v>237</v>
      </c>
      <c r="D413" s="19" t="s">
        <v>961</v>
      </c>
      <c r="E413" s="19" t="s">
        <v>793</v>
      </c>
      <c r="F413" s="19" t="s">
        <v>439</v>
      </c>
      <c r="G413" s="19" t="s">
        <v>30</v>
      </c>
      <c r="H413" s="19">
        <v>60</v>
      </c>
      <c r="I413" s="19">
        <v>91.721400000000003</v>
      </c>
      <c r="J413" s="8">
        <v>9.9999999999999995E-7</v>
      </c>
      <c r="K413" s="19" t="s">
        <v>794</v>
      </c>
      <c r="L413" s="19" t="s">
        <v>21</v>
      </c>
      <c r="N413" s="19" t="s">
        <v>950</v>
      </c>
      <c r="O413" s="19">
        <v>237</v>
      </c>
      <c r="P413" s="19" t="s">
        <v>961</v>
      </c>
      <c r="Q413" s="19" t="s">
        <v>1107</v>
      </c>
      <c r="R413" s="19" t="s">
        <v>439</v>
      </c>
      <c r="S413" s="19" t="s">
        <v>30</v>
      </c>
      <c r="T413" s="19">
        <v>10</v>
      </c>
      <c r="U413" s="19">
        <v>91.362399999999994</v>
      </c>
      <c r="V413" s="8">
        <v>9.9999999999999995E-7</v>
      </c>
      <c r="W413" s="19" t="s">
        <v>794</v>
      </c>
      <c r="X413" s="19" t="s">
        <v>21</v>
      </c>
      <c r="AA413" s="19" t="s">
        <v>950</v>
      </c>
      <c r="AB413" s="19">
        <v>237</v>
      </c>
      <c r="AC413" s="19" t="s">
        <v>961</v>
      </c>
      <c r="AD413" s="19" t="s">
        <v>1105</v>
      </c>
      <c r="AE413" s="19" t="s">
        <v>439</v>
      </c>
      <c r="AF413" s="19" t="s">
        <v>30</v>
      </c>
      <c r="AG413" s="19">
        <v>60</v>
      </c>
      <c r="AH413" s="19">
        <v>-21.582699999999999</v>
      </c>
      <c r="AI413" s="8">
        <v>-1.353E-7</v>
      </c>
      <c r="AJ413" s="19" t="s">
        <v>794</v>
      </c>
      <c r="AK413" s="19" t="s">
        <v>21</v>
      </c>
      <c r="AM413" s="19" t="s">
        <v>950</v>
      </c>
      <c r="AN413" s="19">
        <v>237</v>
      </c>
      <c r="AO413" s="19" t="s">
        <v>961</v>
      </c>
      <c r="AP413" s="19" t="s">
        <v>1108</v>
      </c>
      <c r="AQ413" s="19" t="s">
        <v>439</v>
      </c>
      <c r="AR413" s="19" t="s">
        <v>30</v>
      </c>
      <c r="AS413" s="19">
        <v>10</v>
      </c>
      <c r="AT413" s="19">
        <v>-21.540900000000001</v>
      </c>
      <c r="AU413" s="8">
        <v>-1.35E-7</v>
      </c>
      <c r="AV413" s="19" t="s">
        <v>794</v>
      </c>
      <c r="AW413" s="19" t="s">
        <v>21</v>
      </c>
    </row>
    <row r="414" spans="2:49" x14ac:dyDescent="0.3">
      <c r="B414" s="19" t="s">
        <v>950</v>
      </c>
      <c r="C414" s="19">
        <v>237</v>
      </c>
      <c r="D414" s="19" t="s">
        <v>961</v>
      </c>
      <c r="E414" s="19" t="s">
        <v>793</v>
      </c>
      <c r="F414" s="19" t="s">
        <v>440</v>
      </c>
      <c r="G414" s="19" t="s">
        <v>32</v>
      </c>
      <c r="H414" s="19">
        <v>60</v>
      </c>
      <c r="I414" s="19">
        <v>-129.19630000000001</v>
      </c>
      <c r="J414" s="8">
        <v>-9.9999999999999995E-7</v>
      </c>
      <c r="K414" s="19" t="s">
        <v>794</v>
      </c>
      <c r="L414" s="19" t="s">
        <v>21</v>
      </c>
      <c r="N414" s="19" t="s">
        <v>950</v>
      </c>
      <c r="O414" s="19">
        <v>237</v>
      </c>
      <c r="P414" s="19" t="s">
        <v>961</v>
      </c>
      <c r="Q414" s="19" t="s">
        <v>1107</v>
      </c>
      <c r="R414" s="19" t="s">
        <v>440</v>
      </c>
      <c r="S414" s="19" t="s">
        <v>32</v>
      </c>
      <c r="T414" s="19">
        <v>10</v>
      </c>
      <c r="U414" s="19">
        <v>-128.84620000000001</v>
      </c>
      <c r="V414" s="8">
        <v>-9.9999999999999995E-7</v>
      </c>
      <c r="W414" s="19" t="s">
        <v>794</v>
      </c>
      <c r="X414" s="19" t="s">
        <v>21</v>
      </c>
      <c r="AA414" s="19" t="s">
        <v>950</v>
      </c>
      <c r="AB414" s="19">
        <v>237</v>
      </c>
      <c r="AC414" s="19" t="s">
        <v>961</v>
      </c>
      <c r="AD414" s="19" t="s">
        <v>1105</v>
      </c>
      <c r="AE414" s="19" t="s">
        <v>440</v>
      </c>
      <c r="AF414" s="19" t="s">
        <v>32</v>
      </c>
      <c r="AG414" s="19">
        <v>60</v>
      </c>
      <c r="AH414" s="19">
        <v>-18.7102</v>
      </c>
      <c r="AI414" s="8">
        <v>-1.173E-7</v>
      </c>
      <c r="AJ414" s="19" t="s">
        <v>794</v>
      </c>
      <c r="AK414" s="19" t="s">
        <v>21</v>
      </c>
      <c r="AM414" s="19" t="s">
        <v>950</v>
      </c>
      <c r="AN414" s="19">
        <v>237</v>
      </c>
      <c r="AO414" s="19" t="s">
        <v>961</v>
      </c>
      <c r="AP414" s="19" t="s">
        <v>1108</v>
      </c>
      <c r="AQ414" s="19" t="s">
        <v>440</v>
      </c>
      <c r="AR414" s="19" t="s">
        <v>32</v>
      </c>
      <c r="AS414" s="19">
        <v>10</v>
      </c>
      <c r="AT414" s="19">
        <v>-18.751899999999999</v>
      </c>
      <c r="AU414" s="8">
        <v>-1.1759999999999999E-7</v>
      </c>
      <c r="AV414" s="19" t="s">
        <v>794</v>
      </c>
      <c r="AW414" s="19" t="s">
        <v>21</v>
      </c>
    </row>
    <row r="415" spans="2:49" x14ac:dyDescent="0.3">
      <c r="B415" s="19" t="s">
        <v>950</v>
      </c>
      <c r="C415" s="19">
        <v>238</v>
      </c>
      <c r="D415" s="19" t="s">
        <v>962</v>
      </c>
      <c r="E415" s="19" t="s">
        <v>793</v>
      </c>
      <c r="F415" s="19" t="s">
        <v>441</v>
      </c>
      <c r="G415" s="19" t="s">
        <v>30</v>
      </c>
      <c r="H415" s="19">
        <v>60</v>
      </c>
      <c r="I415" s="19">
        <v>90.064800000000005</v>
      </c>
      <c r="J415" s="8">
        <v>9.9999999999999995E-7</v>
      </c>
      <c r="K415" s="19" t="s">
        <v>794</v>
      </c>
      <c r="L415" s="19" t="s">
        <v>21</v>
      </c>
      <c r="N415" s="19" t="s">
        <v>950</v>
      </c>
      <c r="O415" s="19">
        <v>238</v>
      </c>
      <c r="P415" s="19" t="s">
        <v>962</v>
      </c>
      <c r="Q415" s="19" t="s">
        <v>1107</v>
      </c>
      <c r="R415" s="19" t="s">
        <v>441</v>
      </c>
      <c r="S415" s="19" t="s">
        <v>30</v>
      </c>
      <c r="T415" s="19">
        <v>10</v>
      </c>
      <c r="U415" s="19">
        <v>89.694800000000001</v>
      </c>
      <c r="V415" s="8">
        <v>9.9999999999999995E-7</v>
      </c>
      <c r="W415" s="19" t="s">
        <v>794</v>
      </c>
      <c r="X415" s="19" t="s">
        <v>21</v>
      </c>
      <c r="AA415" s="19" t="s">
        <v>950</v>
      </c>
      <c r="AB415" s="19">
        <v>238</v>
      </c>
      <c r="AC415" s="19" t="s">
        <v>962</v>
      </c>
      <c r="AD415" s="19" t="s">
        <v>1105</v>
      </c>
      <c r="AE415" s="19" t="s">
        <v>441</v>
      </c>
      <c r="AF415" s="19" t="s">
        <v>30</v>
      </c>
      <c r="AG415" s="19">
        <v>60</v>
      </c>
      <c r="AH415" s="19">
        <v>-16.080300000000001</v>
      </c>
      <c r="AI415" s="8">
        <v>-1.008E-7</v>
      </c>
      <c r="AJ415" s="19" t="s">
        <v>794</v>
      </c>
      <c r="AK415" s="19" t="s">
        <v>21</v>
      </c>
      <c r="AM415" s="19" t="s">
        <v>950</v>
      </c>
      <c r="AN415" s="19">
        <v>238</v>
      </c>
      <c r="AO415" s="19" t="s">
        <v>962</v>
      </c>
      <c r="AP415" s="19" t="s">
        <v>1108</v>
      </c>
      <c r="AQ415" s="19" t="s">
        <v>441</v>
      </c>
      <c r="AR415" s="19" t="s">
        <v>30</v>
      </c>
      <c r="AS415" s="19">
        <v>10</v>
      </c>
      <c r="AT415" s="19">
        <v>-16.02</v>
      </c>
      <c r="AU415" s="8">
        <v>-1.004E-7</v>
      </c>
      <c r="AV415" s="19" t="s">
        <v>794</v>
      </c>
      <c r="AW415" s="19" t="s">
        <v>21</v>
      </c>
    </row>
    <row r="416" spans="2:49" x14ac:dyDescent="0.3">
      <c r="B416" s="19" t="s">
        <v>950</v>
      </c>
      <c r="C416" s="19">
        <v>238</v>
      </c>
      <c r="D416" s="19" t="s">
        <v>962</v>
      </c>
      <c r="E416" s="19" t="s">
        <v>793</v>
      </c>
      <c r="F416" s="19" t="s">
        <v>442</v>
      </c>
      <c r="G416" s="19" t="s">
        <v>32</v>
      </c>
      <c r="H416" s="19">
        <v>60</v>
      </c>
      <c r="I416" s="19">
        <v>-133.5821</v>
      </c>
      <c r="J416" s="8">
        <v>-9.9999999999999995E-7</v>
      </c>
      <c r="K416" s="19" t="s">
        <v>794</v>
      </c>
      <c r="L416" s="19" t="s">
        <v>21</v>
      </c>
      <c r="N416" s="19" t="s">
        <v>950</v>
      </c>
      <c r="O416" s="19">
        <v>238</v>
      </c>
      <c r="P416" s="19" t="s">
        <v>962</v>
      </c>
      <c r="Q416" s="19" t="s">
        <v>1107</v>
      </c>
      <c r="R416" s="19" t="s">
        <v>442</v>
      </c>
      <c r="S416" s="19" t="s">
        <v>32</v>
      </c>
      <c r="T416" s="19">
        <v>10</v>
      </c>
      <c r="U416" s="19">
        <v>-133.20160000000001</v>
      </c>
      <c r="V416" s="8">
        <v>-9.9999999999999995E-7</v>
      </c>
      <c r="W416" s="19" t="s">
        <v>794</v>
      </c>
      <c r="X416" s="19" t="s">
        <v>21</v>
      </c>
      <c r="AA416" s="19" t="s">
        <v>950</v>
      </c>
      <c r="AB416" s="19">
        <v>238</v>
      </c>
      <c r="AC416" s="19" t="s">
        <v>962</v>
      </c>
      <c r="AD416" s="19" t="s">
        <v>1105</v>
      </c>
      <c r="AE416" s="19" t="s">
        <v>442</v>
      </c>
      <c r="AF416" s="19" t="s">
        <v>32</v>
      </c>
      <c r="AG416" s="19">
        <v>60</v>
      </c>
      <c r="AH416" s="19">
        <v>-24.473400000000002</v>
      </c>
      <c r="AI416" s="8">
        <v>-1.5340000000000001E-7</v>
      </c>
      <c r="AJ416" s="19" t="s">
        <v>794</v>
      </c>
      <c r="AK416" s="19" t="s">
        <v>21</v>
      </c>
      <c r="AM416" s="19" t="s">
        <v>950</v>
      </c>
      <c r="AN416" s="19">
        <v>238</v>
      </c>
      <c r="AO416" s="19" t="s">
        <v>962</v>
      </c>
      <c r="AP416" s="19" t="s">
        <v>1108</v>
      </c>
      <c r="AQ416" s="19" t="s">
        <v>442</v>
      </c>
      <c r="AR416" s="19" t="s">
        <v>32</v>
      </c>
      <c r="AS416" s="19">
        <v>10</v>
      </c>
      <c r="AT416" s="19">
        <v>-24.536100000000001</v>
      </c>
      <c r="AU416" s="8">
        <v>-1.5379999999999999E-7</v>
      </c>
      <c r="AV416" s="19" t="s">
        <v>794</v>
      </c>
      <c r="AW416" s="19" t="s">
        <v>21</v>
      </c>
    </row>
    <row r="417" spans="2:49" x14ac:dyDescent="0.3">
      <c r="B417" s="19" t="s">
        <v>950</v>
      </c>
      <c r="C417" s="19">
        <v>212</v>
      </c>
      <c r="D417" s="19" t="s">
        <v>963</v>
      </c>
      <c r="E417" s="19" t="s">
        <v>793</v>
      </c>
      <c r="F417" s="19" t="s">
        <v>443</v>
      </c>
      <c r="G417" s="19" t="s">
        <v>30</v>
      </c>
      <c r="H417" s="19">
        <v>60</v>
      </c>
      <c r="I417" s="19">
        <v>-35.530099999999997</v>
      </c>
      <c r="J417" s="8">
        <v>-2.6959999999999998E-7</v>
      </c>
      <c r="K417" s="19" t="s">
        <v>794</v>
      </c>
      <c r="L417" s="19" t="s">
        <v>21</v>
      </c>
      <c r="N417" s="19" t="s">
        <v>950</v>
      </c>
      <c r="O417" s="19">
        <v>212</v>
      </c>
      <c r="P417" s="19" t="s">
        <v>963</v>
      </c>
      <c r="Q417" s="19" t="s">
        <v>1107</v>
      </c>
      <c r="R417" s="19" t="s">
        <v>443</v>
      </c>
      <c r="S417" s="19" t="s">
        <v>30</v>
      </c>
      <c r="T417" s="19">
        <v>10</v>
      </c>
      <c r="U417" s="19">
        <v>-35.519100000000002</v>
      </c>
      <c r="V417" s="8">
        <v>-2.6950000000000002E-7</v>
      </c>
      <c r="W417" s="19" t="s">
        <v>794</v>
      </c>
      <c r="X417" s="19" t="s">
        <v>21</v>
      </c>
      <c r="AA417" s="19" t="s">
        <v>950</v>
      </c>
      <c r="AB417" s="19">
        <v>212</v>
      </c>
      <c r="AC417" s="19" t="s">
        <v>963</v>
      </c>
      <c r="AD417" s="19" t="s">
        <v>1105</v>
      </c>
      <c r="AE417" s="19" t="s">
        <v>443</v>
      </c>
      <c r="AF417" s="19" t="s">
        <v>30</v>
      </c>
      <c r="AG417" s="19">
        <v>60</v>
      </c>
      <c r="AH417" s="19">
        <v>68.958399999999997</v>
      </c>
      <c r="AI417" s="8">
        <v>9.9999999999999995E-7</v>
      </c>
      <c r="AJ417" s="19" t="s">
        <v>794</v>
      </c>
      <c r="AK417" s="19" t="s">
        <v>21</v>
      </c>
      <c r="AM417" s="19" t="s">
        <v>950</v>
      </c>
      <c r="AN417" s="19">
        <v>212</v>
      </c>
      <c r="AO417" s="19" t="s">
        <v>963</v>
      </c>
      <c r="AP417" s="19" t="s">
        <v>1108</v>
      </c>
      <c r="AQ417" s="19" t="s">
        <v>443</v>
      </c>
      <c r="AR417" s="19" t="s">
        <v>30</v>
      </c>
      <c r="AS417" s="19">
        <v>10</v>
      </c>
      <c r="AT417" s="19">
        <v>68.617900000000006</v>
      </c>
      <c r="AU417" s="8">
        <v>9.9999999999999995E-7</v>
      </c>
      <c r="AV417" s="19" t="s">
        <v>794</v>
      </c>
      <c r="AW417" s="19" t="s">
        <v>21</v>
      </c>
    </row>
    <row r="418" spans="2:49" x14ac:dyDescent="0.3">
      <c r="B418" s="19" t="s">
        <v>950</v>
      </c>
      <c r="C418" s="19">
        <v>212</v>
      </c>
      <c r="D418" s="19" t="s">
        <v>963</v>
      </c>
      <c r="E418" s="19" t="s">
        <v>793</v>
      </c>
      <c r="F418" s="19" t="s">
        <v>444</v>
      </c>
      <c r="G418" s="19" t="s">
        <v>32</v>
      </c>
      <c r="H418" s="19">
        <v>60</v>
      </c>
      <c r="I418" s="19">
        <v>-35.482100000000003</v>
      </c>
      <c r="J418" s="8">
        <v>-2.6930000000000001E-7</v>
      </c>
      <c r="K418" s="19" t="s">
        <v>794</v>
      </c>
      <c r="L418" s="19" t="s">
        <v>21</v>
      </c>
      <c r="N418" s="19" t="s">
        <v>950</v>
      </c>
      <c r="O418" s="19">
        <v>212</v>
      </c>
      <c r="P418" s="19" t="s">
        <v>963</v>
      </c>
      <c r="Q418" s="19" t="s">
        <v>1107</v>
      </c>
      <c r="R418" s="19" t="s">
        <v>444</v>
      </c>
      <c r="S418" s="19" t="s">
        <v>32</v>
      </c>
      <c r="T418" s="19">
        <v>10</v>
      </c>
      <c r="U418" s="19">
        <v>-35.547600000000003</v>
      </c>
      <c r="V418" s="8">
        <v>-2.6969999999999999E-7</v>
      </c>
      <c r="W418" s="19" t="s">
        <v>794</v>
      </c>
      <c r="X418" s="19" t="s">
        <v>21</v>
      </c>
      <c r="AA418" s="19" t="s">
        <v>950</v>
      </c>
      <c r="AB418" s="19">
        <v>212</v>
      </c>
      <c r="AC418" s="19" t="s">
        <v>963</v>
      </c>
      <c r="AD418" s="19" t="s">
        <v>1105</v>
      </c>
      <c r="AE418" s="19" t="s">
        <v>444</v>
      </c>
      <c r="AF418" s="19" t="s">
        <v>32</v>
      </c>
      <c r="AG418" s="19">
        <v>60</v>
      </c>
      <c r="AH418" s="19">
        <v>-157.58449999999999</v>
      </c>
      <c r="AI418" s="8">
        <v>-9.9999999999999995E-7</v>
      </c>
      <c r="AJ418" s="19" t="s">
        <v>794</v>
      </c>
      <c r="AK418" s="19" t="s">
        <v>21</v>
      </c>
      <c r="AM418" s="19" t="s">
        <v>950</v>
      </c>
      <c r="AN418" s="19">
        <v>212</v>
      </c>
      <c r="AO418" s="19" t="s">
        <v>963</v>
      </c>
      <c r="AP418" s="19" t="s">
        <v>1108</v>
      </c>
      <c r="AQ418" s="19" t="s">
        <v>444</v>
      </c>
      <c r="AR418" s="19" t="s">
        <v>32</v>
      </c>
      <c r="AS418" s="19">
        <v>10</v>
      </c>
      <c r="AT418" s="19">
        <v>-157.23519999999999</v>
      </c>
      <c r="AU418" s="8">
        <v>-9.9999999999999995E-7</v>
      </c>
      <c r="AV418" s="19" t="s">
        <v>794</v>
      </c>
      <c r="AW418" s="19" t="s">
        <v>21</v>
      </c>
    </row>
    <row r="419" spans="2:49" x14ac:dyDescent="0.3">
      <c r="B419" s="19" t="s">
        <v>950</v>
      </c>
      <c r="C419" s="19">
        <v>215</v>
      </c>
      <c r="D419" s="19" t="s">
        <v>964</v>
      </c>
      <c r="E419" s="19" t="s">
        <v>793</v>
      </c>
      <c r="F419" s="19" t="s">
        <v>445</v>
      </c>
      <c r="G419" s="19" t="s">
        <v>30</v>
      </c>
      <c r="H419" s="19">
        <v>60</v>
      </c>
      <c r="I419" s="19">
        <v>-60.031199999999998</v>
      </c>
      <c r="J419" s="8">
        <v>-3.8000000000000001E-7</v>
      </c>
      <c r="K419" s="19" t="s">
        <v>794</v>
      </c>
      <c r="L419" s="19" t="s">
        <v>21</v>
      </c>
      <c r="N419" s="19" t="s">
        <v>950</v>
      </c>
      <c r="O419" s="19">
        <v>215</v>
      </c>
      <c r="P419" s="19" t="s">
        <v>964</v>
      </c>
      <c r="Q419" s="19" t="s">
        <v>1107</v>
      </c>
      <c r="R419" s="19" t="s">
        <v>445</v>
      </c>
      <c r="S419" s="19" t="s">
        <v>30</v>
      </c>
      <c r="T419" s="19">
        <v>10</v>
      </c>
      <c r="U419" s="19">
        <v>-59.985799999999998</v>
      </c>
      <c r="V419" s="8">
        <v>-3.7969999999999999E-7</v>
      </c>
      <c r="W419" s="19" t="s">
        <v>794</v>
      </c>
      <c r="X419" s="19" t="s">
        <v>21</v>
      </c>
      <c r="AA419" s="19" t="s">
        <v>950</v>
      </c>
      <c r="AB419" s="19">
        <v>215</v>
      </c>
      <c r="AC419" s="19" t="s">
        <v>964</v>
      </c>
      <c r="AD419" s="19" t="s">
        <v>1105</v>
      </c>
      <c r="AE419" s="19" t="s">
        <v>445</v>
      </c>
      <c r="AF419" s="19" t="s">
        <v>30</v>
      </c>
      <c r="AG419" s="19">
        <v>60</v>
      </c>
      <c r="AH419" s="19">
        <v>78.393699999999995</v>
      </c>
      <c r="AI419" s="8">
        <v>4.9620000000000001E-7</v>
      </c>
      <c r="AJ419" s="19" t="s">
        <v>794</v>
      </c>
      <c r="AK419" s="19" t="s">
        <v>21</v>
      </c>
      <c r="AM419" s="19" t="s">
        <v>950</v>
      </c>
      <c r="AN419" s="19">
        <v>215</v>
      </c>
      <c r="AO419" s="19" t="s">
        <v>964</v>
      </c>
      <c r="AP419" s="19" t="s">
        <v>1108</v>
      </c>
      <c r="AQ419" s="19" t="s">
        <v>445</v>
      </c>
      <c r="AR419" s="19" t="s">
        <v>30</v>
      </c>
      <c r="AS419" s="19">
        <v>10</v>
      </c>
      <c r="AT419" s="19">
        <v>77.984999999999999</v>
      </c>
      <c r="AU419" s="8">
        <v>4.9360000000000003E-7</v>
      </c>
      <c r="AV419" s="19" t="s">
        <v>794</v>
      </c>
      <c r="AW419" s="19" t="s">
        <v>21</v>
      </c>
    </row>
    <row r="420" spans="2:49" x14ac:dyDescent="0.3">
      <c r="B420" s="19" t="s">
        <v>950</v>
      </c>
      <c r="C420" s="19">
        <v>215</v>
      </c>
      <c r="D420" s="19" t="s">
        <v>964</v>
      </c>
      <c r="E420" s="19" t="s">
        <v>793</v>
      </c>
      <c r="F420" s="19" t="s">
        <v>446</v>
      </c>
      <c r="G420" s="19" t="s">
        <v>32</v>
      </c>
      <c r="H420" s="19">
        <v>60</v>
      </c>
      <c r="I420" s="19">
        <v>-59.995899999999999</v>
      </c>
      <c r="J420" s="8">
        <v>-3.798E-7</v>
      </c>
      <c r="K420" s="19" t="s">
        <v>794</v>
      </c>
      <c r="L420" s="19" t="s">
        <v>21</v>
      </c>
      <c r="N420" s="19" t="s">
        <v>950</v>
      </c>
      <c r="O420" s="19">
        <v>215</v>
      </c>
      <c r="P420" s="19" t="s">
        <v>964</v>
      </c>
      <c r="Q420" s="19" t="s">
        <v>1107</v>
      </c>
      <c r="R420" s="19" t="s">
        <v>446</v>
      </c>
      <c r="S420" s="19" t="s">
        <v>32</v>
      </c>
      <c r="T420" s="19">
        <v>10</v>
      </c>
      <c r="U420" s="19">
        <v>-60.051900000000003</v>
      </c>
      <c r="V420" s="8">
        <v>-3.8010000000000002E-7</v>
      </c>
      <c r="W420" s="19" t="s">
        <v>794</v>
      </c>
      <c r="X420" s="19" t="s">
        <v>21</v>
      </c>
      <c r="AA420" s="19" t="s">
        <v>950</v>
      </c>
      <c r="AB420" s="19">
        <v>215</v>
      </c>
      <c r="AC420" s="19" t="s">
        <v>964</v>
      </c>
      <c r="AD420" s="19" t="s">
        <v>1105</v>
      </c>
      <c r="AE420" s="19" t="s">
        <v>446</v>
      </c>
      <c r="AF420" s="19" t="s">
        <v>32</v>
      </c>
      <c r="AG420" s="19">
        <v>60</v>
      </c>
      <c r="AH420" s="19">
        <v>-199.09389999999999</v>
      </c>
      <c r="AI420" s="8">
        <v>-9.9999999999999995E-7</v>
      </c>
      <c r="AJ420" s="19" t="s">
        <v>794</v>
      </c>
      <c r="AK420" s="19" t="s">
        <v>21</v>
      </c>
      <c r="AM420" s="19" t="s">
        <v>950</v>
      </c>
      <c r="AN420" s="19">
        <v>215</v>
      </c>
      <c r="AO420" s="19" t="s">
        <v>964</v>
      </c>
      <c r="AP420" s="19" t="s">
        <v>1108</v>
      </c>
      <c r="AQ420" s="19" t="s">
        <v>446</v>
      </c>
      <c r="AR420" s="19" t="s">
        <v>32</v>
      </c>
      <c r="AS420" s="19">
        <v>10</v>
      </c>
      <c r="AT420" s="19">
        <v>-198.6798</v>
      </c>
      <c r="AU420" s="8">
        <v>-9.9999999999999995E-7</v>
      </c>
      <c r="AV420" s="19" t="s">
        <v>794</v>
      </c>
      <c r="AW420" s="19" t="s">
        <v>21</v>
      </c>
    </row>
    <row r="421" spans="2:49" x14ac:dyDescent="0.3">
      <c r="B421" s="19" t="s">
        <v>950</v>
      </c>
      <c r="C421" s="19">
        <v>218</v>
      </c>
      <c r="D421" s="19" t="s">
        <v>965</v>
      </c>
      <c r="E421" s="19" t="s">
        <v>793</v>
      </c>
      <c r="F421" s="19" t="s">
        <v>447</v>
      </c>
      <c r="G421" s="19" t="s">
        <v>30</v>
      </c>
      <c r="H421" s="19">
        <v>60</v>
      </c>
      <c r="I421" s="19">
        <v>-58.035800000000002</v>
      </c>
      <c r="J421" s="8">
        <v>-3.6049999999999998E-7</v>
      </c>
      <c r="K421" s="19" t="s">
        <v>794</v>
      </c>
      <c r="L421" s="19" t="s">
        <v>21</v>
      </c>
      <c r="N421" s="19" t="s">
        <v>950</v>
      </c>
      <c r="O421" s="19">
        <v>218</v>
      </c>
      <c r="P421" s="19" t="s">
        <v>965</v>
      </c>
      <c r="Q421" s="19" t="s">
        <v>1107</v>
      </c>
      <c r="R421" s="19" t="s">
        <v>447</v>
      </c>
      <c r="S421" s="19" t="s">
        <v>30</v>
      </c>
      <c r="T421" s="19">
        <v>10</v>
      </c>
      <c r="U421" s="19">
        <v>-57.980499999999999</v>
      </c>
      <c r="V421" s="8">
        <v>-3.6020000000000001E-7</v>
      </c>
      <c r="W421" s="19" t="s">
        <v>794</v>
      </c>
      <c r="X421" s="19" t="s">
        <v>21</v>
      </c>
      <c r="AA421" s="19" t="s">
        <v>950</v>
      </c>
      <c r="AB421" s="19">
        <v>218</v>
      </c>
      <c r="AC421" s="19" t="s">
        <v>965</v>
      </c>
      <c r="AD421" s="19" t="s">
        <v>1105</v>
      </c>
      <c r="AE421" s="19" t="s">
        <v>447</v>
      </c>
      <c r="AF421" s="19" t="s">
        <v>30</v>
      </c>
      <c r="AG421" s="19">
        <v>60</v>
      </c>
      <c r="AH421" s="19">
        <v>78.910899999999998</v>
      </c>
      <c r="AI421" s="8">
        <v>4.9019999999999998E-7</v>
      </c>
      <c r="AJ421" s="19" t="s">
        <v>794</v>
      </c>
      <c r="AK421" s="19" t="s">
        <v>21</v>
      </c>
      <c r="AM421" s="19" t="s">
        <v>950</v>
      </c>
      <c r="AN421" s="19">
        <v>218</v>
      </c>
      <c r="AO421" s="19" t="s">
        <v>965</v>
      </c>
      <c r="AP421" s="19" t="s">
        <v>1108</v>
      </c>
      <c r="AQ421" s="19" t="s">
        <v>447</v>
      </c>
      <c r="AR421" s="19" t="s">
        <v>30</v>
      </c>
      <c r="AS421" s="19">
        <v>10</v>
      </c>
      <c r="AT421" s="19">
        <v>78.516199999999998</v>
      </c>
      <c r="AU421" s="8">
        <v>4.8780000000000001E-7</v>
      </c>
      <c r="AV421" s="19" t="s">
        <v>794</v>
      </c>
      <c r="AW421" s="19" t="s">
        <v>21</v>
      </c>
    </row>
    <row r="422" spans="2:49" x14ac:dyDescent="0.3">
      <c r="B422" s="19" t="s">
        <v>950</v>
      </c>
      <c r="C422" s="19">
        <v>218</v>
      </c>
      <c r="D422" s="19" t="s">
        <v>965</v>
      </c>
      <c r="E422" s="19" t="s">
        <v>793</v>
      </c>
      <c r="F422" s="19" t="s">
        <v>448</v>
      </c>
      <c r="G422" s="19" t="s">
        <v>32</v>
      </c>
      <c r="H422" s="19">
        <v>60</v>
      </c>
      <c r="I422" s="19">
        <v>-58.024500000000003</v>
      </c>
      <c r="J422" s="8">
        <v>-3.6049999999999998E-7</v>
      </c>
      <c r="K422" s="19" t="s">
        <v>794</v>
      </c>
      <c r="L422" s="19" t="s">
        <v>21</v>
      </c>
      <c r="N422" s="19" t="s">
        <v>950</v>
      </c>
      <c r="O422" s="19">
        <v>218</v>
      </c>
      <c r="P422" s="19" t="s">
        <v>965</v>
      </c>
      <c r="Q422" s="19" t="s">
        <v>1107</v>
      </c>
      <c r="R422" s="19" t="s">
        <v>448</v>
      </c>
      <c r="S422" s="19" t="s">
        <v>32</v>
      </c>
      <c r="T422" s="19">
        <v>10</v>
      </c>
      <c r="U422" s="19">
        <v>-58.077800000000003</v>
      </c>
      <c r="V422" s="8">
        <v>-3.608E-7</v>
      </c>
      <c r="W422" s="19" t="s">
        <v>794</v>
      </c>
      <c r="X422" s="19" t="s">
        <v>21</v>
      </c>
      <c r="AA422" s="19" t="s">
        <v>950</v>
      </c>
      <c r="AB422" s="19">
        <v>218</v>
      </c>
      <c r="AC422" s="19" t="s">
        <v>965</v>
      </c>
      <c r="AD422" s="19" t="s">
        <v>1105</v>
      </c>
      <c r="AE422" s="19" t="s">
        <v>448</v>
      </c>
      <c r="AF422" s="19" t="s">
        <v>32</v>
      </c>
      <c r="AG422" s="19">
        <v>60</v>
      </c>
      <c r="AH422" s="19">
        <v>-195.19890000000001</v>
      </c>
      <c r="AI422" s="8">
        <v>-9.9999999999999995E-7</v>
      </c>
      <c r="AJ422" s="19" t="s">
        <v>794</v>
      </c>
      <c r="AK422" s="19" t="s">
        <v>21</v>
      </c>
      <c r="AM422" s="19" t="s">
        <v>950</v>
      </c>
      <c r="AN422" s="19">
        <v>218</v>
      </c>
      <c r="AO422" s="19" t="s">
        <v>965</v>
      </c>
      <c r="AP422" s="19" t="s">
        <v>1108</v>
      </c>
      <c r="AQ422" s="19" t="s">
        <v>448</v>
      </c>
      <c r="AR422" s="19" t="s">
        <v>32</v>
      </c>
      <c r="AS422" s="19">
        <v>10</v>
      </c>
      <c r="AT422" s="19">
        <v>-194.8092</v>
      </c>
      <c r="AU422" s="8">
        <v>-9.9999999999999995E-7</v>
      </c>
      <c r="AV422" s="19" t="s">
        <v>794</v>
      </c>
      <c r="AW422" s="19" t="s">
        <v>21</v>
      </c>
    </row>
    <row r="423" spans="2:49" x14ac:dyDescent="0.3">
      <c r="B423" s="19" t="s">
        <v>950</v>
      </c>
      <c r="C423" s="19">
        <v>221</v>
      </c>
      <c r="D423" s="19" t="s">
        <v>966</v>
      </c>
      <c r="E423" s="19" t="s">
        <v>793</v>
      </c>
      <c r="F423" s="19" t="s">
        <v>449</v>
      </c>
      <c r="G423" s="19" t="s">
        <v>30</v>
      </c>
      <c r="H423" s="19">
        <v>60</v>
      </c>
      <c r="I423" s="19">
        <v>-58.077599999999997</v>
      </c>
      <c r="J423" s="8">
        <v>-3.608E-7</v>
      </c>
      <c r="K423" s="19" t="s">
        <v>794</v>
      </c>
      <c r="L423" s="19" t="s">
        <v>21</v>
      </c>
      <c r="N423" s="19" t="s">
        <v>950</v>
      </c>
      <c r="O423" s="19">
        <v>221</v>
      </c>
      <c r="P423" s="19" t="s">
        <v>966</v>
      </c>
      <c r="Q423" s="19" t="s">
        <v>1107</v>
      </c>
      <c r="R423" s="19" t="s">
        <v>449</v>
      </c>
      <c r="S423" s="19" t="s">
        <v>30</v>
      </c>
      <c r="T423" s="19">
        <v>10</v>
      </c>
      <c r="U423" s="19">
        <v>-58.019500000000001</v>
      </c>
      <c r="V423" s="8">
        <v>-3.6040000000000002E-7</v>
      </c>
      <c r="W423" s="19" t="s">
        <v>794</v>
      </c>
      <c r="X423" s="19" t="s">
        <v>21</v>
      </c>
      <c r="AA423" s="19" t="s">
        <v>950</v>
      </c>
      <c r="AB423" s="19">
        <v>221</v>
      </c>
      <c r="AC423" s="19" t="s">
        <v>966</v>
      </c>
      <c r="AD423" s="19" t="s">
        <v>1105</v>
      </c>
      <c r="AE423" s="19" t="s">
        <v>449</v>
      </c>
      <c r="AF423" s="19" t="s">
        <v>30</v>
      </c>
      <c r="AG423" s="19">
        <v>60</v>
      </c>
      <c r="AH423" s="19">
        <v>78.757000000000005</v>
      </c>
      <c r="AI423" s="8">
        <v>4.8930000000000002E-7</v>
      </c>
      <c r="AJ423" s="19" t="s">
        <v>794</v>
      </c>
      <c r="AK423" s="19" t="s">
        <v>21</v>
      </c>
      <c r="AM423" s="19" t="s">
        <v>950</v>
      </c>
      <c r="AN423" s="19">
        <v>221</v>
      </c>
      <c r="AO423" s="19" t="s">
        <v>966</v>
      </c>
      <c r="AP423" s="19" t="s">
        <v>1108</v>
      </c>
      <c r="AQ423" s="19" t="s">
        <v>449</v>
      </c>
      <c r="AR423" s="19" t="s">
        <v>30</v>
      </c>
      <c r="AS423" s="19">
        <v>10</v>
      </c>
      <c r="AT423" s="19">
        <v>78.372900000000001</v>
      </c>
      <c r="AU423" s="8">
        <v>4.8690000000000005E-7</v>
      </c>
      <c r="AV423" s="19" t="s">
        <v>794</v>
      </c>
      <c r="AW423" s="19" t="s">
        <v>21</v>
      </c>
    </row>
    <row r="424" spans="2:49" x14ac:dyDescent="0.3">
      <c r="B424" s="19" t="s">
        <v>950</v>
      </c>
      <c r="C424" s="19">
        <v>221</v>
      </c>
      <c r="D424" s="19" t="s">
        <v>966</v>
      </c>
      <c r="E424" s="19" t="s">
        <v>793</v>
      </c>
      <c r="F424" s="19" t="s">
        <v>450</v>
      </c>
      <c r="G424" s="19" t="s">
        <v>32</v>
      </c>
      <c r="H424" s="19">
        <v>60</v>
      </c>
      <c r="I424" s="19">
        <v>-58.090299999999999</v>
      </c>
      <c r="J424" s="8">
        <v>-3.6090000000000001E-7</v>
      </c>
      <c r="K424" s="19" t="s">
        <v>794</v>
      </c>
      <c r="L424" s="19" t="s">
        <v>21</v>
      </c>
      <c r="N424" s="19" t="s">
        <v>950</v>
      </c>
      <c r="O424" s="19">
        <v>221</v>
      </c>
      <c r="P424" s="19" t="s">
        <v>966</v>
      </c>
      <c r="Q424" s="19" t="s">
        <v>1107</v>
      </c>
      <c r="R424" s="19" t="s">
        <v>450</v>
      </c>
      <c r="S424" s="19" t="s">
        <v>32</v>
      </c>
      <c r="T424" s="19">
        <v>10</v>
      </c>
      <c r="U424" s="19">
        <v>-58.145600000000002</v>
      </c>
      <c r="V424" s="8">
        <v>-3.6119999999999998E-7</v>
      </c>
      <c r="W424" s="19" t="s">
        <v>794</v>
      </c>
      <c r="X424" s="19" t="s">
        <v>21</v>
      </c>
      <c r="AA424" s="19" t="s">
        <v>950</v>
      </c>
      <c r="AB424" s="19">
        <v>221</v>
      </c>
      <c r="AC424" s="19" t="s">
        <v>966</v>
      </c>
      <c r="AD424" s="19" t="s">
        <v>1105</v>
      </c>
      <c r="AE424" s="19" t="s">
        <v>450</v>
      </c>
      <c r="AF424" s="19" t="s">
        <v>32</v>
      </c>
      <c r="AG424" s="19">
        <v>60</v>
      </c>
      <c r="AH424" s="19">
        <v>-195.04669999999999</v>
      </c>
      <c r="AI424" s="8">
        <v>-9.9999999999999995E-7</v>
      </c>
      <c r="AJ424" s="19" t="s">
        <v>794</v>
      </c>
      <c r="AK424" s="19" t="s">
        <v>21</v>
      </c>
      <c r="AM424" s="19" t="s">
        <v>950</v>
      </c>
      <c r="AN424" s="19">
        <v>221</v>
      </c>
      <c r="AO424" s="19" t="s">
        <v>966</v>
      </c>
      <c r="AP424" s="19" t="s">
        <v>1108</v>
      </c>
      <c r="AQ424" s="19" t="s">
        <v>450</v>
      </c>
      <c r="AR424" s="19" t="s">
        <v>32</v>
      </c>
      <c r="AS424" s="19">
        <v>10</v>
      </c>
      <c r="AT424" s="19">
        <v>-194.66630000000001</v>
      </c>
      <c r="AU424" s="8">
        <v>-9.9999999999999995E-7</v>
      </c>
      <c r="AV424" s="19" t="s">
        <v>794</v>
      </c>
      <c r="AW424" s="19" t="s">
        <v>21</v>
      </c>
    </row>
    <row r="425" spans="2:49" x14ac:dyDescent="0.3">
      <c r="B425" s="19" t="s">
        <v>950</v>
      </c>
      <c r="C425" s="19">
        <v>224</v>
      </c>
      <c r="D425" s="19" t="s">
        <v>967</v>
      </c>
      <c r="E425" s="19" t="s">
        <v>793</v>
      </c>
      <c r="F425" s="19" t="s">
        <v>451</v>
      </c>
      <c r="G425" s="19" t="s">
        <v>30</v>
      </c>
      <c r="H425" s="19">
        <v>60</v>
      </c>
      <c r="I425" s="19">
        <v>-61.028700000000001</v>
      </c>
      <c r="J425" s="8">
        <v>-3.8630000000000001E-7</v>
      </c>
      <c r="K425" s="19" t="s">
        <v>794</v>
      </c>
      <c r="L425" s="19" t="s">
        <v>21</v>
      </c>
      <c r="N425" s="19" t="s">
        <v>950</v>
      </c>
      <c r="O425" s="19">
        <v>224</v>
      </c>
      <c r="P425" s="19" t="s">
        <v>967</v>
      </c>
      <c r="Q425" s="19" t="s">
        <v>1107</v>
      </c>
      <c r="R425" s="19" t="s">
        <v>451</v>
      </c>
      <c r="S425" s="19" t="s">
        <v>30</v>
      </c>
      <c r="T425" s="19">
        <v>10</v>
      </c>
      <c r="U425" s="19">
        <v>-60.968400000000003</v>
      </c>
      <c r="V425" s="8">
        <v>-3.8589999999999998E-7</v>
      </c>
      <c r="W425" s="19" t="s">
        <v>794</v>
      </c>
      <c r="X425" s="19" t="s">
        <v>21</v>
      </c>
      <c r="AA425" s="19" t="s">
        <v>950</v>
      </c>
      <c r="AB425" s="19">
        <v>224</v>
      </c>
      <c r="AC425" s="19" t="s">
        <v>967</v>
      </c>
      <c r="AD425" s="19" t="s">
        <v>1105</v>
      </c>
      <c r="AE425" s="19" t="s">
        <v>451</v>
      </c>
      <c r="AF425" s="19" t="s">
        <v>30</v>
      </c>
      <c r="AG425" s="19">
        <v>60</v>
      </c>
      <c r="AH425" s="19">
        <v>77.956599999999995</v>
      </c>
      <c r="AI425" s="8">
        <v>4.9340000000000001E-7</v>
      </c>
      <c r="AJ425" s="19" t="s">
        <v>794</v>
      </c>
      <c r="AK425" s="19" t="s">
        <v>21</v>
      </c>
      <c r="AM425" s="19" t="s">
        <v>950</v>
      </c>
      <c r="AN425" s="19">
        <v>224</v>
      </c>
      <c r="AO425" s="19" t="s">
        <v>967</v>
      </c>
      <c r="AP425" s="19" t="s">
        <v>1108</v>
      </c>
      <c r="AQ425" s="19" t="s">
        <v>451</v>
      </c>
      <c r="AR425" s="19" t="s">
        <v>30</v>
      </c>
      <c r="AS425" s="19">
        <v>10</v>
      </c>
      <c r="AT425" s="19">
        <v>77.589399999999998</v>
      </c>
      <c r="AU425" s="8">
        <v>4.9110000000000005E-7</v>
      </c>
      <c r="AV425" s="19" t="s">
        <v>794</v>
      </c>
      <c r="AW425" s="19" t="s">
        <v>21</v>
      </c>
    </row>
    <row r="426" spans="2:49" x14ac:dyDescent="0.3">
      <c r="B426" s="19" t="s">
        <v>950</v>
      </c>
      <c r="C426" s="19">
        <v>224</v>
      </c>
      <c r="D426" s="19" t="s">
        <v>967</v>
      </c>
      <c r="E426" s="19" t="s">
        <v>793</v>
      </c>
      <c r="F426" s="19" t="s">
        <v>452</v>
      </c>
      <c r="G426" s="19" t="s">
        <v>32</v>
      </c>
      <c r="H426" s="19">
        <v>60</v>
      </c>
      <c r="I426" s="19">
        <v>-61.102400000000003</v>
      </c>
      <c r="J426" s="8">
        <v>-3.868E-7</v>
      </c>
      <c r="K426" s="19" t="s">
        <v>794</v>
      </c>
      <c r="L426" s="19" t="s">
        <v>21</v>
      </c>
      <c r="N426" s="19" t="s">
        <v>950</v>
      </c>
      <c r="O426" s="19">
        <v>224</v>
      </c>
      <c r="P426" s="19" t="s">
        <v>967</v>
      </c>
      <c r="Q426" s="19" t="s">
        <v>1107</v>
      </c>
      <c r="R426" s="19" t="s">
        <v>452</v>
      </c>
      <c r="S426" s="19" t="s">
        <v>32</v>
      </c>
      <c r="T426" s="19">
        <v>10</v>
      </c>
      <c r="U426" s="19">
        <v>-61.163699999999999</v>
      </c>
      <c r="V426" s="8">
        <v>-3.8710000000000002E-7</v>
      </c>
      <c r="W426" s="19" t="s">
        <v>794</v>
      </c>
      <c r="X426" s="19" t="s">
        <v>21</v>
      </c>
      <c r="AA426" s="19" t="s">
        <v>950</v>
      </c>
      <c r="AB426" s="19">
        <v>224</v>
      </c>
      <c r="AC426" s="19" t="s">
        <v>967</v>
      </c>
      <c r="AD426" s="19" t="s">
        <v>1105</v>
      </c>
      <c r="AE426" s="19" t="s">
        <v>452</v>
      </c>
      <c r="AF426" s="19" t="s">
        <v>32</v>
      </c>
      <c r="AG426" s="19">
        <v>60</v>
      </c>
      <c r="AH426" s="19">
        <v>-198.64959999999999</v>
      </c>
      <c r="AI426" s="8">
        <v>-9.9999999999999995E-7</v>
      </c>
      <c r="AJ426" s="19" t="s">
        <v>794</v>
      </c>
      <c r="AK426" s="19" t="s">
        <v>21</v>
      </c>
      <c r="AM426" s="19" t="s">
        <v>950</v>
      </c>
      <c r="AN426" s="19">
        <v>224</v>
      </c>
      <c r="AO426" s="19" t="s">
        <v>967</v>
      </c>
      <c r="AP426" s="19" t="s">
        <v>1108</v>
      </c>
      <c r="AQ426" s="19" t="s">
        <v>452</v>
      </c>
      <c r="AR426" s="19" t="s">
        <v>32</v>
      </c>
      <c r="AS426" s="19">
        <v>10</v>
      </c>
      <c r="AT426" s="19">
        <v>-198.2799</v>
      </c>
      <c r="AU426" s="8">
        <v>-9.9999999999999995E-7</v>
      </c>
      <c r="AV426" s="19" t="s">
        <v>794</v>
      </c>
      <c r="AW426" s="19" t="s">
        <v>21</v>
      </c>
    </row>
    <row r="427" spans="2:49" x14ac:dyDescent="0.3">
      <c r="B427" s="19" t="s">
        <v>950</v>
      </c>
      <c r="C427" s="19">
        <v>227</v>
      </c>
      <c r="D427" s="19" t="s">
        <v>968</v>
      </c>
      <c r="E427" s="19" t="s">
        <v>793</v>
      </c>
      <c r="F427" s="19" t="s">
        <v>453</v>
      </c>
      <c r="G427" s="19" t="s">
        <v>30</v>
      </c>
      <c r="H427" s="19">
        <v>60</v>
      </c>
      <c r="I427" s="19">
        <v>-52.902700000000003</v>
      </c>
      <c r="J427" s="8">
        <v>-4.0139999999999998E-7</v>
      </c>
      <c r="K427" s="19" t="s">
        <v>794</v>
      </c>
      <c r="L427" s="19" t="s">
        <v>21</v>
      </c>
      <c r="N427" s="19" t="s">
        <v>950</v>
      </c>
      <c r="O427" s="19">
        <v>227</v>
      </c>
      <c r="P427" s="19" t="s">
        <v>968</v>
      </c>
      <c r="Q427" s="19" t="s">
        <v>1107</v>
      </c>
      <c r="R427" s="19" t="s">
        <v>453</v>
      </c>
      <c r="S427" s="19" t="s">
        <v>30</v>
      </c>
      <c r="T427" s="19">
        <v>10</v>
      </c>
      <c r="U427" s="19">
        <v>-52.819400000000002</v>
      </c>
      <c r="V427" s="8">
        <v>-4.0079999999999999E-7</v>
      </c>
      <c r="W427" s="19" t="s">
        <v>794</v>
      </c>
      <c r="X427" s="19" t="s">
        <v>21</v>
      </c>
      <c r="AA427" s="19" t="s">
        <v>950</v>
      </c>
      <c r="AB427" s="19">
        <v>227</v>
      </c>
      <c r="AC427" s="19" t="s">
        <v>968</v>
      </c>
      <c r="AD427" s="19" t="s">
        <v>1105</v>
      </c>
      <c r="AE427" s="19" t="s">
        <v>453</v>
      </c>
      <c r="AF427" s="19" t="s">
        <v>30</v>
      </c>
      <c r="AG427" s="19">
        <v>60</v>
      </c>
      <c r="AH427" s="19">
        <v>68.398700000000005</v>
      </c>
      <c r="AI427" s="8">
        <v>9.9999999999999995E-7</v>
      </c>
      <c r="AJ427" s="19" t="s">
        <v>794</v>
      </c>
      <c r="AK427" s="19" t="s">
        <v>21</v>
      </c>
      <c r="AM427" s="19" t="s">
        <v>950</v>
      </c>
      <c r="AN427" s="19">
        <v>227</v>
      </c>
      <c r="AO427" s="19" t="s">
        <v>968</v>
      </c>
      <c r="AP427" s="19" t="s">
        <v>1108</v>
      </c>
      <c r="AQ427" s="19" t="s">
        <v>453</v>
      </c>
      <c r="AR427" s="19" t="s">
        <v>30</v>
      </c>
      <c r="AS427" s="19">
        <v>10</v>
      </c>
      <c r="AT427" s="19">
        <v>68.108500000000006</v>
      </c>
      <c r="AU427" s="8">
        <v>9.9999999999999995E-7</v>
      </c>
      <c r="AV427" s="19" t="s">
        <v>794</v>
      </c>
      <c r="AW427" s="19" t="s">
        <v>21</v>
      </c>
    </row>
    <row r="428" spans="2:49" x14ac:dyDescent="0.3">
      <c r="B428" s="19" t="s">
        <v>950</v>
      </c>
      <c r="C428" s="19">
        <v>227</v>
      </c>
      <c r="D428" s="19" t="s">
        <v>968</v>
      </c>
      <c r="E428" s="19" t="s">
        <v>793</v>
      </c>
      <c r="F428" s="19" t="s">
        <v>454</v>
      </c>
      <c r="G428" s="19" t="s">
        <v>32</v>
      </c>
      <c r="H428" s="19">
        <v>60</v>
      </c>
      <c r="I428" s="19">
        <v>-52.980600000000003</v>
      </c>
      <c r="J428" s="8">
        <v>-4.0200000000000003E-7</v>
      </c>
      <c r="K428" s="19" t="s">
        <v>794</v>
      </c>
      <c r="L428" s="19" t="s">
        <v>21</v>
      </c>
      <c r="N428" s="19" t="s">
        <v>950</v>
      </c>
      <c r="O428" s="19">
        <v>227</v>
      </c>
      <c r="P428" s="19" t="s">
        <v>968</v>
      </c>
      <c r="Q428" s="19" t="s">
        <v>1107</v>
      </c>
      <c r="R428" s="19" t="s">
        <v>454</v>
      </c>
      <c r="S428" s="19" t="s">
        <v>32</v>
      </c>
      <c r="T428" s="19">
        <v>10</v>
      </c>
      <c r="U428" s="19">
        <v>-53.003500000000003</v>
      </c>
      <c r="V428" s="8">
        <v>-4.0219999999999999E-7</v>
      </c>
      <c r="W428" s="19" t="s">
        <v>794</v>
      </c>
      <c r="X428" s="19" t="s">
        <v>21</v>
      </c>
      <c r="AA428" s="19" t="s">
        <v>950</v>
      </c>
      <c r="AB428" s="19">
        <v>227</v>
      </c>
      <c r="AC428" s="19" t="s">
        <v>968</v>
      </c>
      <c r="AD428" s="19" t="s">
        <v>1105</v>
      </c>
      <c r="AE428" s="19" t="s">
        <v>454</v>
      </c>
      <c r="AF428" s="19" t="s">
        <v>32</v>
      </c>
      <c r="AG428" s="19">
        <v>60</v>
      </c>
      <c r="AH428" s="19">
        <v>-157.01390000000001</v>
      </c>
      <c r="AI428" s="8">
        <v>-9.9999999999999995E-7</v>
      </c>
      <c r="AJ428" s="19" t="s">
        <v>794</v>
      </c>
      <c r="AK428" s="19" t="s">
        <v>21</v>
      </c>
      <c r="AM428" s="19" t="s">
        <v>950</v>
      </c>
      <c r="AN428" s="19">
        <v>227</v>
      </c>
      <c r="AO428" s="19" t="s">
        <v>968</v>
      </c>
      <c r="AP428" s="19" t="s">
        <v>1108</v>
      </c>
      <c r="AQ428" s="19" t="s">
        <v>454</v>
      </c>
      <c r="AR428" s="19" t="s">
        <v>32</v>
      </c>
      <c r="AS428" s="19">
        <v>10</v>
      </c>
      <c r="AT428" s="19">
        <v>-156.73249999999999</v>
      </c>
      <c r="AU428" s="8">
        <v>-9.9999999999999995E-7</v>
      </c>
      <c r="AV428" s="19" t="s">
        <v>794</v>
      </c>
      <c r="AW428" s="19" t="s">
        <v>21</v>
      </c>
    </row>
    <row r="429" spans="2:49" x14ac:dyDescent="0.3">
      <c r="B429" s="19" t="s">
        <v>950</v>
      </c>
      <c r="C429" s="19">
        <v>239</v>
      </c>
      <c r="D429" s="19" t="s">
        <v>969</v>
      </c>
      <c r="E429" s="19" t="s">
        <v>793</v>
      </c>
      <c r="F429" s="19" t="s">
        <v>455</v>
      </c>
      <c r="G429" s="19" t="s">
        <v>30</v>
      </c>
      <c r="H429" s="19">
        <v>60</v>
      </c>
      <c r="I429" s="19">
        <v>86.612499999999997</v>
      </c>
      <c r="J429" s="8">
        <v>9.9999999999999995E-7</v>
      </c>
      <c r="K429" s="19" t="s">
        <v>794</v>
      </c>
      <c r="L429" s="19" t="s">
        <v>21</v>
      </c>
      <c r="N429" s="19" t="s">
        <v>950</v>
      </c>
      <c r="O429" s="19">
        <v>239</v>
      </c>
      <c r="P429" s="19" t="s">
        <v>969</v>
      </c>
      <c r="Q429" s="19" t="s">
        <v>1107</v>
      </c>
      <c r="R429" s="19" t="s">
        <v>455</v>
      </c>
      <c r="S429" s="19" t="s">
        <v>30</v>
      </c>
      <c r="T429" s="19">
        <v>10</v>
      </c>
      <c r="U429" s="19">
        <v>86.267399999999995</v>
      </c>
      <c r="V429" s="8">
        <v>9.9999999999999995E-7</v>
      </c>
      <c r="W429" s="19" t="s">
        <v>794</v>
      </c>
      <c r="X429" s="19" t="s">
        <v>21</v>
      </c>
      <c r="AA429" s="19" t="s">
        <v>950</v>
      </c>
      <c r="AB429" s="19">
        <v>239</v>
      </c>
      <c r="AC429" s="19" t="s">
        <v>969</v>
      </c>
      <c r="AD429" s="19" t="s">
        <v>1105</v>
      </c>
      <c r="AE429" s="19" t="s">
        <v>455</v>
      </c>
      <c r="AF429" s="19" t="s">
        <v>30</v>
      </c>
      <c r="AG429" s="19">
        <v>60</v>
      </c>
      <c r="AH429" s="19">
        <v>-24.5611</v>
      </c>
      <c r="AI429" s="8">
        <v>-1.54E-7</v>
      </c>
      <c r="AJ429" s="19" t="s">
        <v>794</v>
      </c>
      <c r="AK429" s="19" t="s">
        <v>21</v>
      </c>
      <c r="AM429" s="19" t="s">
        <v>950</v>
      </c>
      <c r="AN429" s="19">
        <v>239</v>
      </c>
      <c r="AO429" s="19" t="s">
        <v>969</v>
      </c>
      <c r="AP429" s="19" t="s">
        <v>1108</v>
      </c>
      <c r="AQ429" s="19" t="s">
        <v>455</v>
      </c>
      <c r="AR429" s="19" t="s">
        <v>30</v>
      </c>
      <c r="AS429" s="19">
        <v>10</v>
      </c>
      <c r="AT429" s="19">
        <v>-24.515999999999998</v>
      </c>
      <c r="AU429" s="8">
        <v>-1.5370000000000001E-7</v>
      </c>
      <c r="AV429" s="19" t="s">
        <v>794</v>
      </c>
      <c r="AW429" s="19" t="s">
        <v>21</v>
      </c>
    </row>
    <row r="430" spans="2:49" x14ac:dyDescent="0.3">
      <c r="B430" s="19" t="s">
        <v>950</v>
      </c>
      <c r="C430" s="19">
        <v>239</v>
      </c>
      <c r="D430" s="19" t="s">
        <v>969</v>
      </c>
      <c r="E430" s="19" t="s">
        <v>793</v>
      </c>
      <c r="F430" s="19" t="s">
        <v>456</v>
      </c>
      <c r="G430" s="19" t="s">
        <v>32</v>
      </c>
      <c r="H430" s="19">
        <v>60</v>
      </c>
      <c r="I430" s="19">
        <v>-124.3078</v>
      </c>
      <c r="J430" s="8">
        <v>-9.9999999999999995E-7</v>
      </c>
      <c r="K430" s="19" t="s">
        <v>794</v>
      </c>
      <c r="L430" s="19" t="s">
        <v>21</v>
      </c>
      <c r="N430" s="19" t="s">
        <v>950</v>
      </c>
      <c r="O430" s="19">
        <v>239</v>
      </c>
      <c r="P430" s="19" t="s">
        <v>969</v>
      </c>
      <c r="Q430" s="19" t="s">
        <v>1107</v>
      </c>
      <c r="R430" s="19" t="s">
        <v>456</v>
      </c>
      <c r="S430" s="19" t="s">
        <v>32</v>
      </c>
      <c r="T430" s="19">
        <v>10</v>
      </c>
      <c r="U430" s="19">
        <v>-123.97150000000001</v>
      </c>
      <c r="V430" s="8">
        <v>-9.9999999999999995E-7</v>
      </c>
      <c r="W430" s="19" t="s">
        <v>794</v>
      </c>
      <c r="X430" s="19" t="s">
        <v>21</v>
      </c>
      <c r="AA430" s="19" t="s">
        <v>950</v>
      </c>
      <c r="AB430" s="19">
        <v>239</v>
      </c>
      <c r="AC430" s="19" t="s">
        <v>969</v>
      </c>
      <c r="AD430" s="19" t="s">
        <v>1105</v>
      </c>
      <c r="AE430" s="19" t="s">
        <v>456</v>
      </c>
      <c r="AF430" s="19" t="s">
        <v>32</v>
      </c>
      <c r="AG430" s="19">
        <v>60</v>
      </c>
      <c r="AH430" s="19">
        <v>-16.1432</v>
      </c>
      <c r="AI430" s="8">
        <v>-1.0120000000000001E-7</v>
      </c>
      <c r="AJ430" s="19" t="s">
        <v>794</v>
      </c>
      <c r="AK430" s="19" t="s">
        <v>21</v>
      </c>
      <c r="AM430" s="19" t="s">
        <v>950</v>
      </c>
      <c r="AN430" s="19">
        <v>239</v>
      </c>
      <c r="AO430" s="19" t="s">
        <v>969</v>
      </c>
      <c r="AP430" s="19" t="s">
        <v>1108</v>
      </c>
      <c r="AQ430" s="19" t="s">
        <v>456</v>
      </c>
      <c r="AR430" s="19" t="s">
        <v>32</v>
      </c>
      <c r="AS430" s="19">
        <v>10</v>
      </c>
      <c r="AT430" s="19">
        <v>-16.188199999999998</v>
      </c>
      <c r="AU430" s="8">
        <v>-1.015E-7</v>
      </c>
      <c r="AV430" s="19" t="s">
        <v>794</v>
      </c>
      <c r="AW430" s="19" t="s">
        <v>21</v>
      </c>
    </row>
    <row r="431" spans="2:49" x14ac:dyDescent="0.3">
      <c r="B431" s="19" t="s">
        <v>950</v>
      </c>
      <c r="C431" s="19">
        <v>240</v>
      </c>
      <c r="D431" s="19" t="s">
        <v>970</v>
      </c>
      <c r="E431" s="19" t="s">
        <v>793</v>
      </c>
      <c r="F431" s="19" t="s">
        <v>457</v>
      </c>
      <c r="G431" s="19" t="s">
        <v>30</v>
      </c>
      <c r="H431" s="19">
        <v>60</v>
      </c>
      <c r="I431" s="19">
        <v>89.321799999999996</v>
      </c>
      <c r="J431" s="8">
        <v>9.9999999999999995E-7</v>
      </c>
      <c r="K431" s="19" t="s">
        <v>794</v>
      </c>
      <c r="L431" s="19" t="s">
        <v>21</v>
      </c>
      <c r="N431" s="19" t="s">
        <v>950</v>
      </c>
      <c r="O431" s="19">
        <v>240</v>
      </c>
      <c r="P431" s="19" t="s">
        <v>970</v>
      </c>
      <c r="Q431" s="19" t="s">
        <v>1107</v>
      </c>
      <c r="R431" s="19" t="s">
        <v>457</v>
      </c>
      <c r="S431" s="19" t="s">
        <v>30</v>
      </c>
      <c r="T431" s="19">
        <v>10</v>
      </c>
      <c r="U431" s="19">
        <v>88.9375</v>
      </c>
      <c r="V431" s="8">
        <v>9.9999999999999995E-7</v>
      </c>
      <c r="W431" s="19" t="s">
        <v>794</v>
      </c>
      <c r="X431" s="19" t="s">
        <v>21</v>
      </c>
      <c r="AA431" s="19" t="s">
        <v>950</v>
      </c>
      <c r="AB431" s="19">
        <v>240</v>
      </c>
      <c r="AC431" s="19" t="s">
        <v>970</v>
      </c>
      <c r="AD431" s="19" t="s">
        <v>1105</v>
      </c>
      <c r="AE431" s="19" t="s">
        <v>457</v>
      </c>
      <c r="AF431" s="19" t="s">
        <v>30</v>
      </c>
      <c r="AG431" s="19">
        <v>60</v>
      </c>
      <c r="AH431" s="19">
        <v>-18.7973</v>
      </c>
      <c r="AI431" s="8">
        <v>-1.178E-7</v>
      </c>
      <c r="AJ431" s="19" t="s">
        <v>794</v>
      </c>
      <c r="AK431" s="19" t="s">
        <v>21</v>
      </c>
      <c r="AM431" s="19" t="s">
        <v>950</v>
      </c>
      <c r="AN431" s="19">
        <v>240</v>
      </c>
      <c r="AO431" s="19" t="s">
        <v>970</v>
      </c>
      <c r="AP431" s="19" t="s">
        <v>1108</v>
      </c>
      <c r="AQ431" s="19" t="s">
        <v>457</v>
      </c>
      <c r="AR431" s="19" t="s">
        <v>30</v>
      </c>
      <c r="AS431" s="19">
        <v>10</v>
      </c>
      <c r="AT431" s="19">
        <v>-18.7209</v>
      </c>
      <c r="AU431" s="8">
        <v>-1.1740000000000001E-7</v>
      </c>
      <c r="AV431" s="19" t="s">
        <v>794</v>
      </c>
      <c r="AW431" s="19" t="s">
        <v>21</v>
      </c>
    </row>
    <row r="432" spans="2:49" x14ac:dyDescent="0.3">
      <c r="B432" s="19" t="s">
        <v>950</v>
      </c>
      <c r="C432" s="19">
        <v>240</v>
      </c>
      <c r="D432" s="19" t="s">
        <v>970</v>
      </c>
      <c r="E432" s="19" t="s">
        <v>793</v>
      </c>
      <c r="F432" s="19" t="s">
        <v>458</v>
      </c>
      <c r="G432" s="19" t="s">
        <v>32</v>
      </c>
      <c r="H432" s="19">
        <v>60</v>
      </c>
      <c r="I432" s="19">
        <v>-132.51750000000001</v>
      </c>
      <c r="J432" s="8">
        <v>-9.9999999999999995E-7</v>
      </c>
      <c r="K432" s="19" t="s">
        <v>794</v>
      </c>
      <c r="L432" s="19" t="s">
        <v>21</v>
      </c>
      <c r="N432" s="19" t="s">
        <v>950</v>
      </c>
      <c r="O432" s="19">
        <v>240</v>
      </c>
      <c r="P432" s="19" t="s">
        <v>970</v>
      </c>
      <c r="Q432" s="19" t="s">
        <v>1107</v>
      </c>
      <c r="R432" s="19" t="s">
        <v>458</v>
      </c>
      <c r="S432" s="19" t="s">
        <v>32</v>
      </c>
      <c r="T432" s="19">
        <v>10</v>
      </c>
      <c r="U432" s="19">
        <v>-132.12270000000001</v>
      </c>
      <c r="V432" s="8">
        <v>-9.9999999999999995E-7</v>
      </c>
      <c r="W432" s="19" t="s">
        <v>794</v>
      </c>
      <c r="X432" s="19" t="s">
        <v>21</v>
      </c>
      <c r="AA432" s="19" t="s">
        <v>950</v>
      </c>
      <c r="AB432" s="19">
        <v>240</v>
      </c>
      <c r="AC432" s="19" t="s">
        <v>970</v>
      </c>
      <c r="AD432" s="19" t="s">
        <v>1105</v>
      </c>
      <c r="AE432" s="19" t="s">
        <v>458</v>
      </c>
      <c r="AF432" s="19" t="s">
        <v>32</v>
      </c>
      <c r="AG432" s="19">
        <v>60</v>
      </c>
      <c r="AH432" s="19">
        <v>-21.639600000000002</v>
      </c>
      <c r="AI432" s="8">
        <v>-1.357E-7</v>
      </c>
      <c r="AJ432" s="19" t="s">
        <v>794</v>
      </c>
      <c r="AK432" s="19" t="s">
        <v>21</v>
      </c>
      <c r="AM432" s="19" t="s">
        <v>950</v>
      </c>
      <c r="AN432" s="19">
        <v>240</v>
      </c>
      <c r="AO432" s="19" t="s">
        <v>970</v>
      </c>
      <c r="AP432" s="19" t="s">
        <v>1108</v>
      </c>
      <c r="AQ432" s="19" t="s">
        <v>458</v>
      </c>
      <c r="AR432" s="19" t="s">
        <v>32</v>
      </c>
      <c r="AS432" s="19">
        <v>10</v>
      </c>
      <c r="AT432" s="19">
        <v>-21.719200000000001</v>
      </c>
      <c r="AU432" s="8">
        <v>-1.3619999999999999E-7</v>
      </c>
      <c r="AV432" s="19" t="s">
        <v>794</v>
      </c>
      <c r="AW432" s="19" t="s">
        <v>21</v>
      </c>
    </row>
    <row r="433" spans="2:49" x14ac:dyDescent="0.3">
      <c r="B433" s="19" t="s">
        <v>950</v>
      </c>
      <c r="C433" s="19">
        <v>241</v>
      </c>
      <c r="D433" s="19" t="s">
        <v>970</v>
      </c>
      <c r="E433" s="19" t="s">
        <v>793</v>
      </c>
      <c r="F433" s="19" t="s">
        <v>459</v>
      </c>
      <c r="G433" s="19" t="s">
        <v>30</v>
      </c>
      <c r="H433" s="19">
        <v>60</v>
      </c>
      <c r="I433" s="19">
        <v>90.085099999999997</v>
      </c>
      <c r="J433" s="8">
        <v>9.9999999999999995E-7</v>
      </c>
      <c r="K433" s="19" t="s">
        <v>794</v>
      </c>
      <c r="L433" s="19" t="s">
        <v>21</v>
      </c>
      <c r="N433" s="19" t="s">
        <v>950</v>
      </c>
      <c r="O433" s="19">
        <v>241</v>
      </c>
      <c r="P433" s="19" t="s">
        <v>970</v>
      </c>
      <c r="Q433" s="19" t="s">
        <v>1107</v>
      </c>
      <c r="R433" s="19" t="s">
        <v>459</v>
      </c>
      <c r="S433" s="19" t="s">
        <v>30</v>
      </c>
      <c r="T433" s="19">
        <v>10</v>
      </c>
      <c r="U433" s="19">
        <v>89.704300000000003</v>
      </c>
      <c r="V433" s="8">
        <v>9.9999999999999995E-7</v>
      </c>
      <c r="W433" s="19" t="s">
        <v>794</v>
      </c>
      <c r="X433" s="19" t="s">
        <v>21</v>
      </c>
      <c r="AA433" s="19" t="s">
        <v>950</v>
      </c>
      <c r="AB433" s="19">
        <v>241</v>
      </c>
      <c r="AC433" s="19" t="s">
        <v>970</v>
      </c>
      <c r="AD433" s="19" t="s">
        <v>1105</v>
      </c>
      <c r="AE433" s="19" t="s">
        <v>459</v>
      </c>
      <c r="AF433" s="19" t="s">
        <v>30</v>
      </c>
      <c r="AG433" s="19">
        <v>60</v>
      </c>
      <c r="AH433" s="19">
        <v>-21.78</v>
      </c>
      <c r="AI433" s="8">
        <v>-1.3860000000000001E-7</v>
      </c>
      <c r="AJ433" s="19" t="s">
        <v>794</v>
      </c>
      <c r="AK433" s="19" t="s">
        <v>21</v>
      </c>
      <c r="AM433" s="19" t="s">
        <v>950</v>
      </c>
      <c r="AN433" s="19">
        <v>241</v>
      </c>
      <c r="AO433" s="19" t="s">
        <v>970</v>
      </c>
      <c r="AP433" s="19" t="s">
        <v>1108</v>
      </c>
      <c r="AQ433" s="19" t="s">
        <v>459</v>
      </c>
      <c r="AR433" s="19" t="s">
        <v>30</v>
      </c>
      <c r="AS433" s="19">
        <v>10</v>
      </c>
      <c r="AT433" s="19">
        <v>-21.7347</v>
      </c>
      <c r="AU433" s="8">
        <v>-1.3829999999999999E-7</v>
      </c>
      <c r="AV433" s="19" t="s">
        <v>794</v>
      </c>
      <c r="AW433" s="19" t="s">
        <v>21</v>
      </c>
    </row>
    <row r="434" spans="2:49" x14ac:dyDescent="0.3">
      <c r="B434" s="19" t="s">
        <v>950</v>
      </c>
      <c r="C434" s="19">
        <v>241</v>
      </c>
      <c r="D434" s="19" t="s">
        <v>970</v>
      </c>
      <c r="E434" s="19" t="s">
        <v>793</v>
      </c>
      <c r="F434" s="19" t="s">
        <v>460</v>
      </c>
      <c r="G434" s="19" t="s">
        <v>32</v>
      </c>
      <c r="H434" s="19">
        <v>60</v>
      </c>
      <c r="I434" s="19">
        <v>-133.733</v>
      </c>
      <c r="J434" s="8">
        <v>-9.9999999999999995E-7</v>
      </c>
      <c r="K434" s="19" t="s">
        <v>794</v>
      </c>
      <c r="L434" s="19" t="s">
        <v>21</v>
      </c>
      <c r="N434" s="19" t="s">
        <v>950</v>
      </c>
      <c r="O434" s="19">
        <v>241</v>
      </c>
      <c r="P434" s="19" t="s">
        <v>970</v>
      </c>
      <c r="Q434" s="19" t="s">
        <v>1107</v>
      </c>
      <c r="R434" s="19" t="s">
        <v>460</v>
      </c>
      <c r="S434" s="19" t="s">
        <v>32</v>
      </c>
      <c r="T434" s="19">
        <v>10</v>
      </c>
      <c r="U434" s="19">
        <v>-133.35210000000001</v>
      </c>
      <c r="V434" s="8">
        <v>-9.9999999999999995E-7</v>
      </c>
      <c r="W434" s="19" t="s">
        <v>794</v>
      </c>
      <c r="X434" s="19" t="s">
        <v>21</v>
      </c>
      <c r="AA434" s="19" t="s">
        <v>950</v>
      </c>
      <c r="AB434" s="19">
        <v>241</v>
      </c>
      <c r="AC434" s="19" t="s">
        <v>970</v>
      </c>
      <c r="AD434" s="19" t="s">
        <v>1105</v>
      </c>
      <c r="AE434" s="19" t="s">
        <v>460</v>
      </c>
      <c r="AF434" s="19" t="s">
        <v>32</v>
      </c>
      <c r="AG434" s="19">
        <v>60</v>
      </c>
      <c r="AH434" s="19">
        <v>-21.982299999999999</v>
      </c>
      <c r="AI434" s="8">
        <v>-1.399E-7</v>
      </c>
      <c r="AJ434" s="19" t="s">
        <v>794</v>
      </c>
      <c r="AK434" s="19" t="s">
        <v>21</v>
      </c>
      <c r="AM434" s="19" t="s">
        <v>950</v>
      </c>
      <c r="AN434" s="19">
        <v>241</v>
      </c>
      <c r="AO434" s="19" t="s">
        <v>970</v>
      </c>
      <c r="AP434" s="19" t="s">
        <v>1108</v>
      </c>
      <c r="AQ434" s="19" t="s">
        <v>460</v>
      </c>
      <c r="AR434" s="19" t="s">
        <v>32</v>
      </c>
      <c r="AS434" s="19">
        <v>10</v>
      </c>
      <c r="AT434" s="19">
        <v>-22.0275</v>
      </c>
      <c r="AU434" s="8">
        <v>-1.402E-7</v>
      </c>
      <c r="AV434" s="19" t="s">
        <v>794</v>
      </c>
      <c r="AW434" s="19" t="s">
        <v>21</v>
      </c>
    </row>
    <row r="435" spans="2:49" x14ac:dyDescent="0.3">
      <c r="B435" s="19" t="s">
        <v>950</v>
      </c>
      <c r="C435" s="19">
        <v>242</v>
      </c>
      <c r="D435" s="19" t="s">
        <v>970</v>
      </c>
      <c r="E435" s="19" t="s">
        <v>793</v>
      </c>
      <c r="F435" s="19" t="s">
        <v>461</v>
      </c>
      <c r="G435" s="19" t="s">
        <v>30</v>
      </c>
      <c r="H435" s="19">
        <v>60</v>
      </c>
      <c r="I435" s="19">
        <v>91.722300000000004</v>
      </c>
      <c r="J435" s="8">
        <v>9.9999999999999995E-7</v>
      </c>
      <c r="K435" s="19" t="s">
        <v>794</v>
      </c>
      <c r="L435" s="19" t="s">
        <v>21</v>
      </c>
      <c r="N435" s="19" t="s">
        <v>950</v>
      </c>
      <c r="O435" s="19">
        <v>242</v>
      </c>
      <c r="P435" s="19" t="s">
        <v>970</v>
      </c>
      <c r="Q435" s="19" t="s">
        <v>1107</v>
      </c>
      <c r="R435" s="19" t="s">
        <v>461</v>
      </c>
      <c r="S435" s="19" t="s">
        <v>30</v>
      </c>
      <c r="T435" s="19">
        <v>10</v>
      </c>
      <c r="U435" s="19">
        <v>91.3583</v>
      </c>
      <c r="V435" s="8">
        <v>9.9999999999999995E-7</v>
      </c>
      <c r="W435" s="19" t="s">
        <v>794</v>
      </c>
      <c r="X435" s="19" t="s">
        <v>21</v>
      </c>
      <c r="AA435" s="19" t="s">
        <v>950</v>
      </c>
      <c r="AB435" s="19">
        <v>242</v>
      </c>
      <c r="AC435" s="19" t="s">
        <v>970</v>
      </c>
      <c r="AD435" s="19" t="s">
        <v>1105</v>
      </c>
      <c r="AE435" s="19" t="s">
        <v>461</v>
      </c>
      <c r="AF435" s="19" t="s">
        <v>30</v>
      </c>
      <c r="AG435" s="19">
        <v>60</v>
      </c>
      <c r="AH435" s="19">
        <v>-21.435099999999998</v>
      </c>
      <c r="AI435" s="8">
        <v>-1.3440000000000001E-7</v>
      </c>
      <c r="AJ435" s="19" t="s">
        <v>794</v>
      </c>
      <c r="AK435" s="19" t="s">
        <v>21</v>
      </c>
      <c r="AM435" s="19" t="s">
        <v>950</v>
      </c>
      <c r="AN435" s="19">
        <v>242</v>
      </c>
      <c r="AO435" s="19" t="s">
        <v>970</v>
      </c>
      <c r="AP435" s="19" t="s">
        <v>1108</v>
      </c>
      <c r="AQ435" s="19" t="s">
        <v>461</v>
      </c>
      <c r="AR435" s="19" t="s">
        <v>30</v>
      </c>
      <c r="AS435" s="19">
        <v>10</v>
      </c>
      <c r="AT435" s="19">
        <v>-21.4068</v>
      </c>
      <c r="AU435" s="8">
        <v>-1.342E-7</v>
      </c>
      <c r="AV435" s="19" t="s">
        <v>794</v>
      </c>
      <c r="AW435" s="19" t="s">
        <v>21</v>
      </c>
    </row>
    <row r="436" spans="2:49" x14ac:dyDescent="0.3">
      <c r="B436" s="19" t="s">
        <v>950</v>
      </c>
      <c r="C436" s="19">
        <v>242</v>
      </c>
      <c r="D436" s="19" t="s">
        <v>970</v>
      </c>
      <c r="E436" s="19" t="s">
        <v>793</v>
      </c>
      <c r="F436" s="19" t="s">
        <v>462</v>
      </c>
      <c r="G436" s="19" t="s">
        <v>32</v>
      </c>
      <c r="H436" s="19">
        <v>60</v>
      </c>
      <c r="I436" s="19">
        <v>-129.20009999999999</v>
      </c>
      <c r="J436" s="8">
        <v>-9.9999999999999995E-7</v>
      </c>
      <c r="K436" s="19" t="s">
        <v>794</v>
      </c>
      <c r="L436" s="19" t="s">
        <v>21</v>
      </c>
      <c r="N436" s="19" t="s">
        <v>950</v>
      </c>
      <c r="O436" s="19">
        <v>242</v>
      </c>
      <c r="P436" s="19" t="s">
        <v>970</v>
      </c>
      <c r="Q436" s="19" t="s">
        <v>1107</v>
      </c>
      <c r="R436" s="19" t="s">
        <v>462</v>
      </c>
      <c r="S436" s="19" t="s">
        <v>32</v>
      </c>
      <c r="T436" s="19">
        <v>10</v>
      </c>
      <c r="U436" s="19">
        <v>-128.8451</v>
      </c>
      <c r="V436" s="8">
        <v>-9.9999999999999995E-7</v>
      </c>
      <c r="W436" s="19" t="s">
        <v>794</v>
      </c>
      <c r="X436" s="19" t="s">
        <v>21</v>
      </c>
      <c r="AA436" s="19" t="s">
        <v>950</v>
      </c>
      <c r="AB436" s="19">
        <v>242</v>
      </c>
      <c r="AC436" s="19" t="s">
        <v>970</v>
      </c>
      <c r="AD436" s="19" t="s">
        <v>1105</v>
      </c>
      <c r="AE436" s="19" t="s">
        <v>462</v>
      </c>
      <c r="AF436" s="19" t="s">
        <v>32</v>
      </c>
      <c r="AG436" s="19">
        <v>60</v>
      </c>
      <c r="AH436" s="19">
        <v>-18.997699999999998</v>
      </c>
      <c r="AI436" s="8">
        <v>-1.191E-7</v>
      </c>
      <c r="AJ436" s="19" t="s">
        <v>794</v>
      </c>
      <c r="AK436" s="19" t="s">
        <v>21</v>
      </c>
      <c r="AM436" s="19" t="s">
        <v>950</v>
      </c>
      <c r="AN436" s="19">
        <v>242</v>
      </c>
      <c r="AO436" s="19" t="s">
        <v>970</v>
      </c>
      <c r="AP436" s="19" t="s">
        <v>1108</v>
      </c>
      <c r="AQ436" s="19" t="s">
        <v>462</v>
      </c>
      <c r="AR436" s="19" t="s">
        <v>32</v>
      </c>
      <c r="AS436" s="19">
        <v>10</v>
      </c>
      <c r="AT436" s="19">
        <v>-19.026299999999999</v>
      </c>
      <c r="AU436" s="8">
        <v>-1.1929999999999999E-7</v>
      </c>
      <c r="AV436" s="19" t="s">
        <v>794</v>
      </c>
      <c r="AW436" s="19" t="s">
        <v>21</v>
      </c>
    </row>
    <row r="437" spans="2:49" x14ac:dyDescent="0.3">
      <c r="B437" s="19" t="s">
        <v>950</v>
      </c>
      <c r="C437" s="19">
        <v>243</v>
      </c>
      <c r="D437" s="19" t="s">
        <v>971</v>
      </c>
      <c r="E437" s="19" t="s">
        <v>793</v>
      </c>
      <c r="F437" s="19" t="s">
        <v>463</v>
      </c>
      <c r="G437" s="19" t="s">
        <v>30</v>
      </c>
      <c r="H437" s="19">
        <v>60</v>
      </c>
      <c r="I437" s="19">
        <v>90.0518</v>
      </c>
      <c r="J437" s="8">
        <v>9.9999999999999995E-7</v>
      </c>
      <c r="K437" s="19" t="s">
        <v>794</v>
      </c>
      <c r="L437" s="19" t="s">
        <v>21</v>
      </c>
      <c r="N437" s="19" t="s">
        <v>950</v>
      </c>
      <c r="O437" s="19">
        <v>243</v>
      </c>
      <c r="P437" s="19" t="s">
        <v>971</v>
      </c>
      <c r="Q437" s="19" t="s">
        <v>1107</v>
      </c>
      <c r="R437" s="19" t="s">
        <v>463</v>
      </c>
      <c r="S437" s="19" t="s">
        <v>30</v>
      </c>
      <c r="T437" s="19">
        <v>10</v>
      </c>
      <c r="U437" s="19">
        <v>89.677999999999997</v>
      </c>
      <c r="V437" s="8">
        <v>9.9999999999999995E-7</v>
      </c>
      <c r="W437" s="19" t="s">
        <v>794</v>
      </c>
      <c r="X437" s="19" t="s">
        <v>21</v>
      </c>
      <c r="AA437" s="19" t="s">
        <v>950</v>
      </c>
      <c r="AB437" s="19">
        <v>243</v>
      </c>
      <c r="AC437" s="19" t="s">
        <v>971</v>
      </c>
      <c r="AD437" s="19" t="s">
        <v>1105</v>
      </c>
      <c r="AE437" s="19" t="s">
        <v>463</v>
      </c>
      <c r="AF437" s="19" t="s">
        <v>30</v>
      </c>
      <c r="AG437" s="19">
        <v>60</v>
      </c>
      <c r="AH437" s="19">
        <v>-15.956099999999999</v>
      </c>
      <c r="AI437" s="8">
        <v>-9.9999999999999995E-8</v>
      </c>
      <c r="AJ437" s="19" t="s">
        <v>794</v>
      </c>
      <c r="AK437" s="19" t="s">
        <v>21</v>
      </c>
      <c r="AM437" s="19" t="s">
        <v>950</v>
      </c>
      <c r="AN437" s="19">
        <v>243</v>
      </c>
      <c r="AO437" s="19" t="s">
        <v>971</v>
      </c>
      <c r="AP437" s="19" t="s">
        <v>1108</v>
      </c>
      <c r="AQ437" s="19" t="s">
        <v>463</v>
      </c>
      <c r="AR437" s="19" t="s">
        <v>30</v>
      </c>
      <c r="AS437" s="19">
        <v>10</v>
      </c>
      <c r="AT437" s="19">
        <v>-15.9099</v>
      </c>
      <c r="AU437" s="8">
        <v>-9.9740000000000005E-8</v>
      </c>
      <c r="AV437" s="19" t="s">
        <v>794</v>
      </c>
      <c r="AW437" s="19" t="s">
        <v>21</v>
      </c>
    </row>
    <row r="438" spans="2:49" x14ac:dyDescent="0.3">
      <c r="B438" s="19" t="s">
        <v>950</v>
      </c>
      <c r="C438" s="19">
        <v>243</v>
      </c>
      <c r="D438" s="19" t="s">
        <v>971</v>
      </c>
      <c r="E438" s="19" t="s">
        <v>793</v>
      </c>
      <c r="F438" s="19" t="s">
        <v>464</v>
      </c>
      <c r="G438" s="19" t="s">
        <v>32</v>
      </c>
      <c r="H438" s="19">
        <v>60</v>
      </c>
      <c r="I438" s="19">
        <v>-133.56299999999999</v>
      </c>
      <c r="J438" s="8">
        <v>-9.9999999999999995E-7</v>
      </c>
      <c r="K438" s="19" t="s">
        <v>794</v>
      </c>
      <c r="L438" s="19" t="s">
        <v>21</v>
      </c>
      <c r="N438" s="19" t="s">
        <v>950</v>
      </c>
      <c r="O438" s="19">
        <v>243</v>
      </c>
      <c r="P438" s="19" t="s">
        <v>971</v>
      </c>
      <c r="Q438" s="19" t="s">
        <v>1107</v>
      </c>
      <c r="R438" s="19" t="s">
        <v>464</v>
      </c>
      <c r="S438" s="19" t="s">
        <v>32</v>
      </c>
      <c r="T438" s="19">
        <v>10</v>
      </c>
      <c r="U438" s="19">
        <v>-133.17869999999999</v>
      </c>
      <c r="V438" s="8">
        <v>-9.9999999999999995E-7</v>
      </c>
      <c r="W438" s="19" t="s">
        <v>794</v>
      </c>
      <c r="X438" s="19" t="s">
        <v>21</v>
      </c>
      <c r="AA438" s="19" t="s">
        <v>950</v>
      </c>
      <c r="AB438" s="19">
        <v>243</v>
      </c>
      <c r="AC438" s="19" t="s">
        <v>971</v>
      </c>
      <c r="AD438" s="19" t="s">
        <v>1105</v>
      </c>
      <c r="AE438" s="19" t="s">
        <v>464</v>
      </c>
      <c r="AF438" s="19" t="s">
        <v>32</v>
      </c>
      <c r="AG438" s="19">
        <v>60</v>
      </c>
      <c r="AH438" s="19">
        <v>-24.753499999999999</v>
      </c>
      <c r="AI438" s="8">
        <v>-1.5519999999999999E-7</v>
      </c>
      <c r="AJ438" s="19" t="s">
        <v>794</v>
      </c>
      <c r="AK438" s="19" t="s">
        <v>21</v>
      </c>
      <c r="AM438" s="19" t="s">
        <v>950</v>
      </c>
      <c r="AN438" s="19">
        <v>243</v>
      </c>
      <c r="AO438" s="19" t="s">
        <v>971</v>
      </c>
      <c r="AP438" s="19" t="s">
        <v>1108</v>
      </c>
      <c r="AQ438" s="19" t="s">
        <v>464</v>
      </c>
      <c r="AR438" s="19" t="s">
        <v>32</v>
      </c>
      <c r="AS438" s="19">
        <v>10</v>
      </c>
      <c r="AT438" s="19">
        <v>-24.802399999999999</v>
      </c>
      <c r="AU438" s="8">
        <v>-1.5550000000000001E-7</v>
      </c>
      <c r="AV438" s="19" t="s">
        <v>794</v>
      </c>
      <c r="AW438" s="19" t="s">
        <v>21</v>
      </c>
    </row>
    <row r="439" spans="2:49" x14ac:dyDescent="0.3">
      <c r="B439" s="19" t="s">
        <v>950</v>
      </c>
      <c r="C439" s="19">
        <v>213</v>
      </c>
      <c r="D439" s="19" t="s">
        <v>972</v>
      </c>
      <c r="E439" s="19" t="s">
        <v>793</v>
      </c>
      <c r="F439" s="19" t="s">
        <v>465</v>
      </c>
      <c r="G439" s="19" t="s">
        <v>30</v>
      </c>
      <c r="H439" s="19">
        <v>60</v>
      </c>
      <c r="I439" s="19">
        <v>-34.698700000000002</v>
      </c>
      <c r="J439" s="8">
        <v>-2.6580000000000001E-7</v>
      </c>
      <c r="K439" s="19" t="s">
        <v>794</v>
      </c>
      <c r="L439" s="19" t="s">
        <v>21</v>
      </c>
      <c r="N439" s="19" t="s">
        <v>950</v>
      </c>
      <c r="O439" s="19">
        <v>213</v>
      </c>
      <c r="P439" s="19" t="s">
        <v>972</v>
      </c>
      <c r="Q439" s="19" t="s">
        <v>1107</v>
      </c>
      <c r="R439" s="19" t="s">
        <v>465</v>
      </c>
      <c r="S439" s="19" t="s">
        <v>30</v>
      </c>
      <c r="T439" s="19">
        <v>10</v>
      </c>
      <c r="U439" s="19">
        <v>-34.685200000000002</v>
      </c>
      <c r="V439" s="8">
        <v>-2.657E-7</v>
      </c>
      <c r="W439" s="19" t="s">
        <v>794</v>
      </c>
      <c r="X439" s="19" t="s">
        <v>21</v>
      </c>
      <c r="AA439" s="19" t="s">
        <v>950</v>
      </c>
      <c r="AB439" s="19">
        <v>213</v>
      </c>
      <c r="AC439" s="19" t="s">
        <v>972</v>
      </c>
      <c r="AD439" s="19" t="s">
        <v>1105</v>
      </c>
      <c r="AE439" s="19" t="s">
        <v>465</v>
      </c>
      <c r="AF439" s="19" t="s">
        <v>30</v>
      </c>
      <c r="AG439" s="19">
        <v>60</v>
      </c>
      <c r="AH439" s="19">
        <v>69.088200000000001</v>
      </c>
      <c r="AI439" s="8">
        <v>9.9999999999999995E-7</v>
      </c>
      <c r="AJ439" s="19" t="s">
        <v>794</v>
      </c>
      <c r="AK439" s="19" t="s">
        <v>21</v>
      </c>
      <c r="AM439" s="19" t="s">
        <v>950</v>
      </c>
      <c r="AN439" s="19">
        <v>213</v>
      </c>
      <c r="AO439" s="19" t="s">
        <v>972</v>
      </c>
      <c r="AP439" s="19" t="s">
        <v>1108</v>
      </c>
      <c r="AQ439" s="19" t="s">
        <v>465</v>
      </c>
      <c r="AR439" s="19" t="s">
        <v>30</v>
      </c>
      <c r="AS439" s="19">
        <v>10</v>
      </c>
      <c r="AT439" s="19">
        <v>68.728999999999999</v>
      </c>
      <c r="AU439" s="8">
        <v>9.9999999999999995E-7</v>
      </c>
      <c r="AV439" s="19" t="s">
        <v>794</v>
      </c>
      <c r="AW439" s="19" t="s">
        <v>21</v>
      </c>
    </row>
    <row r="440" spans="2:49" x14ac:dyDescent="0.3">
      <c r="B440" s="19" t="s">
        <v>950</v>
      </c>
      <c r="C440" s="19">
        <v>213</v>
      </c>
      <c r="D440" s="19" t="s">
        <v>972</v>
      </c>
      <c r="E440" s="19" t="s">
        <v>793</v>
      </c>
      <c r="F440" s="19" t="s">
        <v>466</v>
      </c>
      <c r="G440" s="19" t="s">
        <v>32</v>
      </c>
      <c r="H440" s="19">
        <v>60</v>
      </c>
      <c r="I440" s="19">
        <v>-38.508899999999997</v>
      </c>
      <c r="J440" s="8">
        <v>-2.9499999999999998E-7</v>
      </c>
      <c r="K440" s="19" t="s">
        <v>794</v>
      </c>
      <c r="L440" s="19" t="s">
        <v>21</v>
      </c>
      <c r="N440" s="19" t="s">
        <v>950</v>
      </c>
      <c r="O440" s="19">
        <v>213</v>
      </c>
      <c r="P440" s="19" t="s">
        <v>972</v>
      </c>
      <c r="Q440" s="19" t="s">
        <v>1107</v>
      </c>
      <c r="R440" s="19" t="s">
        <v>466</v>
      </c>
      <c r="S440" s="19" t="s">
        <v>32</v>
      </c>
      <c r="T440" s="19">
        <v>10</v>
      </c>
      <c r="U440" s="19">
        <v>-38.578699999999998</v>
      </c>
      <c r="V440" s="8">
        <v>-2.9550000000000002E-7</v>
      </c>
      <c r="W440" s="19" t="s">
        <v>794</v>
      </c>
      <c r="X440" s="19" t="s">
        <v>21</v>
      </c>
      <c r="AA440" s="19" t="s">
        <v>950</v>
      </c>
      <c r="AB440" s="19">
        <v>213</v>
      </c>
      <c r="AC440" s="19" t="s">
        <v>972</v>
      </c>
      <c r="AD440" s="19" t="s">
        <v>1105</v>
      </c>
      <c r="AE440" s="19" t="s">
        <v>466</v>
      </c>
      <c r="AF440" s="19" t="s">
        <v>32</v>
      </c>
      <c r="AG440" s="19">
        <v>60</v>
      </c>
      <c r="AH440" s="19">
        <v>-162.29810000000001</v>
      </c>
      <c r="AI440" s="8">
        <v>-9.9999999999999995E-7</v>
      </c>
      <c r="AJ440" s="19" t="s">
        <v>794</v>
      </c>
      <c r="AK440" s="19" t="s">
        <v>21</v>
      </c>
      <c r="AM440" s="19" t="s">
        <v>950</v>
      </c>
      <c r="AN440" s="19">
        <v>213</v>
      </c>
      <c r="AO440" s="19" t="s">
        <v>972</v>
      </c>
      <c r="AP440" s="19" t="s">
        <v>1108</v>
      </c>
      <c r="AQ440" s="19" t="s">
        <v>466</v>
      </c>
      <c r="AR440" s="19" t="s">
        <v>32</v>
      </c>
      <c r="AS440" s="19">
        <v>10</v>
      </c>
      <c r="AT440" s="19">
        <v>-161.9307</v>
      </c>
      <c r="AU440" s="8">
        <v>-9.9999999999999995E-7</v>
      </c>
      <c r="AV440" s="19" t="s">
        <v>794</v>
      </c>
      <c r="AW440" s="19" t="s">
        <v>21</v>
      </c>
    </row>
    <row r="441" spans="2:49" x14ac:dyDescent="0.3">
      <c r="B441" s="19" t="s">
        <v>950</v>
      </c>
      <c r="C441" s="19">
        <v>216</v>
      </c>
      <c r="D441" s="19" t="s">
        <v>973</v>
      </c>
      <c r="E441" s="19" t="s">
        <v>793</v>
      </c>
      <c r="F441" s="19" t="s">
        <v>467</v>
      </c>
      <c r="G441" s="19" t="s">
        <v>30</v>
      </c>
      <c r="H441" s="19">
        <v>60</v>
      </c>
      <c r="I441" s="19">
        <v>-58.142200000000003</v>
      </c>
      <c r="J441" s="8">
        <v>-3.6460000000000002E-7</v>
      </c>
      <c r="K441" s="19" t="s">
        <v>794</v>
      </c>
      <c r="L441" s="19" t="s">
        <v>21</v>
      </c>
      <c r="N441" s="19" t="s">
        <v>950</v>
      </c>
      <c r="O441" s="19">
        <v>216</v>
      </c>
      <c r="P441" s="19" t="s">
        <v>973</v>
      </c>
      <c r="Q441" s="19" t="s">
        <v>1107</v>
      </c>
      <c r="R441" s="19" t="s">
        <v>467</v>
      </c>
      <c r="S441" s="19" t="s">
        <v>30</v>
      </c>
      <c r="T441" s="19">
        <v>10</v>
      </c>
      <c r="U441" s="19">
        <v>-58.084299999999999</v>
      </c>
      <c r="V441" s="8">
        <v>-3.643E-7</v>
      </c>
      <c r="W441" s="19" t="s">
        <v>794</v>
      </c>
      <c r="X441" s="19" t="s">
        <v>21</v>
      </c>
      <c r="AA441" s="19" t="s">
        <v>950</v>
      </c>
      <c r="AB441" s="19">
        <v>216</v>
      </c>
      <c r="AC441" s="19" t="s">
        <v>973</v>
      </c>
      <c r="AD441" s="19" t="s">
        <v>1105</v>
      </c>
      <c r="AE441" s="19" t="s">
        <v>467</v>
      </c>
      <c r="AF441" s="19" t="s">
        <v>30</v>
      </c>
      <c r="AG441" s="19">
        <v>60</v>
      </c>
      <c r="AH441" s="19">
        <v>80.539599999999993</v>
      </c>
      <c r="AI441" s="8">
        <v>9.9999999999999995E-7</v>
      </c>
      <c r="AJ441" s="19" t="s">
        <v>794</v>
      </c>
      <c r="AK441" s="19" t="s">
        <v>21</v>
      </c>
      <c r="AM441" s="19" t="s">
        <v>950</v>
      </c>
      <c r="AN441" s="19">
        <v>216</v>
      </c>
      <c r="AO441" s="19" t="s">
        <v>973</v>
      </c>
      <c r="AP441" s="19" t="s">
        <v>1108</v>
      </c>
      <c r="AQ441" s="19" t="s">
        <v>467</v>
      </c>
      <c r="AR441" s="19" t="s">
        <v>30</v>
      </c>
      <c r="AS441" s="19">
        <v>10</v>
      </c>
      <c r="AT441" s="19">
        <v>80.075800000000001</v>
      </c>
      <c r="AU441" s="8">
        <v>9.9999999999999995E-7</v>
      </c>
      <c r="AV441" s="19" t="s">
        <v>794</v>
      </c>
      <c r="AW441" s="19" t="s">
        <v>21</v>
      </c>
    </row>
    <row r="442" spans="2:49" x14ac:dyDescent="0.3">
      <c r="B442" s="19" t="s">
        <v>950</v>
      </c>
      <c r="C442" s="19">
        <v>216</v>
      </c>
      <c r="D442" s="19" t="s">
        <v>973</v>
      </c>
      <c r="E442" s="19" t="s">
        <v>793</v>
      </c>
      <c r="F442" s="19" t="s">
        <v>468</v>
      </c>
      <c r="G442" s="19" t="s">
        <v>32</v>
      </c>
      <c r="H442" s="19">
        <v>60</v>
      </c>
      <c r="I442" s="19">
        <v>-58.043900000000001</v>
      </c>
      <c r="J442" s="8">
        <v>-3.6399999999999998E-7</v>
      </c>
      <c r="K442" s="19" t="s">
        <v>794</v>
      </c>
      <c r="L442" s="19" t="s">
        <v>21</v>
      </c>
      <c r="N442" s="19" t="s">
        <v>950</v>
      </c>
      <c r="O442" s="19">
        <v>216</v>
      </c>
      <c r="P442" s="19" t="s">
        <v>973</v>
      </c>
      <c r="Q442" s="19" t="s">
        <v>1107</v>
      </c>
      <c r="R442" s="19" t="s">
        <v>468</v>
      </c>
      <c r="S442" s="19" t="s">
        <v>32</v>
      </c>
      <c r="T442" s="19">
        <v>10</v>
      </c>
      <c r="U442" s="19">
        <v>-58.113100000000003</v>
      </c>
      <c r="V442" s="8">
        <v>-3.6440000000000001E-7</v>
      </c>
      <c r="W442" s="19" t="s">
        <v>794</v>
      </c>
      <c r="X442" s="19" t="s">
        <v>21</v>
      </c>
      <c r="AA442" s="19" t="s">
        <v>950</v>
      </c>
      <c r="AB442" s="19">
        <v>216</v>
      </c>
      <c r="AC442" s="19" t="s">
        <v>973</v>
      </c>
      <c r="AD442" s="19" t="s">
        <v>1105</v>
      </c>
      <c r="AE442" s="19" t="s">
        <v>468</v>
      </c>
      <c r="AF442" s="19" t="s">
        <v>32</v>
      </c>
      <c r="AG442" s="19">
        <v>60</v>
      </c>
      <c r="AH442" s="19">
        <v>-195.6387</v>
      </c>
      <c r="AI442" s="8">
        <v>-9.9999999999999995E-7</v>
      </c>
      <c r="AJ442" s="19" t="s">
        <v>794</v>
      </c>
      <c r="AK442" s="19" t="s">
        <v>21</v>
      </c>
      <c r="AM442" s="19" t="s">
        <v>950</v>
      </c>
      <c r="AN442" s="19">
        <v>216</v>
      </c>
      <c r="AO442" s="19" t="s">
        <v>973</v>
      </c>
      <c r="AP442" s="19" t="s">
        <v>1108</v>
      </c>
      <c r="AQ442" s="19" t="s">
        <v>468</v>
      </c>
      <c r="AR442" s="19" t="s">
        <v>32</v>
      </c>
      <c r="AS442" s="19">
        <v>10</v>
      </c>
      <c r="AT442" s="19">
        <v>-195.16759999999999</v>
      </c>
      <c r="AU442" s="8">
        <v>-9.9999999999999995E-7</v>
      </c>
      <c r="AV442" s="19" t="s">
        <v>794</v>
      </c>
      <c r="AW442" s="19" t="s">
        <v>21</v>
      </c>
    </row>
    <row r="443" spans="2:49" x14ac:dyDescent="0.3">
      <c r="B443" s="19" t="s">
        <v>950</v>
      </c>
      <c r="C443" s="19">
        <v>219</v>
      </c>
      <c r="D443" s="19" t="s">
        <v>974</v>
      </c>
      <c r="E443" s="19" t="s">
        <v>793</v>
      </c>
      <c r="F443" s="19" t="s">
        <v>469</v>
      </c>
      <c r="G443" s="19" t="s">
        <v>30</v>
      </c>
      <c r="H443" s="19">
        <v>60</v>
      </c>
      <c r="I443" s="19">
        <v>-53.8752</v>
      </c>
      <c r="J443" s="8">
        <v>-3.3789999999999998E-7</v>
      </c>
      <c r="K443" s="19" t="s">
        <v>794</v>
      </c>
      <c r="L443" s="19" t="s">
        <v>21</v>
      </c>
      <c r="N443" s="19" t="s">
        <v>950</v>
      </c>
      <c r="O443" s="19">
        <v>219</v>
      </c>
      <c r="P443" s="19" t="s">
        <v>974</v>
      </c>
      <c r="Q443" s="19" t="s">
        <v>1107</v>
      </c>
      <c r="R443" s="19" t="s">
        <v>469</v>
      </c>
      <c r="S443" s="19" t="s">
        <v>30</v>
      </c>
      <c r="T443" s="19">
        <v>10</v>
      </c>
      <c r="U443" s="19">
        <v>-53.8142</v>
      </c>
      <c r="V443" s="8">
        <v>-3.375E-7</v>
      </c>
      <c r="W443" s="19" t="s">
        <v>794</v>
      </c>
      <c r="X443" s="19" t="s">
        <v>21</v>
      </c>
      <c r="AA443" s="19" t="s">
        <v>950</v>
      </c>
      <c r="AB443" s="19">
        <v>219</v>
      </c>
      <c r="AC443" s="19" t="s">
        <v>974</v>
      </c>
      <c r="AD443" s="19" t="s">
        <v>1105</v>
      </c>
      <c r="AE443" s="19" t="s">
        <v>469</v>
      </c>
      <c r="AF443" s="19" t="s">
        <v>30</v>
      </c>
      <c r="AG443" s="19">
        <v>60</v>
      </c>
      <c r="AH443" s="19">
        <v>81.486199999999997</v>
      </c>
      <c r="AI443" s="8">
        <v>9.9999999999999995E-7</v>
      </c>
      <c r="AJ443" s="19" t="s">
        <v>794</v>
      </c>
      <c r="AK443" s="19" t="s">
        <v>21</v>
      </c>
      <c r="AM443" s="19" t="s">
        <v>950</v>
      </c>
      <c r="AN443" s="19">
        <v>219</v>
      </c>
      <c r="AO443" s="19" t="s">
        <v>974</v>
      </c>
      <c r="AP443" s="19" t="s">
        <v>1108</v>
      </c>
      <c r="AQ443" s="19" t="s">
        <v>469</v>
      </c>
      <c r="AR443" s="19" t="s">
        <v>30</v>
      </c>
      <c r="AS443" s="19">
        <v>10</v>
      </c>
      <c r="AT443" s="19">
        <v>81.074200000000005</v>
      </c>
      <c r="AU443" s="8">
        <v>9.9999999999999995E-7</v>
      </c>
      <c r="AV443" s="19" t="s">
        <v>794</v>
      </c>
      <c r="AW443" s="19" t="s">
        <v>21</v>
      </c>
    </row>
    <row r="444" spans="2:49" x14ac:dyDescent="0.3">
      <c r="B444" s="19" t="s">
        <v>950</v>
      </c>
      <c r="C444" s="19">
        <v>219</v>
      </c>
      <c r="D444" s="19" t="s">
        <v>974</v>
      </c>
      <c r="E444" s="19" t="s">
        <v>793</v>
      </c>
      <c r="F444" s="19" t="s">
        <v>470</v>
      </c>
      <c r="G444" s="19" t="s">
        <v>32</v>
      </c>
      <c r="H444" s="19">
        <v>60</v>
      </c>
      <c r="I444" s="19">
        <v>-63.283700000000003</v>
      </c>
      <c r="J444" s="8">
        <v>-3.9690000000000001E-7</v>
      </c>
      <c r="K444" s="19" t="s">
        <v>794</v>
      </c>
      <c r="L444" s="19" t="s">
        <v>21</v>
      </c>
      <c r="N444" s="19" t="s">
        <v>950</v>
      </c>
      <c r="O444" s="19">
        <v>219</v>
      </c>
      <c r="P444" s="19" t="s">
        <v>974</v>
      </c>
      <c r="Q444" s="19" t="s">
        <v>1107</v>
      </c>
      <c r="R444" s="19" t="s">
        <v>470</v>
      </c>
      <c r="S444" s="19" t="s">
        <v>32</v>
      </c>
      <c r="T444" s="19">
        <v>10</v>
      </c>
      <c r="U444" s="19">
        <v>-63.343499999999999</v>
      </c>
      <c r="V444" s="8">
        <v>-3.9719999999999998E-7</v>
      </c>
      <c r="W444" s="19" t="s">
        <v>794</v>
      </c>
      <c r="X444" s="19" t="s">
        <v>21</v>
      </c>
      <c r="AA444" s="19" t="s">
        <v>950</v>
      </c>
      <c r="AB444" s="19">
        <v>219</v>
      </c>
      <c r="AC444" s="19" t="s">
        <v>974</v>
      </c>
      <c r="AD444" s="19" t="s">
        <v>1105</v>
      </c>
      <c r="AE444" s="19" t="s">
        <v>470</v>
      </c>
      <c r="AF444" s="19" t="s">
        <v>32</v>
      </c>
      <c r="AG444" s="19">
        <v>60</v>
      </c>
      <c r="AH444" s="19">
        <v>-201.26900000000001</v>
      </c>
      <c r="AI444" s="8">
        <v>-9.9999999999999995E-7</v>
      </c>
      <c r="AJ444" s="19" t="s">
        <v>794</v>
      </c>
      <c r="AK444" s="19" t="s">
        <v>21</v>
      </c>
      <c r="AM444" s="19" t="s">
        <v>950</v>
      </c>
      <c r="AN444" s="19">
        <v>219</v>
      </c>
      <c r="AO444" s="19" t="s">
        <v>974</v>
      </c>
      <c r="AP444" s="19" t="s">
        <v>1108</v>
      </c>
      <c r="AQ444" s="19" t="s">
        <v>470</v>
      </c>
      <c r="AR444" s="19" t="s">
        <v>32</v>
      </c>
      <c r="AS444" s="19">
        <v>10</v>
      </c>
      <c r="AT444" s="19">
        <v>-200.85900000000001</v>
      </c>
      <c r="AU444" s="8">
        <v>-9.9999999999999995E-7</v>
      </c>
      <c r="AV444" s="19" t="s">
        <v>794</v>
      </c>
      <c r="AW444" s="19" t="s">
        <v>21</v>
      </c>
    </row>
    <row r="445" spans="2:49" x14ac:dyDescent="0.3">
      <c r="B445" s="19" t="s">
        <v>950</v>
      </c>
      <c r="C445" s="19">
        <v>222</v>
      </c>
      <c r="D445" s="19" t="s">
        <v>975</v>
      </c>
      <c r="E445" s="19" t="s">
        <v>793</v>
      </c>
      <c r="F445" s="19" t="s">
        <v>471</v>
      </c>
      <c r="G445" s="19" t="s">
        <v>30</v>
      </c>
      <c r="H445" s="19">
        <v>60</v>
      </c>
      <c r="I445" s="19">
        <v>-53.986499999999999</v>
      </c>
      <c r="J445" s="8">
        <v>-3.3859999999999997E-7</v>
      </c>
      <c r="K445" s="19" t="s">
        <v>794</v>
      </c>
      <c r="L445" s="19" t="s">
        <v>21</v>
      </c>
      <c r="N445" s="19" t="s">
        <v>950</v>
      </c>
      <c r="O445" s="19">
        <v>222</v>
      </c>
      <c r="P445" s="19" t="s">
        <v>975</v>
      </c>
      <c r="Q445" s="19" t="s">
        <v>1107</v>
      </c>
      <c r="R445" s="19" t="s">
        <v>471</v>
      </c>
      <c r="S445" s="19" t="s">
        <v>30</v>
      </c>
      <c r="T445" s="19">
        <v>10</v>
      </c>
      <c r="U445" s="19">
        <v>-53.921900000000001</v>
      </c>
      <c r="V445" s="8">
        <v>-3.3809999999999999E-7</v>
      </c>
      <c r="W445" s="19" t="s">
        <v>794</v>
      </c>
      <c r="X445" s="19" t="s">
        <v>21</v>
      </c>
      <c r="AA445" s="19" t="s">
        <v>950</v>
      </c>
      <c r="AB445" s="19">
        <v>222</v>
      </c>
      <c r="AC445" s="19" t="s">
        <v>975</v>
      </c>
      <c r="AD445" s="19" t="s">
        <v>1105</v>
      </c>
      <c r="AE445" s="19" t="s">
        <v>471</v>
      </c>
      <c r="AF445" s="19" t="s">
        <v>30</v>
      </c>
      <c r="AG445" s="19">
        <v>60</v>
      </c>
      <c r="AH445" s="19">
        <v>81.333100000000002</v>
      </c>
      <c r="AI445" s="8">
        <v>9.9999999999999995E-7</v>
      </c>
      <c r="AJ445" s="19" t="s">
        <v>794</v>
      </c>
      <c r="AK445" s="19" t="s">
        <v>21</v>
      </c>
      <c r="AM445" s="19" t="s">
        <v>950</v>
      </c>
      <c r="AN445" s="19">
        <v>222</v>
      </c>
      <c r="AO445" s="19" t="s">
        <v>975</v>
      </c>
      <c r="AP445" s="19" t="s">
        <v>1108</v>
      </c>
      <c r="AQ445" s="19" t="s">
        <v>471</v>
      </c>
      <c r="AR445" s="19" t="s">
        <v>30</v>
      </c>
      <c r="AS445" s="19">
        <v>10</v>
      </c>
      <c r="AT445" s="19">
        <v>80.938400000000001</v>
      </c>
      <c r="AU445" s="8">
        <v>9.9999999999999995E-7</v>
      </c>
      <c r="AV445" s="19" t="s">
        <v>794</v>
      </c>
      <c r="AW445" s="19" t="s">
        <v>21</v>
      </c>
    </row>
    <row r="446" spans="2:49" x14ac:dyDescent="0.3">
      <c r="B446" s="19" t="s">
        <v>950</v>
      </c>
      <c r="C446" s="19">
        <v>222</v>
      </c>
      <c r="D446" s="19" t="s">
        <v>975</v>
      </c>
      <c r="E446" s="19" t="s">
        <v>793</v>
      </c>
      <c r="F446" s="19" t="s">
        <v>472</v>
      </c>
      <c r="G446" s="19" t="s">
        <v>32</v>
      </c>
      <c r="H446" s="19">
        <v>60</v>
      </c>
      <c r="I446" s="19">
        <v>-63.445</v>
      </c>
      <c r="J446" s="8">
        <v>-3.9789999999999998E-7</v>
      </c>
      <c r="K446" s="19" t="s">
        <v>794</v>
      </c>
      <c r="L446" s="19" t="s">
        <v>21</v>
      </c>
      <c r="N446" s="19" t="s">
        <v>950</v>
      </c>
      <c r="O446" s="19">
        <v>222</v>
      </c>
      <c r="P446" s="19" t="s">
        <v>975</v>
      </c>
      <c r="Q446" s="19" t="s">
        <v>1107</v>
      </c>
      <c r="R446" s="19" t="s">
        <v>472</v>
      </c>
      <c r="S446" s="19" t="s">
        <v>32</v>
      </c>
      <c r="T446" s="19">
        <v>10</v>
      </c>
      <c r="U446" s="19">
        <v>-63.507300000000001</v>
      </c>
      <c r="V446" s="8">
        <v>-3.9830000000000001E-7</v>
      </c>
      <c r="W446" s="19" t="s">
        <v>794</v>
      </c>
      <c r="X446" s="19" t="s">
        <v>21</v>
      </c>
      <c r="AA446" s="19" t="s">
        <v>950</v>
      </c>
      <c r="AB446" s="19">
        <v>222</v>
      </c>
      <c r="AC446" s="19" t="s">
        <v>975</v>
      </c>
      <c r="AD446" s="19" t="s">
        <v>1105</v>
      </c>
      <c r="AE446" s="19" t="s">
        <v>472</v>
      </c>
      <c r="AF446" s="19" t="s">
        <v>32</v>
      </c>
      <c r="AG446" s="19">
        <v>60</v>
      </c>
      <c r="AH446" s="19">
        <v>-201.11420000000001</v>
      </c>
      <c r="AI446" s="8">
        <v>-9.9999999999999995E-7</v>
      </c>
      <c r="AJ446" s="19" t="s">
        <v>794</v>
      </c>
      <c r="AK446" s="19" t="s">
        <v>21</v>
      </c>
      <c r="AM446" s="19" t="s">
        <v>950</v>
      </c>
      <c r="AN446" s="19">
        <v>222</v>
      </c>
      <c r="AO446" s="19" t="s">
        <v>975</v>
      </c>
      <c r="AP446" s="19" t="s">
        <v>1108</v>
      </c>
      <c r="AQ446" s="19" t="s">
        <v>472</v>
      </c>
      <c r="AR446" s="19" t="s">
        <v>32</v>
      </c>
      <c r="AS446" s="19">
        <v>10</v>
      </c>
      <c r="AT446" s="19">
        <v>-200.7208</v>
      </c>
      <c r="AU446" s="8">
        <v>-9.9999999999999995E-7</v>
      </c>
      <c r="AV446" s="19" t="s">
        <v>794</v>
      </c>
      <c r="AW446" s="19" t="s">
        <v>21</v>
      </c>
    </row>
    <row r="447" spans="2:49" x14ac:dyDescent="0.3">
      <c r="B447" s="19" t="s">
        <v>950</v>
      </c>
      <c r="C447" s="19">
        <v>225</v>
      </c>
      <c r="D447" s="19" t="s">
        <v>976</v>
      </c>
      <c r="E447" s="19" t="s">
        <v>793</v>
      </c>
      <c r="F447" s="19" t="s">
        <v>473</v>
      </c>
      <c r="G447" s="19" t="s">
        <v>30</v>
      </c>
      <c r="H447" s="19">
        <v>60</v>
      </c>
      <c r="I447" s="19">
        <v>-59.141100000000002</v>
      </c>
      <c r="J447" s="8">
        <v>-3.7090000000000002E-7</v>
      </c>
      <c r="K447" s="19" t="s">
        <v>794</v>
      </c>
      <c r="L447" s="19" t="s">
        <v>21</v>
      </c>
      <c r="N447" s="19" t="s">
        <v>950</v>
      </c>
      <c r="O447" s="19">
        <v>225</v>
      </c>
      <c r="P447" s="19" t="s">
        <v>976</v>
      </c>
      <c r="Q447" s="19" t="s">
        <v>1107</v>
      </c>
      <c r="R447" s="19" t="s">
        <v>473</v>
      </c>
      <c r="S447" s="19" t="s">
        <v>30</v>
      </c>
      <c r="T447" s="19">
        <v>10</v>
      </c>
      <c r="U447" s="19">
        <v>-59.073799999999999</v>
      </c>
      <c r="V447" s="8">
        <v>-3.7049999999999999E-7</v>
      </c>
      <c r="W447" s="19" t="s">
        <v>794</v>
      </c>
      <c r="X447" s="19" t="s">
        <v>21</v>
      </c>
      <c r="AA447" s="19" t="s">
        <v>950</v>
      </c>
      <c r="AB447" s="19">
        <v>225</v>
      </c>
      <c r="AC447" s="19" t="s">
        <v>976</v>
      </c>
      <c r="AD447" s="19" t="s">
        <v>1105</v>
      </c>
      <c r="AE447" s="19" t="s">
        <v>473</v>
      </c>
      <c r="AF447" s="19" t="s">
        <v>30</v>
      </c>
      <c r="AG447" s="19">
        <v>60</v>
      </c>
      <c r="AH447" s="19">
        <v>80.069100000000006</v>
      </c>
      <c r="AI447" s="8">
        <v>9.9999999999999995E-7</v>
      </c>
      <c r="AJ447" s="19" t="s">
        <v>794</v>
      </c>
      <c r="AK447" s="19" t="s">
        <v>21</v>
      </c>
      <c r="AM447" s="19" t="s">
        <v>950</v>
      </c>
      <c r="AN447" s="19">
        <v>225</v>
      </c>
      <c r="AO447" s="19" t="s">
        <v>976</v>
      </c>
      <c r="AP447" s="19" t="s">
        <v>1108</v>
      </c>
      <c r="AQ447" s="19" t="s">
        <v>473</v>
      </c>
      <c r="AR447" s="19" t="s">
        <v>30</v>
      </c>
      <c r="AS447" s="19">
        <v>10</v>
      </c>
      <c r="AT447" s="19">
        <v>79.639399999999995</v>
      </c>
      <c r="AU447" s="8">
        <v>4.9940000000000004E-7</v>
      </c>
      <c r="AV447" s="19" t="s">
        <v>794</v>
      </c>
      <c r="AW447" s="19" t="s">
        <v>21</v>
      </c>
    </row>
    <row r="448" spans="2:49" x14ac:dyDescent="0.3">
      <c r="B448" s="19" t="s">
        <v>950</v>
      </c>
      <c r="C448" s="19">
        <v>225</v>
      </c>
      <c r="D448" s="19" t="s">
        <v>976</v>
      </c>
      <c r="E448" s="19" t="s">
        <v>793</v>
      </c>
      <c r="F448" s="19" t="s">
        <v>474</v>
      </c>
      <c r="G448" s="19" t="s">
        <v>32</v>
      </c>
      <c r="H448" s="19">
        <v>60</v>
      </c>
      <c r="I448" s="19">
        <v>-59.002200000000002</v>
      </c>
      <c r="J448" s="8">
        <v>-3.7E-7</v>
      </c>
      <c r="K448" s="19" t="s">
        <v>794</v>
      </c>
      <c r="L448" s="19" t="s">
        <v>21</v>
      </c>
      <c r="N448" s="19" t="s">
        <v>950</v>
      </c>
      <c r="O448" s="19">
        <v>225</v>
      </c>
      <c r="P448" s="19" t="s">
        <v>976</v>
      </c>
      <c r="Q448" s="19" t="s">
        <v>1107</v>
      </c>
      <c r="R448" s="19" t="s">
        <v>474</v>
      </c>
      <c r="S448" s="19" t="s">
        <v>32</v>
      </c>
      <c r="T448" s="19">
        <v>10</v>
      </c>
      <c r="U448" s="19">
        <v>-59.0715</v>
      </c>
      <c r="V448" s="8">
        <v>-3.7039999999999998E-7</v>
      </c>
      <c r="W448" s="19" t="s">
        <v>794</v>
      </c>
      <c r="X448" s="19" t="s">
        <v>21</v>
      </c>
      <c r="AA448" s="19" t="s">
        <v>950</v>
      </c>
      <c r="AB448" s="19">
        <v>225</v>
      </c>
      <c r="AC448" s="19" t="s">
        <v>976</v>
      </c>
      <c r="AD448" s="19" t="s">
        <v>1105</v>
      </c>
      <c r="AE448" s="19" t="s">
        <v>474</v>
      </c>
      <c r="AF448" s="19" t="s">
        <v>32</v>
      </c>
      <c r="AG448" s="19">
        <v>60</v>
      </c>
      <c r="AH448" s="19">
        <v>-195.178</v>
      </c>
      <c r="AI448" s="8">
        <v>-9.9999999999999995E-7</v>
      </c>
      <c r="AJ448" s="19" t="s">
        <v>794</v>
      </c>
      <c r="AK448" s="19" t="s">
        <v>21</v>
      </c>
      <c r="AM448" s="19" t="s">
        <v>950</v>
      </c>
      <c r="AN448" s="19">
        <v>225</v>
      </c>
      <c r="AO448" s="19" t="s">
        <v>976</v>
      </c>
      <c r="AP448" s="19" t="s">
        <v>1108</v>
      </c>
      <c r="AQ448" s="19" t="s">
        <v>474</v>
      </c>
      <c r="AR448" s="19" t="s">
        <v>32</v>
      </c>
      <c r="AS448" s="19">
        <v>10</v>
      </c>
      <c r="AT448" s="19">
        <v>-194.74160000000001</v>
      </c>
      <c r="AU448" s="8">
        <v>-9.9999999999999995E-7</v>
      </c>
      <c r="AV448" s="19" t="s">
        <v>794</v>
      </c>
      <c r="AW448" s="19" t="s">
        <v>21</v>
      </c>
    </row>
    <row r="449" spans="2:49" x14ac:dyDescent="0.3">
      <c r="B449" s="19" t="s">
        <v>950</v>
      </c>
      <c r="C449" s="19">
        <v>228</v>
      </c>
      <c r="D449" s="19" t="s">
        <v>977</v>
      </c>
      <c r="E449" s="19" t="s">
        <v>793</v>
      </c>
      <c r="F449" s="19" t="s">
        <v>475</v>
      </c>
      <c r="G449" s="19" t="s">
        <v>30</v>
      </c>
      <c r="H449" s="19">
        <v>60</v>
      </c>
      <c r="I449" s="19">
        <v>-51.517200000000003</v>
      </c>
      <c r="J449" s="8">
        <v>-3.946E-7</v>
      </c>
      <c r="K449" s="19" t="s">
        <v>794</v>
      </c>
      <c r="L449" s="19" t="s">
        <v>21</v>
      </c>
      <c r="N449" s="19" t="s">
        <v>950</v>
      </c>
      <c r="O449" s="19">
        <v>228</v>
      </c>
      <c r="P449" s="19" t="s">
        <v>977</v>
      </c>
      <c r="Q449" s="19" t="s">
        <v>1107</v>
      </c>
      <c r="R449" s="19" t="s">
        <v>475</v>
      </c>
      <c r="S449" s="19" t="s">
        <v>30</v>
      </c>
      <c r="T449" s="19">
        <v>10</v>
      </c>
      <c r="U449" s="19">
        <v>-51.441800000000001</v>
      </c>
      <c r="V449" s="8">
        <v>-3.9400000000000001E-7</v>
      </c>
      <c r="W449" s="19" t="s">
        <v>794</v>
      </c>
      <c r="X449" s="19" t="s">
        <v>21</v>
      </c>
      <c r="AA449" s="19" t="s">
        <v>950</v>
      </c>
      <c r="AB449" s="19">
        <v>228</v>
      </c>
      <c r="AC449" s="19" t="s">
        <v>977</v>
      </c>
      <c r="AD449" s="19" t="s">
        <v>1105</v>
      </c>
      <c r="AE449" s="19" t="s">
        <v>475</v>
      </c>
      <c r="AF449" s="19" t="s">
        <v>30</v>
      </c>
      <c r="AG449" s="19">
        <v>60</v>
      </c>
      <c r="AH449" s="19">
        <v>68.473399999999998</v>
      </c>
      <c r="AI449" s="8">
        <v>9.9999999999999995E-7</v>
      </c>
      <c r="AJ449" s="19" t="s">
        <v>794</v>
      </c>
      <c r="AK449" s="19" t="s">
        <v>21</v>
      </c>
      <c r="AM449" s="19" t="s">
        <v>950</v>
      </c>
      <c r="AN449" s="19">
        <v>228</v>
      </c>
      <c r="AO449" s="19" t="s">
        <v>977</v>
      </c>
      <c r="AP449" s="19" t="s">
        <v>1108</v>
      </c>
      <c r="AQ449" s="19" t="s">
        <v>475</v>
      </c>
      <c r="AR449" s="19" t="s">
        <v>30</v>
      </c>
      <c r="AS449" s="19">
        <v>10</v>
      </c>
      <c r="AT449" s="19">
        <v>68.163499999999999</v>
      </c>
      <c r="AU449" s="8">
        <v>9.9999999999999995E-7</v>
      </c>
      <c r="AV449" s="19" t="s">
        <v>794</v>
      </c>
      <c r="AW449" s="19" t="s">
        <v>21</v>
      </c>
    </row>
    <row r="450" spans="2:49" x14ac:dyDescent="0.3">
      <c r="B450" s="19" t="s">
        <v>950</v>
      </c>
      <c r="C450" s="19">
        <v>228</v>
      </c>
      <c r="D450" s="19" t="s">
        <v>977</v>
      </c>
      <c r="E450" s="19" t="s">
        <v>793</v>
      </c>
      <c r="F450" s="19" t="s">
        <v>476</v>
      </c>
      <c r="G450" s="19" t="s">
        <v>32</v>
      </c>
      <c r="H450" s="19">
        <v>60</v>
      </c>
      <c r="I450" s="19">
        <v>-57.6265</v>
      </c>
      <c r="J450" s="8">
        <v>-4.4140000000000002E-7</v>
      </c>
      <c r="K450" s="19" t="s">
        <v>794</v>
      </c>
      <c r="L450" s="19" t="s">
        <v>21</v>
      </c>
      <c r="N450" s="19" t="s">
        <v>950</v>
      </c>
      <c r="O450" s="19">
        <v>228</v>
      </c>
      <c r="P450" s="19" t="s">
        <v>977</v>
      </c>
      <c r="Q450" s="19" t="s">
        <v>1107</v>
      </c>
      <c r="R450" s="19" t="s">
        <v>476</v>
      </c>
      <c r="S450" s="19" t="s">
        <v>32</v>
      </c>
      <c r="T450" s="19">
        <v>10</v>
      </c>
      <c r="U450" s="19">
        <v>-57.637900000000002</v>
      </c>
      <c r="V450" s="8">
        <v>-4.4149999999999998E-7</v>
      </c>
      <c r="W450" s="19" t="s">
        <v>794</v>
      </c>
      <c r="X450" s="19" t="s">
        <v>21</v>
      </c>
      <c r="AA450" s="19" t="s">
        <v>950</v>
      </c>
      <c r="AB450" s="19">
        <v>228</v>
      </c>
      <c r="AC450" s="19" t="s">
        <v>977</v>
      </c>
      <c r="AD450" s="19" t="s">
        <v>1105</v>
      </c>
      <c r="AE450" s="19" t="s">
        <v>476</v>
      </c>
      <c r="AF450" s="19" t="s">
        <v>32</v>
      </c>
      <c r="AG450" s="19">
        <v>60</v>
      </c>
      <c r="AH450" s="19">
        <v>-161.73009999999999</v>
      </c>
      <c r="AI450" s="8">
        <v>-9.9999999999999995E-7</v>
      </c>
      <c r="AJ450" s="19" t="s">
        <v>794</v>
      </c>
      <c r="AK450" s="19" t="s">
        <v>21</v>
      </c>
      <c r="AM450" s="19" t="s">
        <v>950</v>
      </c>
      <c r="AN450" s="19">
        <v>228</v>
      </c>
      <c r="AO450" s="19" t="s">
        <v>977</v>
      </c>
      <c r="AP450" s="19" t="s">
        <v>1108</v>
      </c>
      <c r="AQ450" s="19" t="s">
        <v>476</v>
      </c>
      <c r="AR450" s="19" t="s">
        <v>32</v>
      </c>
      <c r="AS450" s="19">
        <v>10</v>
      </c>
      <c r="AT450" s="19">
        <v>-161.4256</v>
      </c>
      <c r="AU450" s="8">
        <v>-9.9999999999999995E-7</v>
      </c>
      <c r="AV450" s="19" t="s">
        <v>794</v>
      </c>
      <c r="AW450" s="19" t="s">
        <v>21</v>
      </c>
    </row>
    <row r="451" spans="2:49" x14ac:dyDescent="0.3">
      <c r="B451" s="19" t="s">
        <v>950</v>
      </c>
      <c r="C451" s="19">
        <v>244</v>
      </c>
      <c r="D451" s="19" t="s">
        <v>978</v>
      </c>
      <c r="E451" s="19" t="s">
        <v>793</v>
      </c>
      <c r="F451" s="19" t="s">
        <v>477</v>
      </c>
      <c r="G451" s="19" t="s">
        <v>30</v>
      </c>
      <c r="H451" s="19">
        <v>60</v>
      </c>
      <c r="I451" s="19">
        <v>91.936599999999999</v>
      </c>
      <c r="J451" s="8">
        <v>9.9999999999999995E-7</v>
      </c>
      <c r="K451" s="19" t="s">
        <v>794</v>
      </c>
      <c r="L451" s="19" t="s">
        <v>21</v>
      </c>
      <c r="N451" s="19" t="s">
        <v>950</v>
      </c>
      <c r="O451" s="19">
        <v>244</v>
      </c>
      <c r="P451" s="19" t="s">
        <v>978</v>
      </c>
      <c r="Q451" s="19" t="s">
        <v>1107</v>
      </c>
      <c r="R451" s="19" t="s">
        <v>477</v>
      </c>
      <c r="S451" s="19" t="s">
        <v>30</v>
      </c>
      <c r="T451" s="19">
        <v>10</v>
      </c>
      <c r="U451" s="19">
        <v>91.598100000000002</v>
      </c>
      <c r="V451" s="8">
        <v>9.9999999999999995E-7</v>
      </c>
      <c r="W451" s="19" t="s">
        <v>794</v>
      </c>
      <c r="X451" s="19" t="s">
        <v>21</v>
      </c>
      <c r="AA451" s="19" t="s">
        <v>950</v>
      </c>
      <c r="AB451" s="19">
        <v>244</v>
      </c>
      <c r="AC451" s="19" t="s">
        <v>978</v>
      </c>
      <c r="AD451" s="19" t="s">
        <v>1105</v>
      </c>
      <c r="AE451" s="19" t="s">
        <v>477</v>
      </c>
      <c r="AF451" s="19" t="s">
        <v>30</v>
      </c>
      <c r="AG451" s="19">
        <v>60</v>
      </c>
      <c r="AH451" s="19">
        <v>-20.1524</v>
      </c>
      <c r="AI451" s="8">
        <v>-1.282E-7</v>
      </c>
      <c r="AJ451" s="19" t="s">
        <v>794</v>
      </c>
      <c r="AK451" s="19" t="s">
        <v>21</v>
      </c>
      <c r="AM451" s="19" t="s">
        <v>950</v>
      </c>
      <c r="AN451" s="19">
        <v>244</v>
      </c>
      <c r="AO451" s="19" t="s">
        <v>978</v>
      </c>
      <c r="AP451" s="19" t="s">
        <v>1108</v>
      </c>
      <c r="AQ451" s="19" t="s">
        <v>477</v>
      </c>
      <c r="AR451" s="19" t="s">
        <v>30</v>
      </c>
      <c r="AS451" s="19">
        <v>10</v>
      </c>
      <c r="AT451" s="19">
        <v>-20.172599999999999</v>
      </c>
      <c r="AU451" s="8">
        <v>-1.283E-7</v>
      </c>
      <c r="AV451" s="19" t="s">
        <v>794</v>
      </c>
      <c r="AW451" s="19" t="s">
        <v>21</v>
      </c>
    </row>
    <row r="452" spans="2:49" x14ac:dyDescent="0.3">
      <c r="B452" s="19" t="s">
        <v>950</v>
      </c>
      <c r="C452" s="19">
        <v>244</v>
      </c>
      <c r="D452" s="19" t="s">
        <v>978</v>
      </c>
      <c r="E452" s="19" t="s">
        <v>793</v>
      </c>
      <c r="F452" s="19" t="s">
        <v>478</v>
      </c>
      <c r="G452" s="19" t="s">
        <v>32</v>
      </c>
      <c r="H452" s="19">
        <v>60</v>
      </c>
      <c r="I452" s="19">
        <v>-126.82940000000001</v>
      </c>
      <c r="J452" s="8">
        <v>-9.9999999999999995E-7</v>
      </c>
      <c r="K452" s="19" t="s">
        <v>794</v>
      </c>
      <c r="L452" s="19" t="s">
        <v>21</v>
      </c>
      <c r="N452" s="19" t="s">
        <v>950</v>
      </c>
      <c r="O452" s="19">
        <v>244</v>
      </c>
      <c r="P452" s="19" t="s">
        <v>978</v>
      </c>
      <c r="Q452" s="19" t="s">
        <v>1107</v>
      </c>
      <c r="R452" s="19" t="s">
        <v>478</v>
      </c>
      <c r="S452" s="19" t="s">
        <v>32</v>
      </c>
      <c r="T452" s="19">
        <v>10</v>
      </c>
      <c r="U452" s="19">
        <v>-126.4932</v>
      </c>
      <c r="V452" s="8">
        <v>-9.9999999999999995E-7</v>
      </c>
      <c r="W452" s="19" t="s">
        <v>794</v>
      </c>
      <c r="X452" s="19" t="s">
        <v>21</v>
      </c>
      <c r="AA452" s="19" t="s">
        <v>950</v>
      </c>
      <c r="AB452" s="19">
        <v>244</v>
      </c>
      <c r="AC452" s="19" t="s">
        <v>978</v>
      </c>
      <c r="AD452" s="19" t="s">
        <v>1105</v>
      </c>
      <c r="AE452" s="19" t="s">
        <v>478</v>
      </c>
      <c r="AF452" s="19" t="s">
        <v>32</v>
      </c>
      <c r="AG452" s="19">
        <v>60</v>
      </c>
      <c r="AH452" s="19">
        <v>-18.496300000000002</v>
      </c>
      <c r="AI452" s="8">
        <v>-1.177E-7</v>
      </c>
      <c r="AJ452" s="19" t="s">
        <v>794</v>
      </c>
      <c r="AK452" s="19" t="s">
        <v>21</v>
      </c>
      <c r="AM452" s="19" t="s">
        <v>950</v>
      </c>
      <c r="AN452" s="19">
        <v>244</v>
      </c>
      <c r="AO452" s="19" t="s">
        <v>978</v>
      </c>
      <c r="AP452" s="19" t="s">
        <v>1108</v>
      </c>
      <c r="AQ452" s="19" t="s">
        <v>478</v>
      </c>
      <c r="AR452" s="19" t="s">
        <v>32</v>
      </c>
      <c r="AS452" s="19">
        <v>10</v>
      </c>
      <c r="AT452" s="19">
        <v>-18.464300000000001</v>
      </c>
      <c r="AU452" s="8">
        <v>-1.175E-7</v>
      </c>
      <c r="AV452" s="19" t="s">
        <v>794</v>
      </c>
      <c r="AW452" s="19" t="s">
        <v>21</v>
      </c>
    </row>
    <row r="453" spans="2:49" x14ac:dyDescent="0.3">
      <c r="B453" s="19" t="s">
        <v>950</v>
      </c>
      <c r="C453" s="19">
        <v>245</v>
      </c>
      <c r="D453" s="19" t="s">
        <v>979</v>
      </c>
      <c r="E453" s="19" t="s">
        <v>793</v>
      </c>
      <c r="F453" s="19" t="s">
        <v>479</v>
      </c>
      <c r="G453" s="19" t="s">
        <v>30</v>
      </c>
      <c r="H453" s="19">
        <v>60</v>
      </c>
      <c r="I453" s="19">
        <v>95.961399999999998</v>
      </c>
      <c r="J453" s="8">
        <v>9.9999999999999995E-7</v>
      </c>
      <c r="K453" s="19" t="s">
        <v>794</v>
      </c>
      <c r="L453" s="19" t="s">
        <v>21</v>
      </c>
      <c r="N453" s="19" t="s">
        <v>950</v>
      </c>
      <c r="O453" s="19">
        <v>245</v>
      </c>
      <c r="P453" s="19" t="s">
        <v>979</v>
      </c>
      <c r="Q453" s="19" t="s">
        <v>1107</v>
      </c>
      <c r="R453" s="19" t="s">
        <v>479</v>
      </c>
      <c r="S453" s="19" t="s">
        <v>30</v>
      </c>
      <c r="T453" s="19">
        <v>10</v>
      </c>
      <c r="U453" s="19">
        <v>95.549199999999999</v>
      </c>
      <c r="V453" s="8">
        <v>9.9999999999999995E-7</v>
      </c>
      <c r="W453" s="19" t="s">
        <v>794</v>
      </c>
      <c r="X453" s="19" t="s">
        <v>21</v>
      </c>
      <c r="AA453" s="19" t="s">
        <v>950</v>
      </c>
      <c r="AB453" s="19">
        <v>245</v>
      </c>
      <c r="AC453" s="19" t="s">
        <v>979</v>
      </c>
      <c r="AD453" s="19" t="s">
        <v>1105</v>
      </c>
      <c r="AE453" s="19" t="s">
        <v>479</v>
      </c>
      <c r="AF453" s="19" t="s">
        <v>30</v>
      </c>
      <c r="AG453" s="19">
        <v>60</v>
      </c>
      <c r="AH453" s="19">
        <v>-19.342700000000001</v>
      </c>
      <c r="AI453" s="8">
        <v>-1.2130000000000001E-7</v>
      </c>
      <c r="AJ453" s="19" t="s">
        <v>794</v>
      </c>
      <c r="AK453" s="19" t="s">
        <v>21</v>
      </c>
      <c r="AM453" s="19" t="s">
        <v>950</v>
      </c>
      <c r="AN453" s="19">
        <v>245</v>
      </c>
      <c r="AO453" s="19" t="s">
        <v>979</v>
      </c>
      <c r="AP453" s="19" t="s">
        <v>1108</v>
      </c>
      <c r="AQ453" s="19" t="s">
        <v>479</v>
      </c>
      <c r="AR453" s="19" t="s">
        <v>30</v>
      </c>
      <c r="AS453" s="19">
        <v>10</v>
      </c>
      <c r="AT453" s="19">
        <v>-19.219899999999999</v>
      </c>
      <c r="AU453" s="8">
        <v>-1.205E-7</v>
      </c>
      <c r="AV453" s="19" t="s">
        <v>794</v>
      </c>
      <c r="AW453" s="19" t="s">
        <v>21</v>
      </c>
    </row>
    <row r="454" spans="2:49" x14ac:dyDescent="0.3">
      <c r="B454" s="19" t="s">
        <v>950</v>
      </c>
      <c r="C454" s="19">
        <v>245</v>
      </c>
      <c r="D454" s="19" t="s">
        <v>979</v>
      </c>
      <c r="E454" s="19" t="s">
        <v>793</v>
      </c>
      <c r="F454" s="19" t="s">
        <v>480</v>
      </c>
      <c r="G454" s="19" t="s">
        <v>32</v>
      </c>
      <c r="H454" s="19">
        <v>60</v>
      </c>
      <c r="I454" s="19">
        <v>-126.0424</v>
      </c>
      <c r="J454" s="8">
        <v>-9.9999999999999995E-7</v>
      </c>
      <c r="K454" s="19" t="s">
        <v>794</v>
      </c>
      <c r="L454" s="19" t="s">
        <v>21</v>
      </c>
      <c r="N454" s="19" t="s">
        <v>950</v>
      </c>
      <c r="O454" s="19">
        <v>245</v>
      </c>
      <c r="P454" s="19" t="s">
        <v>979</v>
      </c>
      <c r="Q454" s="19" t="s">
        <v>1107</v>
      </c>
      <c r="R454" s="19" t="s">
        <v>480</v>
      </c>
      <c r="S454" s="19" t="s">
        <v>32</v>
      </c>
      <c r="T454" s="19">
        <v>10</v>
      </c>
      <c r="U454" s="19">
        <v>-125.64279999999999</v>
      </c>
      <c r="V454" s="8">
        <v>-9.9999999999999995E-7</v>
      </c>
      <c r="W454" s="19" t="s">
        <v>794</v>
      </c>
      <c r="X454" s="19" t="s">
        <v>21</v>
      </c>
      <c r="AA454" s="19" t="s">
        <v>950</v>
      </c>
      <c r="AB454" s="19">
        <v>245</v>
      </c>
      <c r="AC454" s="19" t="s">
        <v>979</v>
      </c>
      <c r="AD454" s="19" t="s">
        <v>1105</v>
      </c>
      <c r="AE454" s="19" t="s">
        <v>480</v>
      </c>
      <c r="AF454" s="19" t="s">
        <v>32</v>
      </c>
      <c r="AG454" s="19">
        <v>60</v>
      </c>
      <c r="AH454" s="19">
        <v>-17.0428</v>
      </c>
      <c r="AI454" s="8">
        <v>-1.068E-7</v>
      </c>
      <c r="AJ454" s="19" t="s">
        <v>794</v>
      </c>
      <c r="AK454" s="19" t="s">
        <v>21</v>
      </c>
      <c r="AM454" s="19" t="s">
        <v>950</v>
      </c>
      <c r="AN454" s="19">
        <v>245</v>
      </c>
      <c r="AO454" s="19" t="s">
        <v>979</v>
      </c>
      <c r="AP454" s="19" t="s">
        <v>1108</v>
      </c>
      <c r="AQ454" s="19" t="s">
        <v>480</v>
      </c>
      <c r="AR454" s="19" t="s">
        <v>32</v>
      </c>
      <c r="AS454" s="19">
        <v>10</v>
      </c>
      <c r="AT454" s="19">
        <v>-17.151399999999999</v>
      </c>
      <c r="AU454" s="8">
        <v>-1.075E-7</v>
      </c>
      <c r="AV454" s="19" t="s">
        <v>794</v>
      </c>
      <c r="AW454" s="19" t="s">
        <v>21</v>
      </c>
    </row>
    <row r="455" spans="2:49" x14ac:dyDescent="0.3">
      <c r="B455" s="19" t="s">
        <v>950</v>
      </c>
      <c r="C455" s="19">
        <v>246</v>
      </c>
      <c r="D455" s="19" t="s">
        <v>979</v>
      </c>
      <c r="E455" s="19" t="s">
        <v>793</v>
      </c>
      <c r="F455" s="19" t="s">
        <v>481</v>
      </c>
      <c r="G455" s="19" t="s">
        <v>30</v>
      </c>
      <c r="H455" s="19">
        <v>60</v>
      </c>
      <c r="I455" s="19">
        <v>94.547799999999995</v>
      </c>
      <c r="J455" s="8">
        <v>9.9999999999999995E-7</v>
      </c>
      <c r="K455" s="19" t="s">
        <v>794</v>
      </c>
      <c r="L455" s="19" t="s">
        <v>21</v>
      </c>
      <c r="N455" s="19" t="s">
        <v>950</v>
      </c>
      <c r="O455" s="19">
        <v>246</v>
      </c>
      <c r="P455" s="19" t="s">
        <v>979</v>
      </c>
      <c r="Q455" s="19" t="s">
        <v>1107</v>
      </c>
      <c r="R455" s="19" t="s">
        <v>481</v>
      </c>
      <c r="S455" s="19" t="s">
        <v>30</v>
      </c>
      <c r="T455" s="19">
        <v>10</v>
      </c>
      <c r="U455" s="19">
        <v>94.167000000000002</v>
      </c>
      <c r="V455" s="8">
        <v>9.9999999999999995E-7</v>
      </c>
      <c r="W455" s="19" t="s">
        <v>794</v>
      </c>
      <c r="X455" s="19" t="s">
        <v>21</v>
      </c>
      <c r="AA455" s="19" t="s">
        <v>950</v>
      </c>
      <c r="AB455" s="19">
        <v>246</v>
      </c>
      <c r="AC455" s="19" t="s">
        <v>979</v>
      </c>
      <c r="AD455" s="19" t="s">
        <v>1105</v>
      </c>
      <c r="AE455" s="19" t="s">
        <v>481</v>
      </c>
      <c r="AF455" s="19" t="s">
        <v>30</v>
      </c>
      <c r="AG455" s="19">
        <v>60</v>
      </c>
      <c r="AH455" s="19">
        <v>-16.818200000000001</v>
      </c>
      <c r="AI455" s="8">
        <v>-1.039E-7</v>
      </c>
      <c r="AJ455" s="19" t="s">
        <v>794</v>
      </c>
      <c r="AK455" s="19" t="s">
        <v>21</v>
      </c>
      <c r="AM455" s="19" t="s">
        <v>950</v>
      </c>
      <c r="AN455" s="19">
        <v>246</v>
      </c>
      <c r="AO455" s="19" t="s">
        <v>979</v>
      </c>
      <c r="AP455" s="19" t="s">
        <v>1108</v>
      </c>
      <c r="AQ455" s="19" t="s">
        <v>481</v>
      </c>
      <c r="AR455" s="19" t="s">
        <v>30</v>
      </c>
      <c r="AS455" s="19">
        <v>10</v>
      </c>
      <c r="AT455" s="19">
        <v>-16.784099999999999</v>
      </c>
      <c r="AU455" s="8">
        <v>-1.036E-7</v>
      </c>
      <c r="AV455" s="19" t="s">
        <v>794</v>
      </c>
      <c r="AW455" s="19" t="s">
        <v>21</v>
      </c>
    </row>
    <row r="456" spans="2:49" x14ac:dyDescent="0.3">
      <c r="B456" s="19" t="s">
        <v>950</v>
      </c>
      <c r="C456" s="19">
        <v>246</v>
      </c>
      <c r="D456" s="19" t="s">
        <v>979</v>
      </c>
      <c r="E456" s="19" t="s">
        <v>793</v>
      </c>
      <c r="F456" s="19" t="s">
        <v>482</v>
      </c>
      <c r="G456" s="19" t="s">
        <v>32</v>
      </c>
      <c r="H456" s="19">
        <v>60</v>
      </c>
      <c r="I456" s="19">
        <v>-125.6541</v>
      </c>
      <c r="J456" s="8">
        <v>-9.9999999999999995E-7</v>
      </c>
      <c r="K456" s="19" t="s">
        <v>794</v>
      </c>
      <c r="L456" s="19" t="s">
        <v>21</v>
      </c>
      <c r="N456" s="19" t="s">
        <v>950</v>
      </c>
      <c r="O456" s="19">
        <v>246</v>
      </c>
      <c r="P456" s="19" t="s">
        <v>979</v>
      </c>
      <c r="Q456" s="19" t="s">
        <v>1107</v>
      </c>
      <c r="R456" s="19" t="s">
        <v>482</v>
      </c>
      <c r="S456" s="19" t="s">
        <v>32</v>
      </c>
      <c r="T456" s="19">
        <v>10</v>
      </c>
      <c r="U456" s="19">
        <v>-125.27460000000001</v>
      </c>
      <c r="V456" s="8">
        <v>-9.9999999999999995E-7</v>
      </c>
      <c r="W456" s="19" t="s">
        <v>794</v>
      </c>
      <c r="X456" s="19" t="s">
        <v>21</v>
      </c>
      <c r="AA456" s="19" t="s">
        <v>950</v>
      </c>
      <c r="AB456" s="19">
        <v>246</v>
      </c>
      <c r="AC456" s="19" t="s">
        <v>979</v>
      </c>
      <c r="AD456" s="19" t="s">
        <v>1105</v>
      </c>
      <c r="AE456" s="19" t="s">
        <v>482</v>
      </c>
      <c r="AF456" s="19" t="s">
        <v>32</v>
      </c>
      <c r="AG456" s="19">
        <v>60</v>
      </c>
      <c r="AH456" s="19">
        <v>-17.423999999999999</v>
      </c>
      <c r="AI456" s="8">
        <v>-1.076E-7</v>
      </c>
      <c r="AJ456" s="19" t="s">
        <v>794</v>
      </c>
      <c r="AK456" s="19" t="s">
        <v>21</v>
      </c>
      <c r="AM456" s="19" t="s">
        <v>950</v>
      </c>
      <c r="AN456" s="19">
        <v>246</v>
      </c>
      <c r="AO456" s="19" t="s">
        <v>979</v>
      </c>
      <c r="AP456" s="19" t="s">
        <v>1108</v>
      </c>
      <c r="AQ456" s="19" t="s">
        <v>482</v>
      </c>
      <c r="AR456" s="19" t="s">
        <v>32</v>
      </c>
      <c r="AS456" s="19">
        <v>10</v>
      </c>
      <c r="AT456" s="19">
        <v>-17.448899999999998</v>
      </c>
      <c r="AU456" s="8">
        <v>-1.078E-7</v>
      </c>
      <c r="AV456" s="19" t="s">
        <v>794</v>
      </c>
      <c r="AW456" s="19" t="s">
        <v>21</v>
      </c>
    </row>
    <row r="457" spans="2:49" x14ac:dyDescent="0.3">
      <c r="B457" s="19" t="s">
        <v>950</v>
      </c>
      <c r="C457" s="19">
        <v>247</v>
      </c>
      <c r="D457" s="19" t="s">
        <v>979</v>
      </c>
      <c r="E457" s="19" t="s">
        <v>793</v>
      </c>
      <c r="F457" s="19" t="s">
        <v>483</v>
      </c>
      <c r="G457" s="19" t="s">
        <v>30</v>
      </c>
      <c r="H457" s="19">
        <v>60</v>
      </c>
      <c r="I457" s="19">
        <v>93.700100000000006</v>
      </c>
      <c r="J457" s="8">
        <v>9.9999999999999995E-7</v>
      </c>
      <c r="K457" s="19" t="s">
        <v>794</v>
      </c>
      <c r="L457" s="19" t="s">
        <v>21</v>
      </c>
      <c r="N457" s="19" t="s">
        <v>950</v>
      </c>
      <c r="O457" s="19">
        <v>247</v>
      </c>
      <c r="P457" s="19" t="s">
        <v>979</v>
      </c>
      <c r="Q457" s="19" t="s">
        <v>1107</v>
      </c>
      <c r="R457" s="19" t="s">
        <v>483</v>
      </c>
      <c r="S457" s="19" t="s">
        <v>30</v>
      </c>
      <c r="T457" s="19">
        <v>10</v>
      </c>
      <c r="U457" s="19">
        <v>93.339100000000002</v>
      </c>
      <c r="V457" s="8">
        <v>9.9999999999999995E-7</v>
      </c>
      <c r="W457" s="19" t="s">
        <v>794</v>
      </c>
      <c r="X457" s="19" t="s">
        <v>21</v>
      </c>
      <c r="AA457" s="19" t="s">
        <v>950</v>
      </c>
      <c r="AB457" s="19">
        <v>247</v>
      </c>
      <c r="AC457" s="19" t="s">
        <v>979</v>
      </c>
      <c r="AD457" s="19" t="s">
        <v>1105</v>
      </c>
      <c r="AE457" s="19" t="s">
        <v>483</v>
      </c>
      <c r="AF457" s="19" t="s">
        <v>30</v>
      </c>
      <c r="AG457" s="19">
        <v>60</v>
      </c>
      <c r="AH457" s="19">
        <v>-16.440200000000001</v>
      </c>
      <c r="AI457" s="8">
        <v>-1.031E-7</v>
      </c>
      <c r="AJ457" s="19" t="s">
        <v>794</v>
      </c>
      <c r="AK457" s="19" t="s">
        <v>21</v>
      </c>
      <c r="AM457" s="19" t="s">
        <v>950</v>
      </c>
      <c r="AN457" s="19">
        <v>247</v>
      </c>
      <c r="AO457" s="19" t="s">
        <v>979</v>
      </c>
      <c r="AP457" s="19" t="s">
        <v>1108</v>
      </c>
      <c r="AQ457" s="19" t="s">
        <v>483</v>
      </c>
      <c r="AR457" s="19" t="s">
        <v>30</v>
      </c>
      <c r="AS457" s="19">
        <v>10</v>
      </c>
      <c r="AT457" s="19">
        <v>-16.4937</v>
      </c>
      <c r="AU457" s="8">
        <v>-1.034E-7</v>
      </c>
      <c r="AV457" s="19" t="s">
        <v>794</v>
      </c>
      <c r="AW457" s="19" t="s">
        <v>21</v>
      </c>
    </row>
    <row r="458" spans="2:49" x14ac:dyDescent="0.3">
      <c r="B458" s="19" t="s">
        <v>950</v>
      </c>
      <c r="C458" s="19">
        <v>247</v>
      </c>
      <c r="D458" s="19" t="s">
        <v>979</v>
      </c>
      <c r="E458" s="19" t="s">
        <v>793</v>
      </c>
      <c r="F458" s="19" t="s">
        <v>484</v>
      </c>
      <c r="G458" s="19" t="s">
        <v>32</v>
      </c>
      <c r="H458" s="19">
        <v>60</v>
      </c>
      <c r="I458" s="19">
        <v>-129.6866</v>
      </c>
      <c r="J458" s="8">
        <v>-9.9999999999999995E-7</v>
      </c>
      <c r="K458" s="19" t="s">
        <v>794</v>
      </c>
      <c r="L458" s="19" t="s">
        <v>21</v>
      </c>
      <c r="N458" s="19" t="s">
        <v>950</v>
      </c>
      <c r="O458" s="19">
        <v>247</v>
      </c>
      <c r="P458" s="19" t="s">
        <v>979</v>
      </c>
      <c r="Q458" s="19" t="s">
        <v>1107</v>
      </c>
      <c r="R458" s="19" t="s">
        <v>484</v>
      </c>
      <c r="S458" s="19" t="s">
        <v>32</v>
      </c>
      <c r="T458" s="19">
        <v>10</v>
      </c>
      <c r="U458" s="19">
        <v>-129.31739999999999</v>
      </c>
      <c r="V458" s="8">
        <v>-9.9999999999999995E-7</v>
      </c>
      <c r="W458" s="19" t="s">
        <v>794</v>
      </c>
      <c r="X458" s="19" t="s">
        <v>21</v>
      </c>
      <c r="AA458" s="19" t="s">
        <v>950</v>
      </c>
      <c r="AB458" s="19">
        <v>247</v>
      </c>
      <c r="AC458" s="19" t="s">
        <v>979</v>
      </c>
      <c r="AD458" s="19" t="s">
        <v>1105</v>
      </c>
      <c r="AE458" s="19" t="s">
        <v>484</v>
      </c>
      <c r="AF458" s="19" t="s">
        <v>32</v>
      </c>
      <c r="AG458" s="19">
        <v>60</v>
      </c>
      <c r="AH458" s="19">
        <v>-19.950199999999999</v>
      </c>
      <c r="AI458" s="8">
        <v>-1.251E-7</v>
      </c>
      <c r="AJ458" s="19" t="s">
        <v>794</v>
      </c>
      <c r="AK458" s="19" t="s">
        <v>21</v>
      </c>
      <c r="AM458" s="19" t="s">
        <v>950</v>
      </c>
      <c r="AN458" s="19">
        <v>247</v>
      </c>
      <c r="AO458" s="19" t="s">
        <v>979</v>
      </c>
      <c r="AP458" s="19" t="s">
        <v>1108</v>
      </c>
      <c r="AQ458" s="19" t="s">
        <v>484</v>
      </c>
      <c r="AR458" s="19" t="s">
        <v>32</v>
      </c>
      <c r="AS458" s="19">
        <v>10</v>
      </c>
      <c r="AT458" s="19">
        <v>-19.885000000000002</v>
      </c>
      <c r="AU458" s="8">
        <v>-1.247E-7</v>
      </c>
      <c r="AV458" s="19" t="s">
        <v>794</v>
      </c>
      <c r="AW458" s="19" t="s">
        <v>21</v>
      </c>
    </row>
    <row r="459" spans="2:49" x14ac:dyDescent="0.3">
      <c r="B459" s="19" t="s">
        <v>950</v>
      </c>
      <c r="C459" s="19">
        <v>248</v>
      </c>
      <c r="D459" s="19" t="s">
        <v>980</v>
      </c>
      <c r="E459" s="19" t="s">
        <v>793</v>
      </c>
      <c r="F459" s="19" t="s">
        <v>485</v>
      </c>
      <c r="G459" s="19" t="s">
        <v>30</v>
      </c>
      <c r="H459" s="19">
        <v>60</v>
      </c>
      <c r="I459" s="19">
        <v>94.568100000000001</v>
      </c>
      <c r="J459" s="8">
        <v>9.9999999999999995E-7</v>
      </c>
      <c r="K459" s="19" t="s">
        <v>794</v>
      </c>
      <c r="L459" s="19" t="s">
        <v>21</v>
      </c>
      <c r="N459" s="19" t="s">
        <v>950</v>
      </c>
      <c r="O459" s="19">
        <v>248</v>
      </c>
      <c r="P459" s="19" t="s">
        <v>980</v>
      </c>
      <c r="Q459" s="19" t="s">
        <v>1107</v>
      </c>
      <c r="R459" s="19" t="s">
        <v>485</v>
      </c>
      <c r="S459" s="19" t="s">
        <v>30</v>
      </c>
      <c r="T459" s="19">
        <v>10</v>
      </c>
      <c r="U459" s="19">
        <v>94.153999999999996</v>
      </c>
      <c r="V459" s="8">
        <v>9.9999999999999995E-7</v>
      </c>
      <c r="W459" s="19" t="s">
        <v>794</v>
      </c>
      <c r="X459" s="19" t="s">
        <v>21</v>
      </c>
      <c r="AA459" s="19" t="s">
        <v>950</v>
      </c>
      <c r="AB459" s="19">
        <v>248</v>
      </c>
      <c r="AC459" s="19" t="s">
        <v>980</v>
      </c>
      <c r="AD459" s="19" t="s">
        <v>1105</v>
      </c>
      <c r="AE459" s="19" t="s">
        <v>485</v>
      </c>
      <c r="AF459" s="19" t="s">
        <v>30</v>
      </c>
      <c r="AG459" s="19">
        <v>60</v>
      </c>
      <c r="AH459" s="19">
        <v>-17.8809</v>
      </c>
      <c r="AI459" s="8">
        <v>-1.138E-7</v>
      </c>
      <c r="AJ459" s="19" t="s">
        <v>794</v>
      </c>
      <c r="AK459" s="19" t="s">
        <v>21</v>
      </c>
      <c r="AM459" s="19" t="s">
        <v>950</v>
      </c>
      <c r="AN459" s="19">
        <v>248</v>
      </c>
      <c r="AO459" s="19" t="s">
        <v>980</v>
      </c>
      <c r="AP459" s="19" t="s">
        <v>1108</v>
      </c>
      <c r="AQ459" s="19" t="s">
        <v>485</v>
      </c>
      <c r="AR459" s="19" t="s">
        <v>30</v>
      </c>
      <c r="AS459" s="19">
        <v>10</v>
      </c>
      <c r="AT459" s="19">
        <v>-17.785799999999998</v>
      </c>
      <c r="AU459" s="8">
        <v>-1.1319999999999999E-7</v>
      </c>
      <c r="AV459" s="19" t="s">
        <v>794</v>
      </c>
      <c r="AW459" s="19" t="s">
        <v>21</v>
      </c>
    </row>
    <row r="460" spans="2:49" x14ac:dyDescent="0.3">
      <c r="B460" s="19" t="s">
        <v>950</v>
      </c>
      <c r="C460" s="19">
        <v>248</v>
      </c>
      <c r="D460" s="19" t="s">
        <v>980</v>
      </c>
      <c r="E460" s="19" t="s">
        <v>793</v>
      </c>
      <c r="F460" s="19" t="s">
        <v>486</v>
      </c>
      <c r="G460" s="19" t="s">
        <v>32</v>
      </c>
      <c r="H460" s="19">
        <v>60</v>
      </c>
      <c r="I460" s="19">
        <v>-129.86750000000001</v>
      </c>
      <c r="J460" s="8">
        <v>-9.9999999999999995E-7</v>
      </c>
      <c r="K460" s="19" t="s">
        <v>794</v>
      </c>
      <c r="L460" s="19" t="s">
        <v>21</v>
      </c>
      <c r="N460" s="19" t="s">
        <v>950</v>
      </c>
      <c r="O460" s="19">
        <v>248</v>
      </c>
      <c r="P460" s="19" t="s">
        <v>980</v>
      </c>
      <c r="Q460" s="19" t="s">
        <v>1107</v>
      </c>
      <c r="R460" s="19" t="s">
        <v>486</v>
      </c>
      <c r="S460" s="19" t="s">
        <v>32</v>
      </c>
      <c r="T460" s="19">
        <v>10</v>
      </c>
      <c r="U460" s="19">
        <v>-129.45410000000001</v>
      </c>
      <c r="V460" s="8">
        <v>-9.9999999999999995E-7</v>
      </c>
      <c r="W460" s="19" t="s">
        <v>794</v>
      </c>
      <c r="X460" s="19" t="s">
        <v>21</v>
      </c>
      <c r="AA460" s="19" t="s">
        <v>950</v>
      </c>
      <c r="AB460" s="19">
        <v>248</v>
      </c>
      <c r="AC460" s="19" t="s">
        <v>980</v>
      </c>
      <c r="AD460" s="19" t="s">
        <v>1105</v>
      </c>
      <c r="AE460" s="19" t="s">
        <v>486</v>
      </c>
      <c r="AF460" s="19" t="s">
        <v>32</v>
      </c>
      <c r="AG460" s="19">
        <v>60</v>
      </c>
      <c r="AH460" s="19">
        <v>-20.754799999999999</v>
      </c>
      <c r="AI460" s="8">
        <v>-1.321E-7</v>
      </c>
      <c r="AJ460" s="19" t="s">
        <v>794</v>
      </c>
      <c r="AK460" s="19" t="s">
        <v>21</v>
      </c>
      <c r="AM460" s="19" t="s">
        <v>950</v>
      </c>
      <c r="AN460" s="19">
        <v>248</v>
      </c>
      <c r="AO460" s="19" t="s">
        <v>980</v>
      </c>
      <c r="AP460" s="19" t="s">
        <v>1108</v>
      </c>
      <c r="AQ460" s="19" t="s">
        <v>486</v>
      </c>
      <c r="AR460" s="19" t="s">
        <v>32</v>
      </c>
      <c r="AS460" s="19">
        <v>10</v>
      </c>
      <c r="AT460" s="19">
        <v>-20.839400000000001</v>
      </c>
      <c r="AU460" s="8">
        <v>-1.3260000000000001E-7</v>
      </c>
      <c r="AV460" s="19" t="s">
        <v>794</v>
      </c>
      <c r="AW460" s="19" t="s">
        <v>21</v>
      </c>
    </row>
    <row r="461" spans="2:49" x14ac:dyDescent="0.3">
      <c r="B461" s="19" t="s">
        <v>981</v>
      </c>
      <c r="C461" s="19">
        <v>291</v>
      </c>
      <c r="D461" s="19" t="s">
        <v>982</v>
      </c>
      <c r="E461" s="19" t="s">
        <v>793</v>
      </c>
      <c r="F461" s="19" t="s">
        <v>487</v>
      </c>
      <c r="G461" s="19" t="s">
        <v>30</v>
      </c>
      <c r="H461" s="19">
        <v>60</v>
      </c>
      <c r="I461" s="19">
        <v>97.635400000000004</v>
      </c>
      <c r="J461" s="8">
        <v>9.9999999999999995E-7</v>
      </c>
      <c r="K461" s="19" t="s">
        <v>794</v>
      </c>
      <c r="L461" s="19" t="s">
        <v>21</v>
      </c>
      <c r="N461" s="19" t="s">
        <v>981</v>
      </c>
      <c r="O461" s="19">
        <v>291</v>
      </c>
      <c r="P461" s="19" t="s">
        <v>982</v>
      </c>
      <c r="Q461" s="19" t="s">
        <v>1107</v>
      </c>
      <c r="R461" s="19" t="s">
        <v>487</v>
      </c>
      <c r="S461" s="19" t="s">
        <v>30</v>
      </c>
      <c r="T461" s="19">
        <v>10</v>
      </c>
      <c r="U461" s="19">
        <v>97.697599999999994</v>
      </c>
      <c r="V461" s="8">
        <v>9.9999999999999995E-7</v>
      </c>
      <c r="W461" s="19" t="s">
        <v>794</v>
      </c>
      <c r="X461" s="19" t="s">
        <v>21</v>
      </c>
      <c r="AA461" s="19" t="s">
        <v>981</v>
      </c>
      <c r="AB461" s="19">
        <v>291</v>
      </c>
      <c r="AC461" s="19" t="s">
        <v>982</v>
      </c>
      <c r="AD461" s="19" t="s">
        <v>1105</v>
      </c>
      <c r="AE461" s="19" t="s">
        <v>487</v>
      </c>
      <c r="AF461" s="19" t="s">
        <v>30</v>
      </c>
      <c r="AG461" s="19">
        <v>60</v>
      </c>
      <c r="AH461" s="19">
        <v>-16.549499999999998</v>
      </c>
      <c r="AI461" s="8">
        <v>-1.053E-7</v>
      </c>
      <c r="AJ461" s="19" t="s">
        <v>794</v>
      </c>
      <c r="AK461" s="19" t="s">
        <v>21</v>
      </c>
      <c r="AM461" s="19" t="s">
        <v>981</v>
      </c>
      <c r="AN461" s="19">
        <v>291</v>
      </c>
      <c r="AO461" s="19" t="s">
        <v>982</v>
      </c>
      <c r="AP461" s="19" t="s">
        <v>1108</v>
      </c>
      <c r="AQ461" s="19" t="s">
        <v>487</v>
      </c>
      <c r="AR461" s="19" t="s">
        <v>30</v>
      </c>
      <c r="AS461" s="19">
        <v>10</v>
      </c>
      <c r="AT461" s="19">
        <v>-16.427399999999999</v>
      </c>
      <c r="AU461" s="8">
        <v>-1.045E-7</v>
      </c>
      <c r="AV461" s="19" t="s">
        <v>794</v>
      </c>
      <c r="AW461" s="19" t="s">
        <v>21</v>
      </c>
    </row>
    <row r="462" spans="2:49" x14ac:dyDescent="0.3">
      <c r="B462" s="19" t="s">
        <v>981</v>
      </c>
      <c r="C462" s="19">
        <v>291</v>
      </c>
      <c r="D462" s="19" t="s">
        <v>982</v>
      </c>
      <c r="E462" s="19" t="s">
        <v>793</v>
      </c>
      <c r="F462" s="19" t="s">
        <v>488</v>
      </c>
      <c r="G462" s="19" t="s">
        <v>32</v>
      </c>
      <c r="H462" s="19">
        <v>60</v>
      </c>
      <c r="I462" s="19">
        <v>-132.39060000000001</v>
      </c>
      <c r="J462" s="8">
        <v>-9.9999999999999995E-7</v>
      </c>
      <c r="K462" s="19" t="s">
        <v>794</v>
      </c>
      <c r="L462" s="19" t="s">
        <v>21</v>
      </c>
      <c r="N462" s="19" t="s">
        <v>981</v>
      </c>
      <c r="O462" s="19">
        <v>291</v>
      </c>
      <c r="P462" s="19" t="s">
        <v>982</v>
      </c>
      <c r="Q462" s="19" t="s">
        <v>1107</v>
      </c>
      <c r="R462" s="19" t="s">
        <v>488</v>
      </c>
      <c r="S462" s="19" t="s">
        <v>32</v>
      </c>
      <c r="T462" s="19">
        <v>10</v>
      </c>
      <c r="U462" s="19">
        <v>-132.45189999999999</v>
      </c>
      <c r="V462" s="8">
        <v>-9.9999999999999995E-7</v>
      </c>
      <c r="W462" s="19" t="s">
        <v>794</v>
      </c>
      <c r="X462" s="19" t="s">
        <v>21</v>
      </c>
      <c r="AA462" s="19" t="s">
        <v>981</v>
      </c>
      <c r="AB462" s="19">
        <v>291</v>
      </c>
      <c r="AC462" s="19" t="s">
        <v>982</v>
      </c>
      <c r="AD462" s="19" t="s">
        <v>1105</v>
      </c>
      <c r="AE462" s="19" t="s">
        <v>488</v>
      </c>
      <c r="AF462" s="19" t="s">
        <v>32</v>
      </c>
      <c r="AG462" s="19">
        <v>60</v>
      </c>
      <c r="AH462" s="19">
        <v>-14.7484</v>
      </c>
      <c r="AI462" s="8">
        <v>-9.3839999999999999E-8</v>
      </c>
      <c r="AJ462" s="19" t="s">
        <v>794</v>
      </c>
      <c r="AK462" s="19" t="s">
        <v>21</v>
      </c>
      <c r="AM462" s="19" t="s">
        <v>981</v>
      </c>
      <c r="AN462" s="19">
        <v>291</v>
      </c>
      <c r="AO462" s="19" t="s">
        <v>982</v>
      </c>
      <c r="AP462" s="19" t="s">
        <v>1108</v>
      </c>
      <c r="AQ462" s="19" t="s">
        <v>488</v>
      </c>
      <c r="AR462" s="19" t="s">
        <v>32</v>
      </c>
      <c r="AS462" s="19">
        <v>10</v>
      </c>
      <c r="AT462" s="19">
        <v>-14.8695</v>
      </c>
      <c r="AU462" s="8">
        <v>-9.4609999999999998E-8</v>
      </c>
      <c r="AV462" s="19" t="s">
        <v>794</v>
      </c>
      <c r="AW462" s="19" t="s">
        <v>21</v>
      </c>
    </row>
    <row r="463" spans="2:49" x14ac:dyDescent="0.3">
      <c r="B463" s="19" t="s">
        <v>981</v>
      </c>
      <c r="C463" s="19">
        <v>292</v>
      </c>
      <c r="D463" s="19" t="s">
        <v>983</v>
      </c>
      <c r="E463" s="19" t="s">
        <v>793</v>
      </c>
      <c r="F463" s="19" t="s">
        <v>489</v>
      </c>
      <c r="G463" s="19" t="s">
        <v>30</v>
      </c>
      <c r="H463" s="19">
        <v>60</v>
      </c>
      <c r="I463" s="19">
        <v>101.19</v>
      </c>
      <c r="J463" s="8">
        <v>9.9999999999999995E-7</v>
      </c>
      <c r="K463" s="19" t="s">
        <v>794</v>
      </c>
      <c r="L463" s="19" t="s">
        <v>21</v>
      </c>
      <c r="N463" s="19" t="s">
        <v>981</v>
      </c>
      <c r="O463" s="19">
        <v>292</v>
      </c>
      <c r="P463" s="19" t="s">
        <v>983</v>
      </c>
      <c r="Q463" s="19" t="s">
        <v>1107</v>
      </c>
      <c r="R463" s="19" t="s">
        <v>489</v>
      </c>
      <c r="S463" s="19" t="s">
        <v>30</v>
      </c>
      <c r="T463" s="19">
        <v>10</v>
      </c>
      <c r="U463" s="19">
        <v>101.1794</v>
      </c>
      <c r="V463" s="8">
        <v>9.9999999999999995E-7</v>
      </c>
      <c r="W463" s="19" t="s">
        <v>794</v>
      </c>
      <c r="X463" s="19" t="s">
        <v>21</v>
      </c>
      <c r="AA463" s="19" t="s">
        <v>981</v>
      </c>
      <c r="AB463" s="19">
        <v>292</v>
      </c>
      <c r="AC463" s="19" t="s">
        <v>983</v>
      </c>
      <c r="AD463" s="19" t="s">
        <v>1105</v>
      </c>
      <c r="AE463" s="19" t="s">
        <v>489</v>
      </c>
      <c r="AF463" s="19" t="s">
        <v>30</v>
      </c>
      <c r="AG463" s="19">
        <v>60</v>
      </c>
      <c r="AH463" s="19">
        <v>-16.3505</v>
      </c>
      <c r="AI463" s="8">
        <v>-1.025E-7</v>
      </c>
      <c r="AJ463" s="19" t="s">
        <v>794</v>
      </c>
      <c r="AK463" s="19" t="s">
        <v>21</v>
      </c>
      <c r="AM463" s="19" t="s">
        <v>981</v>
      </c>
      <c r="AN463" s="19">
        <v>292</v>
      </c>
      <c r="AO463" s="19" t="s">
        <v>983</v>
      </c>
      <c r="AP463" s="19" t="s">
        <v>1108</v>
      </c>
      <c r="AQ463" s="19" t="s">
        <v>489</v>
      </c>
      <c r="AR463" s="19" t="s">
        <v>30</v>
      </c>
      <c r="AS463" s="19">
        <v>10</v>
      </c>
      <c r="AT463" s="19">
        <v>-16.276199999999999</v>
      </c>
      <c r="AU463" s="8">
        <v>-1.02E-7</v>
      </c>
      <c r="AV463" s="19" t="s">
        <v>794</v>
      </c>
      <c r="AW463" s="19" t="s">
        <v>21</v>
      </c>
    </row>
    <row r="464" spans="2:49" x14ac:dyDescent="0.3">
      <c r="B464" s="19" t="s">
        <v>981</v>
      </c>
      <c r="C464" s="19">
        <v>292</v>
      </c>
      <c r="D464" s="19" t="s">
        <v>983</v>
      </c>
      <c r="E464" s="19" t="s">
        <v>793</v>
      </c>
      <c r="F464" s="19" t="s">
        <v>490</v>
      </c>
      <c r="G464" s="19" t="s">
        <v>32</v>
      </c>
      <c r="H464" s="19">
        <v>60</v>
      </c>
      <c r="I464" s="19">
        <v>-130.952</v>
      </c>
      <c r="J464" s="8">
        <v>-9.9999999999999995E-7</v>
      </c>
      <c r="K464" s="19" t="s">
        <v>794</v>
      </c>
      <c r="L464" s="19" t="s">
        <v>21</v>
      </c>
      <c r="N464" s="19" t="s">
        <v>981</v>
      </c>
      <c r="O464" s="19">
        <v>292</v>
      </c>
      <c r="P464" s="19" t="s">
        <v>983</v>
      </c>
      <c r="Q464" s="19" t="s">
        <v>1107</v>
      </c>
      <c r="R464" s="19" t="s">
        <v>490</v>
      </c>
      <c r="S464" s="19" t="s">
        <v>32</v>
      </c>
      <c r="T464" s="19">
        <v>10</v>
      </c>
      <c r="U464" s="19">
        <v>-130.94069999999999</v>
      </c>
      <c r="V464" s="8">
        <v>-9.9999999999999995E-7</v>
      </c>
      <c r="W464" s="19" t="s">
        <v>794</v>
      </c>
      <c r="X464" s="19" t="s">
        <v>21</v>
      </c>
      <c r="AA464" s="19" t="s">
        <v>981</v>
      </c>
      <c r="AB464" s="19">
        <v>292</v>
      </c>
      <c r="AC464" s="19" t="s">
        <v>983</v>
      </c>
      <c r="AD464" s="19" t="s">
        <v>1105</v>
      </c>
      <c r="AE464" s="19" t="s">
        <v>490</v>
      </c>
      <c r="AF464" s="19" t="s">
        <v>32</v>
      </c>
      <c r="AG464" s="19">
        <v>60</v>
      </c>
      <c r="AH464" s="19">
        <v>-13.070600000000001</v>
      </c>
      <c r="AI464" s="8">
        <v>-8.1940000000000004E-8</v>
      </c>
      <c r="AJ464" s="19" t="s">
        <v>794</v>
      </c>
      <c r="AK464" s="19" t="s">
        <v>21</v>
      </c>
      <c r="AM464" s="19" t="s">
        <v>981</v>
      </c>
      <c r="AN464" s="19">
        <v>292</v>
      </c>
      <c r="AO464" s="19" t="s">
        <v>983</v>
      </c>
      <c r="AP464" s="19" t="s">
        <v>1108</v>
      </c>
      <c r="AQ464" s="19" t="s">
        <v>490</v>
      </c>
      <c r="AR464" s="19" t="s">
        <v>32</v>
      </c>
      <c r="AS464" s="19">
        <v>10</v>
      </c>
      <c r="AT464" s="19">
        <v>-13.1418</v>
      </c>
      <c r="AU464" s="8">
        <v>-8.2389999999999999E-8</v>
      </c>
      <c r="AV464" s="19" t="s">
        <v>794</v>
      </c>
      <c r="AW464" s="19" t="s">
        <v>21</v>
      </c>
    </row>
    <row r="465" spans="2:49" x14ac:dyDescent="0.3">
      <c r="B465" s="19" t="s">
        <v>981</v>
      </c>
      <c r="C465" s="19">
        <v>293</v>
      </c>
      <c r="D465" s="19" t="s">
        <v>983</v>
      </c>
      <c r="E465" s="19" t="s">
        <v>793</v>
      </c>
      <c r="F465" s="19" t="s">
        <v>491</v>
      </c>
      <c r="G465" s="19" t="s">
        <v>30</v>
      </c>
      <c r="H465" s="19">
        <v>60</v>
      </c>
      <c r="I465" s="19">
        <v>99.681600000000003</v>
      </c>
      <c r="J465" s="8">
        <v>9.9999999999999995E-7</v>
      </c>
      <c r="K465" s="19" t="s">
        <v>794</v>
      </c>
      <c r="L465" s="19" t="s">
        <v>21</v>
      </c>
      <c r="N465" s="19" t="s">
        <v>981</v>
      </c>
      <c r="O465" s="19">
        <v>293</v>
      </c>
      <c r="P465" s="19" t="s">
        <v>983</v>
      </c>
      <c r="Q465" s="19" t="s">
        <v>1107</v>
      </c>
      <c r="R465" s="19" t="s">
        <v>491</v>
      </c>
      <c r="S465" s="19" t="s">
        <v>30</v>
      </c>
      <c r="T465" s="19">
        <v>10</v>
      </c>
      <c r="U465" s="19">
        <v>99.691699999999997</v>
      </c>
      <c r="V465" s="8">
        <v>9.9999999999999995E-7</v>
      </c>
      <c r="W465" s="19" t="s">
        <v>794</v>
      </c>
      <c r="X465" s="19" t="s">
        <v>21</v>
      </c>
      <c r="AA465" s="19" t="s">
        <v>981</v>
      </c>
      <c r="AB465" s="19">
        <v>293</v>
      </c>
      <c r="AC465" s="19" t="s">
        <v>983</v>
      </c>
      <c r="AD465" s="19" t="s">
        <v>1105</v>
      </c>
      <c r="AE465" s="19" t="s">
        <v>491</v>
      </c>
      <c r="AF465" s="19" t="s">
        <v>30</v>
      </c>
      <c r="AG465" s="19">
        <v>60</v>
      </c>
      <c r="AH465" s="19">
        <v>-14.1341</v>
      </c>
      <c r="AI465" s="8">
        <v>-8.7279999999999998E-8</v>
      </c>
      <c r="AJ465" s="19" t="s">
        <v>794</v>
      </c>
      <c r="AK465" s="19" t="s">
        <v>21</v>
      </c>
      <c r="AM465" s="19" t="s">
        <v>981</v>
      </c>
      <c r="AN465" s="19">
        <v>293</v>
      </c>
      <c r="AO465" s="19" t="s">
        <v>983</v>
      </c>
      <c r="AP465" s="19" t="s">
        <v>1108</v>
      </c>
      <c r="AQ465" s="19" t="s">
        <v>491</v>
      </c>
      <c r="AR465" s="19" t="s">
        <v>30</v>
      </c>
      <c r="AS465" s="19">
        <v>10</v>
      </c>
      <c r="AT465" s="19">
        <v>-14.0434</v>
      </c>
      <c r="AU465" s="8">
        <v>-8.6719999999999998E-8</v>
      </c>
      <c r="AV465" s="19" t="s">
        <v>794</v>
      </c>
      <c r="AW465" s="19" t="s">
        <v>21</v>
      </c>
    </row>
    <row r="466" spans="2:49" x14ac:dyDescent="0.3">
      <c r="B466" s="19" t="s">
        <v>981</v>
      </c>
      <c r="C466" s="19">
        <v>293</v>
      </c>
      <c r="D466" s="19" t="s">
        <v>983</v>
      </c>
      <c r="E466" s="19" t="s">
        <v>793</v>
      </c>
      <c r="F466" s="19" t="s">
        <v>492</v>
      </c>
      <c r="G466" s="19" t="s">
        <v>32</v>
      </c>
      <c r="H466" s="19">
        <v>60</v>
      </c>
      <c r="I466" s="19">
        <v>-130.53370000000001</v>
      </c>
      <c r="J466" s="8">
        <v>-9.9999999999999995E-7</v>
      </c>
      <c r="K466" s="19" t="s">
        <v>794</v>
      </c>
      <c r="L466" s="19" t="s">
        <v>21</v>
      </c>
      <c r="N466" s="19" t="s">
        <v>981</v>
      </c>
      <c r="O466" s="19">
        <v>293</v>
      </c>
      <c r="P466" s="19" t="s">
        <v>983</v>
      </c>
      <c r="Q466" s="19" t="s">
        <v>1107</v>
      </c>
      <c r="R466" s="19" t="s">
        <v>492</v>
      </c>
      <c r="S466" s="19" t="s">
        <v>32</v>
      </c>
      <c r="T466" s="19">
        <v>10</v>
      </c>
      <c r="U466" s="19">
        <v>-130.54259999999999</v>
      </c>
      <c r="V466" s="8">
        <v>-9.9999999999999995E-7</v>
      </c>
      <c r="W466" s="19" t="s">
        <v>794</v>
      </c>
      <c r="X466" s="19" t="s">
        <v>21</v>
      </c>
      <c r="AA466" s="19" t="s">
        <v>981</v>
      </c>
      <c r="AB466" s="19">
        <v>293</v>
      </c>
      <c r="AC466" s="19" t="s">
        <v>983</v>
      </c>
      <c r="AD466" s="19" t="s">
        <v>1105</v>
      </c>
      <c r="AE466" s="19" t="s">
        <v>492</v>
      </c>
      <c r="AF466" s="19" t="s">
        <v>32</v>
      </c>
      <c r="AG466" s="19">
        <v>60</v>
      </c>
      <c r="AH466" s="19">
        <v>-13.408300000000001</v>
      </c>
      <c r="AI466" s="8">
        <v>-8.28E-8</v>
      </c>
      <c r="AJ466" s="19" t="s">
        <v>794</v>
      </c>
      <c r="AK466" s="19" t="s">
        <v>21</v>
      </c>
      <c r="AM466" s="19" t="s">
        <v>981</v>
      </c>
      <c r="AN466" s="19">
        <v>293</v>
      </c>
      <c r="AO466" s="19" t="s">
        <v>983</v>
      </c>
      <c r="AP466" s="19" t="s">
        <v>1108</v>
      </c>
      <c r="AQ466" s="19" t="s">
        <v>492</v>
      </c>
      <c r="AR466" s="19" t="s">
        <v>32</v>
      </c>
      <c r="AS466" s="19">
        <v>10</v>
      </c>
      <c r="AT466" s="19">
        <v>-13.496700000000001</v>
      </c>
      <c r="AU466" s="8">
        <v>-8.3350000000000002E-8</v>
      </c>
      <c r="AV466" s="19" t="s">
        <v>794</v>
      </c>
      <c r="AW466" s="19" t="s">
        <v>21</v>
      </c>
    </row>
    <row r="467" spans="2:49" x14ac:dyDescent="0.3">
      <c r="B467" s="19" t="s">
        <v>981</v>
      </c>
      <c r="C467" s="19">
        <v>294</v>
      </c>
      <c r="D467" s="19" t="s">
        <v>983</v>
      </c>
      <c r="E467" s="19" t="s">
        <v>793</v>
      </c>
      <c r="F467" s="19" t="s">
        <v>493</v>
      </c>
      <c r="G467" s="19" t="s">
        <v>30</v>
      </c>
      <c r="H467" s="19">
        <v>60</v>
      </c>
      <c r="I467" s="19">
        <v>98.778499999999994</v>
      </c>
      <c r="J467" s="8">
        <v>9.9999999999999995E-7</v>
      </c>
      <c r="K467" s="19" t="s">
        <v>794</v>
      </c>
      <c r="L467" s="19" t="s">
        <v>21</v>
      </c>
      <c r="N467" s="19" t="s">
        <v>981</v>
      </c>
      <c r="O467" s="19">
        <v>294</v>
      </c>
      <c r="P467" s="19" t="s">
        <v>983</v>
      </c>
      <c r="Q467" s="19" t="s">
        <v>1107</v>
      </c>
      <c r="R467" s="19" t="s">
        <v>493</v>
      </c>
      <c r="S467" s="19" t="s">
        <v>30</v>
      </c>
      <c r="T467" s="19">
        <v>10</v>
      </c>
      <c r="U467" s="19">
        <v>98.806799999999996</v>
      </c>
      <c r="V467" s="8">
        <v>9.9999999999999995E-7</v>
      </c>
      <c r="W467" s="19" t="s">
        <v>794</v>
      </c>
      <c r="X467" s="19" t="s">
        <v>21</v>
      </c>
      <c r="AA467" s="19" t="s">
        <v>981</v>
      </c>
      <c r="AB467" s="19">
        <v>294</v>
      </c>
      <c r="AC467" s="19" t="s">
        <v>983</v>
      </c>
      <c r="AD467" s="19" t="s">
        <v>1105</v>
      </c>
      <c r="AE467" s="19" t="s">
        <v>493</v>
      </c>
      <c r="AF467" s="19" t="s">
        <v>30</v>
      </c>
      <c r="AG467" s="19">
        <v>60</v>
      </c>
      <c r="AH467" s="19">
        <v>-13.8089</v>
      </c>
      <c r="AI467" s="8">
        <v>-8.657E-8</v>
      </c>
      <c r="AJ467" s="19" t="s">
        <v>794</v>
      </c>
      <c r="AK467" s="19" t="s">
        <v>21</v>
      </c>
      <c r="AM467" s="19" t="s">
        <v>981</v>
      </c>
      <c r="AN467" s="19">
        <v>294</v>
      </c>
      <c r="AO467" s="19" t="s">
        <v>983</v>
      </c>
      <c r="AP467" s="19" t="s">
        <v>1108</v>
      </c>
      <c r="AQ467" s="19" t="s">
        <v>493</v>
      </c>
      <c r="AR467" s="19" t="s">
        <v>30</v>
      </c>
      <c r="AS467" s="19">
        <v>10</v>
      </c>
      <c r="AT467" s="19">
        <v>-13.7014</v>
      </c>
      <c r="AU467" s="8">
        <v>-8.5889999999999997E-8</v>
      </c>
      <c r="AV467" s="19" t="s">
        <v>794</v>
      </c>
      <c r="AW467" s="19" t="s">
        <v>21</v>
      </c>
    </row>
    <row r="468" spans="2:49" x14ac:dyDescent="0.3">
      <c r="B468" s="19" t="s">
        <v>981</v>
      </c>
      <c r="C468" s="19">
        <v>294</v>
      </c>
      <c r="D468" s="19" t="s">
        <v>983</v>
      </c>
      <c r="E468" s="19" t="s">
        <v>793</v>
      </c>
      <c r="F468" s="19" t="s">
        <v>494</v>
      </c>
      <c r="G468" s="19" t="s">
        <v>32</v>
      </c>
      <c r="H468" s="19">
        <v>60</v>
      </c>
      <c r="I468" s="19">
        <v>-134.73929999999999</v>
      </c>
      <c r="J468" s="8">
        <v>-9.9999999999999995E-7</v>
      </c>
      <c r="K468" s="19" t="s">
        <v>794</v>
      </c>
      <c r="L468" s="19" t="s">
        <v>21</v>
      </c>
      <c r="N468" s="19" t="s">
        <v>981</v>
      </c>
      <c r="O468" s="19">
        <v>294</v>
      </c>
      <c r="P468" s="19" t="s">
        <v>983</v>
      </c>
      <c r="Q468" s="19" t="s">
        <v>1107</v>
      </c>
      <c r="R468" s="19" t="s">
        <v>494</v>
      </c>
      <c r="S468" s="19" t="s">
        <v>32</v>
      </c>
      <c r="T468" s="19">
        <v>10</v>
      </c>
      <c r="U468" s="19">
        <v>-134.7671</v>
      </c>
      <c r="V468" s="8">
        <v>-9.9999999999999995E-7</v>
      </c>
      <c r="W468" s="19" t="s">
        <v>794</v>
      </c>
      <c r="X468" s="19" t="s">
        <v>21</v>
      </c>
      <c r="AA468" s="19" t="s">
        <v>981</v>
      </c>
      <c r="AB468" s="19">
        <v>294</v>
      </c>
      <c r="AC468" s="19" t="s">
        <v>983</v>
      </c>
      <c r="AD468" s="19" t="s">
        <v>1105</v>
      </c>
      <c r="AE468" s="19" t="s">
        <v>494</v>
      </c>
      <c r="AF468" s="19" t="s">
        <v>32</v>
      </c>
      <c r="AG468" s="19">
        <v>60</v>
      </c>
      <c r="AH468" s="19">
        <v>-15.632999999999999</v>
      </c>
      <c r="AI468" s="8">
        <v>-9.8000000000000004E-8</v>
      </c>
      <c r="AJ468" s="19" t="s">
        <v>794</v>
      </c>
      <c r="AK468" s="19" t="s">
        <v>21</v>
      </c>
      <c r="AM468" s="19" t="s">
        <v>981</v>
      </c>
      <c r="AN468" s="19">
        <v>294</v>
      </c>
      <c r="AO468" s="19" t="s">
        <v>983</v>
      </c>
      <c r="AP468" s="19" t="s">
        <v>1108</v>
      </c>
      <c r="AQ468" s="19" t="s">
        <v>494</v>
      </c>
      <c r="AR468" s="19" t="s">
        <v>32</v>
      </c>
      <c r="AS468" s="19">
        <v>10</v>
      </c>
      <c r="AT468" s="19">
        <v>-15.741</v>
      </c>
      <c r="AU468" s="8">
        <v>-9.8679999999999994E-8</v>
      </c>
      <c r="AV468" s="19" t="s">
        <v>794</v>
      </c>
      <c r="AW468" s="19" t="s">
        <v>21</v>
      </c>
    </row>
    <row r="469" spans="2:49" x14ac:dyDescent="0.3">
      <c r="B469" s="19" t="s">
        <v>981</v>
      </c>
      <c r="C469" s="19">
        <v>295</v>
      </c>
      <c r="D469" s="19" t="s">
        <v>984</v>
      </c>
      <c r="E469" s="19" t="s">
        <v>793</v>
      </c>
      <c r="F469" s="19" t="s">
        <v>495</v>
      </c>
      <c r="G469" s="19" t="s">
        <v>30</v>
      </c>
      <c r="H469" s="19">
        <v>60</v>
      </c>
      <c r="I469" s="19">
        <v>99.055199999999999</v>
      </c>
      <c r="J469" s="8">
        <v>9.9999999999999995E-7</v>
      </c>
      <c r="K469" s="19" t="s">
        <v>794</v>
      </c>
      <c r="L469" s="19" t="s">
        <v>21</v>
      </c>
      <c r="N469" s="19" t="s">
        <v>981</v>
      </c>
      <c r="O469" s="19">
        <v>295</v>
      </c>
      <c r="P469" s="19" t="s">
        <v>984</v>
      </c>
      <c r="Q469" s="19" t="s">
        <v>1107</v>
      </c>
      <c r="R469" s="19" t="s">
        <v>495</v>
      </c>
      <c r="S469" s="19" t="s">
        <v>30</v>
      </c>
      <c r="T469" s="19">
        <v>10</v>
      </c>
      <c r="U469" s="19">
        <v>99.045199999999994</v>
      </c>
      <c r="V469" s="8">
        <v>9.9999999999999995E-7</v>
      </c>
      <c r="W469" s="19" t="s">
        <v>794</v>
      </c>
      <c r="X469" s="19" t="s">
        <v>21</v>
      </c>
      <c r="AA469" s="19" t="s">
        <v>981</v>
      </c>
      <c r="AB469" s="19">
        <v>295</v>
      </c>
      <c r="AC469" s="19" t="s">
        <v>984</v>
      </c>
      <c r="AD469" s="19" t="s">
        <v>1105</v>
      </c>
      <c r="AE469" s="19" t="s">
        <v>495</v>
      </c>
      <c r="AF469" s="19" t="s">
        <v>30</v>
      </c>
      <c r="AG469" s="19">
        <v>60</v>
      </c>
      <c r="AH469" s="19">
        <v>-16.3172</v>
      </c>
      <c r="AI469" s="8">
        <v>-1.038E-7</v>
      </c>
      <c r="AJ469" s="19" t="s">
        <v>794</v>
      </c>
      <c r="AK469" s="19" t="s">
        <v>21</v>
      </c>
      <c r="AM469" s="19" t="s">
        <v>981</v>
      </c>
      <c r="AN469" s="19">
        <v>295</v>
      </c>
      <c r="AO469" s="19" t="s">
        <v>984</v>
      </c>
      <c r="AP469" s="19" t="s">
        <v>1108</v>
      </c>
      <c r="AQ469" s="19" t="s">
        <v>495</v>
      </c>
      <c r="AR469" s="19" t="s">
        <v>30</v>
      </c>
      <c r="AS469" s="19">
        <v>10</v>
      </c>
      <c r="AT469" s="19">
        <v>-16.256499999999999</v>
      </c>
      <c r="AU469" s="8">
        <v>-1.034E-7</v>
      </c>
      <c r="AV469" s="19" t="s">
        <v>794</v>
      </c>
      <c r="AW469" s="19" t="s">
        <v>21</v>
      </c>
    </row>
    <row r="470" spans="2:49" x14ac:dyDescent="0.3">
      <c r="B470" s="19" t="s">
        <v>981</v>
      </c>
      <c r="C470" s="19">
        <v>295</v>
      </c>
      <c r="D470" s="19" t="s">
        <v>984</v>
      </c>
      <c r="E470" s="19" t="s">
        <v>793</v>
      </c>
      <c r="F470" s="19" t="s">
        <v>496</v>
      </c>
      <c r="G470" s="19" t="s">
        <v>32</v>
      </c>
      <c r="H470" s="19">
        <v>60</v>
      </c>
      <c r="I470" s="19">
        <v>-135.8657</v>
      </c>
      <c r="J470" s="8">
        <v>-9.9999999999999995E-7</v>
      </c>
      <c r="K470" s="19" t="s">
        <v>794</v>
      </c>
      <c r="L470" s="19" t="s">
        <v>21</v>
      </c>
      <c r="N470" s="19" t="s">
        <v>981</v>
      </c>
      <c r="O470" s="19">
        <v>295</v>
      </c>
      <c r="P470" s="19" t="s">
        <v>984</v>
      </c>
      <c r="Q470" s="19" t="s">
        <v>1107</v>
      </c>
      <c r="R470" s="19" t="s">
        <v>496</v>
      </c>
      <c r="S470" s="19" t="s">
        <v>32</v>
      </c>
      <c r="T470" s="19">
        <v>10</v>
      </c>
      <c r="U470" s="19">
        <v>-135.8537</v>
      </c>
      <c r="V470" s="8">
        <v>-9.9999999999999995E-7</v>
      </c>
      <c r="W470" s="19" t="s">
        <v>794</v>
      </c>
      <c r="X470" s="19" t="s">
        <v>21</v>
      </c>
      <c r="AA470" s="19" t="s">
        <v>981</v>
      </c>
      <c r="AB470" s="19">
        <v>295</v>
      </c>
      <c r="AC470" s="19" t="s">
        <v>984</v>
      </c>
      <c r="AD470" s="19" t="s">
        <v>1105</v>
      </c>
      <c r="AE470" s="19" t="s">
        <v>496</v>
      </c>
      <c r="AF470" s="19" t="s">
        <v>32</v>
      </c>
      <c r="AG470" s="19">
        <v>60</v>
      </c>
      <c r="AH470" s="19">
        <v>-16.6432</v>
      </c>
      <c r="AI470" s="8">
        <v>-1.059E-7</v>
      </c>
      <c r="AJ470" s="19" t="s">
        <v>794</v>
      </c>
      <c r="AK470" s="19" t="s">
        <v>21</v>
      </c>
      <c r="AM470" s="19" t="s">
        <v>981</v>
      </c>
      <c r="AN470" s="19">
        <v>295</v>
      </c>
      <c r="AO470" s="19" t="s">
        <v>984</v>
      </c>
      <c r="AP470" s="19" t="s">
        <v>1108</v>
      </c>
      <c r="AQ470" s="19" t="s">
        <v>496</v>
      </c>
      <c r="AR470" s="19" t="s">
        <v>32</v>
      </c>
      <c r="AS470" s="19">
        <v>10</v>
      </c>
      <c r="AT470" s="19">
        <v>-16.701599999999999</v>
      </c>
      <c r="AU470" s="8">
        <v>-1.0630000000000001E-7</v>
      </c>
      <c r="AV470" s="19" t="s">
        <v>794</v>
      </c>
      <c r="AW470" s="19" t="s">
        <v>21</v>
      </c>
    </row>
    <row r="471" spans="2:49" x14ac:dyDescent="0.3">
      <c r="B471" s="19" t="s">
        <v>981</v>
      </c>
      <c r="C471" s="19">
        <v>273</v>
      </c>
      <c r="D471" s="19" t="s">
        <v>985</v>
      </c>
      <c r="E471" s="19" t="s">
        <v>793</v>
      </c>
      <c r="F471" s="19" t="s">
        <v>497</v>
      </c>
      <c r="G471" s="19" t="s">
        <v>30</v>
      </c>
      <c r="H471" s="19">
        <v>60</v>
      </c>
      <c r="I471" s="19">
        <v>-37.9298</v>
      </c>
      <c r="J471" s="8">
        <v>-2.9050000000000001E-7</v>
      </c>
      <c r="K471" s="19" t="s">
        <v>794</v>
      </c>
      <c r="L471" s="19" t="s">
        <v>21</v>
      </c>
      <c r="N471" s="19" t="s">
        <v>981</v>
      </c>
      <c r="O471" s="19">
        <v>273</v>
      </c>
      <c r="P471" s="19" t="s">
        <v>985</v>
      </c>
      <c r="Q471" s="19" t="s">
        <v>1107</v>
      </c>
      <c r="R471" s="19" t="s">
        <v>497</v>
      </c>
      <c r="S471" s="19" t="s">
        <v>30</v>
      </c>
      <c r="T471" s="19">
        <v>10</v>
      </c>
      <c r="U471" s="19">
        <v>-37.8887</v>
      </c>
      <c r="V471" s="8">
        <v>-2.9019999999999999E-7</v>
      </c>
      <c r="W471" s="19" t="s">
        <v>794</v>
      </c>
      <c r="X471" s="19" t="s">
        <v>21</v>
      </c>
      <c r="AA471" s="19" t="s">
        <v>981</v>
      </c>
      <c r="AB471" s="19">
        <v>273</v>
      </c>
      <c r="AC471" s="19" t="s">
        <v>985</v>
      </c>
      <c r="AD471" s="19" t="s">
        <v>1105</v>
      </c>
      <c r="AE471" s="19" t="s">
        <v>497</v>
      </c>
      <c r="AF471" s="19" t="s">
        <v>30</v>
      </c>
      <c r="AG471" s="19">
        <v>60</v>
      </c>
      <c r="AH471" s="19">
        <v>71.791200000000003</v>
      </c>
      <c r="AI471" s="8">
        <v>9.9999999999999995E-7</v>
      </c>
      <c r="AJ471" s="19" t="s">
        <v>794</v>
      </c>
      <c r="AK471" s="19" t="s">
        <v>21</v>
      </c>
      <c r="AM471" s="19" t="s">
        <v>981</v>
      </c>
      <c r="AN471" s="19">
        <v>273</v>
      </c>
      <c r="AO471" s="19" t="s">
        <v>985</v>
      </c>
      <c r="AP471" s="19" t="s">
        <v>1108</v>
      </c>
      <c r="AQ471" s="19" t="s">
        <v>497</v>
      </c>
      <c r="AR471" s="19" t="s">
        <v>30</v>
      </c>
      <c r="AS471" s="19">
        <v>10</v>
      </c>
      <c r="AT471" s="19">
        <v>71.835999999999999</v>
      </c>
      <c r="AU471" s="8">
        <v>9.9999999999999995E-7</v>
      </c>
      <c r="AV471" s="19" t="s">
        <v>794</v>
      </c>
      <c r="AW471" s="19" t="s">
        <v>21</v>
      </c>
    </row>
    <row r="472" spans="2:49" x14ac:dyDescent="0.3">
      <c r="B472" s="19" t="s">
        <v>981</v>
      </c>
      <c r="C472" s="19">
        <v>273</v>
      </c>
      <c r="D472" s="19" t="s">
        <v>985</v>
      </c>
      <c r="E472" s="19" t="s">
        <v>793</v>
      </c>
      <c r="F472" s="19" t="s">
        <v>498</v>
      </c>
      <c r="G472" s="19" t="s">
        <v>32</v>
      </c>
      <c r="H472" s="19">
        <v>60</v>
      </c>
      <c r="I472" s="19">
        <v>-34.238</v>
      </c>
      <c r="J472" s="8">
        <v>-2.6230000000000001E-7</v>
      </c>
      <c r="K472" s="19" t="s">
        <v>794</v>
      </c>
      <c r="L472" s="19" t="s">
        <v>21</v>
      </c>
      <c r="N472" s="19" t="s">
        <v>981</v>
      </c>
      <c r="O472" s="19">
        <v>273</v>
      </c>
      <c r="P472" s="19" t="s">
        <v>985</v>
      </c>
      <c r="Q472" s="19" t="s">
        <v>1107</v>
      </c>
      <c r="R472" s="19" t="s">
        <v>498</v>
      </c>
      <c r="S472" s="19" t="s">
        <v>32</v>
      </c>
      <c r="T472" s="19">
        <v>10</v>
      </c>
      <c r="U472" s="19">
        <v>-34.270000000000003</v>
      </c>
      <c r="V472" s="8">
        <v>-2.6249999999999997E-7</v>
      </c>
      <c r="W472" s="19" t="s">
        <v>794</v>
      </c>
      <c r="X472" s="19" t="s">
        <v>21</v>
      </c>
      <c r="AA472" s="19" t="s">
        <v>981</v>
      </c>
      <c r="AB472" s="19">
        <v>273</v>
      </c>
      <c r="AC472" s="19" t="s">
        <v>985</v>
      </c>
      <c r="AD472" s="19" t="s">
        <v>1105</v>
      </c>
      <c r="AE472" s="19" t="s">
        <v>498</v>
      </c>
      <c r="AF472" s="19" t="s">
        <v>32</v>
      </c>
      <c r="AG472" s="19">
        <v>60</v>
      </c>
      <c r="AH472" s="19">
        <v>-160.76740000000001</v>
      </c>
      <c r="AI472" s="8">
        <v>-9.9999999999999995E-7</v>
      </c>
      <c r="AJ472" s="19" t="s">
        <v>794</v>
      </c>
      <c r="AK472" s="19" t="s">
        <v>21</v>
      </c>
      <c r="AM472" s="19" t="s">
        <v>981</v>
      </c>
      <c r="AN472" s="19">
        <v>273</v>
      </c>
      <c r="AO472" s="19" t="s">
        <v>985</v>
      </c>
      <c r="AP472" s="19" t="s">
        <v>1108</v>
      </c>
      <c r="AQ472" s="19" t="s">
        <v>498</v>
      </c>
      <c r="AR472" s="19" t="s">
        <v>32</v>
      </c>
      <c r="AS472" s="19">
        <v>10</v>
      </c>
      <c r="AT472" s="19">
        <v>-160.7961</v>
      </c>
      <c r="AU472" s="8">
        <v>-9.9999999999999995E-7</v>
      </c>
      <c r="AV472" s="19" t="s">
        <v>794</v>
      </c>
      <c r="AW472" s="19" t="s">
        <v>21</v>
      </c>
    </row>
    <row r="473" spans="2:49" x14ac:dyDescent="0.3">
      <c r="B473" s="19" t="s">
        <v>981</v>
      </c>
      <c r="C473" s="19">
        <v>276</v>
      </c>
      <c r="D473" s="19" t="s">
        <v>986</v>
      </c>
      <c r="E473" s="19" t="s">
        <v>793</v>
      </c>
      <c r="F473" s="19" t="s">
        <v>499</v>
      </c>
      <c r="G473" s="19" t="s">
        <v>30</v>
      </c>
      <c r="H473" s="19">
        <v>60</v>
      </c>
      <c r="I473" s="19">
        <v>-57.561599999999999</v>
      </c>
      <c r="J473" s="8">
        <v>-3.6100000000000002E-7</v>
      </c>
      <c r="K473" s="19" t="s">
        <v>794</v>
      </c>
      <c r="L473" s="19" t="s">
        <v>21</v>
      </c>
      <c r="N473" s="19" t="s">
        <v>981</v>
      </c>
      <c r="O473" s="19">
        <v>276</v>
      </c>
      <c r="P473" s="19" t="s">
        <v>986</v>
      </c>
      <c r="Q473" s="19" t="s">
        <v>1107</v>
      </c>
      <c r="R473" s="19" t="s">
        <v>499</v>
      </c>
      <c r="S473" s="19" t="s">
        <v>30</v>
      </c>
      <c r="T473" s="19">
        <v>10</v>
      </c>
      <c r="U473" s="19">
        <v>-57.529000000000003</v>
      </c>
      <c r="V473" s="8">
        <v>-3.608E-7</v>
      </c>
      <c r="W473" s="19" t="s">
        <v>794</v>
      </c>
      <c r="X473" s="19" t="s">
        <v>21</v>
      </c>
      <c r="AA473" s="19" t="s">
        <v>981</v>
      </c>
      <c r="AB473" s="19">
        <v>276</v>
      </c>
      <c r="AC473" s="19" t="s">
        <v>986</v>
      </c>
      <c r="AD473" s="19" t="s">
        <v>1105</v>
      </c>
      <c r="AE473" s="19" t="s">
        <v>499</v>
      </c>
      <c r="AF473" s="19" t="s">
        <v>30</v>
      </c>
      <c r="AG473" s="19">
        <v>60</v>
      </c>
      <c r="AH473" s="19">
        <v>83.122699999999995</v>
      </c>
      <c r="AI473" s="8">
        <v>9.9999999999999995E-7</v>
      </c>
      <c r="AJ473" s="19" t="s">
        <v>794</v>
      </c>
      <c r="AK473" s="19" t="s">
        <v>21</v>
      </c>
      <c r="AM473" s="19" t="s">
        <v>981</v>
      </c>
      <c r="AN473" s="19">
        <v>276</v>
      </c>
      <c r="AO473" s="19" t="s">
        <v>986</v>
      </c>
      <c r="AP473" s="19" t="s">
        <v>1108</v>
      </c>
      <c r="AQ473" s="19" t="s">
        <v>499</v>
      </c>
      <c r="AR473" s="19" t="s">
        <v>30</v>
      </c>
      <c r="AS473" s="19">
        <v>10</v>
      </c>
      <c r="AT473" s="19">
        <v>83.157799999999995</v>
      </c>
      <c r="AU473" s="8">
        <v>9.9999999999999995E-7</v>
      </c>
      <c r="AV473" s="19" t="s">
        <v>794</v>
      </c>
      <c r="AW473" s="19" t="s">
        <v>21</v>
      </c>
    </row>
    <row r="474" spans="2:49" x14ac:dyDescent="0.3">
      <c r="B474" s="19" t="s">
        <v>981</v>
      </c>
      <c r="C474" s="19">
        <v>276</v>
      </c>
      <c r="D474" s="19" t="s">
        <v>986</v>
      </c>
      <c r="E474" s="19" t="s">
        <v>793</v>
      </c>
      <c r="F474" s="19" t="s">
        <v>500</v>
      </c>
      <c r="G474" s="19" t="s">
        <v>32</v>
      </c>
      <c r="H474" s="19">
        <v>60</v>
      </c>
      <c r="I474" s="19">
        <v>-58.167700000000004</v>
      </c>
      <c r="J474" s="8">
        <v>-3.6479999999999998E-7</v>
      </c>
      <c r="K474" s="19" t="s">
        <v>794</v>
      </c>
      <c r="L474" s="19" t="s">
        <v>21</v>
      </c>
      <c r="N474" s="19" t="s">
        <v>981</v>
      </c>
      <c r="O474" s="19">
        <v>276</v>
      </c>
      <c r="P474" s="19" t="s">
        <v>986</v>
      </c>
      <c r="Q474" s="19" t="s">
        <v>1107</v>
      </c>
      <c r="R474" s="19" t="s">
        <v>500</v>
      </c>
      <c r="S474" s="19" t="s">
        <v>32</v>
      </c>
      <c r="T474" s="19">
        <v>10</v>
      </c>
      <c r="U474" s="19">
        <v>-58.210700000000003</v>
      </c>
      <c r="V474" s="8">
        <v>-3.65E-7</v>
      </c>
      <c r="W474" s="19" t="s">
        <v>794</v>
      </c>
      <c r="X474" s="19" t="s">
        <v>21</v>
      </c>
      <c r="AA474" s="19" t="s">
        <v>981</v>
      </c>
      <c r="AB474" s="19">
        <v>276</v>
      </c>
      <c r="AC474" s="19" t="s">
        <v>986</v>
      </c>
      <c r="AD474" s="19" t="s">
        <v>1105</v>
      </c>
      <c r="AE474" s="19" t="s">
        <v>500</v>
      </c>
      <c r="AF474" s="19" t="s">
        <v>32</v>
      </c>
      <c r="AG474" s="19">
        <v>60</v>
      </c>
      <c r="AH474" s="19">
        <v>-201.77269999999999</v>
      </c>
      <c r="AI474" s="8">
        <v>-9.9999999999999995E-7</v>
      </c>
      <c r="AJ474" s="19" t="s">
        <v>794</v>
      </c>
      <c r="AK474" s="19" t="s">
        <v>21</v>
      </c>
      <c r="AM474" s="19" t="s">
        <v>981</v>
      </c>
      <c r="AN474" s="19">
        <v>276</v>
      </c>
      <c r="AO474" s="19" t="s">
        <v>986</v>
      </c>
      <c r="AP474" s="19" t="s">
        <v>1108</v>
      </c>
      <c r="AQ474" s="19" t="s">
        <v>500</v>
      </c>
      <c r="AR474" s="19" t="s">
        <v>32</v>
      </c>
      <c r="AS474" s="19">
        <v>10</v>
      </c>
      <c r="AT474" s="19">
        <v>-201.8092</v>
      </c>
      <c r="AU474" s="8">
        <v>-9.9999999999999995E-7</v>
      </c>
      <c r="AV474" s="19" t="s">
        <v>794</v>
      </c>
      <c r="AW474" s="19" t="s">
        <v>21</v>
      </c>
    </row>
    <row r="475" spans="2:49" x14ac:dyDescent="0.3">
      <c r="B475" s="19" t="s">
        <v>981</v>
      </c>
      <c r="C475" s="19">
        <v>279</v>
      </c>
      <c r="D475" s="19" t="s">
        <v>987</v>
      </c>
      <c r="E475" s="19" t="s">
        <v>793</v>
      </c>
      <c r="F475" s="19" t="s">
        <v>501</v>
      </c>
      <c r="G475" s="19" t="s">
        <v>30</v>
      </c>
      <c r="H475" s="19">
        <v>60</v>
      </c>
      <c r="I475" s="19">
        <v>-64.189099999999996</v>
      </c>
      <c r="J475" s="8">
        <v>-3.7189999999999999E-7</v>
      </c>
      <c r="K475" s="19" t="s">
        <v>794</v>
      </c>
      <c r="L475" s="19" t="s">
        <v>21</v>
      </c>
      <c r="N475" s="19" t="s">
        <v>981</v>
      </c>
      <c r="O475" s="19">
        <v>279</v>
      </c>
      <c r="P475" s="19" t="s">
        <v>987</v>
      </c>
      <c r="Q475" s="19" t="s">
        <v>1107</v>
      </c>
      <c r="R475" s="19" t="s">
        <v>501</v>
      </c>
      <c r="S475" s="19" t="s">
        <v>30</v>
      </c>
      <c r="T475" s="19">
        <v>10</v>
      </c>
      <c r="U475" s="19">
        <v>-64.135400000000004</v>
      </c>
      <c r="V475" s="8">
        <v>-3.7160000000000002E-7</v>
      </c>
      <c r="W475" s="19" t="s">
        <v>794</v>
      </c>
      <c r="X475" s="19" t="s">
        <v>21</v>
      </c>
      <c r="AA475" s="19" t="s">
        <v>981</v>
      </c>
      <c r="AB475" s="19">
        <v>279</v>
      </c>
      <c r="AC475" s="19" t="s">
        <v>987</v>
      </c>
      <c r="AD475" s="19" t="s">
        <v>1105</v>
      </c>
      <c r="AE475" s="19" t="s">
        <v>501</v>
      </c>
      <c r="AF475" s="19" t="s">
        <v>30</v>
      </c>
      <c r="AG475" s="19">
        <v>60</v>
      </c>
      <c r="AH475" s="19">
        <v>92.456599999999995</v>
      </c>
      <c r="AI475" s="8">
        <v>9.9999999999999995E-7</v>
      </c>
      <c r="AJ475" s="19" t="s">
        <v>794</v>
      </c>
      <c r="AK475" s="19" t="s">
        <v>21</v>
      </c>
      <c r="AM475" s="19" t="s">
        <v>981</v>
      </c>
      <c r="AN475" s="19">
        <v>279</v>
      </c>
      <c r="AO475" s="19" t="s">
        <v>987</v>
      </c>
      <c r="AP475" s="19" t="s">
        <v>1108</v>
      </c>
      <c r="AQ475" s="19" t="s">
        <v>501</v>
      </c>
      <c r="AR475" s="19" t="s">
        <v>30</v>
      </c>
      <c r="AS475" s="19">
        <v>10</v>
      </c>
      <c r="AT475" s="19">
        <v>92.551599999999993</v>
      </c>
      <c r="AU475" s="8">
        <v>9.9999999999999995E-7</v>
      </c>
      <c r="AV475" s="19" t="s">
        <v>794</v>
      </c>
      <c r="AW475" s="19" t="s">
        <v>21</v>
      </c>
    </row>
    <row r="476" spans="2:49" x14ac:dyDescent="0.3">
      <c r="B476" s="19" t="s">
        <v>981</v>
      </c>
      <c r="C476" s="19">
        <v>279</v>
      </c>
      <c r="D476" s="19" t="s">
        <v>987</v>
      </c>
      <c r="E476" s="19" t="s">
        <v>793</v>
      </c>
      <c r="F476" s="19" t="s">
        <v>502</v>
      </c>
      <c r="G476" s="19" t="s">
        <v>32</v>
      </c>
      <c r="H476" s="19">
        <v>60</v>
      </c>
      <c r="I476" s="19">
        <v>-54.890300000000003</v>
      </c>
      <c r="J476" s="8">
        <v>-3.1800000000000002E-7</v>
      </c>
      <c r="K476" s="19" t="s">
        <v>794</v>
      </c>
      <c r="L476" s="19" t="s">
        <v>21</v>
      </c>
      <c r="N476" s="19" t="s">
        <v>981</v>
      </c>
      <c r="O476" s="19">
        <v>279</v>
      </c>
      <c r="P476" s="19" t="s">
        <v>987</v>
      </c>
      <c r="Q476" s="19" t="s">
        <v>1107</v>
      </c>
      <c r="R476" s="19" t="s">
        <v>502</v>
      </c>
      <c r="S476" s="19" t="s">
        <v>32</v>
      </c>
      <c r="T476" s="19">
        <v>10</v>
      </c>
      <c r="U476" s="19">
        <v>-54.939799999999998</v>
      </c>
      <c r="V476" s="8">
        <v>-3.1829999999999998E-7</v>
      </c>
      <c r="W476" s="19" t="s">
        <v>794</v>
      </c>
      <c r="X476" s="19" t="s">
        <v>21</v>
      </c>
      <c r="AA476" s="19" t="s">
        <v>981</v>
      </c>
      <c r="AB476" s="19">
        <v>279</v>
      </c>
      <c r="AC476" s="19" t="s">
        <v>987</v>
      </c>
      <c r="AD476" s="19" t="s">
        <v>1105</v>
      </c>
      <c r="AE476" s="19" t="s">
        <v>502</v>
      </c>
      <c r="AF476" s="19" t="s">
        <v>32</v>
      </c>
      <c r="AG476" s="19">
        <v>60</v>
      </c>
      <c r="AH476" s="19">
        <v>-208.73419999999999</v>
      </c>
      <c r="AI476" s="8">
        <v>-9.9999999999999995E-7</v>
      </c>
      <c r="AJ476" s="19" t="s">
        <v>794</v>
      </c>
      <c r="AK476" s="19" t="s">
        <v>21</v>
      </c>
      <c r="AM476" s="19" t="s">
        <v>981</v>
      </c>
      <c r="AN476" s="19">
        <v>279</v>
      </c>
      <c r="AO476" s="19" t="s">
        <v>987</v>
      </c>
      <c r="AP476" s="19" t="s">
        <v>1108</v>
      </c>
      <c r="AQ476" s="19" t="s">
        <v>502</v>
      </c>
      <c r="AR476" s="19" t="s">
        <v>32</v>
      </c>
      <c r="AS476" s="19">
        <v>10</v>
      </c>
      <c r="AT476" s="19">
        <v>-208.82859999999999</v>
      </c>
      <c r="AU476" s="8">
        <v>-9.9999999999999995E-7</v>
      </c>
      <c r="AV476" s="19" t="s">
        <v>794</v>
      </c>
      <c r="AW476" s="19" t="s">
        <v>21</v>
      </c>
    </row>
    <row r="477" spans="2:49" x14ac:dyDescent="0.3">
      <c r="B477" s="19" t="s">
        <v>981</v>
      </c>
      <c r="C477" s="19">
        <v>282</v>
      </c>
      <c r="D477" s="19" t="s">
        <v>988</v>
      </c>
      <c r="E477" s="19" t="s">
        <v>793</v>
      </c>
      <c r="F477" s="19" t="s">
        <v>503</v>
      </c>
      <c r="G477" s="19" t="s">
        <v>30</v>
      </c>
      <c r="H477" s="19">
        <v>60</v>
      </c>
      <c r="I477" s="19">
        <v>-64.409400000000005</v>
      </c>
      <c r="J477" s="8">
        <v>-3.7319999999999998E-7</v>
      </c>
      <c r="K477" s="19" t="s">
        <v>794</v>
      </c>
      <c r="L477" s="19" t="s">
        <v>21</v>
      </c>
      <c r="N477" s="19" t="s">
        <v>981</v>
      </c>
      <c r="O477" s="19">
        <v>282</v>
      </c>
      <c r="P477" s="19" t="s">
        <v>988</v>
      </c>
      <c r="Q477" s="19" t="s">
        <v>1107</v>
      </c>
      <c r="R477" s="19" t="s">
        <v>503</v>
      </c>
      <c r="S477" s="19" t="s">
        <v>30</v>
      </c>
      <c r="T477" s="19">
        <v>10</v>
      </c>
      <c r="U477" s="19">
        <v>-64.349599999999995</v>
      </c>
      <c r="V477" s="8">
        <v>-3.728E-7</v>
      </c>
      <c r="W477" s="19" t="s">
        <v>794</v>
      </c>
      <c r="X477" s="19" t="s">
        <v>21</v>
      </c>
      <c r="AA477" s="19" t="s">
        <v>981</v>
      </c>
      <c r="AB477" s="19">
        <v>282</v>
      </c>
      <c r="AC477" s="19" t="s">
        <v>988</v>
      </c>
      <c r="AD477" s="19" t="s">
        <v>1105</v>
      </c>
      <c r="AE477" s="19" t="s">
        <v>503</v>
      </c>
      <c r="AF477" s="19" t="s">
        <v>30</v>
      </c>
      <c r="AG477" s="19">
        <v>60</v>
      </c>
      <c r="AH477" s="19">
        <v>92.174999999999997</v>
      </c>
      <c r="AI477" s="8">
        <v>9.9999999999999995E-7</v>
      </c>
      <c r="AJ477" s="19" t="s">
        <v>794</v>
      </c>
      <c r="AK477" s="19" t="s">
        <v>21</v>
      </c>
      <c r="AM477" s="19" t="s">
        <v>981</v>
      </c>
      <c r="AN477" s="19">
        <v>282</v>
      </c>
      <c r="AO477" s="19" t="s">
        <v>988</v>
      </c>
      <c r="AP477" s="19" t="s">
        <v>1108</v>
      </c>
      <c r="AQ477" s="19" t="s">
        <v>503</v>
      </c>
      <c r="AR477" s="19" t="s">
        <v>30</v>
      </c>
      <c r="AS477" s="19">
        <v>10</v>
      </c>
      <c r="AT477" s="19">
        <v>92.287999999999997</v>
      </c>
      <c r="AU477" s="8">
        <v>9.9999999999999995E-7</v>
      </c>
      <c r="AV477" s="19" t="s">
        <v>794</v>
      </c>
      <c r="AW477" s="19" t="s">
        <v>21</v>
      </c>
    </row>
    <row r="478" spans="2:49" x14ac:dyDescent="0.3">
      <c r="B478" s="19" t="s">
        <v>981</v>
      </c>
      <c r="C478" s="19">
        <v>282</v>
      </c>
      <c r="D478" s="19" t="s">
        <v>988</v>
      </c>
      <c r="E478" s="19" t="s">
        <v>793</v>
      </c>
      <c r="F478" s="19" t="s">
        <v>504</v>
      </c>
      <c r="G478" s="19" t="s">
        <v>32</v>
      </c>
      <c r="H478" s="19">
        <v>60</v>
      </c>
      <c r="I478" s="19">
        <v>-55.0931</v>
      </c>
      <c r="J478" s="8">
        <v>-3.192E-7</v>
      </c>
      <c r="K478" s="19" t="s">
        <v>794</v>
      </c>
      <c r="L478" s="19" t="s">
        <v>21</v>
      </c>
      <c r="N478" s="19" t="s">
        <v>981</v>
      </c>
      <c r="O478" s="19">
        <v>282</v>
      </c>
      <c r="P478" s="19" t="s">
        <v>988</v>
      </c>
      <c r="Q478" s="19" t="s">
        <v>1107</v>
      </c>
      <c r="R478" s="19" t="s">
        <v>504</v>
      </c>
      <c r="S478" s="19" t="s">
        <v>32</v>
      </c>
      <c r="T478" s="19">
        <v>10</v>
      </c>
      <c r="U478" s="19">
        <v>-55.148800000000001</v>
      </c>
      <c r="V478" s="8">
        <v>-3.1950000000000002E-7</v>
      </c>
      <c r="W478" s="19" t="s">
        <v>794</v>
      </c>
      <c r="X478" s="19" t="s">
        <v>21</v>
      </c>
      <c r="AA478" s="19" t="s">
        <v>981</v>
      </c>
      <c r="AB478" s="19">
        <v>282</v>
      </c>
      <c r="AC478" s="19" t="s">
        <v>988</v>
      </c>
      <c r="AD478" s="19" t="s">
        <v>1105</v>
      </c>
      <c r="AE478" s="19" t="s">
        <v>504</v>
      </c>
      <c r="AF478" s="19" t="s">
        <v>32</v>
      </c>
      <c r="AG478" s="19">
        <v>60</v>
      </c>
      <c r="AH478" s="19">
        <v>-208.60560000000001</v>
      </c>
      <c r="AI478" s="8">
        <v>-9.9999999999999995E-7</v>
      </c>
      <c r="AJ478" s="19" t="s">
        <v>794</v>
      </c>
      <c r="AK478" s="19" t="s">
        <v>21</v>
      </c>
      <c r="AM478" s="19" t="s">
        <v>981</v>
      </c>
      <c r="AN478" s="19">
        <v>282</v>
      </c>
      <c r="AO478" s="19" t="s">
        <v>988</v>
      </c>
      <c r="AP478" s="19" t="s">
        <v>1108</v>
      </c>
      <c r="AQ478" s="19" t="s">
        <v>504</v>
      </c>
      <c r="AR478" s="19" t="s">
        <v>32</v>
      </c>
      <c r="AS478" s="19">
        <v>10</v>
      </c>
      <c r="AT478" s="19">
        <v>-208.71789999999999</v>
      </c>
      <c r="AU478" s="8">
        <v>-9.9999999999999995E-7</v>
      </c>
      <c r="AV478" s="19" t="s">
        <v>794</v>
      </c>
      <c r="AW478" s="19" t="s">
        <v>21</v>
      </c>
    </row>
    <row r="479" spans="2:49" x14ac:dyDescent="0.3">
      <c r="B479" s="19" t="s">
        <v>981</v>
      </c>
      <c r="C479" s="19">
        <v>285</v>
      </c>
      <c r="D479" s="19" t="s">
        <v>989</v>
      </c>
      <c r="E479" s="19" t="s">
        <v>793</v>
      </c>
      <c r="F479" s="19" t="s">
        <v>505</v>
      </c>
      <c r="G479" s="19" t="s">
        <v>30</v>
      </c>
      <c r="H479" s="19">
        <v>60</v>
      </c>
      <c r="I479" s="19">
        <v>-60.151899999999998</v>
      </c>
      <c r="J479" s="8">
        <v>-3.7720000000000002E-7</v>
      </c>
      <c r="K479" s="19" t="s">
        <v>794</v>
      </c>
      <c r="L479" s="19" t="s">
        <v>21</v>
      </c>
      <c r="N479" s="19" t="s">
        <v>981</v>
      </c>
      <c r="O479" s="19">
        <v>285</v>
      </c>
      <c r="P479" s="19" t="s">
        <v>989</v>
      </c>
      <c r="Q479" s="19" t="s">
        <v>1107</v>
      </c>
      <c r="R479" s="19" t="s">
        <v>505</v>
      </c>
      <c r="S479" s="19" t="s">
        <v>30</v>
      </c>
      <c r="T479" s="19">
        <v>10</v>
      </c>
      <c r="U479" s="19">
        <v>-60.097299999999997</v>
      </c>
      <c r="V479" s="8">
        <v>-3.7689999999999999E-7</v>
      </c>
      <c r="W479" s="19" t="s">
        <v>794</v>
      </c>
      <c r="X479" s="19" t="s">
        <v>21</v>
      </c>
      <c r="AA479" s="19" t="s">
        <v>981</v>
      </c>
      <c r="AB479" s="19">
        <v>285</v>
      </c>
      <c r="AC479" s="19" t="s">
        <v>989</v>
      </c>
      <c r="AD479" s="19" t="s">
        <v>1105</v>
      </c>
      <c r="AE479" s="19" t="s">
        <v>505</v>
      </c>
      <c r="AF479" s="19" t="s">
        <v>30</v>
      </c>
      <c r="AG479" s="19">
        <v>60</v>
      </c>
      <c r="AH479" s="19">
        <v>80.786900000000003</v>
      </c>
      <c r="AI479" s="8">
        <v>9.9999999999999995E-7</v>
      </c>
      <c r="AJ479" s="19" t="s">
        <v>794</v>
      </c>
      <c r="AK479" s="19" t="s">
        <v>21</v>
      </c>
      <c r="AM479" s="19" t="s">
        <v>981</v>
      </c>
      <c r="AN479" s="19">
        <v>285</v>
      </c>
      <c r="AO479" s="19" t="s">
        <v>989</v>
      </c>
      <c r="AP479" s="19" t="s">
        <v>1108</v>
      </c>
      <c r="AQ479" s="19" t="s">
        <v>505</v>
      </c>
      <c r="AR479" s="19" t="s">
        <v>30</v>
      </c>
      <c r="AS479" s="19">
        <v>10</v>
      </c>
      <c r="AT479" s="19">
        <v>80.871499999999997</v>
      </c>
      <c r="AU479" s="8">
        <v>9.9999999999999995E-7</v>
      </c>
      <c r="AV479" s="19" t="s">
        <v>794</v>
      </c>
      <c r="AW479" s="19" t="s">
        <v>21</v>
      </c>
    </row>
    <row r="480" spans="2:49" x14ac:dyDescent="0.3">
      <c r="B480" s="19" t="s">
        <v>981</v>
      </c>
      <c r="C480" s="19">
        <v>285</v>
      </c>
      <c r="D480" s="19" t="s">
        <v>989</v>
      </c>
      <c r="E480" s="19" t="s">
        <v>793</v>
      </c>
      <c r="F480" s="19" t="s">
        <v>506</v>
      </c>
      <c r="G480" s="19" t="s">
        <v>32</v>
      </c>
      <c r="H480" s="19">
        <v>60</v>
      </c>
      <c r="I480" s="19">
        <v>-61.013800000000003</v>
      </c>
      <c r="J480" s="8">
        <v>-3.826E-7</v>
      </c>
      <c r="K480" s="19" t="s">
        <v>794</v>
      </c>
      <c r="L480" s="19" t="s">
        <v>21</v>
      </c>
      <c r="N480" s="19" t="s">
        <v>981</v>
      </c>
      <c r="O480" s="19">
        <v>285</v>
      </c>
      <c r="P480" s="19" t="s">
        <v>989</v>
      </c>
      <c r="Q480" s="19" t="s">
        <v>1107</v>
      </c>
      <c r="R480" s="19" t="s">
        <v>506</v>
      </c>
      <c r="S480" s="19" t="s">
        <v>32</v>
      </c>
      <c r="T480" s="19">
        <v>10</v>
      </c>
      <c r="U480" s="19">
        <v>-61.073900000000002</v>
      </c>
      <c r="V480" s="8">
        <v>-3.8299999999999998E-7</v>
      </c>
      <c r="W480" s="19" t="s">
        <v>794</v>
      </c>
      <c r="X480" s="19" t="s">
        <v>21</v>
      </c>
      <c r="AA480" s="19" t="s">
        <v>981</v>
      </c>
      <c r="AB480" s="19">
        <v>285</v>
      </c>
      <c r="AC480" s="19" t="s">
        <v>989</v>
      </c>
      <c r="AD480" s="19" t="s">
        <v>1105</v>
      </c>
      <c r="AE480" s="19" t="s">
        <v>506</v>
      </c>
      <c r="AF480" s="19" t="s">
        <v>32</v>
      </c>
      <c r="AG480" s="19">
        <v>60</v>
      </c>
      <c r="AH480" s="19">
        <v>-203.06960000000001</v>
      </c>
      <c r="AI480" s="8">
        <v>-9.9999999999999995E-7</v>
      </c>
      <c r="AJ480" s="19" t="s">
        <v>794</v>
      </c>
      <c r="AK480" s="19" t="s">
        <v>21</v>
      </c>
      <c r="AM480" s="19" t="s">
        <v>981</v>
      </c>
      <c r="AN480" s="19">
        <v>285</v>
      </c>
      <c r="AO480" s="19" t="s">
        <v>989</v>
      </c>
      <c r="AP480" s="19" t="s">
        <v>1108</v>
      </c>
      <c r="AQ480" s="19" t="s">
        <v>506</v>
      </c>
      <c r="AR480" s="19" t="s">
        <v>32</v>
      </c>
      <c r="AS480" s="19">
        <v>10</v>
      </c>
      <c r="AT480" s="19">
        <v>-203.15799999999999</v>
      </c>
      <c r="AU480" s="8">
        <v>-9.9999999999999995E-7</v>
      </c>
      <c r="AV480" s="19" t="s">
        <v>794</v>
      </c>
      <c r="AW480" s="19" t="s">
        <v>21</v>
      </c>
    </row>
    <row r="481" spans="2:49" x14ac:dyDescent="0.3">
      <c r="B481" s="19" t="s">
        <v>981</v>
      </c>
      <c r="C481" s="19">
        <v>288</v>
      </c>
      <c r="D481" s="19" t="s">
        <v>990</v>
      </c>
      <c r="E481" s="19" t="s">
        <v>793</v>
      </c>
      <c r="F481" s="19" t="s">
        <v>507</v>
      </c>
      <c r="G481" s="19" t="s">
        <v>30</v>
      </c>
      <c r="H481" s="19">
        <v>60</v>
      </c>
      <c r="I481" s="19">
        <v>-61.246499999999997</v>
      </c>
      <c r="J481" s="8">
        <v>-4.2370000000000002E-7</v>
      </c>
      <c r="K481" s="19" t="s">
        <v>794</v>
      </c>
      <c r="L481" s="19" t="s">
        <v>21</v>
      </c>
      <c r="N481" s="19" t="s">
        <v>981</v>
      </c>
      <c r="O481" s="19">
        <v>288</v>
      </c>
      <c r="P481" s="19" t="s">
        <v>990</v>
      </c>
      <c r="Q481" s="19" t="s">
        <v>1107</v>
      </c>
      <c r="R481" s="19" t="s">
        <v>507</v>
      </c>
      <c r="S481" s="19" t="s">
        <v>30</v>
      </c>
      <c r="T481" s="19">
        <v>10</v>
      </c>
      <c r="U481" s="19">
        <v>-61.177</v>
      </c>
      <c r="V481" s="8">
        <v>-4.2319999999999998E-7</v>
      </c>
      <c r="W481" s="19" t="s">
        <v>794</v>
      </c>
      <c r="X481" s="19" t="s">
        <v>21</v>
      </c>
      <c r="AA481" s="19" t="s">
        <v>981</v>
      </c>
      <c r="AB481" s="19">
        <v>288</v>
      </c>
      <c r="AC481" s="19" t="s">
        <v>990</v>
      </c>
      <c r="AD481" s="19" t="s">
        <v>1105</v>
      </c>
      <c r="AE481" s="19" t="s">
        <v>507</v>
      </c>
      <c r="AF481" s="19" t="s">
        <v>30</v>
      </c>
      <c r="AG481" s="19">
        <v>60</v>
      </c>
      <c r="AH481" s="19">
        <v>80.150499999999994</v>
      </c>
      <c r="AI481" s="8">
        <v>9.9999999999999995E-7</v>
      </c>
      <c r="AJ481" s="19" t="s">
        <v>794</v>
      </c>
      <c r="AK481" s="19" t="s">
        <v>21</v>
      </c>
      <c r="AM481" s="19" t="s">
        <v>981</v>
      </c>
      <c r="AN481" s="19">
        <v>288</v>
      </c>
      <c r="AO481" s="19" t="s">
        <v>990</v>
      </c>
      <c r="AP481" s="19" t="s">
        <v>1108</v>
      </c>
      <c r="AQ481" s="19" t="s">
        <v>507</v>
      </c>
      <c r="AR481" s="19" t="s">
        <v>30</v>
      </c>
      <c r="AS481" s="19">
        <v>10</v>
      </c>
      <c r="AT481" s="19">
        <v>80.256900000000002</v>
      </c>
      <c r="AU481" s="8">
        <v>9.9999999999999995E-7</v>
      </c>
      <c r="AV481" s="19" t="s">
        <v>794</v>
      </c>
      <c r="AW481" s="19" t="s">
        <v>21</v>
      </c>
    </row>
    <row r="482" spans="2:49" x14ac:dyDescent="0.3">
      <c r="B482" s="19" t="s">
        <v>981</v>
      </c>
      <c r="C482" s="19">
        <v>288</v>
      </c>
      <c r="D482" s="19" t="s">
        <v>990</v>
      </c>
      <c r="E482" s="19" t="s">
        <v>793</v>
      </c>
      <c r="F482" s="19" t="s">
        <v>508</v>
      </c>
      <c r="G482" s="19" t="s">
        <v>32</v>
      </c>
      <c r="H482" s="19">
        <v>60</v>
      </c>
      <c r="I482" s="19">
        <v>-55.140900000000002</v>
      </c>
      <c r="J482" s="8">
        <v>-3.8140000000000001E-7</v>
      </c>
      <c r="K482" s="19" t="s">
        <v>794</v>
      </c>
      <c r="L482" s="19" t="s">
        <v>21</v>
      </c>
      <c r="N482" s="19" t="s">
        <v>981</v>
      </c>
      <c r="O482" s="19">
        <v>288</v>
      </c>
      <c r="P482" s="19" t="s">
        <v>990</v>
      </c>
      <c r="Q482" s="19" t="s">
        <v>1107</v>
      </c>
      <c r="R482" s="19" t="s">
        <v>508</v>
      </c>
      <c r="S482" s="19" t="s">
        <v>32</v>
      </c>
      <c r="T482" s="19">
        <v>10</v>
      </c>
      <c r="U482" s="19">
        <v>-55.2087</v>
      </c>
      <c r="V482" s="8">
        <v>-3.819E-7</v>
      </c>
      <c r="W482" s="19" t="s">
        <v>794</v>
      </c>
      <c r="X482" s="19" t="s">
        <v>21</v>
      </c>
      <c r="AA482" s="19" t="s">
        <v>981</v>
      </c>
      <c r="AB482" s="19">
        <v>288</v>
      </c>
      <c r="AC482" s="19" t="s">
        <v>990</v>
      </c>
      <c r="AD482" s="19" t="s">
        <v>1105</v>
      </c>
      <c r="AE482" s="19" t="s">
        <v>508</v>
      </c>
      <c r="AF482" s="19" t="s">
        <v>32</v>
      </c>
      <c r="AG482" s="19">
        <v>60</v>
      </c>
      <c r="AH482" s="19">
        <v>-174.97829999999999</v>
      </c>
      <c r="AI482" s="8">
        <v>-9.9999999999999995E-7</v>
      </c>
      <c r="AJ482" s="19" t="s">
        <v>794</v>
      </c>
      <c r="AK482" s="19" t="s">
        <v>21</v>
      </c>
      <c r="AM482" s="19" t="s">
        <v>981</v>
      </c>
      <c r="AN482" s="19">
        <v>288</v>
      </c>
      <c r="AO482" s="19" t="s">
        <v>990</v>
      </c>
      <c r="AP482" s="19" t="s">
        <v>1108</v>
      </c>
      <c r="AQ482" s="19" t="s">
        <v>508</v>
      </c>
      <c r="AR482" s="19" t="s">
        <v>32</v>
      </c>
      <c r="AS482" s="19">
        <v>10</v>
      </c>
      <c r="AT482" s="19">
        <v>-175.0933</v>
      </c>
      <c r="AU482" s="8">
        <v>-9.9999999999999995E-7</v>
      </c>
      <c r="AV482" s="19" t="s">
        <v>794</v>
      </c>
      <c r="AW482" s="19" t="s">
        <v>21</v>
      </c>
    </row>
    <row r="483" spans="2:49" x14ac:dyDescent="0.3">
      <c r="B483" s="19" t="s">
        <v>981</v>
      </c>
      <c r="C483" s="19">
        <v>296</v>
      </c>
      <c r="D483" s="19" t="s">
        <v>991</v>
      </c>
      <c r="E483" s="19" t="s">
        <v>793</v>
      </c>
      <c r="F483" s="19" t="s">
        <v>509</v>
      </c>
      <c r="G483" s="19" t="s">
        <v>30</v>
      </c>
      <c r="H483" s="19">
        <v>60</v>
      </c>
      <c r="I483" s="19">
        <v>105.3587</v>
      </c>
      <c r="J483" s="8">
        <v>9.9999999999999995E-7</v>
      </c>
      <c r="K483" s="19" t="s">
        <v>794</v>
      </c>
      <c r="L483" s="19" t="s">
        <v>21</v>
      </c>
      <c r="N483" s="19" t="s">
        <v>981</v>
      </c>
      <c r="O483" s="19">
        <v>296</v>
      </c>
      <c r="P483" s="19" t="s">
        <v>991</v>
      </c>
      <c r="Q483" s="19" t="s">
        <v>1107</v>
      </c>
      <c r="R483" s="19" t="s">
        <v>509</v>
      </c>
      <c r="S483" s="19" t="s">
        <v>30</v>
      </c>
      <c r="T483" s="19">
        <v>10</v>
      </c>
      <c r="U483" s="19">
        <v>105.4072</v>
      </c>
      <c r="V483" s="8">
        <v>9.9999999999999995E-7</v>
      </c>
      <c r="W483" s="19" t="s">
        <v>794</v>
      </c>
      <c r="X483" s="19" t="s">
        <v>21</v>
      </c>
      <c r="AA483" s="19" t="s">
        <v>981</v>
      </c>
      <c r="AB483" s="19">
        <v>296</v>
      </c>
      <c r="AC483" s="19" t="s">
        <v>991</v>
      </c>
      <c r="AD483" s="19" t="s">
        <v>1105</v>
      </c>
      <c r="AE483" s="19" t="s">
        <v>509</v>
      </c>
      <c r="AF483" s="19" t="s">
        <v>30</v>
      </c>
      <c r="AG483" s="19">
        <v>60</v>
      </c>
      <c r="AH483" s="19">
        <v>-25.264199999999999</v>
      </c>
      <c r="AI483" s="8">
        <v>-1.4110000000000001E-7</v>
      </c>
      <c r="AJ483" s="19" t="s">
        <v>794</v>
      </c>
      <c r="AK483" s="19" t="s">
        <v>21</v>
      </c>
      <c r="AM483" s="19" t="s">
        <v>981</v>
      </c>
      <c r="AN483" s="19">
        <v>296</v>
      </c>
      <c r="AO483" s="19" t="s">
        <v>991</v>
      </c>
      <c r="AP483" s="19" t="s">
        <v>1108</v>
      </c>
      <c r="AQ483" s="19" t="s">
        <v>509</v>
      </c>
      <c r="AR483" s="19" t="s">
        <v>30</v>
      </c>
      <c r="AS483" s="19">
        <v>10</v>
      </c>
      <c r="AT483" s="19">
        <v>-25.1858</v>
      </c>
      <c r="AU483" s="8">
        <v>-1.406E-7</v>
      </c>
      <c r="AV483" s="19" t="s">
        <v>794</v>
      </c>
      <c r="AW483" s="19" t="s">
        <v>21</v>
      </c>
    </row>
    <row r="484" spans="2:49" x14ac:dyDescent="0.3">
      <c r="B484" s="19" t="s">
        <v>981</v>
      </c>
      <c r="C484" s="19">
        <v>296</v>
      </c>
      <c r="D484" s="19" t="s">
        <v>991</v>
      </c>
      <c r="E484" s="19" t="s">
        <v>793</v>
      </c>
      <c r="F484" s="19" t="s">
        <v>510</v>
      </c>
      <c r="G484" s="19" t="s">
        <v>32</v>
      </c>
      <c r="H484" s="19">
        <v>60</v>
      </c>
      <c r="I484" s="19">
        <v>-143.45330000000001</v>
      </c>
      <c r="J484" s="8">
        <v>-9.9999999999999995E-7</v>
      </c>
      <c r="K484" s="19" t="s">
        <v>794</v>
      </c>
      <c r="L484" s="19" t="s">
        <v>21</v>
      </c>
      <c r="N484" s="19" t="s">
        <v>981</v>
      </c>
      <c r="O484" s="19">
        <v>296</v>
      </c>
      <c r="P484" s="19" t="s">
        <v>991</v>
      </c>
      <c r="Q484" s="19" t="s">
        <v>1107</v>
      </c>
      <c r="R484" s="19" t="s">
        <v>510</v>
      </c>
      <c r="S484" s="19" t="s">
        <v>32</v>
      </c>
      <c r="T484" s="19">
        <v>10</v>
      </c>
      <c r="U484" s="19">
        <v>-143.5001</v>
      </c>
      <c r="V484" s="8">
        <v>-9.9999999999999995E-7</v>
      </c>
      <c r="W484" s="19" t="s">
        <v>794</v>
      </c>
      <c r="X484" s="19" t="s">
        <v>21</v>
      </c>
      <c r="AA484" s="19" t="s">
        <v>981</v>
      </c>
      <c r="AB484" s="19">
        <v>296</v>
      </c>
      <c r="AC484" s="19" t="s">
        <v>991</v>
      </c>
      <c r="AD484" s="19" t="s">
        <v>1105</v>
      </c>
      <c r="AE484" s="19" t="s">
        <v>510</v>
      </c>
      <c r="AF484" s="19" t="s">
        <v>32</v>
      </c>
      <c r="AG484" s="19">
        <v>60</v>
      </c>
      <c r="AH484" s="19">
        <v>-16.382000000000001</v>
      </c>
      <c r="AI484" s="8">
        <v>-9.1469999999999998E-8</v>
      </c>
      <c r="AJ484" s="19" t="s">
        <v>794</v>
      </c>
      <c r="AK484" s="19" t="s">
        <v>21</v>
      </c>
      <c r="AM484" s="19" t="s">
        <v>981</v>
      </c>
      <c r="AN484" s="19">
        <v>296</v>
      </c>
      <c r="AO484" s="19" t="s">
        <v>991</v>
      </c>
      <c r="AP484" s="19" t="s">
        <v>1108</v>
      </c>
      <c r="AQ484" s="19" t="s">
        <v>510</v>
      </c>
      <c r="AR484" s="19" t="s">
        <v>32</v>
      </c>
      <c r="AS484" s="19">
        <v>10</v>
      </c>
      <c r="AT484" s="19">
        <v>-16.458500000000001</v>
      </c>
      <c r="AU484" s="8">
        <v>-9.1889999999999998E-8</v>
      </c>
      <c r="AV484" s="19" t="s">
        <v>794</v>
      </c>
      <c r="AW484" s="19" t="s">
        <v>21</v>
      </c>
    </row>
    <row r="485" spans="2:49" x14ac:dyDescent="0.3">
      <c r="B485" s="19" t="s">
        <v>981</v>
      </c>
      <c r="C485" s="19">
        <v>297</v>
      </c>
      <c r="D485" s="19" t="s">
        <v>992</v>
      </c>
      <c r="E485" s="19" t="s">
        <v>793</v>
      </c>
      <c r="F485" s="19" t="s">
        <v>511</v>
      </c>
      <c r="G485" s="19" t="s">
        <v>30</v>
      </c>
      <c r="H485" s="19">
        <v>60</v>
      </c>
      <c r="I485" s="19">
        <v>107.0266</v>
      </c>
      <c r="J485" s="8">
        <v>9.9999999999999995E-7</v>
      </c>
      <c r="K485" s="19" t="s">
        <v>794</v>
      </c>
      <c r="L485" s="19" t="s">
        <v>21</v>
      </c>
      <c r="N485" s="19" t="s">
        <v>981</v>
      </c>
      <c r="O485" s="19">
        <v>297</v>
      </c>
      <c r="P485" s="19" t="s">
        <v>992</v>
      </c>
      <c r="Q485" s="19" t="s">
        <v>1107</v>
      </c>
      <c r="R485" s="19" t="s">
        <v>511</v>
      </c>
      <c r="S485" s="19" t="s">
        <v>30</v>
      </c>
      <c r="T485" s="19">
        <v>10</v>
      </c>
      <c r="U485" s="19">
        <v>107.0177</v>
      </c>
      <c r="V485" s="8">
        <v>9.9999999999999995E-7</v>
      </c>
      <c r="W485" s="19" t="s">
        <v>794</v>
      </c>
      <c r="X485" s="19" t="s">
        <v>21</v>
      </c>
      <c r="AA485" s="19" t="s">
        <v>981</v>
      </c>
      <c r="AB485" s="19">
        <v>297</v>
      </c>
      <c r="AC485" s="19" t="s">
        <v>992</v>
      </c>
      <c r="AD485" s="19" t="s">
        <v>1105</v>
      </c>
      <c r="AE485" s="19" t="s">
        <v>511</v>
      </c>
      <c r="AF485" s="19" t="s">
        <v>30</v>
      </c>
      <c r="AG485" s="19">
        <v>60</v>
      </c>
      <c r="AH485" s="19">
        <v>-19.371600000000001</v>
      </c>
      <c r="AI485" s="8">
        <v>-1.082E-7</v>
      </c>
      <c r="AJ485" s="19" t="s">
        <v>794</v>
      </c>
      <c r="AK485" s="19" t="s">
        <v>21</v>
      </c>
      <c r="AM485" s="19" t="s">
        <v>981</v>
      </c>
      <c r="AN485" s="19">
        <v>297</v>
      </c>
      <c r="AO485" s="19" t="s">
        <v>992</v>
      </c>
      <c r="AP485" s="19" t="s">
        <v>1108</v>
      </c>
      <c r="AQ485" s="19" t="s">
        <v>511</v>
      </c>
      <c r="AR485" s="19" t="s">
        <v>30</v>
      </c>
      <c r="AS485" s="19">
        <v>10</v>
      </c>
      <c r="AT485" s="19">
        <v>-19.262599999999999</v>
      </c>
      <c r="AU485" s="8">
        <v>-1.075E-7</v>
      </c>
      <c r="AV485" s="19" t="s">
        <v>794</v>
      </c>
      <c r="AW485" s="19" t="s">
        <v>21</v>
      </c>
    </row>
    <row r="486" spans="2:49" x14ac:dyDescent="0.3">
      <c r="B486" s="19" t="s">
        <v>981</v>
      </c>
      <c r="C486" s="19">
        <v>297</v>
      </c>
      <c r="D486" s="19" t="s">
        <v>992</v>
      </c>
      <c r="E486" s="19" t="s">
        <v>793</v>
      </c>
      <c r="F486" s="19" t="s">
        <v>512</v>
      </c>
      <c r="G486" s="19" t="s">
        <v>32</v>
      </c>
      <c r="H486" s="19">
        <v>60</v>
      </c>
      <c r="I486" s="19">
        <v>-151.61189999999999</v>
      </c>
      <c r="J486" s="8">
        <v>-9.9999999999999995E-7</v>
      </c>
      <c r="K486" s="19" t="s">
        <v>794</v>
      </c>
      <c r="L486" s="19" t="s">
        <v>21</v>
      </c>
      <c r="N486" s="19" t="s">
        <v>981</v>
      </c>
      <c r="O486" s="19">
        <v>297</v>
      </c>
      <c r="P486" s="19" t="s">
        <v>992</v>
      </c>
      <c r="Q486" s="19" t="s">
        <v>1107</v>
      </c>
      <c r="R486" s="19" t="s">
        <v>512</v>
      </c>
      <c r="S486" s="19" t="s">
        <v>32</v>
      </c>
      <c r="T486" s="19">
        <v>10</v>
      </c>
      <c r="U486" s="19">
        <v>-151.6019</v>
      </c>
      <c r="V486" s="8">
        <v>-9.9999999999999995E-7</v>
      </c>
      <c r="W486" s="19" t="s">
        <v>794</v>
      </c>
      <c r="X486" s="19" t="s">
        <v>21</v>
      </c>
      <c r="AA486" s="19" t="s">
        <v>981</v>
      </c>
      <c r="AB486" s="19">
        <v>297</v>
      </c>
      <c r="AC486" s="19" t="s">
        <v>992</v>
      </c>
      <c r="AD486" s="19" t="s">
        <v>1105</v>
      </c>
      <c r="AE486" s="19" t="s">
        <v>512</v>
      </c>
      <c r="AF486" s="19" t="s">
        <v>32</v>
      </c>
      <c r="AG486" s="19">
        <v>60</v>
      </c>
      <c r="AH486" s="19">
        <v>-21.872299999999999</v>
      </c>
      <c r="AI486" s="8">
        <v>-1.2209999999999999E-7</v>
      </c>
      <c r="AJ486" s="19" t="s">
        <v>794</v>
      </c>
      <c r="AK486" s="19" t="s">
        <v>21</v>
      </c>
      <c r="AM486" s="19" t="s">
        <v>981</v>
      </c>
      <c r="AN486" s="19">
        <v>297</v>
      </c>
      <c r="AO486" s="19" t="s">
        <v>992</v>
      </c>
      <c r="AP486" s="19" t="s">
        <v>1108</v>
      </c>
      <c r="AQ486" s="19" t="s">
        <v>512</v>
      </c>
      <c r="AR486" s="19" t="s">
        <v>32</v>
      </c>
      <c r="AS486" s="19">
        <v>10</v>
      </c>
      <c r="AT486" s="19">
        <v>-21.9847</v>
      </c>
      <c r="AU486" s="8">
        <v>-1.2270000000000001E-7</v>
      </c>
      <c r="AV486" s="19" t="s">
        <v>794</v>
      </c>
      <c r="AW486" s="19" t="s">
        <v>21</v>
      </c>
    </row>
    <row r="487" spans="2:49" x14ac:dyDescent="0.3">
      <c r="B487" s="19" t="s">
        <v>981</v>
      </c>
      <c r="C487" s="19">
        <v>298</v>
      </c>
      <c r="D487" s="19" t="s">
        <v>992</v>
      </c>
      <c r="E487" s="19" t="s">
        <v>793</v>
      </c>
      <c r="F487" s="19" t="s">
        <v>513</v>
      </c>
      <c r="G487" s="19" t="s">
        <v>30</v>
      </c>
      <c r="H487" s="19">
        <v>60</v>
      </c>
      <c r="I487" s="19">
        <v>108.2204</v>
      </c>
      <c r="J487" s="8">
        <v>9.9999999999999995E-7</v>
      </c>
      <c r="K487" s="19" t="s">
        <v>794</v>
      </c>
      <c r="L487" s="19" t="s">
        <v>21</v>
      </c>
      <c r="N487" s="19" t="s">
        <v>981</v>
      </c>
      <c r="O487" s="19">
        <v>298</v>
      </c>
      <c r="P487" s="19" t="s">
        <v>992</v>
      </c>
      <c r="Q487" s="19" t="s">
        <v>1107</v>
      </c>
      <c r="R487" s="19" t="s">
        <v>513</v>
      </c>
      <c r="S487" s="19" t="s">
        <v>30</v>
      </c>
      <c r="T487" s="19">
        <v>10</v>
      </c>
      <c r="U487" s="19">
        <v>108.22790000000001</v>
      </c>
      <c r="V487" s="8">
        <v>9.9999999999999995E-7</v>
      </c>
      <c r="W487" s="19" t="s">
        <v>794</v>
      </c>
      <c r="X487" s="19" t="s">
        <v>21</v>
      </c>
      <c r="AA487" s="19" t="s">
        <v>981</v>
      </c>
      <c r="AB487" s="19">
        <v>298</v>
      </c>
      <c r="AC487" s="19" t="s">
        <v>992</v>
      </c>
      <c r="AD487" s="19" t="s">
        <v>1105</v>
      </c>
      <c r="AE487" s="19" t="s">
        <v>513</v>
      </c>
      <c r="AF487" s="19" t="s">
        <v>30</v>
      </c>
      <c r="AG487" s="19">
        <v>60</v>
      </c>
      <c r="AH487" s="19">
        <v>-22.3948</v>
      </c>
      <c r="AI487" s="8">
        <v>-1.269E-7</v>
      </c>
      <c r="AJ487" s="19" t="s">
        <v>794</v>
      </c>
      <c r="AK487" s="19" t="s">
        <v>21</v>
      </c>
      <c r="AM487" s="19" t="s">
        <v>981</v>
      </c>
      <c r="AN487" s="19">
        <v>298</v>
      </c>
      <c r="AO487" s="19" t="s">
        <v>992</v>
      </c>
      <c r="AP487" s="19" t="s">
        <v>1108</v>
      </c>
      <c r="AQ487" s="19" t="s">
        <v>513</v>
      </c>
      <c r="AR487" s="19" t="s">
        <v>30</v>
      </c>
      <c r="AS487" s="19">
        <v>10</v>
      </c>
      <c r="AT487" s="19">
        <v>-22.314900000000002</v>
      </c>
      <c r="AU487" s="8">
        <v>-1.265E-7</v>
      </c>
      <c r="AV487" s="19" t="s">
        <v>794</v>
      </c>
      <c r="AW487" s="19" t="s">
        <v>21</v>
      </c>
    </row>
    <row r="488" spans="2:49" x14ac:dyDescent="0.3">
      <c r="B488" s="19" t="s">
        <v>981</v>
      </c>
      <c r="C488" s="19">
        <v>298</v>
      </c>
      <c r="D488" s="19" t="s">
        <v>992</v>
      </c>
      <c r="E488" s="19" t="s">
        <v>793</v>
      </c>
      <c r="F488" s="19" t="s">
        <v>514</v>
      </c>
      <c r="G488" s="19" t="s">
        <v>32</v>
      </c>
      <c r="H488" s="19">
        <v>60</v>
      </c>
      <c r="I488" s="19">
        <v>-152.79740000000001</v>
      </c>
      <c r="J488" s="8">
        <v>-9.9999999999999995E-7</v>
      </c>
      <c r="K488" s="19" t="s">
        <v>794</v>
      </c>
      <c r="L488" s="19" t="s">
        <v>21</v>
      </c>
      <c r="N488" s="19" t="s">
        <v>981</v>
      </c>
      <c r="O488" s="19">
        <v>298</v>
      </c>
      <c r="P488" s="19" t="s">
        <v>992</v>
      </c>
      <c r="Q488" s="19" t="s">
        <v>1107</v>
      </c>
      <c r="R488" s="19" t="s">
        <v>514</v>
      </c>
      <c r="S488" s="19" t="s">
        <v>32</v>
      </c>
      <c r="T488" s="19">
        <v>10</v>
      </c>
      <c r="U488" s="19">
        <v>-152.8047</v>
      </c>
      <c r="V488" s="8">
        <v>-9.9999999999999995E-7</v>
      </c>
      <c r="W488" s="19" t="s">
        <v>794</v>
      </c>
      <c r="X488" s="19" t="s">
        <v>21</v>
      </c>
      <c r="AA488" s="19" t="s">
        <v>981</v>
      </c>
      <c r="AB488" s="19">
        <v>298</v>
      </c>
      <c r="AC488" s="19" t="s">
        <v>992</v>
      </c>
      <c r="AD488" s="19" t="s">
        <v>1105</v>
      </c>
      <c r="AE488" s="19" t="s">
        <v>514</v>
      </c>
      <c r="AF488" s="19" t="s">
        <v>32</v>
      </c>
      <c r="AG488" s="19">
        <v>60</v>
      </c>
      <c r="AH488" s="19">
        <v>-22.1174</v>
      </c>
      <c r="AI488" s="8">
        <v>-1.2529999999999999E-7</v>
      </c>
      <c r="AJ488" s="19" t="s">
        <v>794</v>
      </c>
      <c r="AK488" s="19" t="s">
        <v>21</v>
      </c>
      <c r="AM488" s="19" t="s">
        <v>981</v>
      </c>
      <c r="AN488" s="19">
        <v>298</v>
      </c>
      <c r="AO488" s="19" t="s">
        <v>992</v>
      </c>
      <c r="AP488" s="19" t="s">
        <v>1108</v>
      </c>
      <c r="AQ488" s="19" t="s">
        <v>514</v>
      </c>
      <c r="AR488" s="19" t="s">
        <v>32</v>
      </c>
      <c r="AS488" s="19">
        <v>10</v>
      </c>
      <c r="AT488" s="19">
        <v>-22.198599999999999</v>
      </c>
      <c r="AU488" s="8">
        <v>-1.258E-7</v>
      </c>
      <c r="AV488" s="19" t="s">
        <v>794</v>
      </c>
      <c r="AW488" s="19" t="s">
        <v>21</v>
      </c>
    </row>
    <row r="489" spans="2:49" x14ac:dyDescent="0.3">
      <c r="B489" s="19" t="s">
        <v>981</v>
      </c>
      <c r="C489" s="19">
        <v>299</v>
      </c>
      <c r="D489" s="19" t="s">
        <v>992</v>
      </c>
      <c r="E489" s="19" t="s">
        <v>793</v>
      </c>
      <c r="F489" s="19" t="s">
        <v>515</v>
      </c>
      <c r="G489" s="19" t="s">
        <v>30</v>
      </c>
      <c r="H489" s="19">
        <v>60</v>
      </c>
      <c r="I489" s="19">
        <v>110.00109999999999</v>
      </c>
      <c r="J489" s="8">
        <v>9.9999999999999995E-7</v>
      </c>
      <c r="K489" s="19" t="s">
        <v>794</v>
      </c>
      <c r="L489" s="19" t="s">
        <v>21</v>
      </c>
      <c r="N489" s="19" t="s">
        <v>981</v>
      </c>
      <c r="O489" s="19">
        <v>299</v>
      </c>
      <c r="P489" s="19" t="s">
        <v>992</v>
      </c>
      <c r="Q489" s="19" t="s">
        <v>1107</v>
      </c>
      <c r="R489" s="19" t="s">
        <v>515</v>
      </c>
      <c r="S489" s="19" t="s">
        <v>30</v>
      </c>
      <c r="T489" s="19">
        <v>10</v>
      </c>
      <c r="U489" s="19">
        <v>110.0271</v>
      </c>
      <c r="V489" s="8">
        <v>9.9999999999999995E-7</v>
      </c>
      <c r="W489" s="19" t="s">
        <v>794</v>
      </c>
      <c r="X489" s="19" t="s">
        <v>21</v>
      </c>
      <c r="AA489" s="19" t="s">
        <v>981</v>
      </c>
      <c r="AB489" s="19">
        <v>299</v>
      </c>
      <c r="AC489" s="19" t="s">
        <v>992</v>
      </c>
      <c r="AD489" s="19" t="s">
        <v>1105</v>
      </c>
      <c r="AE489" s="19" t="s">
        <v>515</v>
      </c>
      <c r="AF489" s="19" t="s">
        <v>30</v>
      </c>
      <c r="AG489" s="19">
        <v>60</v>
      </c>
      <c r="AH489" s="19">
        <v>-22.164000000000001</v>
      </c>
      <c r="AI489" s="8">
        <v>-1.237E-7</v>
      </c>
      <c r="AJ489" s="19" t="s">
        <v>794</v>
      </c>
      <c r="AK489" s="19" t="s">
        <v>21</v>
      </c>
      <c r="AM489" s="19" t="s">
        <v>981</v>
      </c>
      <c r="AN489" s="19">
        <v>299</v>
      </c>
      <c r="AO489" s="19" t="s">
        <v>992</v>
      </c>
      <c r="AP489" s="19" t="s">
        <v>1108</v>
      </c>
      <c r="AQ489" s="19" t="s">
        <v>515</v>
      </c>
      <c r="AR489" s="19" t="s">
        <v>30</v>
      </c>
      <c r="AS489" s="19">
        <v>10</v>
      </c>
      <c r="AT489" s="19">
        <v>-22.1142</v>
      </c>
      <c r="AU489" s="8">
        <v>-1.2349999999999999E-7</v>
      </c>
      <c r="AV489" s="19" t="s">
        <v>794</v>
      </c>
      <c r="AW489" s="19" t="s">
        <v>21</v>
      </c>
    </row>
    <row r="490" spans="2:49" x14ac:dyDescent="0.3">
      <c r="B490" s="19" t="s">
        <v>981</v>
      </c>
      <c r="C490" s="19">
        <v>299</v>
      </c>
      <c r="D490" s="19" t="s">
        <v>992</v>
      </c>
      <c r="E490" s="19" t="s">
        <v>793</v>
      </c>
      <c r="F490" s="19" t="s">
        <v>516</v>
      </c>
      <c r="G490" s="19" t="s">
        <v>32</v>
      </c>
      <c r="H490" s="19">
        <v>60</v>
      </c>
      <c r="I490" s="19">
        <v>-148.0164</v>
      </c>
      <c r="J490" s="8">
        <v>-9.9999999999999995E-7</v>
      </c>
      <c r="K490" s="19" t="s">
        <v>794</v>
      </c>
      <c r="L490" s="19" t="s">
        <v>21</v>
      </c>
      <c r="N490" s="19" t="s">
        <v>981</v>
      </c>
      <c r="O490" s="19">
        <v>299</v>
      </c>
      <c r="P490" s="19" t="s">
        <v>992</v>
      </c>
      <c r="Q490" s="19" t="s">
        <v>1107</v>
      </c>
      <c r="R490" s="19" t="s">
        <v>516</v>
      </c>
      <c r="S490" s="19" t="s">
        <v>32</v>
      </c>
      <c r="T490" s="19">
        <v>10</v>
      </c>
      <c r="U490" s="19">
        <v>-148.04179999999999</v>
      </c>
      <c r="V490" s="8">
        <v>-9.9999999999999995E-7</v>
      </c>
      <c r="W490" s="19" t="s">
        <v>794</v>
      </c>
      <c r="X490" s="19" t="s">
        <v>21</v>
      </c>
      <c r="AA490" s="19" t="s">
        <v>981</v>
      </c>
      <c r="AB490" s="19">
        <v>299</v>
      </c>
      <c r="AC490" s="19" t="s">
        <v>992</v>
      </c>
      <c r="AD490" s="19" t="s">
        <v>1105</v>
      </c>
      <c r="AE490" s="19" t="s">
        <v>516</v>
      </c>
      <c r="AF490" s="19" t="s">
        <v>32</v>
      </c>
      <c r="AG490" s="19">
        <v>60</v>
      </c>
      <c r="AH490" s="19">
        <v>-19.1098</v>
      </c>
      <c r="AI490" s="8">
        <v>-1.067E-7</v>
      </c>
      <c r="AJ490" s="19" t="s">
        <v>794</v>
      </c>
      <c r="AK490" s="19" t="s">
        <v>21</v>
      </c>
      <c r="AM490" s="19" t="s">
        <v>981</v>
      </c>
      <c r="AN490" s="19">
        <v>299</v>
      </c>
      <c r="AO490" s="19" t="s">
        <v>992</v>
      </c>
      <c r="AP490" s="19" t="s">
        <v>1108</v>
      </c>
      <c r="AQ490" s="19" t="s">
        <v>516</v>
      </c>
      <c r="AR490" s="19" t="s">
        <v>32</v>
      </c>
      <c r="AS490" s="19">
        <v>10</v>
      </c>
      <c r="AT490" s="19">
        <v>-19.158999999999999</v>
      </c>
      <c r="AU490" s="8">
        <v>-1.0700000000000001E-7</v>
      </c>
      <c r="AV490" s="19" t="s">
        <v>794</v>
      </c>
      <c r="AW490" s="19" t="s">
        <v>21</v>
      </c>
    </row>
    <row r="491" spans="2:49" x14ac:dyDescent="0.3">
      <c r="B491" s="19" t="s">
        <v>981</v>
      </c>
      <c r="C491" s="19">
        <v>300</v>
      </c>
      <c r="D491" s="19" t="s">
        <v>993</v>
      </c>
      <c r="E491" s="19" t="s">
        <v>793</v>
      </c>
      <c r="F491" s="19" t="s">
        <v>517</v>
      </c>
      <c r="G491" s="19" t="s">
        <v>30</v>
      </c>
      <c r="H491" s="19">
        <v>60</v>
      </c>
      <c r="I491" s="19">
        <v>107.2144</v>
      </c>
      <c r="J491" s="8">
        <v>9.9999999999999995E-7</v>
      </c>
      <c r="K491" s="19" t="s">
        <v>794</v>
      </c>
      <c r="L491" s="19" t="s">
        <v>21</v>
      </c>
      <c r="N491" s="19" t="s">
        <v>981</v>
      </c>
      <c r="O491" s="19">
        <v>300</v>
      </c>
      <c r="P491" s="19" t="s">
        <v>993</v>
      </c>
      <c r="Q491" s="19" t="s">
        <v>1107</v>
      </c>
      <c r="R491" s="19" t="s">
        <v>517</v>
      </c>
      <c r="S491" s="19" t="s">
        <v>30</v>
      </c>
      <c r="T491" s="19">
        <v>10</v>
      </c>
      <c r="U491" s="19">
        <v>107.2176</v>
      </c>
      <c r="V491" s="8">
        <v>9.9999999999999995E-7</v>
      </c>
      <c r="W491" s="19" t="s">
        <v>794</v>
      </c>
      <c r="X491" s="19" t="s">
        <v>21</v>
      </c>
      <c r="AA491" s="19" t="s">
        <v>981</v>
      </c>
      <c r="AB491" s="19">
        <v>300</v>
      </c>
      <c r="AC491" s="19" t="s">
        <v>993</v>
      </c>
      <c r="AD491" s="19" t="s">
        <v>1105</v>
      </c>
      <c r="AE491" s="19" t="s">
        <v>517</v>
      </c>
      <c r="AF491" s="19" t="s">
        <v>30</v>
      </c>
      <c r="AG491" s="19">
        <v>60</v>
      </c>
      <c r="AH491" s="19">
        <v>-17.263400000000001</v>
      </c>
      <c r="AI491" s="8">
        <v>-9.6390000000000005E-8</v>
      </c>
      <c r="AJ491" s="19" t="s">
        <v>794</v>
      </c>
      <c r="AK491" s="19" t="s">
        <v>21</v>
      </c>
      <c r="AM491" s="19" t="s">
        <v>981</v>
      </c>
      <c r="AN491" s="19">
        <v>300</v>
      </c>
      <c r="AO491" s="19" t="s">
        <v>993</v>
      </c>
      <c r="AP491" s="19" t="s">
        <v>1108</v>
      </c>
      <c r="AQ491" s="19" t="s">
        <v>517</v>
      </c>
      <c r="AR491" s="19" t="s">
        <v>30</v>
      </c>
      <c r="AS491" s="19">
        <v>10</v>
      </c>
      <c r="AT491" s="19">
        <v>-17.192399999999999</v>
      </c>
      <c r="AU491" s="8">
        <v>-9.5990000000000001E-8</v>
      </c>
      <c r="AV491" s="19" t="s">
        <v>794</v>
      </c>
      <c r="AW491" s="19" t="s">
        <v>21</v>
      </c>
    </row>
    <row r="492" spans="2:49" x14ac:dyDescent="0.3">
      <c r="B492" s="19" t="s">
        <v>981</v>
      </c>
      <c r="C492" s="19">
        <v>300</v>
      </c>
      <c r="D492" s="19" t="s">
        <v>993</v>
      </c>
      <c r="E492" s="19" t="s">
        <v>793</v>
      </c>
      <c r="F492" s="19" t="s">
        <v>518</v>
      </c>
      <c r="G492" s="19" t="s">
        <v>32</v>
      </c>
      <c r="H492" s="19">
        <v>60</v>
      </c>
      <c r="I492" s="19">
        <v>-153.7045</v>
      </c>
      <c r="J492" s="8">
        <v>-9.9999999999999995E-7</v>
      </c>
      <c r="K492" s="19" t="s">
        <v>794</v>
      </c>
      <c r="L492" s="19" t="s">
        <v>21</v>
      </c>
      <c r="N492" s="19" t="s">
        <v>981</v>
      </c>
      <c r="O492" s="19">
        <v>300</v>
      </c>
      <c r="P492" s="19" t="s">
        <v>993</v>
      </c>
      <c r="Q492" s="19" t="s">
        <v>1107</v>
      </c>
      <c r="R492" s="19" t="s">
        <v>518</v>
      </c>
      <c r="S492" s="19" t="s">
        <v>32</v>
      </c>
      <c r="T492" s="19">
        <v>10</v>
      </c>
      <c r="U492" s="19">
        <v>-153.70679999999999</v>
      </c>
      <c r="V492" s="8">
        <v>-9.9999999999999995E-7</v>
      </c>
      <c r="W492" s="19" t="s">
        <v>794</v>
      </c>
      <c r="X492" s="19" t="s">
        <v>21</v>
      </c>
      <c r="AA492" s="19" t="s">
        <v>981</v>
      </c>
      <c r="AB492" s="19">
        <v>300</v>
      </c>
      <c r="AC492" s="19" t="s">
        <v>993</v>
      </c>
      <c r="AD492" s="19" t="s">
        <v>1105</v>
      </c>
      <c r="AE492" s="19" t="s">
        <v>518</v>
      </c>
      <c r="AF492" s="19" t="s">
        <v>32</v>
      </c>
      <c r="AG492" s="19">
        <v>60</v>
      </c>
      <c r="AH492" s="19">
        <v>-25.626100000000001</v>
      </c>
      <c r="AI492" s="8">
        <v>-1.431E-7</v>
      </c>
      <c r="AJ492" s="19" t="s">
        <v>794</v>
      </c>
      <c r="AK492" s="19" t="s">
        <v>21</v>
      </c>
      <c r="AM492" s="19" t="s">
        <v>981</v>
      </c>
      <c r="AN492" s="19">
        <v>300</v>
      </c>
      <c r="AO492" s="19" t="s">
        <v>993</v>
      </c>
      <c r="AP492" s="19" t="s">
        <v>1108</v>
      </c>
      <c r="AQ492" s="19" t="s">
        <v>518</v>
      </c>
      <c r="AR492" s="19" t="s">
        <v>32</v>
      </c>
      <c r="AS492" s="19">
        <v>10</v>
      </c>
      <c r="AT492" s="19">
        <v>-25.699400000000001</v>
      </c>
      <c r="AU492" s="8">
        <v>-1.4350000000000001E-7</v>
      </c>
      <c r="AV492" s="19" t="s">
        <v>794</v>
      </c>
      <c r="AW492" s="19" t="s">
        <v>21</v>
      </c>
    </row>
    <row r="493" spans="2:49" x14ac:dyDescent="0.3">
      <c r="B493" s="19" t="s">
        <v>981</v>
      </c>
      <c r="C493" s="19">
        <v>274</v>
      </c>
      <c r="D493" s="19" t="s">
        <v>994</v>
      </c>
      <c r="E493" s="19" t="s">
        <v>793</v>
      </c>
      <c r="F493" s="19" t="s">
        <v>519</v>
      </c>
      <c r="G493" s="19" t="s">
        <v>30</v>
      </c>
      <c r="H493" s="19">
        <v>60</v>
      </c>
      <c r="I493" s="19">
        <v>-34.996600000000001</v>
      </c>
      <c r="J493" s="8">
        <v>-2.656E-7</v>
      </c>
      <c r="K493" s="19" t="s">
        <v>794</v>
      </c>
      <c r="L493" s="19" t="s">
        <v>21</v>
      </c>
      <c r="N493" s="19" t="s">
        <v>981</v>
      </c>
      <c r="O493" s="19">
        <v>274</v>
      </c>
      <c r="P493" s="19" t="s">
        <v>994</v>
      </c>
      <c r="Q493" s="19" t="s">
        <v>1107</v>
      </c>
      <c r="R493" s="19" t="s">
        <v>519</v>
      </c>
      <c r="S493" s="19" t="s">
        <v>30</v>
      </c>
      <c r="T493" s="19">
        <v>10</v>
      </c>
      <c r="U493" s="19">
        <v>-34.954500000000003</v>
      </c>
      <c r="V493" s="8">
        <v>-2.6520000000000002E-7</v>
      </c>
      <c r="W493" s="19" t="s">
        <v>794</v>
      </c>
      <c r="X493" s="19" t="s">
        <v>21</v>
      </c>
      <c r="AA493" s="19" t="s">
        <v>981</v>
      </c>
      <c r="AB493" s="19">
        <v>274</v>
      </c>
      <c r="AC493" s="19" t="s">
        <v>994</v>
      </c>
      <c r="AD493" s="19" t="s">
        <v>1105</v>
      </c>
      <c r="AE493" s="19" t="s">
        <v>519</v>
      </c>
      <c r="AF493" s="19" t="s">
        <v>30</v>
      </c>
      <c r="AG493" s="19">
        <v>60</v>
      </c>
      <c r="AH493" s="19">
        <v>73.510199999999998</v>
      </c>
      <c r="AI493" s="8">
        <v>9.9999999999999995E-7</v>
      </c>
      <c r="AJ493" s="19" t="s">
        <v>794</v>
      </c>
      <c r="AK493" s="19" t="s">
        <v>21</v>
      </c>
      <c r="AM493" s="19" t="s">
        <v>981</v>
      </c>
      <c r="AN493" s="19">
        <v>274</v>
      </c>
      <c r="AO493" s="19" t="s">
        <v>994</v>
      </c>
      <c r="AP493" s="19" t="s">
        <v>1108</v>
      </c>
      <c r="AQ493" s="19" t="s">
        <v>519</v>
      </c>
      <c r="AR493" s="19" t="s">
        <v>30</v>
      </c>
      <c r="AS493" s="19">
        <v>10</v>
      </c>
      <c r="AT493" s="19">
        <v>73.527600000000007</v>
      </c>
      <c r="AU493" s="8">
        <v>9.9999999999999995E-7</v>
      </c>
      <c r="AV493" s="19" t="s">
        <v>794</v>
      </c>
      <c r="AW493" s="19" t="s">
        <v>21</v>
      </c>
    </row>
    <row r="494" spans="2:49" x14ac:dyDescent="0.3">
      <c r="B494" s="19" t="s">
        <v>981</v>
      </c>
      <c r="C494" s="19">
        <v>274</v>
      </c>
      <c r="D494" s="19" t="s">
        <v>994</v>
      </c>
      <c r="E494" s="19" t="s">
        <v>793</v>
      </c>
      <c r="F494" s="19" t="s">
        <v>520</v>
      </c>
      <c r="G494" s="19" t="s">
        <v>32</v>
      </c>
      <c r="H494" s="19">
        <v>60</v>
      </c>
      <c r="I494" s="19">
        <v>-34.939700000000002</v>
      </c>
      <c r="J494" s="8">
        <v>-2.6510000000000001E-7</v>
      </c>
      <c r="K494" s="19" t="s">
        <v>794</v>
      </c>
      <c r="L494" s="19" t="s">
        <v>21</v>
      </c>
      <c r="N494" s="19" t="s">
        <v>981</v>
      </c>
      <c r="O494" s="19">
        <v>274</v>
      </c>
      <c r="P494" s="19" t="s">
        <v>994</v>
      </c>
      <c r="Q494" s="19" t="s">
        <v>1107</v>
      </c>
      <c r="R494" s="19" t="s">
        <v>520</v>
      </c>
      <c r="S494" s="19" t="s">
        <v>32</v>
      </c>
      <c r="T494" s="19">
        <v>10</v>
      </c>
      <c r="U494" s="19">
        <v>-34.975499999999997</v>
      </c>
      <c r="V494" s="8">
        <v>-2.6539999999999998E-7</v>
      </c>
      <c r="W494" s="19" t="s">
        <v>794</v>
      </c>
      <c r="X494" s="19" t="s">
        <v>21</v>
      </c>
      <c r="AA494" s="19" t="s">
        <v>981</v>
      </c>
      <c r="AB494" s="19">
        <v>274</v>
      </c>
      <c r="AC494" s="19" t="s">
        <v>994</v>
      </c>
      <c r="AD494" s="19" t="s">
        <v>1105</v>
      </c>
      <c r="AE494" s="19" t="s">
        <v>520</v>
      </c>
      <c r="AF494" s="19" t="s">
        <v>32</v>
      </c>
      <c r="AG494" s="19">
        <v>60</v>
      </c>
      <c r="AH494" s="19">
        <v>-161.89689999999999</v>
      </c>
      <c r="AI494" s="8">
        <v>-9.9999999999999995E-7</v>
      </c>
      <c r="AJ494" s="19" t="s">
        <v>794</v>
      </c>
      <c r="AK494" s="19" t="s">
        <v>21</v>
      </c>
      <c r="AM494" s="19" t="s">
        <v>981</v>
      </c>
      <c r="AN494" s="19">
        <v>274</v>
      </c>
      <c r="AO494" s="19" t="s">
        <v>994</v>
      </c>
      <c r="AP494" s="19" t="s">
        <v>1108</v>
      </c>
      <c r="AQ494" s="19" t="s">
        <v>520</v>
      </c>
      <c r="AR494" s="19" t="s">
        <v>32</v>
      </c>
      <c r="AS494" s="19">
        <v>10</v>
      </c>
      <c r="AT494" s="19">
        <v>-161.9049</v>
      </c>
      <c r="AU494" s="8">
        <v>-9.9999999999999995E-7</v>
      </c>
      <c r="AV494" s="19" t="s">
        <v>794</v>
      </c>
      <c r="AW494" s="19" t="s">
        <v>21</v>
      </c>
    </row>
    <row r="495" spans="2:49" x14ac:dyDescent="0.3">
      <c r="B495" s="19" t="s">
        <v>981</v>
      </c>
      <c r="C495" s="19">
        <v>277</v>
      </c>
      <c r="D495" s="19" t="s">
        <v>995</v>
      </c>
      <c r="E495" s="19" t="s">
        <v>793</v>
      </c>
      <c r="F495" s="19" t="s">
        <v>521</v>
      </c>
      <c r="G495" s="19" t="s">
        <v>30</v>
      </c>
      <c r="H495" s="19">
        <v>60</v>
      </c>
      <c r="I495" s="19">
        <v>-59.7331</v>
      </c>
      <c r="J495" s="8">
        <v>-3.7809999999999998E-7</v>
      </c>
      <c r="K495" s="19" t="s">
        <v>794</v>
      </c>
      <c r="L495" s="19" t="s">
        <v>21</v>
      </c>
      <c r="N495" s="19" t="s">
        <v>981</v>
      </c>
      <c r="O495" s="19">
        <v>277</v>
      </c>
      <c r="P495" s="19" t="s">
        <v>995</v>
      </c>
      <c r="Q495" s="19" t="s">
        <v>1107</v>
      </c>
      <c r="R495" s="19" t="s">
        <v>521</v>
      </c>
      <c r="S495" s="19" t="s">
        <v>30</v>
      </c>
      <c r="T495" s="19">
        <v>10</v>
      </c>
      <c r="U495" s="19">
        <v>-59.685299999999998</v>
      </c>
      <c r="V495" s="8">
        <v>-3.7780000000000001E-7</v>
      </c>
      <c r="W495" s="19" t="s">
        <v>794</v>
      </c>
      <c r="X495" s="19" t="s">
        <v>21</v>
      </c>
      <c r="AA495" s="19" t="s">
        <v>981</v>
      </c>
      <c r="AB495" s="19">
        <v>277</v>
      </c>
      <c r="AC495" s="19" t="s">
        <v>995</v>
      </c>
      <c r="AD495" s="19" t="s">
        <v>1105</v>
      </c>
      <c r="AE495" s="19" t="s">
        <v>521</v>
      </c>
      <c r="AF495" s="19" t="s">
        <v>30</v>
      </c>
      <c r="AG495" s="19">
        <v>60</v>
      </c>
      <c r="AH495" s="19">
        <v>84.098100000000002</v>
      </c>
      <c r="AI495" s="8">
        <v>9.9999999999999995E-7</v>
      </c>
      <c r="AJ495" s="19" t="s">
        <v>794</v>
      </c>
      <c r="AK495" s="19" t="s">
        <v>21</v>
      </c>
      <c r="AM495" s="19" t="s">
        <v>981</v>
      </c>
      <c r="AN495" s="19">
        <v>277</v>
      </c>
      <c r="AO495" s="19" t="s">
        <v>995</v>
      </c>
      <c r="AP495" s="19" t="s">
        <v>1108</v>
      </c>
      <c r="AQ495" s="19" t="s">
        <v>521</v>
      </c>
      <c r="AR495" s="19" t="s">
        <v>30</v>
      </c>
      <c r="AS495" s="19">
        <v>10</v>
      </c>
      <c r="AT495" s="19">
        <v>84.129900000000006</v>
      </c>
      <c r="AU495" s="8">
        <v>9.9999999999999995E-7</v>
      </c>
      <c r="AV495" s="19" t="s">
        <v>794</v>
      </c>
      <c r="AW495" s="19" t="s">
        <v>21</v>
      </c>
    </row>
    <row r="496" spans="2:49" x14ac:dyDescent="0.3">
      <c r="B496" s="19" t="s">
        <v>981</v>
      </c>
      <c r="C496" s="19">
        <v>277</v>
      </c>
      <c r="D496" s="19" t="s">
        <v>995</v>
      </c>
      <c r="E496" s="19" t="s">
        <v>793</v>
      </c>
      <c r="F496" s="19" t="s">
        <v>522</v>
      </c>
      <c r="G496" s="19" t="s">
        <v>32</v>
      </c>
      <c r="H496" s="19">
        <v>60</v>
      </c>
      <c r="I496" s="19">
        <v>-59.691499999999998</v>
      </c>
      <c r="J496" s="8">
        <v>-3.7780000000000001E-7</v>
      </c>
      <c r="K496" s="19" t="s">
        <v>794</v>
      </c>
      <c r="L496" s="19" t="s">
        <v>21</v>
      </c>
      <c r="N496" s="19" t="s">
        <v>981</v>
      </c>
      <c r="O496" s="19">
        <v>277</v>
      </c>
      <c r="P496" s="19" t="s">
        <v>995</v>
      </c>
      <c r="Q496" s="19" t="s">
        <v>1107</v>
      </c>
      <c r="R496" s="19" t="s">
        <v>522</v>
      </c>
      <c r="S496" s="19" t="s">
        <v>32</v>
      </c>
      <c r="T496" s="19">
        <v>10</v>
      </c>
      <c r="U496" s="19">
        <v>-59.747700000000002</v>
      </c>
      <c r="V496" s="8">
        <v>-3.7819999999999999E-7</v>
      </c>
      <c r="W496" s="19" t="s">
        <v>794</v>
      </c>
      <c r="X496" s="19" t="s">
        <v>21</v>
      </c>
      <c r="AA496" s="19" t="s">
        <v>981</v>
      </c>
      <c r="AB496" s="19">
        <v>277</v>
      </c>
      <c r="AC496" s="19" t="s">
        <v>995</v>
      </c>
      <c r="AD496" s="19" t="s">
        <v>1105</v>
      </c>
      <c r="AE496" s="19" t="s">
        <v>522</v>
      </c>
      <c r="AF496" s="19" t="s">
        <v>32</v>
      </c>
      <c r="AG496" s="19">
        <v>60</v>
      </c>
      <c r="AH496" s="19">
        <v>-204.14760000000001</v>
      </c>
      <c r="AI496" s="8">
        <v>-9.9999999999999995E-7</v>
      </c>
      <c r="AJ496" s="19" t="s">
        <v>794</v>
      </c>
      <c r="AK496" s="19" t="s">
        <v>21</v>
      </c>
      <c r="AM496" s="19" t="s">
        <v>981</v>
      </c>
      <c r="AN496" s="19">
        <v>277</v>
      </c>
      <c r="AO496" s="19" t="s">
        <v>995</v>
      </c>
      <c r="AP496" s="19" t="s">
        <v>1108</v>
      </c>
      <c r="AQ496" s="19" t="s">
        <v>522</v>
      </c>
      <c r="AR496" s="19" t="s">
        <v>32</v>
      </c>
      <c r="AS496" s="19">
        <v>10</v>
      </c>
      <c r="AT496" s="19">
        <v>-204.1738</v>
      </c>
      <c r="AU496" s="8">
        <v>-9.9999999999999995E-7</v>
      </c>
      <c r="AV496" s="19" t="s">
        <v>794</v>
      </c>
      <c r="AW496" s="19" t="s">
        <v>21</v>
      </c>
    </row>
    <row r="497" spans="2:49" x14ac:dyDescent="0.3">
      <c r="B497" s="19" t="s">
        <v>981</v>
      </c>
      <c r="C497" s="19">
        <v>280</v>
      </c>
      <c r="D497" s="19" t="s">
        <v>996</v>
      </c>
      <c r="E497" s="19" t="s">
        <v>793</v>
      </c>
      <c r="F497" s="19" t="s">
        <v>523</v>
      </c>
      <c r="G497" s="19" t="s">
        <v>30</v>
      </c>
      <c r="H497" s="19">
        <v>60</v>
      </c>
      <c r="I497" s="19">
        <v>-58.918900000000001</v>
      </c>
      <c r="J497" s="8">
        <v>-3.382E-7</v>
      </c>
      <c r="K497" s="19" t="s">
        <v>794</v>
      </c>
      <c r="L497" s="19" t="s">
        <v>21</v>
      </c>
      <c r="N497" s="19" t="s">
        <v>981</v>
      </c>
      <c r="O497" s="19">
        <v>280</v>
      </c>
      <c r="P497" s="19" t="s">
        <v>996</v>
      </c>
      <c r="Q497" s="19" t="s">
        <v>1107</v>
      </c>
      <c r="R497" s="19" t="s">
        <v>523</v>
      </c>
      <c r="S497" s="19" t="s">
        <v>30</v>
      </c>
      <c r="T497" s="19">
        <v>10</v>
      </c>
      <c r="U497" s="19">
        <v>-58.857300000000002</v>
      </c>
      <c r="V497" s="8">
        <v>-3.3780000000000002E-7</v>
      </c>
      <c r="W497" s="19" t="s">
        <v>794</v>
      </c>
      <c r="X497" s="19" t="s">
        <v>21</v>
      </c>
      <c r="AA497" s="19" t="s">
        <v>981</v>
      </c>
      <c r="AB497" s="19">
        <v>280</v>
      </c>
      <c r="AC497" s="19" t="s">
        <v>996</v>
      </c>
      <c r="AD497" s="19" t="s">
        <v>1105</v>
      </c>
      <c r="AE497" s="19" t="s">
        <v>523</v>
      </c>
      <c r="AF497" s="19" t="s">
        <v>30</v>
      </c>
      <c r="AG497" s="19">
        <v>60</v>
      </c>
      <c r="AH497" s="19">
        <v>94.458699999999993</v>
      </c>
      <c r="AI497" s="8">
        <v>9.9999999999999995E-7</v>
      </c>
      <c r="AJ497" s="19" t="s">
        <v>794</v>
      </c>
      <c r="AK497" s="19" t="s">
        <v>21</v>
      </c>
      <c r="AM497" s="19" t="s">
        <v>981</v>
      </c>
      <c r="AN497" s="19">
        <v>280</v>
      </c>
      <c r="AO497" s="19" t="s">
        <v>996</v>
      </c>
      <c r="AP497" s="19" t="s">
        <v>1108</v>
      </c>
      <c r="AQ497" s="19" t="s">
        <v>523</v>
      </c>
      <c r="AR497" s="19" t="s">
        <v>30</v>
      </c>
      <c r="AS497" s="19">
        <v>10</v>
      </c>
      <c r="AT497" s="19">
        <v>94.503699999999995</v>
      </c>
      <c r="AU497" s="8">
        <v>9.9999999999999995E-7</v>
      </c>
      <c r="AV497" s="19" t="s">
        <v>794</v>
      </c>
      <c r="AW497" s="19" t="s">
        <v>21</v>
      </c>
    </row>
    <row r="498" spans="2:49" x14ac:dyDescent="0.3">
      <c r="B498" s="19" t="s">
        <v>981</v>
      </c>
      <c r="C498" s="19">
        <v>280</v>
      </c>
      <c r="D498" s="19" t="s">
        <v>996</v>
      </c>
      <c r="E498" s="19" t="s">
        <v>793</v>
      </c>
      <c r="F498" s="19" t="s">
        <v>524</v>
      </c>
      <c r="G498" s="19" t="s">
        <v>32</v>
      </c>
      <c r="H498" s="19">
        <v>60</v>
      </c>
      <c r="I498" s="19">
        <v>-58.905099999999997</v>
      </c>
      <c r="J498" s="8">
        <v>-3.3809999999999999E-7</v>
      </c>
      <c r="K498" s="19" t="s">
        <v>794</v>
      </c>
      <c r="L498" s="19" t="s">
        <v>21</v>
      </c>
      <c r="N498" s="19" t="s">
        <v>981</v>
      </c>
      <c r="O498" s="19">
        <v>280</v>
      </c>
      <c r="P498" s="19" t="s">
        <v>996</v>
      </c>
      <c r="Q498" s="19" t="s">
        <v>1107</v>
      </c>
      <c r="R498" s="19" t="s">
        <v>524</v>
      </c>
      <c r="S498" s="19" t="s">
        <v>32</v>
      </c>
      <c r="T498" s="19">
        <v>10</v>
      </c>
      <c r="U498" s="19">
        <v>-58.964399999999998</v>
      </c>
      <c r="V498" s="8">
        <v>-3.3840000000000001E-7</v>
      </c>
      <c r="W498" s="19" t="s">
        <v>794</v>
      </c>
      <c r="X498" s="19" t="s">
        <v>21</v>
      </c>
      <c r="AA498" s="19" t="s">
        <v>981</v>
      </c>
      <c r="AB498" s="19">
        <v>280</v>
      </c>
      <c r="AC498" s="19" t="s">
        <v>996</v>
      </c>
      <c r="AD498" s="19" t="s">
        <v>1105</v>
      </c>
      <c r="AE498" s="19" t="s">
        <v>524</v>
      </c>
      <c r="AF498" s="19" t="s">
        <v>32</v>
      </c>
      <c r="AG498" s="19">
        <v>60</v>
      </c>
      <c r="AH498" s="19">
        <v>-212.51419999999999</v>
      </c>
      <c r="AI498" s="8">
        <v>-9.9999999999999995E-7</v>
      </c>
      <c r="AJ498" s="19" t="s">
        <v>794</v>
      </c>
      <c r="AK498" s="19" t="s">
        <v>21</v>
      </c>
      <c r="AM498" s="19" t="s">
        <v>981</v>
      </c>
      <c r="AN498" s="19">
        <v>280</v>
      </c>
      <c r="AO498" s="19" t="s">
        <v>996</v>
      </c>
      <c r="AP498" s="19" t="s">
        <v>1108</v>
      </c>
      <c r="AQ498" s="19" t="s">
        <v>524</v>
      </c>
      <c r="AR498" s="19" t="s">
        <v>32</v>
      </c>
      <c r="AS498" s="19">
        <v>10</v>
      </c>
      <c r="AT498" s="19">
        <v>-212.5643</v>
      </c>
      <c r="AU498" s="8">
        <v>-9.9999999999999995E-7</v>
      </c>
      <c r="AV498" s="19" t="s">
        <v>794</v>
      </c>
      <c r="AW498" s="19" t="s">
        <v>21</v>
      </c>
    </row>
    <row r="499" spans="2:49" x14ac:dyDescent="0.3">
      <c r="B499" s="19" t="s">
        <v>981</v>
      </c>
      <c r="C499" s="19">
        <v>283</v>
      </c>
      <c r="D499" s="19" t="s">
        <v>997</v>
      </c>
      <c r="E499" s="19" t="s">
        <v>793</v>
      </c>
      <c r="F499" s="19" t="s">
        <v>525</v>
      </c>
      <c r="G499" s="19" t="s">
        <v>30</v>
      </c>
      <c r="H499" s="19">
        <v>60</v>
      </c>
      <c r="I499" s="19">
        <v>-58.9206</v>
      </c>
      <c r="J499" s="8">
        <v>-3.382E-7</v>
      </c>
      <c r="K499" s="19" t="s">
        <v>794</v>
      </c>
      <c r="L499" s="19" t="s">
        <v>21</v>
      </c>
      <c r="N499" s="19" t="s">
        <v>981</v>
      </c>
      <c r="O499" s="19">
        <v>283</v>
      </c>
      <c r="P499" s="19" t="s">
        <v>997</v>
      </c>
      <c r="Q499" s="19" t="s">
        <v>1107</v>
      </c>
      <c r="R499" s="19" t="s">
        <v>525</v>
      </c>
      <c r="S499" s="19" t="s">
        <v>30</v>
      </c>
      <c r="T499" s="19">
        <v>10</v>
      </c>
      <c r="U499" s="19">
        <v>-58.855800000000002</v>
      </c>
      <c r="V499" s="8">
        <v>-3.3780000000000002E-7</v>
      </c>
      <c r="W499" s="19" t="s">
        <v>794</v>
      </c>
      <c r="X499" s="19" t="s">
        <v>21</v>
      </c>
      <c r="AA499" s="19" t="s">
        <v>981</v>
      </c>
      <c r="AB499" s="19">
        <v>283</v>
      </c>
      <c r="AC499" s="19" t="s">
        <v>997</v>
      </c>
      <c r="AD499" s="19" t="s">
        <v>1105</v>
      </c>
      <c r="AE499" s="19" t="s">
        <v>525</v>
      </c>
      <c r="AF499" s="19" t="s">
        <v>30</v>
      </c>
      <c r="AG499" s="19">
        <v>60</v>
      </c>
      <c r="AH499" s="19">
        <v>94.287300000000002</v>
      </c>
      <c r="AI499" s="8">
        <v>9.9999999999999995E-7</v>
      </c>
      <c r="AJ499" s="19" t="s">
        <v>794</v>
      </c>
      <c r="AK499" s="19" t="s">
        <v>21</v>
      </c>
      <c r="AM499" s="19" t="s">
        <v>981</v>
      </c>
      <c r="AN499" s="19">
        <v>283</v>
      </c>
      <c r="AO499" s="19" t="s">
        <v>997</v>
      </c>
      <c r="AP499" s="19" t="s">
        <v>1108</v>
      </c>
      <c r="AQ499" s="19" t="s">
        <v>525</v>
      </c>
      <c r="AR499" s="19" t="s">
        <v>30</v>
      </c>
      <c r="AS499" s="19">
        <v>10</v>
      </c>
      <c r="AT499" s="19">
        <v>94.345200000000006</v>
      </c>
      <c r="AU499" s="8">
        <v>9.9999999999999995E-7</v>
      </c>
      <c r="AV499" s="19" t="s">
        <v>794</v>
      </c>
      <c r="AW499" s="19" t="s">
        <v>21</v>
      </c>
    </row>
    <row r="500" spans="2:49" x14ac:dyDescent="0.3">
      <c r="B500" s="19" t="s">
        <v>981</v>
      </c>
      <c r="C500" s="19">
        <v>283</v>
      </c>
      <c r="D500" s="19" t="s">
        <v>997</v>
      </c>
      <c r="E500" s="19" t="s">
        <v>793</v>
      </c>
      <c r="F500" s="19" t="s">
        <v>526</v>
      </c>
      <c r="G500" s="19" t="s">
        <v>32</v>
      </c>
      <c r="H500" s="19">
        <v>60</v>
      </c>
      <c r="I500" s="19">
        <v>-58.936500000000002</v>
      </c>
      <c r="J500" s="8">
        <v>-3.3830000000000001E-7</v>
      </c>
      <c r="K500" s="19" t="s">
        <v>794</v>
      </c>
      <c r="L500" s="19" t="s">
        <v>21</v>
      </c>
      <c r="N500" s="19" t="s">
        <v>981</v>
      </c>
      <c r="O500" s="19">
        <v>283</v>
      </c>
      <c r="P500" s="19" t="s">
        <v>997</v>
      </c>
      <c r="Q500" s="19" t="s">
        <v>1107</v>
      </c>
      <c r="R500" s="19" t="s">
        <v>526</v>
      </c>
      <c r="S500" s="19" t="s">
        <v>32</v>
      </c>
      <c r="T500" s="19">
        <v>10</v>
      </c>
      <c r="U500" s="19">
        <v>-58.9985</v>
      </c>
      <c r="V500" s="8">
        <v>-3.3859999999999997E-7</v>
      </c>
      <c r="W500" s="19" t="s">
        <v>794</v>
      </c>
      <c r="X500" s="19" t="s">
        <v>21</v>
      </c>
      <c r="AA500" s="19" t="s">
        <v>981</v>
      </c>
      <c r="AB500" s="19">
        <v>283</v>
      </c>
      <c r="AC500" s="19" t="s">
        <v>997</v>
      </c>
      <c r="AD500" s="19" t="s">
        <v>1105</v>
      </c>
      <c r="AE500" s="19" t="s">
        <v>526</v>
      </c>
      <c r="AF500" s="19" t="s">
        <v>32</v>
      </c>
      <c r="AG500" s="19">
        <v>60</v>
      </c>
      <c r="AH500" s="19">
        <v>-212.29159999999999</v>
      </c>
      <c r="AI500" s="8">
        <v>-9.9999999999999995E-7</v>
      </c>
      <c r="AJ500" s="19" t="s">
        <v>794</v>
      </c>
      <c r="AK500" s="19" t="s">
        <v>21</v>
      </c>
      <c r="AM500" s="19" t="s">
        <v>981</v>
      </c>
      <c r="AN500" s="19">
        <v>283</v>
      </c>
      <c r="AO500" s="19" t="s">
        <v>997</v>
      </c>
      <c r="AP500" s="19" t="s">
        <v>1108</v>
      </c>
      <c r="AQ500" s="19" t="s">
        <v>526</v>
      </c>
      <c r="AR500" s="19" t="s">
        <v>32</v>
      </c>
      <c r="AS500" s="19">
        <v>10</v>
      </c>
      <c r="AT500" s="19">
        <v>-212.35300000000001</v>
      </c>
      <c r="AU500" s="8">
        <v>-9.9999999999999995E-7</v>
      </c>
      <c r="AV500" s="19" t="s">
        <v>794</v>
      </c>
      <c r="AW500" s="19" t="s">
        <v>21</v>
      </c>
    </row>
    <row r="501" spans="2:49" x14ac:dyDescent="0.3">
      <c r="B501" s="19" t="s">
        <v>981</v>
      </c>
      <c r="C501" s="19">
        <v>286</v>
      </c>
      <c r="D501" s="19" t="s">
        <v>998</v>
      </c>
      <c r="E501" s="19" t="s">
        <v>793</v>
      </c>
      <c r="F501" s="19" t="s">
        <v>527</v>
      </c>
      <c r="G501" s="19" t="s">
        <v>30</v>
      </c>
      <c r="H501" s="19">
        <v>60</v>
      </c>
      <c r="I501" s="19">
        <v>-60.425800000000002</v>
      </c>
      <c r="J501" s="8">
        <v>-3.8249999999999999E-7</v>
      </c>
      <c r="K501" s="19" t="s">
        <v>794</v>
      </c>
      <c r="L501" s="19" t="s">
        <v>21</v>
      </c>
      <c r="N501" s="19" t="s">
        <v>981</v>
      </c>
      <c r="O501" s="19">
        <v>286</v>
      </c>
      <c r="P501" s="19" t="s">
        <v>998</v>
      </c>
      <c r="Q501" s="19" t="s">
        <v>1107</v>
      </c>
      <c r="R501" s="19" t="s">
        <v>527</v>
      </c>
      <c r="S501" s="19" t="s">
        <v>30</v>
      </c>
      <c r="T501" s="19">
        <v>10</v>
      </c>
      <c r="U501" s="19">
        <v>-60.364100000000001</v>
      </c>
      <c r="V501" s="8">
        <v>-3.8210000000000001E-7</v>
      </c>
      <c r="W501" s="19" t="s">
        <v>794</v>
      </c>
      <c r="X501" s="19" t="s">
        <v>21</v>
      </c>
      <c r="AA501" s="19" t="s">
        <v>981</v>
      </c>
      <c r="AB501" s="19">
        <v>286</v>
      </c>
      <c r="AC501" s="19" t="s">
        <v>998</v>
      </c>
      <c r="AD501" s="19" t="s">
        <v>1105</v>
      </c>
      <c r="AE501" s="19" t="s">
        <v>527</v>
      </c>
      <c r="AF501" s="19" t="s">
        <v>30</v>
      </c>
      <c r="AG501" s="19">
        <v>60</v>
      </c>
      <c r="AH501" s="19">
        <v>83.779399999999995</v>
      </c>
      <c r="AI501" s="8">
        <v>9.9999999999999995E-7</v>
      </c>
      <c r="AJ501" s="19" t="s">
        <v>794</v>
      </c>
      <c r="AK501" s="19" t="s">
        <v>21</v>
      </c>
      <c r="AM501" s="19" t="s">
        <v>981</v>
      </c>
      <c r="AN501" s="19">
        <v>286</v>
      </c>
      <c r="AO501" s="19" t="s">
        <v>998</v>
      </c>
      <c r="AP501" s="19" t="s">
        <v>1108</v>
      </c>
      <c r="AQ501" s="19" t="s">
        <v>527</v>
      </c>
      <c r="AR501" s="19" t="s">
        <v>30</v>
      </c>
      <c r="AS501" s="19">
        <v>10</v>
      </c>
      <c r="AT501" s="19">
        <v>83.856800000000007</v>
      </c>
      <c r="AU501" s="8">
        <v>9.9999999999999995E-7</v>
      </c>
      <c r="AV501" s="19" t="s">
        <v>794</v>
      </c>
      <c r="AW501" s="19" t="s">
        <v>21</v>
      </c>
    </row>
    <row r="502" spans="2:49" x14ac:dyDescent="0.3">
      <c r="B502" s="19" t="s">
        <v>981</v>
      </c>
      <c r="C502" s="19">
        <v>286</v>
      </c>
      <c r="D502" s="19" t="s">
        <v>998</v>
      </c>
      <c r="E502" s="19" t="s">
        <v>793</v>
      </c>
      <c r="F502" s="19" t="s">
        <v>528</v>
      </c>
      <c r="G502" s="19" t="s">
        <v>32</v>
      </c>
      <c r="H502" s="19">
        <v>60</v>
      </c>
      <c r="I502" s="19">
        <v>-60.414700000000003</v>
      </c>
      <c r="J502" s="8">
        <v>-3.8239999999999998E-7</v>
      </c>
      <c r="K502" s="19" t="s">
        <v>794</v>
      </c>
      <c r="L502" s="19" t="s">
        <v>21</v>
      </c>
      <c r="N502" s="19" t="s">
        <v>981</v>
      </c>
      <c r="O502" s="19">
        <v>286</v>
      </c>
      <c r="P502" s="19" t="s">
        <v>998</v>
      </c>
      <c r="Q502" s="19" t="s">
        <v>1107</v>
      </c>
      <c r="R502" s="19" t="s">
        <v>528</v>
      </c>
      <c r="S502" s="19" t="s">
        <v>32</v>
      </c>
      <c r="T502" s="19">
        <v>10</v>
      </c>
      <c r="U502" s="19">
        <v>-60.479700000000001</v>
      </c>
      <c r="V502" s="8">
        <v>-3.8280000000000001E-7</v>
      </c>
      <c r="W502" s="19" t="s">
        <v>794</v>
      </c>
      <c r="X502" s="19" t="s">
        <v>21</v>
      </c>
      <c r="AA502" s="19" t="s">
        <v>981</v>
      </c>
      <c r="AB502" s="19">
        <v>286</v>
      </c>
      <c r="AC502" s="19" t="s">
        <v>998</v>
      </c>
      <c r="AD502" s="19" t="s">
        <v>1105</v>
      </c>
      <c r="AE502" s="19" t="s">
        <v>528</v>
      </c>
      <c r="AF502" s="19" t="s">
        <v>32</v>
      </c>
      <c r="AG502" s="19">
        <v>60</v>
      </c>
      <c r="AH502" s="19">
        <v>-203.31950000000001</v>
      </c>
      <c r="AI502" s="8">
        <v>-9.9999999999999995E-7</v>
      </c>
      <c r="AJ502" s="19" t="s">
        <v>794</v>
      </c>
      <c r="AK502" s="19" t="s">
        <v>21</v>
      </c>
      <c r="AM502" s="19" t="s">
        <v>981</v>
      </c>
      <c r="AN502" s="19">
        <v>286</v>
      </c>
      <c r="AO502" s="19" t="s">
        <v>998</v>
      </c>
      <c r="AP502" s="19" t="s">
        <v>1108</v>
      </c>
      <c r="AQ502" s="19" t="s">
        <v>528</v>
      </c>
      <c r="AR502" s="19" t="s">
        <v>32</v>
      </c>
      <c r="AS502" s="19">
        <v>10</v>
      </c>
      <c r="AT502" s="19">
        <v>-203.39400000000001</v>
      </c>
      <c r="AU502" s="8">
        <v>-9.9999999999999995E-7</v>
      </c>
      <c r="AV502" s="19" t="s">
        <v>794</v>
      </c>
      <c r="AW502" s="19" t="s">
        <v>21</v>
      </c>
    </row>
    <row r="503" spans="2:49" x14ac:dyDescent="0.3">
      <c r="B503" s="19" t="s">
        <v>981</v>
      </c>
      <c r="C503" s="19">
        <v>289</v>
      </c>
      <c r="D503" s="19" t="s">
        <v>999</v>
      </c>
      <c r="E503" s="19" t="s">
        <v>793</v>
      </c>
      <c r="F503" s="19" t="s">
        <v>529</v>
      </c>
      <c r="G503" s="19" t="s">
        <v>30</v>
      </c>
      <c r="H503" s="19">
        <v>60</v>
      </c>
      <c r="I503" s="19">
        <v>-54.183599999999998</v>
      </c>
      <c r="J503" s="8">
        <v>-3.713E-7</v>
      </c>
      <c r="K503" s="19" t="s">
        <v>794</v>
      </c>
      <c r="L503" s="19" t="s">
        <v>21</v>
      </c>
      <c r="N503" s="19" t="s">
        <v>981</v>
      </c>
      <c r="O503" s="19">
        <v>289</v>
      </c>
      <c r="P503" s="19" t="s">
        <v>999</v>
      </c>
      <c r="Q503" s="19" t="s">
        <v>1107</v>
      </c>
      <c r="R503" s="19" t="s">
        <v>529</v>
      </c>
      <c r="S503" s="19" t="s">
        <v>30</v>
      </c>
      <c r="T503" s="19">
        <v>10</v>
      </c>
      <c r="U503" s="19">
        <v>-54.122399999999999</v>
      </c>
      <c r="V503" s="8">
        <v>-3.7090000000000002E-7</v>
      </c>
      <c r="W503" s="19" t="s">
        <v>794</v>
      </c>
      <c r="X503" s="19" t="s">
        <v>21</v>
      </c>
      <c r="AA503" s="19" t="s">
        <v>981</v>
      </c>
      <c r="AB503" s="19">
        <v>289</v>
      </c>
      <c r="AC503" s="19" t="s">
        <v>999</v>
      </c>
      <c r="AD503" s="19" t="s">
        <v>1105</v>
      </c>
      <c r="AE503" s="19" t="s">
        <v>529</v>
      </c>
      <c r="AF503" s="19" t="s">
        <v>30</v>
      </c>
      <c r="AG503" s="19">
        <v>60</v>
      </c>
      <c r="AH503" s="19">
        <v>84.068100000000001</v>
      </c>
      <c r="AI503" s="8">
        <v>9.9999999999999995E-7</v>
      </c>
      <c r="AJ503" s="19" t="s">
        <v>794</v>
      </c>
      <c r="AK503" s="19" t="s">
        <v>21</v>
      </c>
      <c r="AM503" s="19" t="s">
        <v>981</v>
      </c>
      <c r="AN503" s="19">
        <v>289</v>
      </c>
      <c r="AO503" s="19" t="s">
        <v>999</v>
      </c>
      <c r="AP503" s="19" t="s">
        <v>1108</v>
      </c>
      <c r="AQ503" s="19" t="s">
        <v>529</v>
      </c>
      <c r="AR503" s="19" t="s">
        <v>30</v>
      </c>
      <c r="AS503" s="19">
        <v>10</v>
      </c>
      <c r="AT503" s="19">
        <v>84.148399999999995</v>
      </c>
      <c r="AU503" s="8">
        <v>9.9999999999999995E-7</v>
      </c>
      <c r="AV503" s="19" t="s">
        <v>794</v>
      </c>
      <c r="AW503" s="19" t="s">
        <v>21</v>
      </c>
    </row>
    <row r="504" spans="2:49" x14ac:dyDescent="0.3">
      <c r="B504" s="19" t="s">
        <v>981</v>
      </c>
      <c r="C504" s="19">
        <v>289</v>
      </c>
      <c r="D504" s="19" t="s">
        <v>999</v>
      </c>
      <c r="E504" s="19" t="s">
        <v>793</v>
      </c>
      <c r="F504" s="19" t="s">
        <v>530</v>
      </c>
      <c r="G504" s="19" t="s">
        <v>32</v>
      </c>
      <c r="H504" s="19">
        <v>60</v>
      </c>
      <c r="I504" s="19">
        <v>-54.2121</v>
      </c>
      <c r="J504" s="8">
        <v>-3.7150000000000001E-7</v>
      </c>
      <c r="K504" s="19" t="s">
        <v>794</v>
      </c>
      <c r="L504" s="19" t="s">
        <v>21</v>
      </c>
      <c r="N504" s="19" t="s">
        <v>981</v>
      </c>
      <c r="O504" s="19">
        <v>289</v>
      </c>
      <c r="P504" s="19" t="s">
        <v>999</v>
      </c>
      <c r="Q504" s="19" t="s">
        <v>1107</v>
      </c>
      <c r="R504" s="19" t="s">
        <v>530</v>
      </c>
      <c r="S504" s="19" t="s">
        <v>32</v>
      </c>
      <c r="T504" s="19">
        <v>10</v>
      </c>
      <c r="U504" s="19">
        <v>-54.273499999999999</v>
      </c>
      <c r="V504" s="8">
        <v>-3.7189999999999999E-7</v>
      </c>
      <c r="W504" s="19" t="s">
        <v>794</v>
      </c>
      <c r="X504" s="19" t="s">
        <v>21</v>
      </c>
      <c r="AA504" s="19" t="s">
        <v>981</v>
      </c>
      <c r="AB504" s="19">
        <v>289</v>
      </c>
      <c r="AC504" s="19" t="s">
        <v>999</v>
      </c>
      <c r="AD504" s="19" t="s">
        <v>1105</v>
      </c>
      <c r="AE504" s="19" t="s">
        <v>530</v>
      </c>
      <c r="AF504" s="19" t="s">
        <v>32</v>
      </c>
      <c r="AG504" s="19">
        <v>60</v>
      </c>
      <c r="AH504" s="19">
        <v>-174.08789999999999</v>
      </c>
      <c r="AI504" s="8">
        <v>-9.9999999999999995E-7</v>
      </c>
      <c r="AJ504" s="19" t="s">
        <v>794</v>
      </c>
      <c r="AK504" s="19" t="s">
        <v>21</v>
      </c>
      <c r="AM504" s="19" t="s">
        <v>981</v>
      </c>
      <c r="AN504" s="19">
        <v>289</v>
      </c>
      <c r="AO504" s="19" t="s">
        <v>999</v>
      </c>
      <c r="AP504" s="19" t="s">
        <v>1108</v>
      </c>
      <c r="AQ504" s="19" t="s">
        <v>530</v>
      </c>
      <c r="AR504" s="19" t="s">
        <v>32</v>
      </c>
      <c r="AS504" s="19">
        <v>10</v>
      </c>
      <c r="AT504" s="19">
        <v>-174.17740000000001</v>
      </c>
      <c r="AU504" s="8">
        <v>-9.9999999999999995E-7</v>
      </c>
      <c r="AV504" s="19" t="s">
        <v>794</v>
      </c>
      <c r="AW504" s="19" t="s">
        <v>21</v>
      </c>
    </row>
    <row r="505" spans="2:49" x14ac:dyDescent="0.3">
      <c r="B505" s="19" t="s">
        <v>981</v>
      </c>
      <c r="C505" s="19">
        <v>301</v>
      </c>
      <c r="D505" s="19" t="s">
        <v>1000</v>
      </c>
      <c r="E505" s="19" t="s">
        <v>793</v>
      </c>
      <c r="F505" s="19" t="s">
        <v>531</v>
      </c>
      <c r="G505" s="19" t="s">
        <v>30</v>
      </c>
      <c r="H505" s="19">
        <v>60</v>
      </c>
      <c r="I505" s="19">
        <v>105.3378</v>
      </c>
      <c r="J505" s="8">
        <v>9.9999999999999995E-7</v>
      </c>
      <c r="K505" s="19" t="s">
        <v>794</v>
      </c>
      <c r="L505" s="19" t="s">
        <v>21</v>
      </c>
      <c r="N505" s="19" t="s">
        <v>981</v>
      </c>
      <c r="O505" s="19">
        <v>301</v>
      </c>
      <c r="P505" s="19" t="s">
        <v>1000</v>
      </c>
      <c r="Q505" s="19" t="s">
        <v>1107</v>
      </c>
      <c r="R505" s="19" t="s">
        <v>531</v>
      </c>
      <c r="S505" s="19" t="s">
        <v>30</v>
      </c>
      <c r="T505" s="19">
        <v>10</v>
      </c>
      <c r="U505" s="19">
        <v>105.3805</v>
      </c>
      <c r="V505" s="8">
        <v>9.9999999999999995E-7</v>
      </c>
      <c r="W505" s="19" t="s">
        <v>794</v>
      </c>
      <c r="X505" s="19" t="s">
        <v>21</v>
      </c>
      <c r="AA505" s="19" t="s">
        <v>981</v>
      </c>
      <c r="AB505" s="19">
        <v>301</v>
      </c>
      <c r="AC505" s="19" t="s">
        <v>1000</v>
      </c>
      <c r="AD505" s="19" t="s">
        <v>1105</v>
      </c>
      <c r="AE505" s="19" t="s">
        <v>531</v>
      </c>
      <c r="AF505" s="19" t="s">
        <v>30</v>
      </c>
      <c r="AG505" s="19">
        <v>60</v>
      </c>
      <c r="AH505" s="19">
        <v>-25.086500000000001</v>
      </c>
      <c r="AI505" s="8">
        <v>-1.4009999999999999E-7</v>
      </c>
      <c r="AJ505" s="19" t="s">
        <v>794</v>
      </c>
      <c r="AK505" s="19" t="s">
        <v>21</v>
      </c>
      <c r="AM505" s="19" t="s">
        <v>981</v>
      </c>
      <c r="AN505" s="19">
        <v>301</v>
      </c>
      <c r="AO505" s="19" t="s">
        <v>1000</v>
      </c>
      <c r="AP505" s="19" t="s">
        <v>1108</v>
      </c>
      <c r="AQ505" s="19" t="s">
        <v>531</v>
      </c>
      <c r="AR505" s="19" t="s">
        <v>30</v>
      </c>
      <c r="AS505" s="19">
        <v>10</v>
      </c>
      <c r="AT505" s="19">
        <v>-25.034600000000001</v>
      </c>
      <c r="AU505" s="8">
        <v>-1.3979999999999999E-7</v>
      </c>
      <c r="AV505" s="19" t="s">
        <v>794</v>
      </c>
      <c r="AW505" s="19" t="s">
        <v>21</v>
      </c>
    </row>
    <row r="506" spans="2:49" x14ac:dyDescent="0.3">
      <c r="B506" s="19" t="s">
        <v>981</v>
      </c>
      <c r="C506" s="19">
        <v>301</v>
      </c>
      <c r="D506" s="19" t="s">
        <v>1000</v>
      </c>
      <c r="E506" s="19" t="s">
        <v>793</v>
      </c>
      <c r="F506" s="19" t="s">
        <v>532</v>
      </c>
      <c r="G506" s="19" t="s">
        <v>32</v>
      </c>
      <c r="H506" s="19">
        <v>60</v>
      </c>
      <c r="I506" s="19">
        <v>-143.43289999999999</v>
      </c>
      <c r="J506" s="8">
        <v>-9.9999999999999995E-7</v>
      </c>
      <c r="K506" s="19" t="s">
        <v>794</v>
      </c>
      <c r="L506" s="19" t="s">
        <v>21</v>
      </c>
      <c r="N506" s="19" t="s">
        <v>981</v>
      </c>
      <c r="O506" s="19">
        <v>301</v>
      </c>
      <c r="P506" s="19" t="s">
        <v>1000</v>
      </c>
      <c r="Q506" s="19" t="s">
        <v>1107</v>
      </c>
      <c r="R506" s="19" t="s">
        <v>532</v>
      </c>
      <c r="S506" s="19" t="s">
        <v>32</v>
      </c>
      <c r="T506" s="19">
        <v>10</v>
      </c>
      <c r="U506" s="19">
        <v>-143.47409999999999</v>
      </c>
      <c r="V506" s="8">
        <v>-9.9999999999999995E-7</v>
      </c>
      <c r="W506" s="19" t="s">
        <v>794</v>
      </c>
      <c r="X506" s="19" t="s">
        <v>21</v>
      </c>
      <c r="AA506" s="19" t="s">
        <v>981</v>
      </c>
      <c r="AB506" s="19">
        <v>301</v>
      </c>
      <c r="AC506" s="19" t="s">
        <v>1000</v>
      </c>
      <c r="AD506" s="19" t="s">
        <v>1105</v>
      </c>
      <c r="AE506" s="19" t="s">
        <v>532</v>
      </c>
      <c r="AF506" s="19" t="s">
        <v>32</v>
      </c>
      <c r="AG506" s="19">
        <v>60</v>
      </c>
      <c r="AH506" s="19">
        <v>-16.711400000000001</v>
      </c>
      <c r="AI506" s="8">
        <v>-9.3310000000000006E-8</v>
      </c>
      <c r="AJ506" s="19" t="s">
        <v>794</v>
      </c>
      <c r="AK506" s="19" t="s">
        <v>21</v>
      </c>
      <c r="AM506" s="19" t="s">
        <v>981</v>
      </c>
      <c r="AN506" s="19">
        <v>301</v>
      </c>
      <c r="AO506" s="19" t="s">
        <v>1000</v>
      </c>
      <c r="AP506" s="19" t="s">
        <v>1108</v>
      </c>
      <c r="AQ506" s="19" t="s">
        <v>532</v>
      </c>
      <c r="AR506" s="19" t="s">
        <v>32</v>
      </c>
      <c r="AS506" s="19">
        <v>10</v>
      </c>
      <c r="AT506" s="19">
        <v>-16.763100000000001</v>
      </c>
      <c r="AU506" s="8">
        <v>-9.3590000000000006E-8</v>
      </c>
      <c r="AV506" s="19" t="s">
        <v>794</v>
      </c>
      <c r="AW506" s="19" t="s">
        <v>21</v>
      </c>
    </row>
    <row r="507" spans="2:49" x14ac:dyDescent="0.3">
      <c r="B507" s="19" t="s">
        <v>981</v>
      </c>
      <c r="C507" s="19">
        <v>302</v>
      </c>
      <c r="D507" s="19" t="s">
        <v>1001</v>
      </c>
      <c r="E507" s="19" t="s">
        <v>793</v>
      </c>
      <c r="F507" s="19" t="s">
        <v>533</v>
      </c>
      <c r="G507" s="19" t="s">
        <v>30</v>
      </c>
      <c r="H507" s="19">
        <v>60</v>
      </c>
      <c r="I507" s="19">
        <v>107.0064</v>
      </c>
      <c r="J507" s="8">
        <v>9.9999999999999995E-7</v>
      </c>
      <c r="K507" s="19" t="s">
        <v>794</v>
      </c>
      <c r="L507" s="19" t="s">
        <v>21</v>
      </c>
      <c r="N507" s="19" t="s">
        <v>981</v>
      </c>
      <c r="O507" s="19">
        <v>302</v>
      </c>
      <c r="P507" s="19" t="s">
        <v>1001</v>
      </c>
      <c r="Q507" s="19" t="s">
        <v>1107</v>
      </c>
      <c r="R507" s="19" t="s">
        <v>533</v>
      </c>
      <c r="S507" s="19" t="s">
        <v>30</v>
      </c>
      <c r="T507" s="19">
        <v>10</v>
      </c>
      <c r="U507" s="19">
        <v>106.99250000000001</v>
      </c>
      <c r="V507" s="8">
        <v>9.9999999999999995E-7</v>
      </c>
      <c r="W507" s="19" t="s">
        <v>794</v>
      </c>
      <c r="X507" s="19" t="s">
        <v>21</v>
      </c>
      <c r="AA507" s="19" t="s">
        <v>981</v>
      </c>
      <c r="AB507" s="19">
        <v>302</v>
      </c>
      <c r="AC507" s="19" t="s">
        <v>1001</v>
      </c>
      <c r="AD507" s="19" t="s">
        <v>1105</v>
      </c>
      <c r="AE507" s="19" t="s">
        <v>533</v>
      </c>
      <c r="AF507" s="19" t="s">
        <v>30</v>
      </c>
      <c r="AG507" s="19">
        <v>60</v>
      </c>
      <c r="AH507" s="19">
        <v>-19.167300000000001</v>
      </c>
      <c r="AI507" s="8">
        <v>-1.0700000000000001E-7</v>
      </c>
      <c r="AJ507" s="19" t="s">
        <v>794</v>
      </c>
      <c r="AK507" s="19" t="s">
        <v>21</v>
      </c>
      <c r="AM507" s="19" t="s">
        <v>981</v>
      </c>
      <c r="AN507" s="19">
        <v>302</v>
      </c>
      <c r="AO507" s="19" t="s">
        <v>1001</v>
      </c>
      <c r="AP507" s="19" t="s">
        <v>1108</v>
      </c>
      <c r="AQ507" s="19" t="s">
        <v>533</v>
      </c>
      <c r="AR507" s="19" t="s">
        <v>30</v>
      </c>
      <c r="AS507" s="19">
        <v>10</v>
      </c>
      <c r="AT507" s="19">
        <v>-19.080300000000001</v>
      </c>
      <c r="AU507" s="8">
        <v>-1.0649999999999999E-7</v>
      </c>
      <c r="AV507" s="19" t="s">
        <v>794</v>
      </c>
      <c r="AW507" s="19" t="s">
        <v>21</v>
      </c>
    </row>
    <row r="508" spans="2:49" x14ac:dyDescent="0.3">
      <c r="B508" s="19" t="s">
        <v>981</v>
      </c>
      <c r="C508" s="19">
        <v>302</v>
      </c>
      <c r="D508" s="19" t="s">
        <v>1001</v>
      </c>
      <c r="E508" s="19" t="s">
        <v>793</v>
      </c>
      <c r="F508" s="19" t="s">
        <v>534</v>
      </c>
      <c r="G508" s="19" t="s">
        <v>32</v>
      </c>
      <c r="H508" s="19">
        <v>60</v>
      </c>
      <c r="I508" s="19">
        <v>-151.59100000000001</v>
      </c>
      <c r="J508" s="8">
        <v>-9.9999999999999995E-7</v>
      </c>
      <c r="K508" s="19" t="s">
        <v>794</v>
      </c>
      <c r="L508" s="19" t="s">
        <v>21</v>
      </c>
      <c r="N508" s="19" t="s">
        <v>981</v>
      </c>
      <c r="O508" s="19">
        <v>302</v>
      </c>
      <c r="P508" s="19" t="s">
        <v>1001</v>
      </c>
      <c r="Q508" s="19" t="s">
        <v>1107</v>
      </c>
      <c r="R508" s="19" t="s">
        <v>534</v>
      </c>
      <c r="S508" s="19" t="s">
        <v>32</v>
      </c>
      <c r="T508" s="19">
        <v>10</v>
      </c>
      <c r="U508" s="19">
        <v>-151.57599999999999</v>
      </c>
      <c r="V508" s="8">
        <v>-9.9999999999999995E-7</v>
      </c>
      <c r="W508" s="19" t="s">
        <v>794</v>
      </c>
      <c r="X508" s="19" t="s">
        <v>21</v>
      </c>
      <c r="AA508" s="19" t="s">
        <v>981</v>
      </c>
      <c r="AB508" s="19">
        <v>302</v>
      </c>
      <c r="AC508" s="19" t="s">
        <v>1001</v>
      </c>
      <c r="AD508" s="19" t="s">
        <v>1105</v>
      </c>
      <c r="AE508" s="19" t="s">
        <v>534</v>
      </c>
      <c r="AF508" s="19" t="s">
        <v>32</v>
      </c>
      <c r="AG508" s="19">
        <v>60</v>
      </c>
      <c r="AH508" s="19">
        <v>-22.224799999999998</v>
      </c>
      <c r="AI508" s="8">
        <v>-1.2410000000000001E-7</v>
      </c>
      <c r="AJ508" s="19" t="s">
        <v>794</v>
      </c>
      <c r="AK508" s="19" t="s">
        <v>21</v>
      </c>
      <c r="AM508" s="19" t="s">
        <v>981</v>
      </c>
      <c r="AN508" s="19">
        <v>302</v>
      </c>
      <c r="AO508" s="19" t="s">
        <v>1001</v>
      </c>
      <c r="AP508" s="19" t="s">
        <v>1108</v>
      </c>
      <c r="AQ508" s="19" t="s">
        <v>534</v>
      </c>
      <c r="AR508" s="19" t="s">
        <v>32</v>
      </c>
      <c r="AS508" s="19">
        <v>10</v>
      </c>
      <c r="AT508" s="19">
        <v>-22.315300000000001</v>
      </c>
      <c r="AU508" s="8">
        <v>-1.2459999999999999E-7</v>
      </c>
      <c r="AV508" s="19" t="s">
        <v>794</v>
      </c>
      <c r="AW508" s="19" t="s">
        <v>21</v>
      </c>
    </row>
    <row r="509" spans="2:49" x14ac:dyDescent="0.3">
      <c r="B509" s="19" t="s">
        <v>981</v>
      </c>
      <c r="C509" s="19">
        <v>303</v>
      </c>
      <c r="D509" s="19" t="s">
        <v>1001</v>
      </c>
      <c r="E509" s="19" t="s">
        <v>793</v>
      </c>
      <c r="F509" s="19" t="s">
        <v>535</v>
      </c>
      <c r="G509" s="19" t="s">
        <v>30</v>
      </c>
      <c r="H509" s="19">
        <v>60</v>
      </c>
      <c r="I509" s="19">
        <v>108.199</v>
      </c>
      <c r="J509" s="8">
        <v>9.9999999999999995E-7</v>
      </c>
      <c r="K509" s="19" t="s">
        <v>794</v>
      </c>
      <c r="L509" s="19" t="s">
        <v>21</v>
      </c>
      <c r="N509" s="19" t="s">
        <v>981</v>
      </c>
      <c r="O509" s="19">
        <v>303</v>
      </c>
      <c r="P509" s="19" t="s">
        <v>1001</v>
      </c>
      <c r="Q509" s="19" t="s">
        <v>1107</v>
      </c>
      <c r="R509" s="19" t="s">
        <v>535</v>
      </c>
      <c r="S509" s="19" t="s">
        <v>30</v>
      </c>
      <c r="T509" s="19">
        <v>10</v>
      </c>
      <c r="U509" s="19">
        <v>108.1986</v>
      </c>
      <c r="V509" s="8">
        <v>9.9999999999999995E-7</v>
      </c>
      <c r="W509" s="19" t="s">
        <v>794</v>
      </c>
      <c r="X509" s="19" t="s">
        <v>21</v>
      </c>
      <c r="AA509" s="19" t="s">
        <v>981</v>
      </c>
      <c r="AB509" s="19">
        <v>303</v>
      </c>
      <c r="AC509" s="19" t="s">
        <v>1001</v>
      </c>
      <c r="AD509" s="19" t="s">
        <v>1105</v>
      </c>
      <c r="AE509" s="19" t="s">
        <v>535</v>
      </c>
      <c r="AF509" s="19" t="s">
        <v>30</v>
      </c>
      <c r="AG509" s="19">
        <v>60</v>
      </c>
      <c r="AH509" s="19">
        <v>-22.215</v>
      </c>
      <c r="AI509" s="8">
        <v>-1.2590000000000001E-7</v>
      </c>
      <c r="AJ509" s="19" t="s">
        <v>794</v>
      </c>
      <c r="AK509" s="19" t="s">
        <v>21</v>
      </c>
      <c r="AM509" s="19" t="s">
        <v>981</v>
      </c>
      <c r="AN509" s="19">
        <v>303</v>
      </c>
      <c r="AO509" s="19" t="s">
        <v>1001</v>
      </c>
      <c r="AP509" s="19" t="s">
        <v>1108</v>
      </c>
      <c r="AQ509" s="19" t="s">
        <v>535</v>
      </c>
      <c r="AR509" s="19" t="s">
        <v>30</v>
      </c>
      <c r="AS509" s="19">
        <v>10</v>
      </c>
      <c r="AT509" s="19">
        <v>-22.1633</v>
      </c>
      <c r="AU509" s="8">
        <v>-1.2560000000000001E-7</v>
      </c>
      <c r="AV509" s="19" t="s">
        <v>794</v>
      </c>
      <c r="AW509" s="19" t="s">
        <v>21</v>
      </c>
    </row>
    <row r="510" spans="2:49" x14ac:dyDescent="0.3">
      <c r="B510" s="19" t="s">
        <v>981</v>
      </c>
      <c r="C510" s="19">
        <v>303</v>
      </c>
      <c r="D510" s="19" t="s">
        <v>1001</v>
      </c>
      <c r="E510" s="19" t="s">
        <v>793</v>
      </c>
      <c r="F510" s="19" t="s">
        <v>536</v>
      </c>
      <c r="G510" s="19" t="s">
        <v>32</v>
      </c>
      <c r="H510" s="19">
        <v>60</v>
      </c>
      <c r="I510" s="19">
        <v>-152.7756</v>
      </c>
      <c r="J510" s="8">
        <v>-9.9999999999999995E-7</v>
      </c>
      <c r="K510" s="19" t="s">
        <v>794</v>
      </c>
      <c r="L510" s="19" t="s">
        <v>21</v>
      </c>
      <c r="N510" s="19" t="s">
        <v>981</v>
      </c>
      <c r="O510" s="19">
        <v>303</v>
      </c>
      <c r="P510" s="19" t="s">
        <v>1001</v>
      </c>
      <c r="Q510" s="19" t="s">
        <v>1107</v>
      </c>
      <c r="R510" s="19" t="s">
        <v>536</v>
      </c>
      <c r="S510" s="19" t="s">
        <v>32</v>
      </c>
      <c r="T510" s="19">
        <v>10</v>
      </c>
      <c r="U510" s="19">
        <v>-152.77510000000001</v>
      </c>
      <c r="V510" s="8">
        <v>-9.9999999999999995E-7</v>
      </c>
      <c r="W510" s="19" t="s">
        <v>794</v>
      </c>
      <c r="X510" s="19" t="s">
        <v>21</v>
      </c>
      <c r="AA510" s="19" t="s">
        <v>981</v>
      </c>
      <c r="AB510" s="19">
        <v>303</v>
      </c>
      <c r="AC510" s="19" t="s">
        <v>1001</v>
      </c>
      <c r="AD510" s="19" t="s">
        <v>1105</v>
      </c>
      <c r="AE510" s="19" t="s">
        <v>536</v>
      </c>
      <c r="AF510" s="19" t="s">
        <v>32</v>
      </c>
      <c r="AG510" s="19">
        <v>60</v>
      </c>
      <c r="AH510" s="19">
        <v>-22.4818</v>
      </c>
      <c r="AI510" s="8">
        <v>-1.2739999999999999E-7</v>
      </c>
      <c r="AJ510" s="19" t="s">
        <v>794</v>
      </c>
      <c r="AK510" s="19" t="s">
        <v>21</v>
      </c>
      <c r="AM510" s="19" t="s">
        <v>981</v>
      </c>
      <c r="AN510" s="19">
        <v>303</v>
      </c>
      <c r="AO510" s="19" t="s">
        <v>1001</v>
      </c>
      <c r="AP510" s="19" t="s">
        <v>1108</v>
      </c>
      <c r="AQ510" s="19" t="s">
        <v>536</v>
      </c>
      <c r="AR510" s="19" t="s">
        <v>32</v>
      </c>
      <c r="AS510" s="19">
        <v>10</v>
      </c>
      <c r="AT510" s="19">
        <v>-22.5335</v>
      </c>
      <c r="AU510" s="8">
        <v>-1.2770000000000001E-7</v>
      </c>
      <c r="AV510" s="19" t="s">
        <v>794</v>
      </c>
      <c r="AW510" s="19" t="s">
        <v>21</v>
      </c>
    </row>
    <row r="511" spans="2:49" x14ac:dyDescent="0.3">
      <c r="B511" s="19" t="s">
        <v>981</v>
      </c>
      <c r="C511" s="19">
        <v>304</v>
      </c>
      <c r="D511" s="19" t="s">
        <v>1001</v>
      </c>
      <c r="E511" s="19" t="s">
        <v>793</v>
      </c>
      <c r="F511" s="19" t="s">
        <v>537</v>
      </c>
      <c r="G511" s="19" t="s">
        <v>30</v>
      </c>
      <c r="H511" s="19">
        <v>60</v>
      </c>
      <c r="I511" s="19">
        <v>109.989</v>
      </c>
      <c r="J511" s="8">
        <v>9.9999999999999995E-7</v>
      </c>
      <c r="K511" s="19" t="s">
        <v>794</v>
      </c>
      <c r="L511" s="19" t="s">
        <v>21</v>
      </c>
      <c r="N511" s="19" t="s">
        <v>981</v>
      </c>
      <c r="O511" s="19">
        <v>304</v>
      </c>
      <c r="P511" s="19" t="s">
        <v>1001</v>
      </c>
      <c r="Q511" s="19" t="s">
        <v>1107</v>
      </c>
      <c r="R511" s="19" t="s">
        <v>537</v>
      </c>
      <c r="S511" s="19" t="s">
        <v>30</v>
      </c>
      <c r="T511" s="19">
        <v>10</v>
      </c>
      <c r="U511" s="19">
        <v>110.00879999999999</v>
      </c>
      <c r="V511" s="8">
        <v>9.9999999999999995E-7</v>
      </c>
      <c r="W511" s="19" t="s">
        <v>794</v>
      </c>
      <c r="X511" s="19" t="s">
        <v>21</v>
      </c>
      <c r="AA511" s="19" t="s">
        <v>981</v>
      </c>
      <c r="AB511" s="19">
        <v>304</v>
      </c>
      <c r="AC511" s="19" t="s">
        <v>1001</v>
      </c>
      <c r="AD511" s="19" t="s">
        <v>1105</v>
      </c>
      <c r="AE511" s="19" t="s">
        <v>537</v>
      </c>
      <c r="AF511" s="19" t="s">
        <v>30</v>
      </c>
      <c r="AG511" s="19">
        <v>60</v>
      </c>
      <c r="AH511" s="19">
        <v>-21.958100000000002</v>
      </c>
      <c r="AI511" s="8">
        <v>-1.226E-7</v>
      </c>
      <c r="AJ511" s="19" t="s">
        <v>794</v>
      </c>
      <c r="AK511" s="19" t="s">
        <v>21</v>
      </c>
      <c r="AM511" s="19" t="s">
        <v>981</v>
      </c>
      <c r="AN511" s="19">
        <v>304</v>
      </c>
      <c r="AO511" s="19" t="s">
        <v>1001</v>
      </c>
      <c r="AP511" s="19" t="s">
        <v>1108</v>
      </c>
      <c r="AQ511" s="19" t="s">
        <v>537</v>
      </c>
      <c r="AR511" s="19" t="s">
        <v>30</v>
      </c>
      <c r="AS511" s="19">
        <v>10</v>
      </c>
      <c r="AT511" s="19">
        <v>-21.9252</v>
      </c>
      <c r="AU511" s="8">
        <v>-1.2240000000000001E-7</v>
      </c>
      <c r="AV511" s="19" t="s">
        <v>794</v>
      </c>
      <c r="AW511" s="19" t="s">
        <v>21</v>
      </c>
    </row>
    <row r="512" spans="2:49" x14ac:dyDescent="0.3">
      <c r="B512" s="19" t="s">
        <v>981</v>
      </c>
      <c r="C512" s="19">
        <v>304</v>
      </c>
      <c r="D512" s="19" t="s">
        <v>1001</v>
      </c>
      <c r="E512" s="19" t="s">
        <v>793</v>
      </c>
      <c r="F512" s="19" t="s">
        <v>538</v>
      </c>
      <c r="G512" s="19" t="s">
        <v>32</v>
      </c>
      <c r="H512" s="19">
        <v>60</v>
      </c>
      <c r="I512" s="19">
        <v>-147.98169999999999</v>
      </c>
      <c r="J512" s="8">
        <v>-9.9999999999999995E-7</v>
      </c>
      <c r="K512" s="19" t="s">
        <v>794</v>
      </c>
      <c r="L512" s="19" t="s">
        <v>21</v>
      </c>
      <c r="N512" s="19" t="s">
        <v>981</v>
      </c>
      <c r="O512" s="19">
        <v>304</v>
      </c>
      <c r="P512" s="19" t="s">
        <v>1001</v>
      </c>
      <c r="Q512" s="19" t="s">
        <v>1107</v>
      </c>
      <c r="R512" s="19" t="s">
        <v>538</v>
      </c>
      <c r="S512" s="19" t="s">
        <v>32</v>
      </c>
      <c r="T512" s="19">
        <v>10</v>
      </c>
      <c r="U512" s="19">
        <v>-148.00110000000001</v>
      </c>
      <c r="V512" s="8">
        <v>-9.9999999999999995E-7</v>
      </c>
      <c r="W512" s="19" t="s">
        <v>794</v>
      </c>
      <c r="X512" s="19" t="s">
        <v>21</v>
      </c>
      <c r="AA512" s="19" t="s">
        <v>981</v>
      </c>
      <c r="AB512" s="19">
        <v>304</v>
      </c>
      <c r="AC512" s="19" t="s">
        <v>1001</v>
      </c>
      <c r="AD512" s="19" t="s">
        <v>1105</v>
      </c>
      <c r="AE512" s="19" t="s">
        <v>538</v>
      </c>
      <c r="AF512" s="19" t="s">
        <v>32</v>
      </c>
      <c r="AG512" s="19">
        <v>60</v>
      </c>
      <c r="AH512" s="19">
        <v>-19.428100000000001</v>
      </c>
      <c r="AI512" s="8">
        <v>-1.085E-7</v>
      </c>
      <c r="AJ512" s="19" t="s">
        <v>794</v>
      </c>
      <c r="AK512" s="19" t="s">
        <v>21</v>
      </c>
      <c r="AM512" s="19" t="s">
        <v>981</v>
      </c>
      <c r="AN512" s="19">
        <v>304</v>
      </c>
      <c r="AO512" s="19" t="s">
        <v>1001</v>
      </c>
      <c r="AP512" s="19" t="s">
        <v>1108</v>
      </c>
      <c r="AQ512" s="19" t="s">
        <v>538</v>
      </c>
      <c r="AR512" s="19" t="s">
        <v>32</v>
      </c>
      <c r="AS512" s="19">
        <v>10</v>
      </c>
      <c r="AT512" s="19">
        <v>-19.461300000000001</v>
      </c>
      <c r="AU512" s="8">
        <v>-1.087E-7</v>
      </c>
      <c r="AV512" s="19" t="s">
        <v>794</v>
      </c>
      <c r="AW512" s="19" t="s">
        <v>21</v>
      </c>
    </row>
    <row r="513" spans="2:49" x14ac:dyDescent="0.3">
      <c r="B513" s="19" t="s">
        <v>981</v>
      </c>
      <c r="C513" s="19">
        <v>305</v>
      </c>
      <c r="D513" s="19" t="s">
        <v>1002</v>
      </c>
      <c r="E513" s="19" t="s">
        <v>793</v>
      </c>
      <c r="F513" s="19" t="s">
        <v>539</v>
      </c>
      <c r="G513" s="19" t="s">
        <v>30</v>
      </c>
      <c r="H513" s="19">
        <v>60</v>
      </c>
      <c r="I513" s="19">
        <v>107.8387</v>
      </c>
      <c r="J513" s="8">
        <v>9.9999999999999995E-7</v>
      </c>
      <c r="K513" s="19" t="s">
        <v>794</v>
      </c>
      <c r="L513" s="19" t="s">
        <v>21</v>
      </c>
      <c r="N513" s="19" t="s">
        <v>981</v>
      </c>
      <c r="O513" s="19">
        <v>305</v>
      </c>
      <c r="P513" s="19" t="s">
        <v>1002</v>
      </c>
      <c r="Q513" s="19" t="s">
        <v>1107</v>
      </c>
      <c r="R513" s="19" t="s">
        <v>539</v>
      </c>
      <c r="S513" s="19" t="s">
        <v>30</v>
      </c>
      <c r="T513" s="19">
        <v>10</v>
      </c>
      <c r="U513" s="19">
        <v>107.837</v>
      </c>
      <c r="V513" s="8">
        <v>9.9999999999999995E-7</v>
      </c>
      <c r="W513" s="19" t="s">
        <v>794</v>
      </c>
      <c r="X513" s="19" t="s">
        <v>21</v>
      </c>
      <c r="AA513" s="19" t="s">
        <v>981</v>
      </c>
      <c r="AB513" s="19">
        <v>305</v>
      </c>
      <c r="AC513" s="19" t="s">
        <v>1002</v>
      </c>
      <c r="AD513" s="19" t="s">
        <v>1105</v>
      </c>
      <c r="AE513" s="19" t="s">
        <v>539</v>
      </c>
      <c r="AF513" s="19" t="s">
        <v>30</v>
      </c>
      <c r="AG513" s="19">
        <v>60</v>
      </c>
      <c r="AH513" s="19">
        <v>-16.4253</v>
      </c>
      <c r="AI513" s="8">
        <v>-9.1710000000000005E-8</v>
      </c>
      <c r="AJ513" s="19" t="s">
        <v>794</v>
      </c>
      <c r="AK513" s="19" t="s">
        <v>21</v>
      </c>
      <c r="AM513" s="19" t="s">
        <v>981</v>
      </c>
      <c r="AN513" s="19">
        <v>305</v>
      </c>
      <c r="AO513" s="19" t="s">
        <v>1002</v>
      </c>
      <c r="AP513" s="19" t="s">
        <v>1108</v>
      </c>
      <c r="AQ513" s="19" t="s">
        <v>539</v>
      </c>
      <c r="AR513" s="19" t="s">
        <v>30</v>
      </c>
      <c r="AS513" s="19">
        <v>10</v>
      </c>
      <c r="AT513" s="19">
        <v>-16.372199999999999</v>
      </c>
      <c r="AU513" s="8">
        <v>-9.1409999999999996E-8</v>
      </c>
      <c r="AV513" s="19" t="s">
        <v>794</v>
      </c>
      <c r="AW513" s="19" t="s">
        <v>21</v>
      </c>
    </row>
    <row r="514" spans="2:49" x14ac:dyDescent="0.3">
      <c r="B514" s="19" t="s">
        <v>981</v>
      </c>
      <c r="C514" s="19">
        <v>305</v>
      </c>
      <c r="D514" s="19" t="s">
        <v>1002</v>
      </c>
      <c r="E514" s="19" t="s">
        <v>793</v>
      </c>
      <c r="F514" s="19" t="s">
        <v>540</v>
      </c>
      <c r="G514" s="19" t="s">
        <v>32</v>
      </c>
      <c r="H514" s="19">
        <v>60</v>
      </c>
      <c r="I514" s="19">
        <v>-152.97980000000001</v>
      </c>
      <c r="J514" s="8">
        <v>-9.9999999999999995E-7</v>
      </c>
      <c r="K514" s="19" t="s">
        <v>794</v>
      </c>
      <c r="L514" s="19" t="s">
        <v>21</v>
      </c>
      <c r="N514" s="19" t="s">
        <v>981</v>
      </c>
      <c r="O514" s="19">
        <v>305</v>
      </c>
      <c r="P514" s="19" t="s">
        <v>1002</v>
      </c>
      <c r="Q514" s="19" t="s">
        <v>1107</v>
      </c>
      <c r="R514" s="19" t="s">
        <v>540</v>
      </c>
      <c r="S514" s="19" t="s">
        <v>32</v>
      </c>
      <c r="T514" s="19">
        <v>10</v>
      </c>
      <c r="U514" s="19">
        <v>-152.97710000000001</v>
      </c>
      <c r="V514" s="8">
        <v>-9.9999999999999995E-7</v>
      </c>
      <c r="W514" s="19" t="s">
        <v>794</v>
      </c>
      <c r="X514" s="19" t="s">
        <v>21</v>
      </c>
      <c r="AA514" s="19" t="s">
        <v>981</v>
      </c>
      <c r="AB514" s="19">
        <v>305</v>
      </c>
      <c r="AC514" s="19" t="s">
        <v>1002</v>
      </c>
      <c r="AD514" s="19" t="s">
        <v>1105</v>
      </c>
      <c r="AE514" s="19" t="s">
        <v>540</v>
      </c>
      <c r="AF514" s="19" t="s">
        <v>32</v>
      </c>
      <c r="AG514" s="19">
        <v>60</v>
      </c>
      <c r="AH514" s="19">
        <v>-25.272300000000001</v>
      </c>
      <c r="AI514" s="8">
        <v>-1.4110000000000001E-7</v>
      </c>
      <c r="AJ514" s="19" t="s">
        <v>794</v>
      </c>
      <c r="AK514" s="19" t="s">
        <v>21</v>
      </c>
      <c r="AM514" s="19" t="s">
        <v>981</v>
      </c>
      <c r="AN514" s="19">
        <v>305</v>
      </c>
      <c r="AO514" s="19" t="s">
        <v>1002</v>
      </c>
      <c r="AP514" s="19" t="s">
        <v>1108</v>
      </c>
      <c r="AQ514" s="19" t="s">
        <v>540</v>
      </c>
      <c r="AR514" s="19" t="s">
        <v>32</v>
      </c>
      <c r="AS514" s="19">
        <v>10</v>
      </c>
      <c r="AT514" s="19">
        <v>-25.328399999999998</v>
      </c>
      <c r="AU514" s="8">
        <v>-1.4140000000000001E-7</v>
      </c>
      <c r="AV514" s="19" t="s">
        <v>794</v>
      </c>
      <c r="AW514" s="19" t="s">
        <v>21</v>
      </c>
    </row>
    <row r="515" spans="2:49" x14ac:dyDescent="0.3">
      <c r="B515" s="19" t="s">
        <v>981</v>
      </c>
      <c r="C515" s="19">
        <v>275</v>
      </c>
      <c r="D515" s="19" t="s">
        <v>1003</v>
      </c>
      <c r="E515" s="19" t="s">
        <v>793</v>
      </c>
      <c r="F515" s="19" t="s">
        <v>541</v>
      </c>
      <c r="G515" s="19" t="s">
        <v>30</v>
      </c>
      <c r="H515" s="19">
        <v>60</v>
      </c>
      <c r="I515" s="19">
        <v>-34.297199999999997</v>
      </c>
      <c r="J515" s="8">
        <v>-2.6269999999999999E-7</v>
      </c>
      <c r="K515" s="19" t="s">
        <v>794</v>
      </c>
      <c r="L515" s="19" t="s">
        <v>21</v>
      </c>
      <c r="N515" s="19" t="s">
        <v>981</v>
      </c>
      <c r="O515" s="19">
        <v>275</v>
      </c>
      <c r="P515" s="19" t="s">
        <v>1003</v>
      </c>
      <c r="Q515" s="19" t="s">
        <v>1107</v>
      </c>
      <c r="R515" s="19" t="s">
        <v>541</v>
      </c>
      <c r="S515" s="19" t="s">
        <v>30</v>
      </c>
      <c r="T515" s="19">
        <v>10</v>
      </c>
      <c r="U515" s="19">
        <v>-34.252899999999997</v>
      </c>
      <c r="V515" s="8">
        <v>-2.6240000000000002E-7</v>
      </c>
      <c r="W515" s="19" t="s">
        <v>794</v>
      </c>
      <c r="X515" s="19" t="s">
        <v>21</v>
      </c>
      <c r="AA515" s="19" t="s">
        <v>981</v>
      </c>
      <c r="AB515" s="19">
        <v>275</v>
      </c>
      <c r="AC515" s="19" t="s">
        <v>1003</v>
      </c>
      <c r="AD515" s="19" t="s">
        <v>1105</v>
      </c>
      <c r="AE515" s="19" t="s">
        <v>541</v>
      </c>
      <c r="AF515" s="19" t="s">
        <v>30</v>
      </c>
      <c r="AG515" s="19">
        <v>60</v>
      </c>
      <c r="AH515" s="19">
        <v>73.603099999999998</v>
      </c>
      <c r="AI515" s="8">
        <v>9.9999999999999995E-7</v>
      </c>
      <c r="AJ515" s="19" t="s">
        <v>794</v>
      </c>
      <c r="AK515" s="19" t="s">
        <v>21</v>
      </c>
      <c r="AM515" s="19" t="s">
        <v>981</v>
      </c>
      <c r="AN515" s="19">
        <v>275</v>
      </c>
      <c r="AO515" s="19" t="s">
        <v>1003</v>
      </c>
      <c r="AP515" s="19" t="s">
        <v>1108</v>
      </c>
      <c r="AQ515" s="19" t="s">
        <v>541</v>
      </c>
      <c r="AR515" s="19" t="s">
        <v>30</v>
      </c>
      <c r="AS515" s="19">
        <v>10</v>
      </c>
      <c r="AT515" s="19">
        <v>73.601699999999994</v>
      </c>
      <c r="AU515" s="8">
        <v>9.9999999999999995E-7</v>
      </c>
      <c r="AV515" s="19" t="s">
        <v>794</v>
      </c>
      <c r="AW515" s="19" t="s">
        <v>21</v>
      </c>
    </row>
    <row r="516" spans="2:49" x14ac:dyDescent="0.3">
      <c r="B516" s="19" t="s">
        <v>981</v>
      </c>
      <c r="C516" s="19">
        <v>275</v>
      </c>
      <c r="D516" s="19" t="s">
        <v>1003</v>
      </c>
      <c r="E516" s="19" t="s">
        <v>793</v>
      </c>
      <c r="F516" s="19" t="s">
        <v>542</v>
      </c>
      <c r="G516" s="19" t="s">
        <v>32</v>
      </c>
      <c r="H516" s="19">
        <v>60</v>
      </c>
      <c r="I516" s="19">
        <v>-37.875</v>
      </c>
      <c r="J516" s="8">
        <v>-2.9009999999999998E-7</v>
      </c>
      <c r="K516" s="19" t="s">
        <v>794</v>
      </c>
      <c r="L516" s="19" t="s">
        <v>21</v>
      </c>
      <c r="N516" s="19" t="s">
        <v>981</v>
      </c>
      <c r="O516" s="19">
        <v>275</v>
      </c>
      <c r="P516" s="19" t="s">
        <v>1003</v>
      </c>
      <c r="Q516" s="19" t="s">
        <v>1107</v>
      </c>
      <c r="R516" s="19" t="s">
        <v>542</v>
      </c>
      <c r="S516" s="19" t="s">
        <v>32</v>
      </c>
      <c r="T516" s="19">
        <v>10</v>
      </c>
      <c r="U516" s="19">
        <v>-37.913200000000003</v>
      </c>
      <c r="V516" s="8">
        <v>-2.9040000000000001E-7</v>
      </c>
      <c r="W516" s="19" t="s">
        <v>794</v>
      </c>
      <c r="X516" s="19" t="s">
        <v>21</v>
      </c>
      <c r="AA516" s="19" t="s">
        <v>981</v>
      </c>
      <c r="AB516" s="19">
        <v>275</v>
      </c>
      <c r="AC516" s="19" t="s">
        <v>1003</v>
      </c>
      <c r="AD516" s="19" t="s">
        <v>1105</v>
      </c>
      <c r="AE516" s="19" t="s">
        <v>542</v>
      </c>
      <c r="AF516" s="19" t="s">
        <v>32</v>
      </c>
      <c r="AG516" s="19">
        <v>60</v>
      </c>
      <c r="AH516" s="19">
        <v>-166.71719999999999</v>
      </c>
      <c r="AI516" s="8">
        <v>-9.9999999999999995E-7</v>
      </c>
      <c r="AJ516" s="19" t="s">
        <v>794</v>
      </c>
      <c r="AK516" s="19" t="s">
        <v>21</v>
      </c>
      <c r="AM516" s="19" t="s">
        <v>981</v>
      </c>
      <c r="AN516" s="19">
        <v>275</v>
      </c>
      <c r="AO516" s="19" t="s">
        <v>1003</v>
      </c>
      <c r="AP516" s="19" t="s">
        <v>1108</v>
      </c>
      <c r="AQ516" s="19" t="s">
        <v>542</v>
      </c>
      <c r="AR516" s="19" t="s">
        <v>32</v>
      </c>
      <c r="AS516" s="19">
        <v>10</v>
      </c>
      <c r="AT516" s="19">
        <v>-166.71369999999999</v>
      </c>
      <c r="AU516" s="8">
        <v>-9.9999999999999995E-7</v>
      </c>
      <c r="AV516" s="19" t="s">
        <v>794</v>
      </c>
      <c r="AW516" s="19" t="s">
        <v>21</v>
      </c>
    </row>
    <row r="517" spans="2:49" x14ac:dyDescent="0.3">
      <c r="B517" s="19" t="s">
        <v>981</v>
      </c>
      <c r="C517" s="19">
        <v>278</v>
      </c>
      <c r="D517" s="19" t="s">
        <v>1004</v>
      </c>
      <c r="E517" s="19" t="s">
        <v>793</v>
      </c>
      <c r="F517" s="19" t="s">
        <v>543</v>
      </c>
      <c r="G517" s="19" t="s">
        <v>30</v>
      </c>
      <c r="H517" s="19">
        <v>60</v>
      </c>
      <c r="I517" s="19">
        <v>-58.207099999999997</v>
      </c>
      <c r="J517" s="8">
        <v>-3.65E-7</v>
      </c>
      <c r="K517" s="19" t="s">
        <v>794</v>
      </c>
      <c r="L517" s="19" t="s">
        <v>21</v>
      </c>
      <c r="N517" s="19" t="s">
        <v>981</v>
      </c>
      <c r="O517" s="19">
        <v>278</v>
      </c>
      <c r="P517" s="19" t="s">
        <v>1004</v>
      </c>
      <c r="Q517" s="19" t="s">
        <v>1107</v>
      </c>
      <c r="R517" s="19" t="s">
        <v>543</v>
      </c>
      <c r="S517" s="19" t="s">
        <v>30</v>
      </c>
      <c r="T517" s="19">
        <v>10</v>
      </c>
      <c r="U517" s="19">
        <v>-58.146700000000003</v>
      </c>
      <c r="V517" s="8">
        <v>-3.6460000000000002E-7</v>
      </c>
      <c r="W517" s="19" t="s">
        <v>794</v>
      </c>
      <c r="X517" s="19" t="s">
        <v>21</v>
      </c>
      <c r="AA517" s="19" t="s">
        <v>981</v>
      </c>
      <c r="AB517" s="19">
        <v>278</v>
      </c>
      <c r="AC517" s="19" t="s">
        <v>1004</v>
      </c>
      <c r="AD517" s="19" t="s">
        <v>1105</v>
      </c>
      <c r="AE517" s="19" t="s">
        <v>543</v>
      </c>
      <c r="AF517" s="19" t="s">
        <v>30</v>
      </c>
      <c r="AG517" s="19">
        <v>60</v>
      </c>
      <c r="AH517" s="19">
        <v>86.103200000000001</v>
      </c>
      <c r="AI517" s="8">
        <v>9.9999999999999995E-7</v>
      </c>
      <c r="AJ517" s="19" t="s">
        <v>794</v>
      </c>
      <c r="AK517" s="19" t="s">
        <v>21</v>
      </c>
      <c r="AM517" s="19" t="s">
        <v>981</v>
      </c>
      <c r="AN517" s="19">
        <v>278</v>
      </c>
      <c r="AO517" s="19" t="s">
        <v>1004</v>
      </c>
      <c r="AP517" s="19" t="s">
        <v>1108</v>
      </c>
      <c r="AQ517" s="19" t="s">
        <v>543</v>
      </c>
      <c r="AR517" s="19" t="s">
        <v>30</v>
      </c>
      <c r="AS517" s="19">
        <v>10</v>
      </c>
      <c r="AT517" s="19">
        <v>86.081100000000006</v>
      </c>
      <c r="AU517" s="8">
        <v>9.9999999999999995E-7</v>
      </c>
      <c r="AV517" s="19" t="s">
        <v>794</v>
      </c>
      <c r="AW517" s="19" t="s">
        <v>21</v>
      </c>
    </row>
    <row r="518" spans="2:49" x14ac:dyDescent="0.3">
      <c r="B518" s="19" t="s">
        <v>981</v>
      </c>
      <c r="C518" s="19">
        <v>278</v>
      </c>
      <c r="D518" s="19" t="s">
        <v>1004</v>
      </c>
      <c r="E518" s="19" t="s">
        <v>793</v>
      </c>
      <c r="F518" s="19" t="s">
        <v>544</v>
      </c>
      <c r="G518" s="19" t="s">
        <v>32</v>
      </c>
      <c r="H518" s="19">
        <v>60</v>
      </c>
      <c r="I518" s="19">
        <v>-57.518599999999999</v>
      </c>
      <c r="J518" s="8">
        <v>-3.6069999999999999E-7</v>
      </c>
      <c r="K518" s="19" t="s">
        <v>794</v>
      </c>
      <c r="L518" s="19" t="s">
        <v>21</v>
      </c>
      <c r="N518" s="19" t="s">
        <v>981</v>
      </c>
      <c r="O518" s="19">
        <v>278</v>
      </c>
      <c r="P518" s="19" t="s">
        <v>1004</v>
      </c>
      <c r="Q518" s="19" t="s">
        <v>1107</v>
      </c>
      <c r="R518" s="19" t="s">
        <v>544</v>
      </c>
      <c r="S518" s="19" t="s">
        <v>32</v>
      </c>
      <c r="T518" s="19">
        <v>10</v>
      </c>
      <c r="U518" s="19">
        <v>-57.588000000000001</v>
      </c>
      <c r="V518" s="8">
        <v>-3.6110000000000002E-7</v>
      </c>
      <c r="W518" s="19" t="s">
        <v>794</v>
      </c>
      <c r="X518" s="19" t="s">
        <v>21</v>
      </c>
      <c r="AA518" s="19" t="s">
        <v>981</v>
      </c>
      <c r="AB518" s="19">
        <v>278</v>
      </c>
      <c r="AC518" s="19" t="s">
        <v>1004</v>
      </c>
      <c r="AD518" s="19" t="s">
        <v>1105</v>
      </c>
      <c r="AE518" s="19" t="s">
        <v>544</v>
      </c>
      <c r="AF518" s="19" t="s">
        <v>32</v>
      </c>
      <c r="AG518" s="19">
        <v>60</v>
      </c>
      <c r="AH518" s="19">
        <v>-200.63890000000001</v>
      </c>
      <c r="AI518" s="8">
        <v>-9.9999999999999995E-7</v>
      </c>
      <c r="AJ518" s="19" t="s">
        <v>794</v>
      </c>
      <c r="AK518" s="19" t="s">
        <v>21</v>
      </c>
      <c r="AM518" s="19" t="s">
        <v>981</v>
      </c>
      <c r="AN518" s="19">
        <v>278</v>
      </c>
      <c r="AO518" s="19" t="s">
        <v>1004</v>
      </c>
      <c r="AP518" s="19" t="s">
        <v>1108</v>
      </c>
      <c r="AQ518" s="19" t="s">
        <v>544</v>
      </c>
      <c r="AR518" s="19" t="s">
        <v>32</v>
      </c>
      <c r="AS518" s="19">
        <v>10</v>
      </c>
      <c r="AT518" s="19">
        <v>-200.6019</v>
      </c>
      <c r="AU518" s="8">
        <v>-9.9999999999999995E-7</v>
      </c>
      <c r="AV518" s="19" t="s">
        <v>794</v>
      </c>
      <c r="AW518" s="19" t="s">
        <v>21</v>
      </c>
    </row>
    <row r="519" spans="2:49" x14ac:dyDescent="0.3">
      <c r="B519" s="19" t="s">
        <v>981</v>
      </c>
      <c r="C519" s="19">
        <v>281</v>
      </c>
      <c r="D519" s="19" t="s">
        <v>1005</v>
      </c>
      <c r="E519" s="19" t="s">
        <v>793</v>
      </c>
      <c r="F519" s="19" t="s">
        <v>545</v>
      </c>
      <c r="G519" s="19" t="s">
        <v>30</v>
      </c>
      <c r="H519" s="19">
        <v>60</v>
      </c>
      <c r="I519" s="19">
        <v>-54.892499999999998</v>
      </c>
      <c r="J519" s="8">
        <v>-3.1800000000000002E-7</v>
      </c>
      <c r="K519" s="19" t="s">
        <v>794</v>
      </c>
      <c r="L519" s="19" t="s">
        <v>21</v>
      </c>
      <c r="N519" s="19" t="s">
        <v>981</v>
      </c>
      <c r="O519" s="19">
        <v>281</v>
      </c>
      <c r="P519" s="19" t="s">
        <v>1005</v>
      </c>
      <c r="Q519" s="19" t="s">
        <v>1107</v>
      </c>
      <c r="R519" s="19" t="s">
        <v>545</v>
      </c>
      <c r="S519" s="19" t="s">
        <v>30</v>
      </c>
      <c r="T519" s="19">
        <v>10</v>
      </c>
      <c r="U519" s="19">
        <v>-54.824800000000003</v>
      </c>
      <c r="V519" s="8">
        <v>-3.1759999999999999E-7</v>
      </c>
      <c r="W519" s="19" t="s">
        <v>794</v>
      </c>
      <c r="X519" s="19" t="s">
        <v>21</v>
      </c>
      <c r="AA519" s="19" t="s">
        <v>981</v>
      </c>
      <c r="AB519" s="19">
        <v>281</v>
      </c>
      <c r="AC519" s="19" t="s">
        <v>1005</v>
      </c>
      <c r="AD519" s="19" t="s">
        <v>1105</v>
      </c>
      <c r="AE519" s="19" t="s">
        <v>545</v>
      </c>
      <c r="AF519" s="19" t="s">
        <v>30</v>
      </c>
      <c r="AG519" s="19">
        <v>60</v>
      </c>
      <c r="AH519" s="19">
        <v>96.994399999999999</v>
      </c>
      <c r="AI519" s="8">
        <v>9.9999999999999995E-7</v>
      </c>
      <c r="AJ519" s="19" t="s">
        <v>794</v>
      </c>
      <c r="AK519" s="19" t="s">
        <v>21</v>
      </c>
      <c r="AM519" s="19" t="s">
        <v>981</v>
      </c>
      <c r="AN519" s="19">
        <v>281</v>
      </c>
      <c r="AO519" s="19" t="s">
        <v>1005</v>
      </c>
      <c r="AP519" s="19" t="s">
        <v>1108</v>
      </c>
      <c r="AQ519" s="19" t="s">
        <v>545</v>
      </c>
      <c r="AR519" s="19" t="s">
        <v>30</v>
      </c>
      <c r="AS519" s="19">
        <v>10</v>
      </c>
      <c r="AT519" s="19">
        <v>97.022000000000006</v>
      </c>
      <c r="AU519" s="8">
        <v>9.9999999999999995E-7</v>
      </c>
      <c r="AV519" s="19" t="s">
        <v>794</v>
      </c>
      <c r="AW519" s="19" t="s">
        <v>21</v>
      </c>
    </row>
    <row r="520" spans="2:49" x14ac:dyDescent="0.3">
      <c r="B520" s="19" t="s">
        <v>981</v>
      </c>
      <c r="C520" s="19">
        <v>281</v>
      </c>
      <c r="D520" s="19" t="s">
        <v>1005</v>
      </c>
      <c r="E520" s="19" t="s">
        <v>793</v>
      </c>
      <c r="F520" s="19" t="s">
        <v>546</v>
      </c>
      <c r="G520" s="19" t="s">
        <v>32</v>
      </c>
      <c r="H520" s="19">
        <v>60</v>
      </c>
      <c r="I520" s="19">
        <v>-64.159599999999998</v>
      </c>
      <c r="J520" s="8">
        <v>-3.7170000000000003E-7</v>
      </c>
      <c r="K520" s="19" t="s">
        <v>794</v>
      </c>
      <c r="L520" s="19" t="s">
        <v>21</v>
      </c>
      <c r="N520" s="19" t="s">
        <v>981</v>
      </c>
      <c r="O520" s="19">
        <v>281</v>
      </c>
      <c r="P520" s="19" t="s">
        <v>1005</v>
      </c>
      <c r="Q520" s="19" t="s">
        <v>1107</v>
      </c>
      <c r="R520" s="19" t="s">
        <v>546</v>
      </c>
      <c r="S520" s="19" t="s">
        <v>32</v>
      </c>
      <c r="T520" s="19">
        <v>10</v>
      </c>
      <c r="U520" s="19">
        <v>-64.2256</v>
      </c>
      <c r="V520" s="8">
        <v>-3.721E-7</v>
      </c>
      <c r="W520" s="19" t="s">
        <v>794</v>
      </c>
      <c r="X520" s="19" t="s">
        <v>21</v>
      </c>
      <c r="AA520" s="19" t="s">
        <v>981</v>
      </c>
      <c r="AB520" s="19">
        <v>281</v>
      </c>
      <c r="AC520" s="19" t="s">
        <v>1005</v>
      </c>
      <c r="AD520" s="19" t="s">
        <v>1105</v>
      </c>
      <c r="AE520" s="19" t="s">
        <v>546</v>
      </c>
      <c r="AF520" s="19" t="s">
        <v>32</v>
      </c>
      <c r="AG520" s="19">
        <v>60</v>
      </c>
      <c r="AH520" s="19">
        <v>-219.09889999999999</v>
      </c>
      <c r="AI520" s="8">
        <v>-9.9999999999999995E-7</v>
      </c>
      <c r="AJ520" s="19" t="s">
        <v>794</v>
      </c>
      <c r="AK520" s="19" t="s">
        <v>21</v>
      </c>
      <c r="AM520" s="19" t="s">
        <v>981</v>
      </c>
      <c r="AN520" s="19">
        <v>281</v>
      </c>
      <c r="AO520" s="19" t="s">
        <v>1005</v>
      </c>
      <c r="AP520" s="19" t="s">
        <v>1108</v>
      </c>
      <c r="AQ520" s="19" t="s">
        <v>546</v>
      </c>
      <c r="AR520" s="19" t="s">
        <v>32</v>
      </c>
      <c r="AS520" s="19">
        <v>10</v>
      </c>
      <c r="AT520" s="19">
        <v>-219.137</v>
      </c>
      <c r="AU520" s="8">
        <v>-9.9999999999999995E-7</v>
      </c>
      <c r="AV520" s="19" t="s">
        <v>794</v>
      </c>
      <c r="AW520" s="19" t="s">
        <v>21</v>
      </c>
    </row>
    <row r="521" spans="2:49" x14ac:dyDescent="0.3">
      <c r="B521" s="19" t="s">
        <v>981</v>
      </c>
      <c r="C521" s="19">
        <v>284</v>
      </c>
      <c r="D521" s="19" t="s">
        <v>1006</v>
      </c>
      <c r="E521" s="19" t="s">
        <v>793</v>
      </c>
      <c r="F521" s="19" t="s">
        <v>547</v>
      </c>
      <c r="G521" s="19" t="s">
        <v>30</v>
      </c>
      <c r="H521" s="19">
        <v>60</v>
      </c>
      <c r="I521" s="19">
        <v>-54.9861</v>
      </c>
      <c r="J521" s="8">
        <v>-3.1860000000000001E-7</v>
      </c>
      <c r="K521" s="19" t="s">
        <v>794</v>
      </c>
      <c r="L521" s="19" t="s">
        <v>21</v>
      </c>
      <c r="N521" s="19" t="s">
        <v>981</v>
      </c>
      <c r="O521" s="19">
        <v>284</v>
      </c>
      <c r="P521" s="19" t="s">
        <v>1006</v>
      </c>
      <c r="Q521" s="19" t="s">
        <v>1107</v>
      </c>
      <c r="R521" s="19" t="s">
        <v>547</v>
      </c>
      <c r="S521" s="19" t="s">
        <v>30</v>
      </c>
      <c r="T521" s="19">
        <v>10</v>
      </c>
      <c r="U521" s="19">
        <v>-54.914299999999997</v>
      </c>
      <c r="V521" s="8">
        <v>-3.1810000000000002E-7</v>
      </c>
      <c r="W521" s="19" t="s">
        <v>794</v>
      </c>
      <c r="X521" s="19" t="s">
        <v>21</v>
      </c>
      <c r="AA521" s="19" t="s">
        <v>981</v>
      </c>
      <c r="AB521" s="19">
        <v>284</v>
      </c>
      <c r="AC521" s="19" t="s">
        <v>1006</v>
      </c>
      <c r="AD521" s="19" t="s">
        <v>1105</v>
      </c>
      <c r="AE521" s="19" t="s">
        <v>547</v>
      </c>
      <c r="AF521" s="19" t="s">
        <v>30</v>
      </c>
      <c r="AG521" s="19">
        <v>60</v>
      </c>
      <c r="AH521" s="19">
        <v>96.809299999999993</v>
      </c>
      <c r="AI521" s="8">
        <v>9.9999999999999995E-7</v>
      </c>
      <c r="AJ521" s="19" t="s">
        <v>794</v>
      </c>
      <c r="AK521" s="19" t="s">
        <v>21</v>
      </c>
      <c r="AM521" s="19" t="s">
        <v>981</v>
      </c>
      <c r="AN521" s="19">
        <v>284</v>
      </c>
      <c r="AO521" s="19" t="s">
        <v>1006</v>
      </c>
      <c r="AP521" s="19" t="s">
        <v>1108</v>
      </c>
      <c r="AQ521" s="19" t="s">
        <v>547</v>
      </c>
      <c r="AR521" s="19" t="s">
        <v>30</v>
      </c>
      <c r="AS521" s="19">
        <v>10</v>
      </c>
      <c r="AT521" s="19">
        <v>96.856999999999999</v>
      </c>
      <c r="AU521" s="8">
        <v>9.9999999999999995E-7</v>
      </c>
      <c r="AV521" s="19" t="s">
        <v>794</v>
      </c>
      <c r="AW521" s="19" t="s">
        <v>21</v>
      </c>
    </row>
    <row r="522" spans="2:49" x14ac:dyDescent="0.3">
      <c r="B522" s="19" t="s">
        <v>981</v>
      </c>
      <c r="C522" s="19">
        <v>284</v>
      </c>
      <c r="D522" s="19" t="s">
        <v>1006</v>
      </c>
      <c r="E522" s="19" t="s">
        <v>793</v>
      </c>
      <c r="F522" s="19" t="s">
        <v>548</v>
      </c>
      <c r="G522" s="19" t="s">
        <v>32</v>
      </c>
      <c r="H522" s="19">
        <v>60</v>
      </c>
      <c r="I522" s="19">
        <v>-64.317599999999999</v>
      </c>
      <c r="J522" s="8">
        <v>-3.7259999999999999E-7</v>
      </c>
      <c r="K522" s="19" t="s">
        <v>794</v>
      </c>
      <c r="L522" s="19" t="s">
        <v>21</v>
      </c>
      <c r="N522" s="19" t="s">
        <v>981</v>
      </c>
      <c r="O522" s="19">
        <v>284</v>
      </c>
      <c r="P522" s="19" t="s">
        <v>1006</v>
      </c>
      <c r="Q522" s="19" t="s">
        <v>1107</v>
      </c>
      <c r="R522" s="19" t="s">
        <v>548</v>
      </c>
      <c r="S522" s="19" t="s">
        <v>32</v>
      </c>
      <c r="T522" s="19">
        <v>10</v>
      </c>
      <c r="U522" s="19">
        <v>-64.387299999999996</v>
      </c>
      <c r="V522" s="8">
        <v>-3.7300000000000002E-7</v>
      </c>
      <c r="W522" s="19" t="s">
        <v>794</v>
      </c>
      <c r="X522" s="19" t="s">
        <v>21</v>
      </c>
      <c r="AA522" s="19" t="s">
        <v>981</v>
      </c>
      <c r="AB522" s="19">
        <v>284</v>
      </c>
      <c r="AC522" s="19" t="s">
        <v>1006</v>
      </c>
      <c r="AD522" s="19" t="s">
        <v>1105</v>
      </c>
      <c r="AE522" s="19" t="s">
        <v>548</v>
      </c>
      <c r="AF522" s="19" t="s">
        <v>32</v>
      </c>
      <c r="AG522" s="19">
        <v>60</v>
      </c>
      <c r="AH522" s="19">
        <v>-218.88399999999999</v>
      </c>
      <c r="AI522" s="8">
        <v>-9.9999999999999995E-7</v>
      </c>
      <c r="AJ522" s="19" t="s">
        <v>794</v>
      </c>
      <c r="AK522" s="19" t="s">
        <v>21</v>
      </c>
      <c r="AM522" s="19" t="s">
        <v>981</v>
      </c>
      <c r="AN522" s="19">
        <v>284</v>
      </c>
      <c r="AO522" s="19" t="s">
        <v>1006</v>
      </c>
      <c r="AP522" s="19" t="s">
        <v>1108</v>
      </c>
      <c r="AQ522" s="19" t="s">
        <v>548</v>
      </c>
      <c r="AR522" s="19" t="s">
        <v>32</v>
      </c>
      <c r="AS522" s="19">
        <v>10</v>
      </c>
      <c r="AT522" s="19">
        <v>-218.94149999999999</v>
      </c>
      <c r="AU522" s="8">
        <v>-9.9999999999999995E-7</v>
      </c>
      <c r="AV522" s="19" t="s">
        <v>794</v>
      </c>
      <c r="AW522" s="19" t="s">
        <v>21</v>
      </c>
    </row>
    <row r="523" spans="2:49" x14ac:dyDescent="0.3">
      <c r="B523" s="19" t="s">
        <v>981</v>
      </c>
      <c r="C523" s="19">
        <v>287</v>
      </c>
      <c r="D523" s="19" t="s">
        <v>1007</v>
      </c>
      <c r="E523" s="19" t="s">
        <v>793</v>
      </c>
      <c r="F523" s="19" t="s">
        <v>549</v>
      </c>
      <c r="G523" s="19" t="s">
        <v>30</v>
      </c>
      <c r="H523" s="19">
        <v>60</v>
      </c>
      <c r="I523" s="19">
        <v>-59.003500000000003</v>
      </c>
      <c r="J523" s="8">
        <v>-3.7E-7</v>
      </c>
      <c r="K523" s="19" t="s">
        <v>794</v>
      </c>
      <c r="L523" s="19" t="s">
        <v>21</v>
      </c>
      <c r="N523" s="19" t="s">
        <v>981</v>
      </c>
      <c r="O523" s="19">
        <v>287</v>
      </c>
      <c r="P523" s="19" t="s">
        <v>1007</v>
      </c>
      <c r="Q523" s="19" t="s">
        <v>1107</v>
      </c>
      <c r="R523" s="19" t="s">
        <v>549</v>
      </c>
      <c r="S523" s="19" t="s">
        <v>30</v>
      </c>
      <c r="T523" s="19">
        <v>10</v>
      </c>
      <c r="U523" s="19">
        <v>-58.934699999999999</v>
      </c>
      <c r="V523" s="8">
        <v>-3.6959999999999997E-7</v>
      </c>
      <c r="W523" s="19" t="s">
        <v>794</v>
      </c>
      <c r="X523" s="19" t="s">
        <v>21</v>
      </c>
      <c r="AA523" s="19" t="s">
        <v>981</v>
      </c>
      <c r="AB523" s="19">
        <v>287</v>
      </c>
      <c r="AC523" s="19" t="s">
        <v>1007</v>
      </c>
      <c r="AD523" s="19" t="s">
        <v>1105</v>
      </c>
      <c r="AE523" s="19" t="s">
        <v>549</v>
      </c>
      <c r="AF523" s="19" t="s">
        <v>30</v>
      </c>
      <c r="AG523" s="19">
        <v>60</v>
      </c>
      <c r="AH523" s="19">
        <v>85.686099999999996</v>
      </c>
      <c r="AI523" s="8">
        <v>9.9999999999999995E-7</v>
      </c>
      <c r="AJ523" s="19" t="s">
        <v>794</v>
      </c>
      <c r="AK523" s="19" t="s">
        <v>21</v>
      </c>
      <c r="AM523" s="19" t="s">
        <v>981</v>
      </c>
      <c r="AN523" s="19">
        <v>287</v>
      </c>
      <c r="AO523" s="19" t="s">
        <v>1007</v>
      </c>
      <c r="AP523" s="19" t="s">
        <v>1108</v>
      </c>
      <c r="AQ523" s="19" t="s">
        <v>549</v>
      </c>
      <c r="AR523" s="19" t="s">
        <v>30</v>
      </c>
      <c r="AS523" s="19">
        <v>10</v>
      </c>
      <c r="AT523" s="19">
        <v>85.701999999999998</v>
      </c>
      <c r="AU523" s="8">
        <v>9.9999999999999995E-7</v>
      </c>
      <c r="AV523" s="19" t="s">
        <v>794</v>
      </c>
      <c r="AW523" s="19" t="s">
        <v>21</v>
      </c>
    </row>
    <row r="524" spans="2:49" x14ac:dyDescent="0.3">
      <c r="B524" s="19" t="s">
        <v>981</v>
      </c>
      <c r="C524" s="19">
        <v>287</v>
      </c>
      <c r="D524" s="19" t="s">
        <v>1007</v>
      </c>
      <c r="E524" s="19" t="s">
        <v>793</v>
      </c>
      <c r="F524" s="19" t="s">
        <v>550</v>
      </c>
      <c r="G524" s="19" t="s">
        <v>32</v>
      </c>
      <c r="H524" s="19">
        <v>60</v>
      </c>
      <c r="I524" s="19">
        <v>-58.306100000000001</v>
      </c>
      <c r="J524" s="8">
        <v>-3.6559999999999999E-7</v>
      </c>
      <c r="K524" s="19" t="s">
        <v>794</v>
      </c>
      <c r="L524" s="19" t="s">
        <v>21</v>
      </c>
      <c r="N524" s="19" t="s">
        <v>981</v>
      </c>
      <c r="O524" s="19">
        <v>287</v>
      </c>
      <c r="P524" s="19" t="s">
        <v>1007</v>
      </c>
      <c r="Q524" s="19" t="s">
        <v>1107</v>
      </c>
      <c r="R524" s="19" t="s">
        <v>550</v>
      </c>
      <c r="S524" s="19" t="s">
        <v>32</v>
      </c>
      <c r="T524" s="19">
        <v>10</v>
      </c>
      <c r="U524" s="19">
        <v>-58.378900000000002</v>
      </c>
      <c r="V524" s="8">
        <v>-3.6609999999999998E-7</v>
      </c>
      <c r="W524" s="19" t="s">
        <v>794</v>
      </c>
      <c r="X524" s="19" t="s">
        <v>21</v>
      </c>
      <c r="AA524" s="19" t="s">
        <v>981</v>
      </c>
      <c r="AB524" s="19">
        <v>287</v>
      </c>
      <c r="AC524" s="19" t="s">
        <v>1007</v>
      </c>
      <c r="AD524" s="19" t="s">
        <v>1105</v>
      </c>
      <c r="AE524" s="19" t="s">
        <v>550</v>
      </c>
      <c r="AF524" s="19" t="s">
        <v>32</v>
      </c>
      <c r="AG524" s="19">
        <v>60</v>
      </c>
      <c r="AH524" s="19">
        <v>-199.9691</v>
      </c>
      <c r="AI524" s="8">
        <v>-9.9999999999999995E-7</v>
      </c>
      <c r="AJ524" s="19" t="s">
        <v>794</v>
      </c>
      <c r="AK524" s="19" t="s">
        <v>21</v>
      </c>
      <c r="AM524" s="19" t="s">
        <v>981</v>
      </c>
      <c r="AN524" s="19">
        <v>287</v>
      </c>
      <c r="AO524" s="19" t="s">
        <v>1007</v>
      </c>
      <c r="AP524" s="19" t="s">
        <v>1108</v>
      </c>
      <c r="AQ524" s="19" t="s">
        <v>550</v>
      </c>
      <c r="AR524" s="19" t="s">
        <v>32</v>
      </c>
      <c r="AS524" s="19">
        <v>10</v>
      </c>
      <c r="AT524" s="19">
        <v>-199.97059999999999</v>
      </c>
      <c r="AU524" s="8">
        <v>-9.9999999999999995E-7</v>
      </c>
      <c r="AV524" s="19" t="s">
        <v>794</v>
      </c>
      <c r="AW524" s="19" t="s">
        <v>21</v>
      </c>
    </row>
    <row r="525" spans="2:49" x14ac:dyDescent="0.3">
      <c r="B525" s="19" t="s">
        <v>981</v>
      </c>
      <c r="C525" s="19">
        <v>290</v>
      </c>
      <c r="D525" s="19" t="s">
        <v>1008</v>
      </c>
      <c r="E525" s="19" t="s">
        <v>793</v>
      </c>
      <c r="F525" s="19" t="s">
        <v>551</v>
      </c>
      <c r="G525" s="19" t="s">
        <v>30</v>
      </c>
      <c r="H525" s="19">
        <v>60</v>
      </c>
      <c r="I525" s="19">
        <v>-52.4512</v>
      </c>
      <c r="J525" s="8">
        <v>-3.8130000000000001E-7</v>
      </c>
      <c r="K525" s="19" t="s">
        <v>794</v>
      </c>
      <c r="L525" s="19" t="s">
        <v>21</v>
      </c>
      <c r="N525" s="19" t="s">
        <v>981</v>
      </c>
      <c r="O525" s="19">
        <v>290</v>
      </c>
      <c r="P525" s="19" t="s">
        <v>1008</v>
      </c>
      <c r="Q525" s="19" t="s">
        <v>1107</v>
      </c>
      <c r="R525" s="19" t="s">
        <v>551</v>
      </c>
      <c r="S525" s="19" t="s">
        <v>30</v>
      </c>
      <c r="T525" s="19">
        <v>10</v>
      </c>
      <c r="U525" s="19">
        <v>-52.401000000000003</v>
      </c>
      <c r="V525" s="8">
        <v>-3.8089999999999998E-7</v>
      </c>
      <c r="W525" s="19" t="s">
        <v>794</v>
      </c>
      <c r="X525" s="19" t="s">
        <v>21</v>
      </c>
      <c r="AA525" s="19" t="s">
        <v>981</v>
      </c>
      <c r="AB525" s="19">
        <v>290</v>
      </c>
      <c r="AC525" s="19" t="s">
        <v>1008</v>
      </c>
      <c r="AD525" s="19" t="s">
        <v>1105</v>
      </c>
      <c r="AE525" s="19" t="s">
        <v>551</v>
      </c>
      <c r="AF525" s="19" t="s">
        <v>30</v>
      </c>
      <c r="AG525" s="19">
        <v>60</v>
      </c>
      <c r="AH525" s="19">
        <v>78.415700000000001</v>
      </c>
      <c r="AI525" s="8">
        <v>9.9999999999999995E-7</v>
      </c>
      <c r="AJ525" s="19" t="s">
        <v>794</v>
      </c>
      <c r="AK525" s="19" t="s">
        <v>21</v>
      </c>
      <c r="AM525" s="19" t="s">
        <v>981</v>
      </c>
      <c r="AN525" s="19">
        <v>290</v>
      </c>
      <c r="AO525" s="19" t="s">
        <v>1008</v>
      </c>
      <c r="AP525" s="19" t="s">
        <v>1108</v>
      </c>
      <c r="AQ525" s="19" t="s">
        <v>551</v>
      </c>
      <c r="AR525" s="19" t="s">
        <v>30</v>
      </c>
      <c r="AS525" s="19">
        <v>10</v>
      </c>
      <c r="AT525" s="19">
        <v>78.471699999999998</v>
      </c>
      <c r="AU525" s="8">
        <v>9.9999999999999995E-7</v>
      </c>
      <c r="AV525" s="19" t="s">
        <v>794</v>
      </c>
      <c r="AW525" s="19" t="s">
        <v>21</v>
      </c>
    </row>
    <row r="526" spans="2:49" x14ac:dyDescent="0.3">
      <c r="B526" s="19" t="s">
        <v>981</v>
      </c>
      <c r="C526" s="19">
        <v>290</v>
      </c>
      <c r="D526" s="19" t="s">
        <v>1008</v>
      </c>
      <c r="E526" s="19" t="s">
        <v>793</v>
      </c>
      <c r="F526" s="19" t="s">
        <v>552</v>
      </c>
      <c r="G526" s="19" t="s">
        <v>32</v>
      </c>
      <c r="H526" s="19">
        <v>60</v>
      </c>
      <c r="I526" s="19">
        <v>-58.413600000000002</v>
      </c>
      <c r="J526" s="8">
        <v>-4.2459999999999998E-7</v>
      </c>
      <c r="K526" s="19" t="s">
        <v>794</v>
      </c>
      <c r="L526" s="19" t="s">
        <v>21</v>
      </c>
      <c r="N526" s="19" t="s">
        <v>981</v>
      </c>
      <c r="O526" s="19">
        <v>290</v>
      </c>
      <c r="P526" s="19" t="s">
        <v>1008</v>
      </c>
      <c r="Q526" s="19" t="s">
        <v>1107</v>
      </c>
      <c r="R526" s="19" t="s">
        <v>552</v>
      </c>
      <c r="S526" s="19" t="s">
        <v>32</v>
      </c>
      <c r="T526" s="19">
        <v>10</v>
      </c>
      <c r="U526" s="19">
        <v>-58.462200000000003</v>
      </c>
      <c r="V526" s="8">
        <v>-4.2500000000000001E-7</v>
      </c>
      <c r="W526" s="19" t="s">
        <v>794</v>
      </c>
      <c r="X526" s="19" t="s">
        <v>21</v>
      </c>
      <c r="AA526" s="19" t="s">
        <v>981</v>
      </c>
      <c r="AB526" s="19">
        <v>290</v>
      </c>
      <c r="AC526" s="19" t="s">
        <v>1008</v>
      </c>
      <c r="AD526" s="19" t="s">
        <v>1105</v>
      </c>
      <c r="AE526" s="19" t="s">
        <v>552</v>
      </c>
      <c r="AF526" s="19" t="s">
        <v>32</v>
      </c>
      <c r="AG526" s="19">
        <v>60</v>
      </c>
      <c r="AH526" s="19">
        <v>-172.6285</v>
      </c>
      <c r="AI526" s="8">
        <v>-9.9999999999999995E-7</v>
      </c>
      <c r="AJ526" s="19" t="s">
        <v>794</v>
      </c>
      <c r="AK526" s="19" t="s">
        <v>21</v>
      </c>
      <c r="AM526" s="19" t="s">
        <v>981</v>
      </c>
      <c r="AN526" s="19">
        <v>290</v>
      </c>
      <c r="AO526" s="19" t="s">
        <v>1008</v>
      </c>
      <c r="AP526" s="19" t="s">
        <v>1108</v>
      </c>
      <c r="AQ526" s="19" t="s">
        <v>552</v>
      </c>
      <c r="AR526" s="19" t="s">
        <v>32</v>
      </c>
      <c r="AS526" s="19">
        <v>10</v>
      </c>
      <c r="AT526" s="19">
        <v>-172.69640000000001</v>
      </c>
      <c r="AU526" s="8">
        <v>-9.9999999999999995E-7</v>
      </c>
      <c r="AV526" s="19" t="s">
        <v>794</v>
      </c>
      <c r="AW526" s="19" t="s">
        <v>21</v>
      </c>
    </row>
    <row r="527" spans="2:49" x14ac:dyDescent="0.3">
      <c r="B527" s="19" t="s">
        <v>981</v>
      </c>
      <c r="C527" s="19">
        <v>306</v>
      </c>
      <c r="D527" s="19" t="s">
        <v>1009</v>
      </c>
      <c r="E527" s="19" t="s">
        <v>793</v>
      </c>
      <c r="F527" s="19" t="s">
        <v>553</v>
      </c>
      <c r="G527" s="19" t="s">
        <v>30</v>
      </c>
      <c r="H527" s="19">
        <v>60</v>
      </c>
      <c r="I527" s="19">
        <v>97.579700000000003</v>
      </c>
      <c r="J527" s="8">
        <v>9.9999999999999995E-7</v>
      </c>
      <c r="K527" s="19" t="s">
        <v>794</v>
      </c>
      <c r="L527" s="19" t="s">
        <v>21</v>
      </c>
      <c r="N527" s="19" t="s">
        <v>981</v>
      </c>
      <c r="O527" s="19">
        <v>306</v>
      </c>
      <c r="P527" s="19" t="s">
        <v>1009</v>
      </c>
      <c r="Q527" s="19" t="s">
        <v>1107</v>
      </c>
      <c r="R527" s="19" t="s">
        <v>553</v>
      </c>
      <c r="S527" s="19" t="s">
        <v>30</v>
      </c>
      <c r="T527" s="19">
        <v>10</v>
      </c>
      <c r="U527" s="19">
        <v>97.625200000000007</v>
      </c>
      <c r="V527" s="8">
        <v>9.9999999999999995E-7</v>
      </c>
      <c r="W527" s="19" t="s">
        <v>794</v>
      </c>
      <c r="X527" s="19" t="s">
        <v>21</v>
      </c>
      <c r="AA527" s="19" t="s">
        <v>981</v>
      </c>
      <c r="AB527" s="19">
        <v>306</v>
      </c>
      <c r="AC527" s="19" t="s">
        <v>1009</v>
      </c>
      <c r="AD527" s="19" t="s">
        <v>1105</v>
      </c>
      <c r="AE527" s="19" t="s">
        <v>553</v>
      </c>
      <c r="AF527" s="19" t="s">
        <v>30</v>
      </c>
      <c r="AG527" s="19">
        <v>60</v>
      </c>
      <c r="AH527" s="19">
        <v>-19.8931</v>
      </c>
      <c r="AI527" s="8">
        <v>-1.2660000000000001E-7</v>
      </c>
      <c r="AJ527" s="19" t="s">
        <v>794</v>
      </c>
      <c r="AK527" s="19" t="s">
        <v>21</v>
      </c>
      <c r="AM527" s="19" t="s">
        <v>981</v>
      </c>
      <c r="AN527" s="19">
        <v>306</v>
      </c>
      <c r="AO527" s="19" t="s">
        <v>1009</v>
      </c>
      <c r="AP527" s="19" t="s">
        <v>1108</v>
      </c>
      <c r="AQ527" s="19" t="s">
        <v>553</v>
      </c>
      <c r="AR527" s="19" t="s">
        <v>30</v>
      </c>
      <c r="AS527" s="19">
        <v>10</v>
      </c>
      <c r="AT527" s="19">
        <v>-19.920000000000002</v>
      </c>
      <c r="AU527" s="8">
        <v>-1.2669999999999999E-7</v>
      </c>
      <c r="AV527" s="19" t="s">
        <v>794</v>
      </c>
      <c r="AW527" s="19" t="s">
        <v>21</v>
      </c>
    </row>
    <row r="528" spans="2:49" x14ac:dyDescent="0.3">
      <c r="B528" s="19" t="s">
        <v>981</v>
      </c>
      <c r="C528" s="19">
        <v>306</v>
      </c>
      <c r="D528" s="19" t="s">
        <v>1009</v>
      </c>
      <c r="E528" s="19" t="s">
        <v>793</v>
      </c>
      <c r="F528" s="19" t="s">
        <v>554</v>
      </c>
      <c r="G528" s="19" t="s">
        <v>32</v>
      </c>
      <c r="H528" s="19">
        <v>60</v>
      </c>
      <c r="I528" s="19">
        <v>-132.33369999999999</v>
      </c>
      <c r="J528" s="8">
        <v>-9.9999999999999995E-7</v>
      </c>
      <c r="K528" s="19" t="s">
        <v>794</v>
      </c>
      <c r="L528" s="19" t="s">
        <v>21</v>
      </c>
      <c r="N528" s="19" t="s">
        <v>981</v>
      </c>
      <c r="O528" s="19">
        <v>306</v>
      </c>
      <c r="P528" s="19" t="s">
        <v>1009</v>
      </c>
      <c r="Q528" s="19" t="s">
        <v>1107</v>
      </c>
      <c r="R528" s="19" t="s">
        <v>554</v>
      </c>
      <c r="S528" s="19" t="s">
        <v>32</v>
      </c>
      <c r="T528" s="19">
        <v>10</v>
      </c>
      <c r="U528" s="19">
        <v>-132.38079999999999</v>
      </c>
      <c r="V528" s="8">
        <v>-9.9999999999999995E-7</v>
      </c>
      <c r="W528" s="19" t="s">
        <v>794</v>
      </c>
      <c r="X528" s="19" t="s">
        <v>21</v>
      </c>
      <c r="AA528" s="19" t="s">
        <v>981</v>
      </c>
      <c r="AB528" s="19">
        <v>306</v>
      </c>
      <c r="AC528" s="19" t="s">
        <v>1009</v>
      </c>
      <c r="AD528" s="19" t="s">
        <v>1105</v>
      </c>
      <c r="AE528" s="19" t="s">
        <v>554</v>
      </c>
      <c r="AF528" s="19" t="s">
        <v>32</v>
      </c>
      <c r="AG528" s="19">
        <v>60</v>
      </c>
      <c r="AH528" s="19">
        <v>-18.774699999999999</v>
      </c>
      <c r="AI528" s="8">
        <v>-1.195E-7</v>
      </c>
      <c r="AJ528" s="19" t="s">
        <v>794</v>
      </c>
      <c r="AK528" s="19" t="s">
        <v>21</v>
      </c>
      <c r="AM528" s="19" t="s">
        <v>981</v>
      </c>
      <c r="AN528" s="19">
        <v>306</v>
      </c>
      <c r="AO528" s="19" t="s">
        <v>1009</v>
      </c>
      <c r="AP528" s="19" t="s">
        <v>1108</v>
      </c>
      <c r="AQ528" s="19" t="s">
        <v>554</v>
      </c>
      <c r="AR528" s="19" t="s">
        <v>32</v>
      </c>
      <c r="AS528" s="19">
        <v>10</v>
      </c>
      <c r="AT528" s="19">
        <v>-18.747199999999999</v>
      </c>
      <c r="AU528" s="8">
        <v>-1.1929999999999999E-7</v>
      </c>
      <c r="AV528" s="19" t="s">
        <v>794</v>
      </c>
      <c r="AW528" s="19" t="s">
        <v>21</v>
      </c>
    </row>
    <row r="529" spans="2:49" x14ac:dyDescent="0.3">
      <c r="B529" s="19" t="s">
        <v>981</v>
      </c>
      <c r="C529" s="19">
        <v>307</v>
      </c>
      <c r="D529" s="19" t="s">
        <v>1010</v>
      </c>
      <c r="E529" s="19" t="s">
        <v>793</v>
      </c>
      <c r="F529" s="19" t="s">
        <v>555</v>
      </c>
      <c r="G529" s="19" t="s">
        <v>30</v>
      </c>
      <c r="H529" s="19">
        <v>60</v>
      </c>
      <c r="I529" s="19">
        <v>101.1337</v>
      </c>
      <c r="J529" s="8">
        <v>9.9999999999999995E-7</v>
      </c>
      <c r="K529" s="19" t="s">
        <v>794</v>
      </c>
      <c r="L529" s="19" t="s">
        <v>21</v>
      </c>
      <c r="N529" s="19" t="s">
        <v>981</v>
      </c>
      <c r="O529" s="19">
        <v>307</v>
      </c>
      <c r="P529" s="19" t="s">
        <v>1010</v>
      </c>
      <c r="Q529" s="19" t="s">
        <v>1107</v>
      </c>
      <c r="R529" s="19" t="s">
        <v>555</v>
      </c>
      <c r="S529" s="19" t="s">
        <v>30</v>
      </c>
      <c r="T529" s="19">
        <v>10</v>
      </c>
      <c r="U529" s="19">
        <v>101.10469999999999</v>
      </c>
      <c r="V529" s="8">
        <v>9.9999999999999995E-7</v>
      </c>
      <c r="W529" s="19" t="s">
        <v>794</v>
      </c>
      <c r="X529" s="19" t="s">
        <v>21</v>
      </c>
      <c r="AA529" s="19" t="s">
        <v>981</v>
      </c>
      <c r="AB529" s="19">
        <v>307</v>
      </c>
      <c r="AC529" s="19" t="s">
        <v>1010</v>
      </c>
      <c r="AD529" s="19" t="s">
        <v>1105</v>
      </c>
      <c r="AE529" s="19" t="s">
        <v>555</v>
      </c>
      <c r="AF529" s="19" t="s">
        <v>30</v>
      </c>
      <c r="AG529" s="19">
        <v>60</v>
      </c>
      <c r="AH529" s="19">
        <v>-19.2608</v>
      </c>
      <c r="AI529" s="8">
        <v>-1.2069999999999999E-7</v>
      </c>
      <c r="AJ529" s="19" t="s">
        <v>794</v>
      </c>
      <c r="AK529" s="19" t="s">
        <v>21</v>
      </c>
      <c r="AM529" s="19" t="s">
        <v>981</v>
      </c>
      <c r="AN529" s="19">
        <v>307</v>
      </c>
      <c r="AO529" s="19" t="s">
        <v>1010</v>
      </c>
      <c r="AP529" s="19" t="s">
        <v>1108</v>
      </c>
      <c r="AQ529" s="19" t="s">
        <v>555</v>
      </c>
      <c r="AR529" s="19" t="s">
        <v>30</v>
      </c>
      <c r="AS529" s="19">
        <v>10</v>
      </c>
      <c r="AT529" s="19">
        <v>-19.1434</v>
      </c>
      <c r="AU529" s="8">
        <v>-1.1999999999999999E-7</v>
      </c>
      <c r="AV529" s="19" t="s">
        <v>794</v>
      </c>
      <c r="AW529" s="19" t="s">
        <v>21</v>
      </c>
    </row>
    <row r="530" spans="2:49" x14ac:dyDescent="0.3">
      <c r="B530" s="19" t="s">
        <v>981</v>
      </c>
      <c r="C530" s="19">
        <v>307</v>
      </c>
      <c r="D530" s="19" t="s">
        <v>1010</v>
      </c>
      <c r="E530" s="19" t="s">
        <v>793</v>
      </c>
      <c r="F530" s="19" t="s">
        <v>556</v>
      </c>
      <c r="G530" s="19" t="s">
        <v>32</v>
      </c>
      <c r="H530" s="19">
        <v>60</v>
      </c>
      <c r="I530" s="19">
        <v>-130.89609999999999</v>
      </c>
      <c r="J530" s="8">
        <v>-9.9999999999999995E-7</v>
      </c>
      <c r="K530" s="19" t="s">
        <v>794</v>
      </c>
      <c r="L530" s="19" t="s">
        <v>21</v>
      </c>
      <c r="N530" s="19" t="s">
        <v>981</v>
      </c>
      <c r="O530" s="19">
        <v>307</v>
      </c>
      <c r="P530" s="19" t="s">
        <v>1010</v>
      </c>
      <c r="Q530" s="19" t="s">
        <v>1107</v>
      </c>
      <c r="R530" s="19" t="s">
        <v>556</v>
      </c>
      <c r="S530" s="19" t="s">
        <v>32</v>
      </c>
      <c r="T530" s="19">
        <v>10</v>
      </c>
      <c r="U530" s="19">
        <v>-130.86940000000001</v>
      </c>
      <c r="V530" s="8">
        <v>-9.9999999999999995E-7</v>
      </c>
      <c r="W530" s="19" t="s">
        <v>794</v>
      </c>
      <c r="X530" s="19" t="s">
        <v>21</v>
      </c>
      <c r="AA530" s="19" t="s">
        <v>981</v>
      </c>
      <c r="AB530" s="19">
        <v>307</v>
      </c>
      <c r="AC530" s="19" t="s">
        <v>1010</v>
      </c>
      <c r="AD530" s="19" t="s">
        <v>1105</v>
      </c>
      <c r="AE530" s="19" t="s">
        <v>556</v>
      </c>
      <c r="AF530" s="19" t="s">
        <v>32</v>
      </c>
      <c r="AG530" s="19">
        <v>60</v>
      </c>
      <c r="AH530" s="19">
        <v>-17.067</v>
      </c>
      <c r="AI530" s="8">
        <v>-1.0700000000000001E-7</v>
      </c>
      <c r="AJ530" s="19" t="s">
        <v>794</v>
      </c>
      <c r="AK530" s="19" t="s">
        <v>21</v>
      </c>
      <c r="AM530" s="19" t="s">
        <v>981</v>
      </c>
      <c r="AN530" s="19">
        <v>307</v>
      </c>
      <c r="AO530" s="19" t="s">
        <v>1010</v>
      </c>
      <c r="AP530" s="19" t="s">
        <v>1108</v>
      </c>
      <c r="AQ530" s="19" t="s">
        <v>556</v>
      </c>
      <c r="AR530" s="19" t="s">
        <v>32</v>
      </c>
      <c r="AS530" s="19">
        <v>10</v>
      </c>
      <c r="AT530" s="19">
        <v>-17.180900000000001</v>
      </c>
      <c r="AU530" s="8">
        <v>-1.077E-7</v>
      </c>
      <c r="AV530" s="19" t="s">
        <v>794</v>
      </c>
      <c r="AW530" s="19" t="s">
        <v>21</v>
      </c>
    </row>
    <row r="531" spans="2:49" x14ac:dyDescent="0.3">
      <c r="B531" s="19" t="s">
        <v>981</v>
      </c>
      <c r="C531" s="19">
        <v>308</v>
      </c>
      <c r="D531" s="19" t="s">
        <v>1010</v>
      </c>
      <c r="E531" s="19" t="s">
        <v>793</v>
      </c>
      <c r="F531" s="19" t="s">
        <v>557</v>
      </c>
      <c r="G531" s="19" t="s">
        <v>30</v>
      </c>
      <c r="H531" s="19">
        <v>60</v>
      </c>
      <c r="I531" s="19">
        <v>99.625600000000006</v>
      </c>
      <c r="J531" s="8">
        <v>9.9999999999999995E-7</v>
      </c>
      <c r="K531" s="19" t="s">
        <v>794</v>
      </c>
      <c r="L531" s="19" t="s">
        <v>21</v>
      </c>
      <c r="N531" s="19" t="s">
        <v>981</v>
      </c>
      <c r="O531" s="19">
        <v>308</v>
      </c>
      <c r="P531" s="19" t="s">
        <v>1010</v>
      </c>
      <c r="Q531" s="19" t="s">
        <v>1107</v>
      </c>
      <c r="R531" s="19" t="s">
        <v>557</v>
      </c>
      <c r="S531" s="19" t="s">
        <v>30</v>
      </c>
      <c r="T531" s="19">
        <v>10</v>
      </c>
      <c r="U531" s="19">
        <v>99.618499999999997</v>
      </c>
      <c r="V531" s="8">
        <v>9.9999999999999995E-7</v>
      </c>
      <c r="W531" s="19" t="s">
        <v>794</v>
      </c>
      <c r="X531" s="19" t="s">
        <v>21</v>
      </c>
      <c r="AA531" s="19" t="s">
        <v>981</v>
      </c>
      <c r="AB531" s="19">
        <v>308</v>
      </c>
      <c r="AC531" s="19" t="s">
        <v>1010</v>
      </c>
      <c r="AD531" s="19" t="s">
        <v>1105</v>
      </c>
      <c r="AE531" s="19" t="s">
        <v>557</v>
      </c>
      <c r="AF531" s="19" t="s">
        <v>30</v>
      </c>
      <c r="AG531" s="19">
        <v>60</v>
      </c>
      <c r="AH531" s="19">
        <v>-16.693899999999999</v>
      </c>
      <c r="AI531" s="8">
        <v>-1.031E-7</v>
      </c>
      <c r="AJ531" s="19" t="s">
        <v>794</v>
      </c>
      <c r="AK531" s="19" t="s">
        <v>21</v>
      </c>
      <c r="AM531" s="19" t="s">
        <v>981</v>
      </c>
      <c r="AN531" s="19">
        <v>308</v>
      </c>
      <c r="AO531" s="19" t="s">
        <v>1010</v>
      </c>
      <c r="AP531" s="19" t="s">
        <v>1108</v>
      </c>
      <c r="AQ531" s="19" t="s">
        <v>557</v>
      </c>
      <c r="AR531" s="19" t="s">
        <v>30</v>
      </c>
      <c r="AS531" s="19">
        <v>10</v>
      </c>
      <c r="AT531" s="19">
        <v>-16.665299999999998</v>
      </c>
      <c r="AU531" s="8">
        <v>-1.029E-7</v>
      </c>
      <c r="AV531" s="19" t="s">
        <v>794</v>
      </c>
      <c r="AW531" s="19" t="s">
        <v>21</v>
      </c>
    </row>
    <row r="532" spans="2:49" x14ac:dyDescent="0.3">
      <c r="B532" s="19" t="s">
        <v>981</v>
      </c>
      <c r="C532" s="19">
        <v>308</v>
      </c>
      <c r="D532" s="19" t="s">
        <v>1010</v>
      </c>
      <c r="E532" s="19" t="s">
        <v>793</v>
      </c>
      <c r="F532" s="19" t="s">
        <v>558</v>
      </c>
      <c r="G532" s="19" t="s">
        <v>32</v>
      </c>
      <c r="H532" s="19">
        <v>60</v>
      </c>
      <c r="I532" s="19">
        <v>-130.47800000000001</v>
      </c>
      <c r="J532" s="8">
        <v>-9.9999999999999995E-7</v>
      </c>
      <c r="K532" s="19" t="s">
        <v>794</v>
      </c>
      <c r="L532" s="19" t="s">
        <v>21</v>
      </c>
      <c r="N532" s="19" t="s">
        <v>981</v>
      </c>
      <c r="O532" s="19">
        <v>308</v>
      </c>
      <c r="P532" s="19" t="s">
        <v>1010</v>
      </c>
      <c r="Q532" s="19" t="s">
        <v>1107</v>
      </c>
      <c r="R532" s="19" t="s">
        <v>558</v>
      </c>
      <c r="S532" s="19" t="s">
        <v>32</v>
      </c>
      <c r="T532" s="19">
        <v>10</v>
      </c>
      <c r="U532" s="19">
        <v>-130.47229999999999</v>
      </c>
      <c r="V532" s="8">
        <v>-9.9999999999999995E-7</v>
      </c>
      <c r="W532" s="19" t="s">
        <v>794</v>
      </c>
      <c r="X532" s="19" t="s">
        <v>21</v>
      </c>
      <c r="AA532" s="19" t="s">
        <v>981</v>
      </c>
      <c r="AB532" s="19">
        <v>308</v>
      </c>
      <c r="AC532" s="19" t="s">
        <v>1010</v>
      </c>
      <c r="AD532" s="19" t="s">
        <v>1105</v>
      </c>
      <c r="AE532" s="19" t="s">
        <v>558</v>
      </c>
      <c r="AF532" s="19" t="s">
        <v>32</v>
      </c>
      <c r="AG532" s="19">
        <v>60</v>
      </c>
      <c r="AH532" s="19">
        <v>-17.413599999999999</v>
      </c>
      <c r="AI532" s="8">
        <v>-1.075E-7</v>
      </c>
      <c r="AJ532" s="19" t="s">
        <v>794</v>
      </c>
      <c r="AK532" s="19" t="s">
        <v>21</v>
      </c>
      <c r="AM532" s="19" t="s">
        <v>981</v>
      </c>
      <c r="AN532" s="19">
        <v>308</v>
      </c>
      <c r="AO532" s="19" t="s">
        <v>1010</v>
      </c>
      <c r="AP532" s="19" t="s">
        <v>1108</v>
      </c>
      <c r="AQ532" s="19" t="s">
        <v>558</v>
      </c>
      <c r="AR532" s="19" t="s">
        <v>32</v>
      </c>
      <c r="AS532" s="19">
        <v>10</v>
      </c>
      <c r="AT532" s="19">
        <v>-17.443300000000001</v>
      </c>
      <c r="AU532" s="8">
        <v>-1.077E-7</v>
      </c>
      <c r="AV532" s="19" t="s">
        <v>794</v>
      </c>
      <c r="AW532" s="19" t="s">
        <v>21</v>
      </c>
    </row>
    <row r="533" spans="2:49" x14ac:dyDescent="0.3">
      <c r="B533" s="19" t="s">
        <v>981</v>
      </c>
      <c r="C533" s="19">
        <v>309</v>
      </c>
      <c r="D533" s="19" t="s">
        <v>1010</v>
      </c>
      <c r="E533" s="19" t="s">
        <v>793</v>
      </c>
      <c r="F533" s="19" t="s">
        <v>559</v>
      </c>
      <c r="G533" s="19" t="s">
        <v>30</v>
      </c>
      <c r="H533" s="19">
        <v>60</v>
      </c>
      <c r="I533" s="19">
        <v>98.729500000000002</v>
      </c>
      <c r="J533" s="8">
        <v>9.9999999999999995E-7</v>
      </c>
      <c r="K533" s="19" t="s">
        <v>794</v>
      </c>
      <c r="L533" s="19" t="s">
        <v>21</v>
      </c>
      <c r="N533" s="19" t="s">
        <v>981</v>
      </c>
      <c r="O533" s="19">
        <v>309</v>
      </c>
      <c r="P533" s="19" t="s">
        <v>1010</v>
      </c>
      <c r="Q533" s="19" t="s">
        <v>1107</v>
      </c>
      <c r="R533" s="19" t="s">
        <v>559</v>
      </c>
      <c r="S533" s="19" t="s">
        <v>30</v>
      </c>
      <c r="T533" s="19">
        <v>10</v>
      </c>
      <c r="U533" s="19">
        <v>98.741799999999998</v>
      </c>
      <c r="V533" s="8">
        <v>9.9999999999999995E-7</v>
      </c>
      <c r="W533" s="19" t="s">
        <v>794</v>
      </c>
      <c r="X533" s="19" t="s">
        <v>21</v>
      </c>
      <c r="AA533" s="19" t="s">
        <v>981</v>
      </c>
      <c r="AB533" s="19">
        <v>309</v>
      </c>
      <c r="AC533" s="19" t="s">
        <v>1010</v>
      </c>
      <c r="AD533" s="19" t="s">
        <v>1105</v>
      </c>
      <c r="AE533" s="19" t="s">
        <v>559</v>
      </c>
      <c r="AF533" s="19" t="s">
        <v>30</v>
      </c>
      <c r="AG533" s="19">
        <v>60</v>
      </c>
      <c r="AH533" s="19">
        <v>-16.351199999999999</v>
      </c>
      <c r="AI533" s="8">
        <v>-1.025E-7</v>
      </c>
      <c r="AJ533" s="19" t="s">
        <v>794</v>
      </c>
      <c r="AK533" s="19" t="s">
        <v>21</v>
      </c>
      <c r="AM533" s="19" t="s">
        <v>981</v>
      </c>
      <c r="AN533" s="19">
        <v>309</v>
      </c>
      <c r="AO533" s="19" t="s">
        <v>1010</v>
      </c>
      <c r="AP533" s="19" t="s">
        <v>1108</v>
      </c>
      <c r="AQ533" s="19" t="s">
        <v>559</v>
      </c>
      <c r="AR533" s="19" t="s">
        <v>30</v>
      </c>
      <c r="AS533" s="19">
        <v>10</v>
      </c>
      <c r="AT533" s="19">
        <v>-16.411000000000001</v>
      </c>
      <c r="AU533" s="8">
        <v>-1.029E-7</v>
      </c>
      <c r="AV533" s="19" t="s">
        <v>794</v>
      </c>
      <c r="AW533" s="19" t="s">
        <v>21</v>
      </c>
    </row>
    <row r="534" spans="2:49" x14ac:dyDescent="0.3">
      <c r="B534" s="19" t="s">
        <v>981</v>
      </c>
      <c r="C534" s="19">
        <v>309</v>
      </c>
      <c r="D534" s="19" t="s">
        <v>1010</v>
      </c>
      <c r="E534" s="19" t="s">
        <v>793</v>
      </c>
      <c r="F534" s="19" t="s">
        <v>560</v>
      </c>
      <c r="G534" s="19" t="s">
        <v>32</v>
      </c>
      <c r="H534" s="19">
        <v>60</v>
      </c>
      <c r="I534" s="19">
        <v>-134.66130000000001</v>
      </c>
      <c r="J534" s="8">
        <v>-9.9999999999999995E-7</v>
      </c>
      <c r="K534" s="19" t="s">
        <v>794</v>
      </c>
      <c r="L534" s="19" t="s">
        <v>21</v>
      </c>
      <c r="N534" s="19" t="s">
        <v>981</v>
      </c>
      <c r="O534" s="19">
        <v>309</v>
      </c>
      <c r="P534" s="19" t="s">
        <v>1010</v>
      </c>
      <c r="Q534" s="19" t="s">
        <v>1107</v>
      </c>
      <c r="R534" s="19" t="s">
        <v>560</v>
      </c>
      <c r="S534" s="19" t="s">
        <v>32</v>
      </c>
      <c r="T534" s="19">
        <v>10</v>
      </c>
      <c r="U534" s="19">
        <v>-134.67580000000001</v>
      </c>
      <c r="V534" s="8">
        <v>-9.9999999999999995E-7</v>
      </c>
      <c r="W534" s="19" t="s">
        <v>794</v>
      </c>
      <c r="X534" s="19" t="s">
        <v>21</v>
      </c>
      <c r="AA534" s="19" t="s">
        <v>981</v>
      </c>
      <c r="AB534" s="19">
        <v>309</v>
      </c>
      <c r="AC534" s="19" t="s">
        <v>1010</v>
      </c>
      <c r="AD534" s="19" t="s">
        <v>1105</v>
      </c>
      <c r="AE534" s="19" t="s">
        <v>560</v>
      </c>
      <c r="AF534" s="19" t="s">
        <v>32</v>
      </c>
      <c r="AG534" s="19">
        <v>60</v>
      </c>
      <c r="AH534" s="19">
        <v>-19.9818</v>
      </c>
      <c r="AI534" s="8">
        <v>-1.2529999999999999E-7</v>
      </c>
      <c r="AJ534" s="19" t="s">
        <v>794</v>
      </c>
      <c r="AK534" s="19" t="s">
        <v>21</v>
      </c>
      <c r="AM534" s="19" t="s">
        <v>981</v>
      </c>
      <c r="AN534" s="19">
        <v>309</v>
      </c>
      <c r="AO534" s="19" t="s">
        <v>1010</v>
      </c>
      <c r="AP534" s="19" t="s">
        <v>1108</v>
      </c>
      <c r="AQ534" s="19" t="s">
        <v>560</v>
      </c>
      <c r="AR534" s="19" t="s">
        <v>32</v>
      </c>
      <c r="AS534" s="19">
        <v>10</v>
      </c>
      <c r="AT534" s="19">
        <v>-19.921099999999999</v>
      </c>
      <c r="AU534" s="8">
        <v>-1.2489999999999999E-7</v>
      </c>
      <c r="AV534" s="19" t="s">
        <v>794</v>
      </c>
      <c r="AW534" s="19" t="s">
        <v>21</v>
      </c>
    </row>
    <row r="535" spans="2:49" x14ac:dyDescent="0.3">
      <c r="B535" s="19" t="s">
        <v>981</v>
      </c>
      <c r="C535" s="19">
        <v>310</v>
      </c>
      <c r="D535" s="19" t="s">
        <v>1011</v>
      </c>
      <c r="E535" s="19" t="s">
        <v>793</v>
      </c>
      <c r="F535" s="19" t="s">
        <v>561</v>
      </c>
      <c r="G535" s="19" t="s">
        <v>30</v>
      </c>
      <c r="H535" s="19">
        <v>60</v>
      </c>
      <c r="I535" s="19">
        <v>99.8553</v>
      </c>
      <c r="J535" s="8">
        <v>9.9999999999999995E-7</v>
      </c>
      <c r="K535" s="19" t="s">
        <v>794</v>
      </c>
      <c r="L535" s="19" t="s">
        <v>21</v>
      </c>
      <c r="N535" s="19" t="s">
        <v>981</v>
      </c>
      <c r="O535" s="19">
        <v>310</v>
      </c>
      <c r="P535" s="19" t="s">
        <v>1011</v>
      </c>
      <c r="Q535" s="19" t="s">
        <v>1107</v>
      </c>
      <c r="R535" s="19" t="s">
        <v>561</v>
      </c>
      <c r="S535" s="19" t="s">
        <v>30</v>
      </c>
      <c r="T535" s="19">
        <v>10</v>
      </c>
      <c r="U535" s="19">
        <v>99.823599999999999</v>
      </c>
      <c r="V535" s="8">
        <v>9.9999999999999995E-7</v>
      </c>
      <c r="W535" s="19" t="s">
        <v>794</v>
      </c>
      <c r="X535" s="19" t="s">
        <v>21</v>
      </c>
      <c r="AA535" s="19" t="s">
        <v>981</v>
      </c>
      <c r="AB535" s="19">
        <v>310</v>
      </c>
      <c r="AC535" s="19" t="s">
        <v>1011</v>
      </c>
      <c r="AD535" s="19" t="s">
        <v>1105</v>
      </c>
      <c r="AE535" s="19" t="s">
        <v>561</v>
      </c>
      <c r="AF535" s="19" t="s">
        <v>30</v>
      </c>
      <c r="AG535" s="19">
        <v>60</v>
      </c>
      <c r="AH535" s="19">
        <v>-18.023099999999999</v>
      </c>
      <c r="AI535" s="8">
        <v>-1.147E-7</v>
      </c>
      <c r="AJ535" s="19" t="s">
        <v>794</v>
      </c>
      <c r="AK535" s="19" t="s">
        <v>21</v>
      </c>
      <c r="AM535" s="19" t="s">
        <v>981</v>
      </c>
      <c r="AN535" s="19">
        <v>310</v>
      </c>
      <c r="AO535" s="19" t="s">
        <v>1011</v>
      </c>
      <c r="AP535" s="19" t="s">
        <v>1108</v>
      </c>
      <c r="AQ535" s="19" t="s">
        <v>561</v>
      </c>
      <c r="AR535" s="19" t="s">
        <v>30</v>
      </c>
      <c r="AS535" s="19">
        <v>10</v>
      </c>
      <c r="AT535" s="19">
        <v>-17.9331</v>
      </c>
      <c r="AU535" s="8">
        <v>-1.141E-7</v>
      </c>
      <c r="AV535" s="19" t="s">
        <v>794</v>
      </c>
      <c r="AW535" s="19" t="s">
        <v>21</v>
      </c>
    </row>
    <row r="536" spans="2:49" x14ac:dyDescent="0.3">
      <c r="B536" s="19" t="s">
        <v>981</v>
      </c>
      <c r="C536" s="19">
        <v>310</v>
      </c>
      <c r="D536" s="19" t="s">
        <v>1011</v>
      </c>
      <c r="E536" s="19" t="s">
        <v>793</v>
      </c>
      <c r="F536" s="19" t="s">
        <v>562</v>
      </c>
      <c r="G536" s="19" t="s">
        <v>32</v>
      </c>
      <c r="H536" s="19">
        <v>60</v>
      </c>
      <c r="I536" s="19">
        <v>-134.98650000000001</v>
      </c>
      <c r="J536" s="8">
        <v>-9.9999999999999995E-7</v>
      </c>
      <c r="K536" s="19" t="s">
        <v>794</v>
      </c>
      <c r="L536" s="19" t="s">
        <v>21</v>
      </c>
      <c r="N536" s="19" t="s">
        <v>981</v>
      </c>
      <c r="O536" s="19">
        <v>310</v>
      </c>
      <c r="P536" s="19" t="s">
        <v>1011</v>
      </c>
      <c r="Q536" s="19" t="s">
        <v>1107</v>
      </c>
      <c r="R536" s="19" t="s">
        <v>562</v>
      </c>
      <c r="S536" s="19" t="s">
        <v>32</v>
      </c>
      <c r="T536" s="19">
        <v>10</v>
      </c>
      <c r="U536" s="19">
        <v>-134.95599999999999</v>
      </c>
      <c r="V536" s="8">
        <v>-9.9999999999999995E-7</v>
      </c>
      <c r="W536" s="19" t="s">
        <v>794</v>
      </c>
      <c r="X536" s="19" t="s">
        <v>21</v>
      </c>
      <c r="AA536" s="19" t="s">
        <v>981</v>
      </c>
      <c r="AB536" s="19">
        <v>310</v>
      </c>
      <c r="AC536" s="19" t="s">
        <v>1011</v>
      </c>
      <c r="AD536" s="19" t="s">
        <v>1105</v>
      </c>
      <c r="AE536" s="19" t="s">
        <v>562</v>
      </c>
      <c r="AF536" s="19" t="s">
        <v>32</v>
      </c>
      <c r="AG536" s="19">
        <v>60</v>
      </c>
      <c r="AH536" s="19">
        <v>-20.5808</v>
      </c>
      <c r="AI536" s="8">
        <v>-1.3089999999999999E-7</v>
      </c>
      <c r="AJ536" s="19" t="s">
        <v>794</v>
      </c>
      <c r="AK536" s="19" t="s">
        <v>21</v>
      </c>
      <c r="AM536" s="19" t="s">
        <v>981</v>
      </c>
      <c r="AN536" s="19">
        <v>310</v>
      </c>
      <c r="AO536" s="19" t="s">
        <v>1011</v>
      </c>
      <c r="AP536" s="19" t="s">
        <v>1108</v>
      </c>
      <c r="AQ536" s="19" t="s">
        <v>562</v>
      </c>
      <c r="AR536" s="19" t="s">
        <v>32</v>
      </c>
      <c r="AS536" s="19">
        <v>10</v>
      </c>
      <c r="AT536" s="19">
        <v>-20.671500000000002</v>
      </c>
      <c r="AU536" s="8">
        <v>-1.3150000000000001E-7</v>
      </c>
      <c r="AV536" s="19" t="s">
        <v>794</v>
      </c>
      <c r="AW536" s="19" t="s">
        <v>21</v>
      </c>
    </row>
    <row r="537" spans="2:49" x14ac:dyDescent="0.3">
      <c r="B537" s="19" t="s">
        <v>1012</v>
      </c>
      <c r="C537" s="19">
        <v>105</v>
      </c>
      <c r="D537" s="19" t="s">
        <v>1013</v>
      </c>
      <c r="E537" s="19" t="s">
        <v>793</v>
      </c>
      <c r="F537" s="19" t="s">
        <v>563</v>
      </c>
      <c r="G537" s="19" t="s">
        <v>30</v>
      </c>
      <c r="H537" s="19">
        <v>60</v>
      </c>
      <c r="I537" s="19">
        <v>97.367199999999997</v>
      </c>
      <c r="J537" s="8">
        <v>9.9999999999999995E-7</v>
      </c>
      <c r="K537" s="19" t="s">
        <v>794</v>
      </c>
      <c r="L537" s="19" t="s">
        <v>21</v>
      </c>
      <c r="N537" s="19" t="s">
        <v>1012</v>
      </c>
      <c r="O537" s="19">
        <v>105</v>
      </c>
      <c r="P537" s="19" t="s">
        <v>1013</v>
      </c>
      <c r="Q537" s="19" t="s">
        <v>1107</v>
      </c>
      <c r="R537" s="19" t="s">
        <v>563</v>
      </c>
      <c r="S537" s="19" t="s">
        <v>30</v>
      </c>
      <c r="T537" s="19">
        <v>10</v>
      </c>
      <c r="U537" s="19">
        <v>97.8947</v>
      </c>
      <c r="V537" s="8">
        <v>9.9999999999999995E-7</v>
      </c>
      <c r="W537" s="19" t="s">
        <v>794</v>
      </c>
      <c r="X537" s="19" t="s">
        <v>21</v>
      </c>
      <c r="AA537" s="19" t="s">
        <v>1012</v>
      </c>
      <c r="AB537" s="19">
        <v>105</v>
      </c>
      <c r="AC537" s="19" t="s">
        <v>1013</v>
      </c>
      <c r="AD537" s="19" t="s">
        <v>1105</v>
      </c>
      <c r="AE537" s="19" t="s">
        <v>563</v>
      </c>
      <c r="AF537" s="19" t="s">
        <v>30</v>
      </c>
      <c r="AG537" s="19">
        <v>60</v>
      </c>
      <c r="AH537" s="19">
        <v>-16.3279</v>
      </c>
      <c r="AI537" s="8">
        <v>-1.039E-7</v>
      </c>
      <c r="AJ537" s="19" t="s">
        <v>794</v>
      </c>
      <c r="AK537" s="19" t="s">
        <v>21</v>
      </c>
      <c r="AM537" s="19" t="s">
        <v>1012</v>
      </c>
      <c r="AN537" s="19">
        <v>105</v>
      </c>
      <c r="AO537" s="19" t="s">
        <v>1013</v>
      </c>
      <c r="AP537" s="19" t="s">
        <v>1108</v>
      </c>
      <c r="AQ537" s="19" t="s">
        <v>563</v>
      </c>
      <c r="AR537" s="19" t="s">
        <v>30</v>
      </c>
      <c r="AS537" s="19">
        <v>10</v>
      </c>
      <c r="AT537" s="19">
        <v>-16.1983</v>
      </c>
      <c r="AU537" s="8">
        <v>-1.031E-7</v>
      </c>
      <c r="AV537" s="19" t="s">
        <v>794</v>
      </c>
      <c r="AW537" s="19" t="s">
        <v>21</v>
      </c>
    </row>
    <row r="538" spans="2:49" x14ac:dyDescent="0.3">
      <c r="B538" s="19" t="s">
        <v>1012</v>
      </c>
      <c r="C538" s="19">
        <v>105</v>
      </c>
      <c r="D538" s="19" t="s">
        <v>1013</v>
      </c>
      <c r="E538" s="19" t="s">
        <v>793</v>
      </c>
      <c r="F538" s="19" t="s">
        <v>564</v>
      </c>
      <c r="G538" s="19" t="s">
        <v>32</v>
      </c>
      <c r="H538" s="19">
        <v>60</v>
      </c>
      <c r="I538" s="19">
        <v>-132.10769999999999</v>
      </c>
      <c r="J538" s="8">
        <v>-9.9999999999999995E-7</v>
      </c>
      <c r="K538" s="19" t="s">
        <v>794</v>
      </c>
      <c r="L538" s="19" t="s">
        <v>21</v>
      </c>
      <c r="N538" s="19" t="s">
        <v>1012</v>
      </c>
      <c r="O538" s="19">
        <v>105</v>
      </c>
      <c r="P538" s="19" t="s">
        <v>1013</v>
      </c>
      <c r="Q538" s="19" t="s">
        <v>1107</v>
      </c>
      <c r="R538" s="19" t="s">
        <v>564</v>
      </c>
      <c r="S538" s="19" t="s">
        <v>32</v>
      </c>
      <c r="T538" s="19">
        <v>10</v>
      </c>
      <c r="U538" s="19">
        <v>-132.63390000000001</v>
      </c>
      <c r="V538" s="8">
        <v>-9.9999999999999995E-7</v>
      </c>
      <c r="W538" s="19" t="s">
        <v>794</v>
      </c>
      <c r="X538" s="19" t="s">
        <v>21</v>
      </c>
      <c r="AA538" s="19" t="s">
        <v>1012</v>
      </c>
      <c r="AB538" s="19">
        <v>105</v>
      </c>
      <c r="AC538" s="19" t="s">
        <v>1013</v>
      </c>
      <c r="AD538" s="19" t="s">
        <v>1105</v>
      </c>
      <c r="AE538" s="19" t="s">
        <v>564</v>
      </c>
      <c r="AF538" s="19" t="s">
        <v>32</v>
      </c>
      <c r="AG538" s="19">
        <v>60</v>
      </c>
      <c r="AH538" s="19">
        <v>-15.0274</v>
      </c>
      <c r="AI538" s="8">
        <v>-9.5609999999999994E-8</v>
      </c>
      <c r="AJ538" s="19" t="s">
        <v>794</v>
      </c>
      <c r="AK538" s="19" t="s">
        <v>21</v>
      </c>
      <c r="AM538" s="19" t="s">
        <v>1012</v>
      </c>
      <c r="AN538" s="19">
        <v>105</v>
      </c>
      <c r="AO538" s="19" t="s">
        <v>1013</v>
      </c>
      <c r="AP538" s="19" t="s">
        <v>1108</v>
      </c>
      <c r="AQ538" s="19" t="s">
        <v>564</v>
      </c>
      <c r="AR538" s="19" t="s">
        <v>32</v>
      </c>
      <c r="AS538" s="19">
        <v>10</v>
      </c>
      <c r="AT538" s="19">
        <v>-15.142300000000001</v>
      </c>
      <c r="AU538" s="8">
        <v>-9.6340000000000001E-8</v>
      </c>
      <c r="AV538" s="19" t="s">
        <v>794</v>
      </c>
      <c r="AW538" s="19" t="s">
        <v>21</v>
      </c>
    </row>
    <row r="539" spans="2:49" x14ac:dyDescent="0.3">
      <c r="B539" s="19" t="s">
        <v>1012</v>
      </c>
      <c r="C539" s="19">
        <v>106</v>
      </c>
      <c r="D539" s="19" t="s">
        <v>1014</v>
      </c>
      <c r="E539" s="19" t="s">
        <v>793</v>
      </c>
      <c r="F539" s="19" t="s">
        <v>565</v>
      </c>
      <c r="G539" s="19" t="s">
        <v>30</v>
      </c>
      <c r="H539" s="19">
        <v>60</v>
      </c>
      <c r="I539" s="19">
        <v>100.3146</v>
      </c>
      <c r="J539" s="8">
        <v>9.9999999999999995E-7</v>
      </c>
      <c r="K539" s="19" t="s">
        <v>794</v>
      </c>
      <c r="L539" s="19" t="s">
        <v>21</v>
      </c>
      <c r="N539" s="19" t="s">
        <v>1012</v>
      </c>
      <c r="O539" s="19">
        <v>106</v>
      </c>
      <c r="P539" s="19" t="s">
        <v>1014</v>
      </c>
      <c r="Q539" s="19" t="s">
        <v>1107</v>
      </c>
      <c r="R539" s="19" t="s">
        <v>565</v>
      </c>
      <c r="S539" s="19" t="s">
        <v>30</v>
      </c>
      <c r="T539" s="19">
        <v>10</v>
      </c>
      <c r="U539" s="19">
        <v>100.7696</v>
      </c>
      <c r="V539" s="8">
        <v>9.9999999999999995E-7</v>
      </c>
      <c r="W539" s="19" t="s">
        <v>794</v>
      </c>
      <c r="X539" s="19" t="s">
        <v>21</v>
      </c>
      <c r="AA539" s="19" t="s">
        <v>1012</v>
      </c>
      <c r="AB539" s="19">
        <v>106</v>
      </c>
      <c r="AC539" s="19" t="s">
        <v>1014</v>
      </c>
      <c r="AD539" s="19" t="s">
        <v>1105</v>
      </c>
      <c r="AE539" s="19" t="s">
        <v>565</v>
      </c>
      <c r="AF539" s="19" t="s">
        <v>30</v>
      </c>
      <c r="AG539" s="19">
        <v>60</v>
      </c>
      <c r="AH539" s="19">
        <v>-16.360900000000001</v>
      </c>
      <c r="AI539" s="8">
        <v>-1.0260000000000001E-7</v>
      </c>
      <c r="AJ539" s="19" t="s">
        <v>794</v>
      </c>
      <c r="AK539" s="19" t="s">
        <v>21</v>
      </c>
      <c r="AM539" s="19" t="s">
        <v>1012</v>
      </c>
      <c r="AN539" s="19">
        <v>106</v>
      </c>
      <c r="AO539" s="19" t="s">
        <v>1014</v>
      </c>
      <c r="AP539" s="19" t="s">
        <v>1108</v>
      </c>
      <c r="AQ539" s="19" t="s">
        <v>565</v>
      </c>
      <c r="AR539" s="19" t="s">
        <v>30</v>
      </c>
      <c r="AS539" s="19">
        <v>10</v>
      </c>
      <c r="AT539" s="19">
        <v>-16.2807</v>
      </c>
      <c r="AU539" s="8">
        <v>-1.0209999999999999E-7</v>
      </c>
      <c r="AV539" s="19" t="s">
        <v>794</v>
      </c>
      <c r="AW539" s="19" t="s">
        <v>21</v>
      </c>
    </row>
    <row r="540" spans="2:49" x14ac:dyDescent="0.3">
      <c r="B540" s="19" t="s">
        <v>1012</v>
      </c>
      <c r="C540" s="19">
        <v>106</v>
      </c>
      <c r="D540" s="19" t="s">
        <v>1014</v>
      </c>
      <c r="E540" s="19" t="s">
        <v>793</v>
      </c>
      <c r="F540" s="19" t="s">
        <v>566</v>
      </c>
      <c r="G540" s="19" t="s">
        <v>32</v>
      </c>
      <c r="H540" s="19">
        <v>60</v>
      </c>
      <c r="I540" s="19">
        <v>-130.1739</v>
      </c>
      <c r="J540" s="8">
        <v>-9.9999999999999995E-7</v>
      </c>
      <c r="K540" s="19" t="s">
        <v>794</v>
      </c>
      <c r="L540" s="19" t="s">
        <v>21</v>
      </c>
      <c r="N540" s="19" t="s">
        <v>1012</v>
      </c>
      <c r="O540" s="19">
        <v>106</v>
      </c>
      <c r="P540" s="19" t="s">
        <v>1014</v>
      </c>
      <c r="Q540" s="19" t="s">
        <v>1107</v>
      </c>
      <c r="R540" s="19" t="s">
        <v>566</v>
      </c>
      <c r="S540" s="19" t="s">
        <v>32</v>
      </c>
      <c r="T540" s="19">
        <v>10</v>
      </c>
      <c r="U540" s="19">
        <v>-130.61699999999999</v>
      </c>
      <c r="V540" s="8">
        <v>-9.9999999999999995E-7</v>
      </c>
      <c r="W540" s="19" t="s">
        <v>794</v>
      </c>
      <c r="X540" s="19" t="s">
        <v>21</v>
      </c>
      <c r="AA540" s="19" t="s">
        <v>1012</v>
      </c>
      <c r="AB540" s="19">
        <v>106</v>
      </c>
      <c r="AC540" s="19" t="s">
        <v>1014</v>
      </c>
      <c r="AD540" s="19" t="s">
        <v>1105</v>
      </c>
      <c r="AE540" s="19" t="s">
        <v>566</v>
      </c>
      <c r="AF540" s="19" t="s">
        <v>32</v>
      </c>
      <c r="AG540" s="19">
        <v>60</v>
      </c>
      <c r="AH540" s="19">
        <v>-13.185600000000001</v>
      </c>
      <c r="AI540" s="8">
        <v>-8.266E-8</v>
      </c>
      <c r="AJ540" s="19" t="s">
        <v>794</v>
      </c>
      <c r="AK540" s="19" t="s">
        <v>21</v>
      </c>
      <c r="AM540" s="19" t="s">
        <v>1012</v>
      </c>
      <c r="AN540" s="19">
        <v>106</v>
      </c>
      <c r="AO540" s="19" t="s">
        <v>1014</v>
      </c>
      <c r="AP540" s="19" t="s">
        <v>1108</v>
      </c>
      <c r="AQ540" s="19" t="s">
        <v>566</v>
      </c>
      <c r="AR540" s="19" t="s">
        <v>32</v>
      </c>
      <c r="AS540" s="19">
        <v>10</v>
      </c>
      <c r="AT540" s="19">
        <v>-13.2499</v>
      </c>
      <c r="AU540" s="8">
        <v>-8.3060000000000004E-8</v>
      </c>
      <c r="AV540" s="19" t="s">
        <v>794</v>
      </c>
      <c r="AW540" s="19" t="s">
        <v>21</v>
      </c>
    </row>
    <row r="541" spans="2:49" x14ac:dyDescent="0.3">
      <c r="B541" s="19" t="s">
        <v>1012</v>
      </c>
      <c r="C541" s="19">
        <v>107</v>
      </c>
      <c r="D541" s="19" t="s">
        <v>1014</v>
      </c>
      <c r="E541" s="19" t="s">
        <v>793</v>
      </c>
      <c r="F541" s="19" t="s">
        <v>567</v>
      </c>
      <c r="G541" s="19" t="s">
        <v>30</v>
      </c>
      <c r="H541" s="19">
        <v>60</v>
      </c>
      <c r="I541" s="19">
        <v>98.772499999999994</v>
      </c>
      <c r="J541" s="8">
        <v>9.9999999999999995E-7</v>
      </c>
      <c r="K541" s="19" t="s">
        <v>794</v>
      </c>
      <c r="L541" s="19" t="s">
        <v>21</v>
      </c>
      <c r="N541" s="19" t="s">
        <v>1012</v>
      </c>
      <c r="O541" s="19">
        <v>107</v>
      </c>
      <c r="P541" s="19" t="s">
        <v>1014</v>
      </c>
      <c r="Q541" s="19" t="s">
        <v>1107</v>
      </c>
      <c r="R541" s="19" t="s">
        <v>567</v>
      </c>
      <c r="S541" s="19" t="s">
        <v>30</v>
      </c>
      <c r="T541" s="19">
        <v>10</v>
      </c>
      <c r="U541" s="19">
        <v>99.238799999999998</v>
      </c>
      <c r="V541" s="8">
        <v>9.9999999999999995E-7</v>
      </c>
      <c r="W541" s="19" t="s">
        <v>794</v>
      </c>
      <c r="X541" s="19" t="s">
        <v>21</v>
      </c>
      <c r="AA541" s="19" t="s">
        <v>1012</v>
      </c>
      <c r="AB541" s="19">
        <v>107</v>
      </c>
      <c r="AC541" s="19" t="s">
        <v>1014</v>
      </c>
      <c r="AD541" s="19" t="s">
        <v>1105</v>
      </c>
      <c r="AE541" s="19" t="s">
        <v>567</v>
      </c>
      <c r="AF541" s="19" t="s">
        <v>30</v>
      </c>
      <c r="AG541" s="19">
        <v>60</v>
      </c>
      <c r="AH541" s="19">
        <v>-14.186299999999999</v>
      </c>
      <c r="AI541" s="8">
        <v>-8.7610000000000002E-8</v>
      </c>
      <c r="AJ541" s="19" t="s">
        <v>794</v>
      </c>
      <c r="AK541" s="19" t="s">
        <v>21</v>
      </c>
      <c r="AM541" s="19" t="s">
        <v>1012</v>
      </c>
      <c r="AN541" s="19">
        <v>107</v>
      </c>
      <c r="AO541" s="19" t="s">
        <v>1014</v>
      </c>
      <c r="AP541" s="19" t="s">
        <v>1108</v>
      </c>
      <c r="AQ541" s="19" t="s">
        <v>567</v>
      </c>
      <c r="AR541" s="19" t="s">
        <v>30</v>
      </c>
      <c r="AS541" s="19">
        <v>10</v>
      </c>
      <c r="AT541" s="19">
        <v>-14.090199999999999</v>
      </c>
      <c r="AU541" s="8">
        <v>-8.7009999999999996E-8</v>
      </c>
      <c r="AV541" s="19" t="s">
        <v>794</v>
      </c>
      <c r="AW541" s="19" t="s">
        <v>21</v>
      </c>
    </row>
    <row r="542" spans="2:49" x14ac:dyDescent="0.3">
      <c r="B542" s="19" t="s">
        <v>1012</v>
      </c>
      <c r="C542" s="19">
        <v>107</v>
      </c>
      <c r="D542" s="19" t="s">
        <v>1014</v>
      </c>
      <c r="E542" s="19" t="s">
        <v>793</v>
      </c>
      <c r="F542" s="19" t="s">
        <v>568</v>
      </c>
      <c r="G542" s="19" t="s">
        <v>32</v>
      </c>
      <c r="H542" s="19">
        <v>60</v>
      </c>
      <c r="I542" s="19">
        <v>-129.77709999999999</v>
      </c>
      <c r="J542" s="8">
        <v>-9.9999999999999995E-7</v>
      </c>
      <c r="K542" s="19" t="s">
        <v>794</v>
      </c>
      <c r="L542" s="19" t="s">
        <v>21</v>
      </c>
      <c r="N542" s="19" t="s">
        <v>1012</v>
      </c>
      <c r="O542" s="19">
        <v>107</v>
      </c>
      <c r="P542" s="19" t="s">
        <v>1014</v>
      </c>
      <c r="Q542" s="19" t="s">
        <v>1107</v>
      </c>
      <c r="R542" s="19" t="s">
        <v>568</v>
      </c>
      <c r="S542" s="19" t="s">
        <v>32</v>
      </c>
      <c r="T542" s="19">
        <v>10</v>
      </c>
      <c r="U542" s="19">
        <v>-130.2424</v>
      </c>
      <c r="V542" s="8">
        <v>-9.9999999999999995E-7</v>
      </c>
      <c r="W542" s="19" t="s">
        <v>794</v>
      </c>
      <c r="X542" s="19" t="s">
        <v>21</v>
      </c>
      <c r="AA542" s="19" t="s">
        <v>1012</v>
      </c>
      <c r="AB542" s="19">
        <v>107</v>
      </c>
      <c r="AC542" s="19" t="s">
        <v>1014</v>
      </c>
      <c r="AD542" s="19" t="s">
        <v>1105</v>
      </c>
      <c r="AE542" s="19" t="s">
        <v>568</v>
      </c>
      <c r="AF542" s="19" t="s">
        <v>32</v>
      </c>
      <c r="AG542" s="19">
        <v>60</v>
      </c>
      <c r="AH542" s="19">
        <v>-13.559699999999999</v>
      </c>
      <c r="AI542" s="8">
        <v>-8.3739999999999994E-8</v>
      </c>
      <c r="AJ542" s="19" t="s">
        <v>794</v>
      </c>
      <c r="AK542" s="19" t="s">
        <v>21</v>
      </c>
      <c r="AM542" s="19" t="s">
        <v>1012</v>
      </c>
      <c r="AN542" s="19">
        <v>107</v>
      </c>
      <c r="AO542" s="19" t="s">
        <v>1014</v>
      </c>
      <c r="AP542" s="19" t="s">
        <v>1108</v>
      </c>
      <c r="AQ542" s="19" t="s">
        <v>568</v>
      </c>
      <c r="AR542" s="19" t="s">
        <v>32</v>
      </c>
      <c r="AS542" s="19">
        <v>10</v>
      </c>
      <c r="AT542" s="19">
        <v>-13.641400000000001</v>
      </c>
      <c r="AU542" s="8">
        <v>-8.4240000000000005E-8</v>
      </c>
      <c r="AV542" s="19" t="s">
        <v>794</v>
      </c>
      <c r="AW542" s="19" t="s">
        <v>21</v>
      </c>
    </row>
    <row r="543" spans="2:49" x14ac:dyDescent="0.3">
      <c r="B543" s="19" t="s">
        <v>1012</v>
      </c>
      <c r="C543" s="19">
        <v>108</v>
      </c>
      <c r="D543" s="19" t="s">
        <v>1014</v>
      </c>
      <c r="E543" s="19" t="s">
        <v>793</v>
      </c>
      <c r="F543" s="19" t="s">
        <v>569</v>
      </c>
      <c r="G543" s="19" t="s">
        <v>30</v>
      </c>
      <c r="H543" s="19">
        <v>60</v>
      </c>
      <c r="I543" s="19">
        <v>97.882999999999996</v>
      </c>
      <c r="J543" s="8">
        <v>9.9999999999999995E-7</v>
      </c>
      <c r="K543" s="19" t="s">
        <v>794</v>
      </c>
      <c r="L543" s="19" t="s">
        <v>21</v>
      </c>
      <c r="N543" s="19" t="s">
        <v>1012</v>
      </c>
      <c r="O543" s="19">
        <v>108</v>
      </c>
      <c r="P543" s="19" t="s">
        <v>1014</v>
      </c>
      <c r="Q543" s="19" t="s">
        <v>1107</v>
      </c>
      <c r="R543" s="19" t="s">
        <v>569</v>
      </c>
      <c r="S543" s="19" t="s">
        <v>30</v>
      </c>
      <c r="T543" s="19">
        <v>10</v>
      </c>
      <c r="U543" s="19">
        <v>98.366100000000003</v>
      </c>
      <c r="V543" s="8">
        <v>9.9999999999999995E-7</v>
      </c>
      <c r="W543" s="19" t="s">
        <v>794</v>
      </c>
      <c r="X543" s="19" t="s">
        <v>21</v>
      </c>
      <c r="AA543" s="19" t="s">
        <v>1012</v>
      </c>
      <c r="AB543" s="19">
        <v>108</v>
      </c>
      <c r="AC543" s="19" t="s">
        <v>1014</v>
      </c>
      <c r="AD543" s="19" t="s">
        <v>1105</v>
      </c>
      <c r="AE543" s="19" t="s">
        <v>569</v>
      </c>
      <c r="AF543" s="19" t="s">
        <v>30</v>
      </c>
      <c r="AG543" s="19">
        <v>60</v>
      </c>
      <c r="AH543" s="19">
        <v>-13.831099999999999</v>
      </c>
      <c r="AI543" s="8">
        <v>-8.671E-8</v>
      </c>
      <c r="AJ543" s="19" t="s">
        <v>794</v>
      </c>
      <c r="AK543" s="19" t="s">
        <v>21</v>
      </c>
      <c r="AM543" s="19" t="s">
        <v>1012</v>
      </c>
      <c r="AN543" s="19">
        <v>108</v>
      </c>
      <c r="AO543" s="19" t="s">
        <v>1014</v>
      </c>
      <c r="AP543" s="19" t="s">
        <v>1108</v>
      </c>
      <c r="AQ543" s="19" t="s">
        <v>569</v>
      </c>
      <c r="AR543" s="19" t="s">
        <v>30</v>
      </c>
      <c r="AS543" s="19">
        <v>10</v>
      </c>
      <c r="AT543" s="19">
        <v>-13.7179</v>
      </c>
      <c r="AU543" s="8">
        <v>-8.6000000000000002E-8</v>
      </c>
      <c r="AV543" s="19" t="s">
        <v>794</v>
      </c>
      <c r="AW543" s="19" t="s">
        <v>21</v>
      </c>
    </row>
    <row r="544" spans="2:49" x14ac:dyDescent="0.3">
      <c r="B544" s="19" t="s">
        <v>1012</v>
      </c>
      <c r="C544" s="19">
        <v>108</v>
      </c>
      <c r="D544" s="19" t="s">
        <v>1014</v>
      </c>
      <c r="E544" s="19" t="s">
        <v>793</v>
      </c>
      <c r="F544" s="19" t="s">
        <v>570</v>
      </c>
      <c r="G544" s="19" t="s">
        <v>32</v>
      </c>
      <c r="H544" s="19">
        <v>60</v>
      </c>
      <c r="I544" s="19">
        <v>-133.8545</v>
      </c>
      <c r="J544" s="8">
        <v>-9.9999999999999995E-7</v>
      </c>
      <c r="K544" s="19" t="s">
        <v>794</v>
      </c>
      <c r="L544" s="19" t="s">
        <v>21</v>
      </c>
      <c r="N544" s="19" t="s">
        <v>1012</v>
      </c>
      <c r="O544" s="19">
        <v>108</v>
      </c>
      <c r="P544" s="19" t="s">
        <v>1014</v>
      </c>
      <c r="Q544" s="19" t="s">
        <v>1107</v>
      </c>
      <c r="R544" s="19" t="s">
        <v>570</v>
      </c>
      <c r="S544" s="19" t="s">
        <v>32</v>
      </c>
      <c r="T544" s="19">
        <v>10</v>
      </c>
      <c r="U544" s="19">
        <v>-134.3485</v>
      </c>
      <c r="V544" s="8">
        <v>-9.9999999999999995E-7</v>
      </c>
      <c r="W544" s="19" t="s">
        <v>794</v>
      </c>
      <c r="X544" s="19" t="s">
        <v>21</v>
      </c>
      <c r="AA544" s="19" t="s">
        <v>1012</v>
      </c>
      <c r="AB544" s="19">
        <v>108</v>
      </c>
      <c r="AC544" s="19" t="s">
        <v>1014</v>
      </c>
      <c r="AD544" s="19" t="s">
        <v>1105</v>
      </c>
      <c r="AE544" s="19" t="s">
        <v>570</v>
      </c>
      <c r="AF544" s="19" t="s">
        <v>32</v>
      </c>
      <c r="AG544" s="19">
        <v>60</v>
      </c>
      <c r="AH544" s="19">
        <v>-15.706200000000001</v>
      </c>
      <c r="AI544" s="8">
        <v>-9.8459999999999996E-8</v>
      </c>
      <c r="AJ544" s="19" t="s">
        <v>794</v>
      </c>
      <c r="AK544" s="19" t="s">
        <v>21</v>
      </c>
      <c r="AM544" s="19" t="s">
        <v>1012</v>
      </c>
      <c r="AN544" s="19">
        <v>108</v>
      </c>
      <c r="AO544" s="19" t="s">
        <v>1014</v>
      </c>
      <c r="AP544" s="19" t="s">
        <v>1108</v>
      </c>
      <c r="AQ544" s="19" t="s">
        <v>570</v>
      </c>
      <c r="AR544" s="19" t="s">
        <v>32</v>
      </c>
      <c r="AS544" s="19">
        <v>10</v>
      </c>
      <c r="AT544" s="19">
        <v>-15.8073</v>
      </c>
      <c r="AU544" s="8">
        <v>-9.9099999999999994E-8</v>
      </c>
      <c r="AV544" s="19" t="s">
        <v>794</v>
      </c>
      <c r="AW544" s="19" t="s">
        <v>21</v>
      </c>
    </row>
    <row r="545" spans="2:49" x14ac:dyDescent="0.3">
      <c r="B545" s="19" t="s">
        <v>1012</v>
      </c>
      <c r="C545" s="19">
        <v>109</v>
      </c>
      <c r="D545" s="19" t="s">
        <v>1015</v>
      </c>
      <c r="E545" s="19" t="s">
        <v>793</v>
      </c>
      <c r="F545" s="19" t="s">
        <v>571</v>
      </c>
      <c r="G545" s="19" t="s">
        <v>30</v>
      </c>
      <c r="H545" s="19">
        <v>60</v>
      </c>
      <c r="I545" s="19">
        <v>99.190100000000001</v>
      </c>
      <c r="J545" s="8">
        <v>9.9999999999999995E-7</v>
      </c>
      <c r="K545" s="19" t="s">
        <v>794</v>
      </c>
      <c r="L545" s="19" t="s">
        <v>21</v>
      </c>
      <c r="N545" s="19" t="s">
        <v>1012</v>
      </c>
      <c r="O545" s="19">
        <v>109</v>
      </c>
      <c r="P545" s="19" t="s">
        <v>1015</v>
      </c>
      <c r="Q545" s="19" t="s">
        <v>1107</v>
      </c>
      <c r="R545" s="19" t="s">
        <v>571</v>
      </c>
      <c r="S545" s="19" t="s">
        <v>30</v>
      </c>
      <c r="T545" s="19">
        <v>10</v>
      </c>
      <c r="U545" s="19">
        <v>99.646199999999993</v>
      </c>
      <c r="V545" s="8">
        <v>9.9999999999999995E-7</v>
      </c>
      <c r="W545" s="19" t="s">
        <v>794</v>
      </c>
      <c r="X545" s="19" t="s">
        <v>21</v>
      </c>
      <c r="AA545" s="19" t="s">
        <v>1012</v>
      </c>
      <c r="AB545" s="19">
        <v>109</v>
      </c>
      <c r="AC545" s="19" t="s">
        <v>1015</v>
      </c>
      <c r="AD545" s="19" t="s">
        <v>1105</v>
      </c>
      <c r="AE545" s="19" t="s">
        <v>571</v>
      </c>
      <c r="AF545" s="19" t="s">
        <v>30</v>
      </c>
      <c r="AG545" s="19">
        <v>60</v>
      </c>
      <c r="AH545" s="19">
        <v>-15.654299999999999</v>
      </c>
      <c r="AI545" s="8">
        <v>-9.9600000000000005E-8</v>
      </c>
      <c r="AJ545" s="19" t="s">
        <v>794</v>
      </c>
      <c r="AK545" s="19" t="s">
        <v>21</v>
      </c>
      <c r="AM545" s="19" t="s">
        <v>1012</v>
      </c>
      <c r="AN545" s="19">
        <v>109</v>
      </c>
      <c r="AO545" s="19" t="s">
        <v>1015</v>
      </c>
      <c r="AP545" s="19" t="s">
        <v>1108</v>
      </c>
      <c r="AQ545" s="19" t="s">
        <v>571</v>
      </c>
      <c r="AR545" s="19" t="s">
        <v>30</v>
      </c>
      <c r="AS545" s="19">
        <v>10</v>
      </c>
      <c r="AT545" s="19">
        <v>-15.5877</v>
      </c>
      <c r="AU545" s="8">
        <v>-9.9180000000000005E-8</v>
      </c>
      <c r="AV545" s="19" t="s">
        <v>794</v>
      </c>
      <c r="AW545" s="19" t="s">
        <v>21</v>
      </c>
    </row>
    <row r="546" spans="2:49" x14ac:dyDescent="0.3">
      <c r="B546" s="19" t="s">
        <v>1012</v>
      </c>
      <c r="C546" s="19">
        <v>109</v>
      </c>
      <c r="D546" s="19" t="s">
        <v>1015</v>
      </c>
      <c r="E546" s="19" t="s">
        <v>793</v>
      </c>
      <c r="F546" s="19" t="s">
        <v>572</v>
      </c>
      <c r="G546" s="19" t="s">
        <v>32</v>
      </c>
      <c r="H546" s="19">
        <v>60</v>
      </c>
      <c r="I546" s="19">
        <v>-134.3981</v>
      </c>
      <c r="J546" s="8">
        <v>-9.9999999999999995E-7</v>
      </c>
      <c r="K546" s="19" t="s">
        <v>794</v>
      </c>
      <c r="L546" s="19" t="s">
        <v>21</v>
      </c>
      <c r="N546" s="19" t="s">
        <v>1012</v>
      </c>
      <c r="O546" s="19">
        <v>109</v>
      </c>
      <c r="P546" s="19" t="s">
        <v>1015</v>
      </c>
      <c r="Q546" s="19" t="s">
        <v>1107</v>
      </c>
      <c r="R546" s="19" t="s">
        <v>572</v>
      </c>
      <c r="S546" s="19" t="s">
        <v>32</v>
      </c>
      <c r="T546" s="19">
        <v>10</v>
      </c>
      <c r="U546" s="19">
        <v>-134.85480000000001</v>
      </c>
      <c r="V546" s="8">
        <v>-9.9999999999999995E-7</v>
      </c>
      <c r="W546" s="19" t="s">
        <v>794</v>
      </c>
      <c r="X546" s="19" t="s">
        <v>21</v>
      </c>
      <c r="AA546" s="19" t="s">
        <v>1012</v>
      </c>
      <c r="AB546" s="19">
        <v>109</v>
      </c>
      <c r="AC546" s="19" t="s">
        <v>1015</v>
      </c>
      <c r="AD546" s="19" t="s">
        <v>1105</v>
      </c>
      <c r="AE546" s="19" t="s">
        <v>572</v>
      </c>
      <c r="AF546" s="19" t="s">
        <v>32</v>
      </c>
      <c r="AG546" s="19">
        <v>60</v>
      </c>
      <c r="AH546" s="19">
        <v>-15.722200000000001</v>
      </c>
      <c r="AI546" s="8">
        <v>-9.9999999999999995E-8</v>
      </c>
      <c r="AJ546" s="19" t="s">
        <v>794</v>
      </c>
      <c r="AK546" s="19" t="s">
        <v>21</v>
      </c>
      <c r="AM546" s="19" t="s">
        <v>1012</v>
      </c>
      <c r="AN546" s="19">
        <v>109</v>
      </c>
      <c r="AO546" s="19" t="s">
        <v>1015</v>
      </c>
      <c r="AP546" s="19" t="s">
        <v>1108</v>
      </c>
      <c r="AQ546" s="19" t="s">
        <v>572</v>
      </c>
      <c r="AR546" s="19" t="s">
        <v>32</v>
      </c>
      <c r="AS546" s="19">
        <v>10</v>
      </c>
      <c r="AT546" s="19">
        <v>-15.773</v>
      </c>
      <c r="AU546" s="8">
        <v>-1.004E-7</v>
      </c>
      <c r="AV546" s="19" t="s">
        <v>794</v>
      </c>
      <c r="AW546" s="19" t="s">
        <v>21</v>
      </c>
    </row>
    <row r="547" spans="2:49" x14ac:dyDescent="0.3">
      <c r="B547" s="19" t="s">
        <v>1012</v>
      </c>
      <c r="C547" s="19">
        <v>87</v>
      </c>
      <c r="D547" s="19" t="s">
        <v>1016</v>
      </c>
      <c r="E547" s="19" t="s">
        <v>793</v>
      </c>
      <c r="F547" s="19" t="s">
        <v>573</v>
      </c>
      <c r="G547" s="19" t="s">
        <v>30</v>
      </c>
      <c r="H547" s="19">
        <v>60</v>
      </c>
      <c r="I547" s="19">
        <v>-37.826300000000003</v>
      </c>
      <c r="J547" s="8">
        <v>-2.8970000000000001E-7</v>
      </c>
      <c r="K547" s="19" t="s">
        <v>794</v>
      </c>
      <c r="L547" s="19" t="s">
        <v>21</v>
      </c>
      <c r="N547" s="19" t="s">
        <v>1012</v>
      </c>
      <c r="O547" s="19">
        <v>87</v>
      </c>
      <c r="P547" s="19" t="s">
        <v>1016</v>
      </c>
      <c r="Q547" s="19" t="s">
        <v>1107</v>
      </c>
      <c r="R547" s="19" t="s">
        <v>573</v>
      </c>
      <c r="S547" s="19" t="s">
        <v>30</v>
      </c>
      <c r="T547" s="19">
        <v>10</v>
      </c>
      <c r="U547" s="19">
        <v>-37.7483</v>
      </c>
      <c r="V547" s="8">
        <v>-2.8920000000000002E-7</v>
      </c>
      <c r="W547" s="19" t="s">
        <v>794</v>
      </c>
      <c r="X547" s="19" t="s">
        <v>21</v>
      </c>
      <c r="AA547" s="19" t="s">
        <v>1012</v>
      </c>
      <c r="AB547" s="19">
        <v>87</v>
      </c>
      <c r="AC547" s="19" t="s">
        <v>1016</v>
      </c>
      <c r="AD547" s="19" t="s">
        <v>1105</v>
      </c>
      <c r="AE547" s="19" t="s">
        <v>573</v>
      </c>
      <c r="AF547" s="19" t="s">
        <v>30</v>
      </c>
      <c r="AG547" s="19">
        <v>60</v>
      </c>
      <c r="AH547" s="19">
        <v>69.8797</v>
      </c>
      <c r="AI547" s="8">
        <v>9.9999999999999995E-7</v>
      </c>
      <c r="AJ547" s="19" t="s">
        <v>794</v>
      </c>
      <c r="AK547" s="19" t="s">
        <v>21</v>
      </c>
      <c r="AM547" s="19" t="s">
        <v>1012</v>
      </c>
      <c r="AN547" s="19">
        <v>87</v>
      </c>
      <c r="AO547" s="19" t="s">
        <v>1016</v>
      </c>
      <c r="AP547" s="19" t="s">
        <v>1108</v>
      </c>
      <c r="AQ547" s="19" t="s">
        <v>573</v>
      </c>
      <c r="AR547" s="19" t="s">
        <v>30</v>
      </c>
      <c r="AS547" s="19">
        <v>10</v>
      </c>
      <c r="AT547" s="19">
        <v>70.356300000000005</v>
      </c>
      <c r="AU547" s="8">
        <v>9.9999999999999995E-7</v>
      </c>
      <c r="AV547" s="19" t="s">
        <v>794</v>
      </c>
      <c r="AW547" s="19" t="s">
        <v>21</v>
      </c>
    </row>
    <row r="548" spans="2:49" x14ac:dyDescent="0.3">
      <c r="B548" s="19" t="s">
        <v>1012</v>
      </c>
      <c r="C548" s="19">
        <v>87</v>
      </c>
      <c r="D548" s="19" t="s">
        <v>1016</v>
      </c>
      <c r="E548" s="19" t="s">
        <v>793</v>
      </c>
      <c r="F548" s="19" t="s">
        <v>574</v>
      </c>
      <c r="G548" s="19" t="s">
        <v>32</v>
      </c>
      <c r="H548" s="19">
        <v>60</v>
      </c>
      <c r="I548" s="19">
        <v>-34.422499999999999</v>
      </c>
      <c r="J548" s="8">
        <v>-2.6370000000000001E-7</v>
      </c>
      <c r="K548" s="19" t="s">
        <v>794</v>
      </c>
      <c r="L548" s="19" t="s">
        <v>21</v>
      </c>
      <c r="N548" s="19" t="s">
        <v>1012</v>
      </c>
      <c r="O548" s="19">
        <v>87</v>
      </c>
      <c r="P548" s="19" t="s">
        <v>1016</v>
      </c>
      <c r="Q548" s="19" t="s">
        <v>1107</v>
      </c>
      <c r="R548" s="19" t="s">
        <v>574</v>
      </c>
      <c r="S548" s="19" t="s">
        <v>32</v>
      </c>
      <c r="T548" s="19">
        <v>10</v>
      </c>
      <c r="U548" s="19">
        <v>-34.4161</v>
      </c>
      <c r="V548" s="8">
        <v>-2.636E-7</v>
      </c>
      <c r="W548" s="19" t="s">
        <v>794</v>
      </c>
      <c r="X548" s="19" t="s">
        <v>21</v>
      </c>
      <c r="AA548" s="19" t="s">
        <v>1012</v>
      </c>
      <c r="AB548" s="19">
        <v>87</v>
      </c>
      <c r="AC548" s="19" t="s">
        <v>1016</v>
      </c>
      <c r="AD548" s="19" t="s">
        <v>1105</v>
      </c>
      <c r="AE548" s="19" t="s">
        <v>574</v>
      </c>
      <c r="AF548" s="19" t="s">
        <v>32</v>
      </c>
      <c r="AG548" s="19">
        <v>60</v>
      </c>
      <c r="AH548" s="19">
        <v>-158.87289999999999</v>
      </c>
      <c r="AI548" s="8">
        <v>-9.9999999999999995E-7</v>
      </c>
      <c r="AJ548" s="19" t="s">
        <v>794</v>
      </c>
      <c r="AK548" s="19" t="s">
        <v>21</v>
      </c>
      <c r="AM548" s="19" t="s">
        <v>1012</v>
      </c>
      <c r="AN548" s="19">
        <v>87</v>
      </c>
      <c r="AO548" s="19" t="s">
        <v>1016</v>
      </c>
      <c r="AP548" s="19" t="s">
        <v>1108</v>
      </c>
      <c r="AQ548" s="19" t="s">
        <v>574</v>
      </c>
      <c r="AR548" s="19" t="s">
        <v>32</v>
      </c>
      <c r="AS548" s="19">
        <v>10</v>
      </c>
      <c r="AT548" s="19">
        <v>-159.3262</v>
      </c>
      <c r="AU548" s="8">
        <v>-9.9999999999999995E-7</v>
      </c>
      <c r="AV548" s="19" t="s">
        <v>794</v>
      </c>
      <c r="AW548" s="19" t="s">
        <v>21</v>
      </c>
    </row>
    <row r="549" spans="2:49" x14ac:dyDescent="0.3">
      <c r="B549" s="19" t="s">
        <v>1012</v>
      </c>
      <c r="C549" s="19">
        <v>90</v>
      </c>
      <c r="D549" s="19" t="s">
        <v>1017</v>
      </c>
      <c r="E549" s="19" t="s">
        <v>793</v>
      </c>
      <c r="F549" s="19" t="s">
        <v>575</v>
      </c>
      <c r="G549" s="19" t="s">
        <v>30</v>
      </c>
      <c r="H549" s="19">
        <v>60</v>
      </c>
      <c r="I549" s="19">
        <v>-57.400100000000002</v>
      </c>
      <c r="J549" s="8">
        <v>-3.5999999999999999E-7</v>
      </c>
      <c r="K549" s="19" t="s">
        <v>794</v>
      </c>
      <c r="L549" s="19" t="s">
        <v>21</v>
      </c>
      <c r="N549" s="19" t="s">
        <v>1012</v>
      </c>
      <c r="O549" s="19">
        <v>90</v>
      </c>
      <c r="P549" s="19" t="s">
        <v>1017</v>
      </c>
      <c r="Q549" s="19" t="s">
        <v>1107</v>
      </c>
      <c r="R549" s="19" t="s">
        <v>575</v>
      </c>
      <c r="S549" s="19" t="s">
        <v>30</v>
      </c>
      <c r="T549" s="19">
        <v>10</v>
      </c>
      <c r="U549" s="19">
        <v>-57.368499999999997</v>
      </c>
      <c r="V549" s="8">
        <v>-3.5979999999999998E-7</v>
      </c>
      <c r="W549" s="19" t="s">
        <v>794</v>
      </c>
      <c r="X549" s="19" t="s">
        <v>21</v>
      </c>
      <c r="AA549" s="19" t="s">
        <v>1012</v>
      </c>
      <c r="AB549" s="19">
        <v>90</v>
      </c>
      <c r="AC549" s="19" t="s">
        <v>1017</v>
      </c>
      <c r="AD549" s="19" t="s">
        <v>1105</v>
      </c>
      <c r="AE549" s="19" t="s">
        <v>575</v>
      </c>
      <c r="AF549" s="19" t="s">
        <v>30</v>
      </c>
      <c r="AG549" s="19">
        <v>60</v>
      </c>
      <c r="AH549" s="19">
        <v>80.827600000000004</v>
      </c>
      <c r="AI549" s="8">
        <v>9.9999999999999995E-7</v>
      </c>
      <c r="AJ549" s="19" t="s">
        <v>794</v>
      </c>
      <c r="AK549" s="19" t="s">
        <v>21</v>
      </c>
      <c r="AM549" s="19" t="s">
        <v>1012</v>
      </c>
      <c r="AN549" s="19">
        <v>90</v>
      </c>
      <c r="AO549" s="19" t="s">
        <v>1017</v>
      </c>
      <c r="AP549" s="19" t="s">
        <v>1108</v>
      </c>
      <c r="AQ549" s="19" t="s">
        <v>575</v>
      </c>
      <c r="AR549" s="19" t="s">
        <v>30</v>
      </c>
      <c r="AS549" s="19">
        <v>10</v>
      </c>
      <c r="AT549" s="19">
        <v>81.377200000000002</v>
      </c>
      <c r="AU549" s="8">
        <v>9.9999999999999995E-7</v>
      </c>
      <c r="AV549" s="19" t="s">
        <v>794</v>
      </c>
      <c r="AW549" s="19" t="s">
        <v>21</v>
      </c>
    </row>
    <row r="550" spans="2:49" x14ac:dyDescent="0.3">
      <c r="B550" s="19" t="s">
        <v>1012</v>
      </c>
      <c r="C550" s="19">
        <v>90</v>
      </c>
      <c r="D550" s="19" t="s">
        <v>1017</v>
      </c>
      <c r="E550" s="19" t="s">
        <v>793</v>
      </c>
      <c r="F550" s="19" t="s">
        <v>576</v>
      </c>
      <c r="G550" s="19" t="s">
        <v>32</v>
      </c>
      <c r="H550" s="19">
        <v>60</v>
      </c>
      <c r="I550" s="19">
        <v>-58.853900000000003</v>
      </c>
      <c r="J550" s="8">
        <v>-3.6909999999999999E-7</v>
      </c>
      <c r="K550" s="19" t="s">
        <v>794</v>
      </c>
      <c r="L550" s="19" t="s">
        <v>21</v>
      </c>
      <c r="N550" s="19" t="s">
        <v>1012</v>
      </c>
      <c r="O550" s="19">
        <v>90</v>
      </c>
      <c r="P550" s="19" t="s">
        <v>1017</v>
      </c>
      <c r="Q550" s="19" t="s">
        <v>1107</v>
      </c>
      <c r="R550" s="19" t="s">
        <v>576</v>
      </c>
      <c r="S550" s="19" t="s">
        <v>32</v>
      </c>
      <c r="T550" s="19">
        <v>10</v>
      </c>
      <c r="U550" s="19">
        <v>-58.893300000000004</v>
      </c>
      <c r="V550" s="8">
        <v>-3.693E-7</v>
      </c>
      <c r="W550" s="19" t="s">
        <v>794</v>
      </c>
      <c r="X550" s="19" t="s">
        <v>21</v>
      </c>
      <c r="AA550" s="19" t="s">
        <v>1012</v>
      </c>
      <c r="AB550" s="19">
        <v>90</v>
      </c>
      <c r="AC550" s="19" t="s">
        <v>1017</v>
      </c>
      <c r="AD550" s="19" t="s">
        <v>1105</v>
      </c>
      <c r="AE550" s="19" t="s">
        <v>576</v>
      </c>
      <c r="AF550" s="19" t="s">
        <v>32</v>
      </c>
      <c r="AG550" s="19">
        <v>60</v>
      </c>
      <c r="AH550" s="19">
        <v>-199.96279999999999</v>
      </c>
      <c r="AI550" s="8">
        <v>-9.9999999999999995E-7</v>
      </c>
      <c r="AJ550" s="19" t="s">
        <v>794</v>
      </c>
      <c r="AK550" s="19" t="s">
        <v>21</v>
      </c>
      <c r="AM550" s="19" t="s">
        <v>1012</v>
      </c>
      <c r="AN550" s="19">
        <v>90</v>
      </c>
      <c r="AO550" s="19" t="s">
        <v>1017</v>
      </c>
      <c r="AP550" s="19" t="s">
        <v>1108</v>
      </c>
      <c r="AQ550" s="19" t="s">
        <v>576</v>
      </c>
      <c r="AR550" s="19" t="s">
        <v>32</v>
      </c>
      <c r="AS550" s="19">
        <v>10</v>
      </c>
      <c r="AT550" s="19">
        <v>-200.52170000000001</v>
      </c>
      <c r="AU550" s="8">
        <v>-9.9999999999999995E-7</v>
      </c>
      <c r="AV550" s="19" t="s">
        <v>794</v>
      </c>
      <c r="AW550" s="19" t="s">
        <v>21</v>
      </c>
    </row>
    <row r="551" spans="2:49" x14ac:dyDescent="0.3">
      <c r="B551" s="19" t="s">
        <v>1012</v>
      </c>
      <c r="C551" s="19">
        <v>93</v>
      </c>
      <c r="D551" s="19" t="s">
        <v>1018</v>
      </c>
      <c r="E551" s="19" t="s">
        <v>793</v>
      </c>
      <c r="F551" s="19" t="s">
        <v>577</v>
      </c>
      <c r="G551" s="19" t="s">
        <v>30</v>
      </c>
      <c r="H551" s="19">
        <v>60</v>
      </c>
      <c r="I551" s="19">
        <v>-62.499099999999999</v>
      </c>
      <c r="J551" s="8">
        <v>-3.9190000000000001E-7</v>
      </c>
      <c r="K551" s="19" t="s">
        <v>794</v>
      </c>
      <c r="L551" s="19" t="s">
        <v>21</v>
      </c>
      <c r="N551" s="19" t="s">
        <v>1012</v>
      </c>
      <c r="O551" s="19">
        <v>93</v>
      </c>
      <c r="P551" s="19" t="s">
        <v>1018</v>
      </c>
      <c r="Q551" s="19" t="s">
        <v>1107</v>
      </c>
      <c r="R551" s="19" t="s">
        <v>577</v>
      </c>
      <c r="S551" s="19" t="s">
        <v>30</v>
      </c>
      <c r="T551" s="19">
        <v>10</v>
      </c>
      <c r="U551" s="19">
        <v>-62.451000000000001</v>
      </c>
      <c r="V551" s="8">
        <v>-3.9159999999999999E-7</v>
      </c>
      <c r="W551" s="19" t="s">
        <v>794</v>
      </c>
      <c r="X551" s="19" t="s">
        <v>21</v>
      </c>
      <c r="AA551" s="19" t="s">
        <v>1012</v>
      </c>
      <c r="AB551" s="19">
        <v>93</v>
      </c>
      <c r="AC551" s="19" t="s">
        <v>1018</v>
      </c>
      <c r="AD551" s="19" t="s">
        <v>1105</v>
      </c>
      <c r="AE551" s="19" t="s">
        <v>577</v>
      </c>
      <c r="AF551" s="19" t="s">
        <v>30</v>
      </c>
      <c r="AG551" s="19">
        <v>60</v>
      </c>
      <c r="AH551" s="19">
        <v>80.180000000000007</v>
      </c>
      <c r="AI551" s="8">
        <v>9.9999999999999995E-7</v>
      </c>
      <c r="AJ551" s="19" t="s">
        <v>794</v>
      </c>
      <c r="AK551" s="19" t="s">
        <v>21</v>
      </c>
      <c r="AM551" s="19" t="s">
        <v>1012</v>
      </c>
      <c r="AN551" s="19">
        <v>93</v>
      </c>
      <c r="AO551" s="19" t="s">
        <v>1018</v>
      </c>
      <c r="AP551" s="19" t="s">
        <v>1108</v>
      </c>
      <c r="AQ551" s="19" t="s">
        <v>577</v>
      </c>
      <c r="AR551" s="19" t="s">
        <v>30</v>
      </c>
      <c r="AS551" s="19">
        <v>10</v>
      </c>
      <c r="AT551" s="19">
        <v>80.795199999999994</v>
      </c>
      <c r="AU551" s="8">
        <v>9.9999999999999995E-7</v>
      </c>
      <c r="AV551" s="19" t="s">
        <v>794</v>
      </c>
      <c r="AW551" s="19" t="s">
        <v>21</v>
      </c>
    </row>
    <row r="552" spans="2:49" x14ac:dyDescent="0.3">
      <c r="B552" s="19" t="s">
        <v>1012</v>
      </c>
      <c r="C552" s="19">
        <v>93</v>
      </c>
      <c r="D552" s="19" t="s">
        <v>1018</v>
      </c>
      <c r="E552" s="19" t="s">
        <v>793</v>
      </c>
      <c r="F552" s="19" t="s">
        <v>578</v>
      </c>
      <c r="G552" s="19" t="s">
        <v>32</v>
      </c>
      <c r="H552" s="19">
        <v>60</v>
      </c>
      <c r="I552" s="19">
        <v>-54.514699999999998</v>
      </c>
      <c r="J552" s="8">
        <v>-3.4190000000000001E-7</v>
      </c>
      <c r="K552" s="19" t="s">
        <v>794</v>
      </c>
      <c r="L552" s="19" t="s">
        <v>21</v>
      </c>
      <c r="N552" s="19" t="s">
        <v>1012</v>
      </c>
      <c r="O552" s="19">
        <v>93</v>
      </c>
      <c r="P552" s="19" t="s">
        <v>1018</v>
      </c>
      <c r="Q552" s="19" t="s">
        <v>1107</v>
      </c>
      <c r="R552" s="19" t="s">
        <v>578</v>
      </c>
      <c r="S552" s="19" t="s">
        <v>32</v>
      </c>
      <c r="T552" s="19">
        <v>10</v>
      </c>
      <c r="U552" s="19">
        <v>-54.558399999999999</v>
      </c>
      <c r="V552" s="8">
        <v>-3.4210000000000003E-7</v>
      </c>
      <c r="W552" s="19" t="s">
        <v>794</v>
      </c>
      <c r="X552" s="19" t="s">
        <v>21</v>
      </c>
      <c r="AA552" s="19" t="s">
        <v>1012</v>
      </c>
      <c r="AB552" s="19">
        <v>93</v>
      </c>
      <c r="AC552" s="19" t="s">
        <v>1018</v>
      </c>
      <c r="AD552" s="19" t="s">
        <v>1105</v>
      </c>
      <c r="AE552" s="19" t="s">
        <v>578</v>
      </c>
      <c r="AF552" s="19" t="s">
        <v>32</v>
      </c>
      <c r="AG552" s="19">
        <v>60</v>
      </c>
      <c r="AH552" s="19">
        <v>-194.74690000000001</v>
      </c>
      <c r="AI552" s="8">
        <v>-9.9999999999999995E-7</v>
      </c>
      <c r="AJ552" s="19" t="s">
        <v>794</v>
      </c>
      <c r="AK552" s="19" t="s">
        <v>21</v>
      </c>
      <c r="AM552" s="19" t="s">
        <v>1012</v>
      </c>
      <c r="AN552" s="19">
        <v>93</v>
      </c>
      <c r="AO552" s="19" t="s">
        <v>1018</v>
      </c>
      <c r="AP552" s="19" t="s">
        <v>1108</v>
      </c>
      <c r="AQ552" s="19" t="s">
        <v>578</v>
      </c>
      <c r="AR552" s="19" t="s">
        <v>32</v>
      </c>
      <c r="AS552" s="19">
        <v>10</v>
      </c>
      <c r="AT552" s="19">
        <v>-195.3509</v>
      </c>
      <c r="AU552" s="8">
        <v>-9.9999999999999995E-7</v>
      </c>
      <c r="AV552" s="19" t="s">
        <v>794</v>
      </c>
      <c r="AW552" s="19" t="s">
        <v>21</v>
      </c>
    </row>
    <row r="553" spans="2:49" x14ac:dyDescent="0.3">
      <c r="B553" s="19" t="s">
        <v>1012</v>
      </c>
      <c r="C553" s="19">
        <v>96</v>
      </c>
      <c r="D553" s="19" t="s">
        <v>1019</v>
      </c>
      <c r="E553" s="19" t="s">
        <v>793</v>
      </c>
      <c r="F553" s="19" t="s">
        <v>579</v>
      </c>
      <c r="G553" s="19" t="s">
        <v>30</v>
      </c>
      <c r="H553" s="19">
        <v>60</v>
      </c>
      <c r="I553" s="19">
        <v>-62.643700000000003</v>
      </c>
      <c r="J553" s="8">
        <v>-3.9280000000000002E-7</v>
      </c>
      <c r="K553" s="19" t="s">
        <v>794</v>
      </c>
      <c r="L553" s="19" t="s">
        <v>21</v>
      </c>
      <c r="N553" s="19" t="s">
        <v>1012</v>
      </c>
      <c r="O553" s="19">
        <v>96</v>
      </c>
      <c r="P553" s="19" t="s">
        <v>1019</v>
      </c>
      <c r="Q553" s="19" t="s">
        <v>1107</v>
      </c>
      <c r="R553" s="19" t="s">
        <v>579</v>
      </c>
      <c r="S553" s="19" t="s">
        <v>30</v>
      </c>
      <c r="T553" s="19">
        <v>10</v>
      </c>
      <c r="U553" s="19">
        <v>-62.590499999999999</v>
      </c>
      <c r="V553" s="8">
        <v>-3.925E-7</v>
      </c>
      <c r="W553" s="19" t="s">
        <v>794</v>
      </c>
      <c r="X553" s="19" t="s">
        <v>21</v>
      </c>
      <c r="AA553" s="19" t="s">
        <v>1012</v>
      </c>
      <c r="AB553" s="19">
        <v>96</v>
      </c>
      <c r="AC553" s="19" t="s">
        <v>1019</v>
      </c>
      <c r="AD553" s="19" t="s">
        <v>1105</v>
      </c>
      <c r="AE553" s="19" t="s">
        <v>579</v>
      </c>
      <c r="AF553" s="19" t="s">
        <v>30</v>
      </c>
      <c r="AG553" s="19">
        <v>60</v>
      </c>
      <c r="AH553" s="19">
        <v>80.017200000000003</v>
      </c>
      <c r="AI553" s="8">
        <v>9.9999999999999995E-7</v>
      </c>
      <c r="AJ553" s="19" t="s">
        <v>794</v>
      </c>
      <c r="AK553" s="19" t="s">
        <v>21</v>
      </c>
      <c r="AM553" s="19" t="s">
        <v>1012</v>
      </c>
      <c r="AN553" s="19">
        <v>96</v>
      </c>
      <c r="AO553" s="19" t="s">
        <v>1019</v>
      </c>
      <c r="AP553" s="19" t="s">
        <v>1108</v>
      </c>
      <c r="AQ553" s="19" t="s">
        <v>579</v>
      </c>
      <c r="AR553" s="19" t="s">
        <v>30</v>
      </c>
      <c r="AS553" s="19">
        <v>10</v>
      </c>
      <c r="AT553" s="19">
        <v>80.649799999999999</v>
      </c>
      <c r="AU553" s="8">
        <v>9.9999999999999995E-7</v>
      </c>
      <c r="AV553" s="19" t="s">
        <v>794</v>
      </c>
      <c r="AW553" s="19" t="s">
        <v>21</v>
      </c>
    </row>
    <row r="554" spans="2:49" x14ac:dyDescent="0.3">
      <c r="B554" s="19" t="s">
        <v>1012</v>
      </c>
      <c r="C554" s="19">
        <v>96</v>
      </c>
      <c r="D554" s="19" t="s">
        <v>1019</v>
      </c>
      <c r="E554" s="19" t="s">
        <v>793</v>
      </c>
      <c r="F554" s="19" t="s">
        <v>580</v>
      </c>
      <c r="G554" s="19" t="s">
        <v>32</v>
      </c>
      <c r="H554" s="19">
        <v>60</v>
      </c>
      <c r="I554" s="19">
        <v>-54.645699999999998</v>
      </c>
      <c r="J554" s="8">
        <v>-3.4270000000000002E-7</v>
      </c>
      <c r="K554" s="19" t="s">
        <v>794</v>
      </c>
      <c r="L554" s="19" t="s">
        <v>21</v>
      </c>
      <c r="N554" s="19" t="s">
        <v>1012</v>
      </c>
      <c r="O554" s="19">
        <v>96</v>
      </c>
      <c r="P554" s="19" t="s">
        <v>1019</v>
      </c>
      <c r="Q554" s="19" t="s">
        <v>1107</v>
      </c>
      <c r="R554" s="19" t="s">
        <v>580</v>
      </c>
      <c r="S554" s="19" t="s">
        <v>32</v>
      </c>
      <c r="T554" s="19">
        <v>10</v>
      </c>
      <c r="U554" s="19">
        <v>-54.695900000000002</v>
      </c>
      <c r="V554" s="8">
        <v>-3.4299999999999999E-7</v>
      </c>
      <c r="W554" s="19" t="s">
        <v>794</v>
      </c>
      <c r="X554" s="19" t="s">
        <v>21</v>
      </c>
      <c r="AA554" s="19" t="s">
        <v>1012</v>
      </c>
      <c r="AB554" s="19">
        <v>96</v>
      </c>
      <c r="AC554" s="19" t="s">
        <v>1019</v>
      </c>
      <c r="AD554" s="19" t="s">
        <v>1105</v>
      </c>
      <c r="AE554" s="19" t="s">
        <v>580</v>
      </c>
      <c r="AF554" s="19" t="s">
        <v>32</v>
      </c>
      <c r="AG554" s="19">
        <v>60</v>
      </c>
      <c r="AH554" s="19">
        <v>-194.58850000000001</v>
      </c>
      <c r="AI554" s="8">
        <v>-9.9999999999999995E-7</v>
      </c>
      <c r="AJ554" s="19" t="s">
        <v>794</v>
      </c>
      <c r="AK554" s="19" t="s">
        <v>21</v>
      </c>
      <c r="AM554" s="19" t="s">
        <v>1012</v>
      </c>
      <c r="AN554" s="19">
        <v>96</v>
      </c>
      <c r="AO554" s="19" t="s">
        <v>1019</v>
      </c>
      <c r="AP554" s="19" t="s">
        <v>1108</v>
      </c>
      <c r="AQ554" s="19" t="s">
        <v>580</v>
      </c>
      <c r="AR554" s="19" t="s">
        <v>32</v>
      </c>
      <c r="AS554" s="19">
        <v>10</v>
      </c>
      <c r="AT554" s="19">
        <v>-195.20959999999999</v>
      </c>
      <c r="AU554" s="8">
        <v>-9.9999999999999995E-7</v>
      </c>
      <c r="AV554" s="19" t="s">
        <v>794</v>
      </c>
      <c r="AW554" s="19" t="s">
        <v>21</v>
      </c>
    </row>
    <row r="555" spans="2:49" x14ac:dyDescent="0.3">
      <c r="B555" s="19" t="s">
        <v>1012</v>
      </c>
      <c r="C555" s="19">
        <v>99</v>
      </c>
      <c r="D555" s="19" t="s">
        <v>1020</v>
      </c>
      <c r="E555" s="19" t="s">
        <v>793</v>
      </c>
      <c r="F555" s="19" t="s">
        <v>581</v>
      </c>
      <c r="G555" s="19" t="s">
        <v>30</v>
      </c>
      <c r="H555" s="19">
        <v>60</v>
      </c>
      <c r="I555" s="19">
        <v>-58.177199999999999</v>
      </c>
      <c r="J555" s="8">
        <v>-3.6479999999999998E-7</v>
      </c>
      <c r="K555" s="19" t="s">
        <v>794</v>
      </c>
      <c r="L555" s="19" t="s">
        <v>21</v>
      </c>
      <c r="N555" s="19" t="s">
        <v>1012</v>
      </c>
      <c r="O555" s="19">
        <v>99</v>
      </c>
      <c r="P555" s="19" t="s">
        <v>1020</v>
      </c>
      <c r="Q555" s="19" t="s">
        <v>1107</v>
      </c>
      <c r="R555" s="19" t="s">
        <v>581</v>
      </c>
      <c r="S555" s="19" t="s">
        <v>30</v>
      </c>
      <c r="T555" s="19">
        <v>10</v>
      </c>
      <c r="U555" s="19">
        <v>-58.125100000000003</v>
      </c>
      <c r="V555" s="8">
        <v>-3.6450000000000001E-7</v>
      </c>
      <c r="W555" s="19" t="s">
        <v>794</v>
      </c>
      <c r="X555" s="19" t="s">
        <v>21</v>
      </c>
      <c r="AA555" s="19" t="s">
        <v>1012</v>
      </c>
      <c r="AB555" s="19">
        <v>99</v>
      </c>
      <c r="AC555" s="19" t="s">
        <v>1020</v>
      </c>
      <c r="AD555" s="19" t="s">
        <v>1105</v>
      </c>
      <c r="AE555" s="19" t="s">
        <v>581</v>
      </c>
      <c r="AF555" s="19" t="s">
        <v>30</v>
      </c>
      <c r="AG555" s="19">
        <v>60</v>
      </c>
      <c r="AH555" s="19">
        <v>80.353499999999997</v>
      </c>
      <c r="AI555" s="8">
        <v>9.9999999999999995E-7</v>
      </c>
      <c r="AJ555" s="19" t="s">
        <v>794</v>
      </c>
      <c r="AK555" s="19" t="s">
        <v>21</v>
      </c>
      <c r="AM555" s="19" t="s">
        <v>1012</v>
      </c>
      <c r="AN555" s="19">
        <v>99</v>
      </c>
      <c r="AO555" s="19" t="s">
        <v>1020</v>
      </c>
      <c r="AP555" s="19" t="s">
        <v>1108</v>
      </c>
      <c r="AQ555" s="19" t="s">
        <v>581</v>
      </c>
      <c r="AR555" s="19" t="s">
        <v>30</v>
      </c>
      <c r="AS555" s="19">
        <v>10</v>
      </c>
      <c r="AT555" s="19">
        <v>80.954999999999998</v>
      </c>
      <c r="AU555" s="8">
        <v>9.9999999999999995E-7</v>
      </c>
      <c r="AV555" s="19" t="s">
        <v>794</v>
      </c>
      <c r="AW555" s="19" t="s">
        <v>21</v>
      </c>
    </row>
    <row r="556" spans="2:49" x14ac:dyDescent="0.3">
      <c r="B556" s="19" t="s">
        <v>1012</v>
      </c>
      <c r="C556" s="19">
        <v>99</v>
      </c>
      <c r="D556" s="19" t="s">
        <v>1020</v>
      </c>
      <c r="E556" s="19" t="s">
        <v>793</v>
      </c>
      <c r="F556" s="19" t="s">
        <v>582</v>
      </c>
      <c r="G556" s="19" t="s">
        <v>32</v>
      </c>
      <c r="H556" s="19">
        <v>60</v>
      </c>
      <c r="I556" s="19">
        <v>-59.8508</v>
      </c>
      <c r="J556" s="8">
        <v>-3.7529999999999998E-7</v>
      </c>
      <c r="K556" s="19" t="s">
        <v>794</v>
      </c>
      <c r="L556" s="19" t="s">
        <v>21</v>
      </c>
      <c r="N556" s="19" t="s">
        <v>1012</v>
      </c>
      <c r="O556" s="19">
        <v>99</v>
      </c>
      <c r="P556" s="19" t="s">
        <v>1020</v>
      </c>
      <c r="Q556" s="19" t="s">
        <v>1107</v>
      </c>
      <c r="R556" s="19" t="s">
        <v>582</v>
      </c>
      <c r="S556" s="19" t="s">
        <v>32</v>
      </c>
      <c r="T556" s="19">
        <v>10</v>
      </c>
      <c r="U556" s="19">
        <v>-59.911200000000001</v>
      </c>
      <c r="V556" s="8">
        <v>-3.7570000000000001E-7</v>
      </c>
      <c r="W556" s="19" t="s">
        <v>794</v>
      </c>
      <c r="X556" s="19" t="s">
        <v>21</v>
      </c>
      <c r="AA556" s="19" t="s">
        <v>1012</v>
      </c>
      <c r="AB556" s="19">
        <v>99</v>
      </c>
      <c r="AC556" s="19" t="s">
        <v>1020</v>
      </c>
      <c r="AD556" s="19" t="s">
        <v>1105</v>
      </c>
      <c r="AE556" s="19" t="s">
        <v>582</v>
      </c>
      <c r="AF556" s="19" t="s">
        <v>32</v>
      </c>
      <c r="AG556" s="19">
        <v>60</v>
      </c>
      <c r="AH556" s="19">
        <v>-199.4873</v>
      </c>
      <c r="AI556" s="8">
        <v>-9.9999999999999995E-7</v>
      </c>
      <c r="AJ556" s="19" t="s">
        <v>794</v>
      </c>
      <c r="AK556" s="19" t="s">
        <v>21</v>
      </c>
      <c r="AM556" s="19" t="s">
        <v>1012</v>
      </c>
      <c r="AN556" s="19">
        <v>99</v>
      </c>
      <c r="AO556" s="19" t="s">
        <v>1020</v>
      </c>
      <c r="AP556" s="19" t="s">
        <v>1108</v>
      </c>
      <c r="AQ556" s="19" t="s">
        <v>582</v>
      </c>
      <c r="AR556" s="19" t="s">
        <v>32</v>
      </c>
      <c r="AS556" s="19">
        <v>10</v>
      </c>
      <c r="AT556" s="19">
        <v>-200.1</v>
      </c>
      <c r="AU556" s="8">
        <v>-9.9999999999999995E-7</v>
      </c>
      <c r="AV556" s="19" t="s">
        <v>794</v>
      </c>
      <c r="AW556" s="19" t="s">
        <v>21</v>
      </c>
    </row>
    <row r="557" spans="2:49" x14ac:dyDescent="0.3">
      <c r="B557" s="19" t="s">
        <v>1012</v>
      </c>
      <c r="C557" s="19">
        <v>102</v>
      </c>
      <c r="D557" s="19" t="s">
        <v>1021</v>
      </c>
      <c r="E557" s="19" t="s">
        <v>793</v>
      </c>
      <c r="F557" s="19" t="s">
        <v>583</v>
      </c>
      <c r="G557" s="19" t="s">
        <v>30</v>
      </c>
      <c r="H557" s="19">
        <v>60</v>
      </c>
      <c r="I557" s="19">
        <v>-57.504899999999999</v>
      </c>
      <c r="J557" s="8">
        <v>-4.4050000000000001E-7</v>
      </c>
      <c r="K557" s="19" t="s">
        <v>794</v>
      </c>
      <c r="L557" s="19" t="s">
        <v>21</v>
      </c>
      <c r="N557" s="19" t="s">
        <v>1012</v>
      </c>
      <c r="O557" s="19">
        <v>102</v>
      </c>
      <c r="P557" s="19" t="s">
        <v>1021</v>
      </c>
      <c r="Q557" s="19" t="s">
        <v>1107</v>
      </c>
      <c r="R557" s="19" t="s">
        <v>583</v>
      </c>
      <c r="S557" s="19" t="s">
        <v>30</v>
      </c>
      <c r="T557" s="19">
        <v>10</v>
      </c>
      <c r="U557" s="19">
        <v>-57.481200000000001</v>
      </c>
      <c r="V557" s="8">
        <v>-4.4029999999999999E-7</v>
      </c>
      <c r="W557" s="19" t="s">
        <v>794</v>
      </c>
      <c r="X557" s="19" t="s">
        <v>21</v>
      </c>
      <c r="AA557" s="19" t="s">
        <v>1012</v>
      </c>
      <c r="AB557" s="19">
        <v>102</v>
      </c>
      <c r="AC557" s="19" t="s">
        <v>1021</v>
      </c>
      <c r="AD557" s="19" t="s">
        <v>1105</v>
      </c>
      <c r="AE557" s="19" t="s">
        <v>583</v>
      </c>
      <c r="AF557" s="19" t="s">
        <v>30</v>
      </c>
      <c r="AG557" s="19">
        <v>60</v>
      </c>
      <c r="AH557" s="19">
        <v>69.292000000000002</v>
      </c>
      <c r="AI557" s="8">
        <v>9.9999999999999995E-7</v>
      </c>
      <c r="AJ557" s="19" t="s">
        <v>794</v>
      </c>
      <c r="AK557" s="19" t="s">
        <v>21</v>
      </c>
      <c r="AM557" s="19" t="s">
        <v>1012</v>
      </c>
      <c r="AN557" s="19">
        <v>102</v>
      </c>
      <c r="AO557" s="19" t="s">
        <v>1021</v>
      </c>
      <c r="AP557" s="19" t="s">
        <v>1108</v>
      </c>
      <c r="AQ557" s="19" t="s">
        <v>583</v>
      </c>
      <c r="AR557" s="19" t="s">
        <v>30</v>
      </c>
      <c r="AS557" s="19">
        <v>10</v>
      </c>
      <c r="AT557" s="19">
        <v>69.822299999999998</v>
      </c>
      <c r="AU557" s="8">
        <v>9.9999999999999995E-7</v>
      </c>
      <c r="AV557" s="19" t="s">
        <v>794</v>
      </c>
      <c r="AW557" s="19" t="s">
        <v>21</v>
      </c>
    </row>
    <row r="558" spans="2:49" x14ac:dyDescent="0.3">
      <c r="B558" s="19" t="s">
        <v>1012</v>
      </c>
      <c r="C558" s="19">
        <v>102</v>
      </c>
      <c r="D558" s="19" t="s">
        <v>1021</v>
      </c>
      <c r="E558" s="19" t="s">
        <v>793</v>
      </c>
      <c r="F558" s="19" t="s">
        <v>584</v>
      </c>
      <c r="G558" s="19" t="s">
        <v>32</v>
      </c>
      <c r="H558" s="19">
        <v>60</v>
      </c>
      <c r="I558" s="19">
        <v>-52.268599999999999</v>
      </c>
      <c r="J558" s="8">
        <v>-4.0040000000000001E-7</v>
      </c>
      <c r="K558" s="19" t="s">
        <v>794</v>
      </c>
      <c r="L558" s="19" t="s">
        <v>21</v>
      </c>
      <c r="N558" s="19" t="s">
        <v>1012</v>
      </c>
      <c r="O558" s="19">
        <v>102</v>
      </c>
      <c r="P558" s="19" t="s">
        <v>1021</v>
      </c>
      <c r="Q558" s="19" t="s">
        <v>1107</v>
      </c>
      <c r="R558" s="19" t="s">
        <v>584</v>
      </c>
      <c r="S558" s="19" t="s">
        <v>32</v>
      </c>
      <c r="T558" s="19">
        <v>10</v>
      </c>
      <c r="U558" s="19">
        <v>-52.366399999999999</v>
      </c>
      <c r="V558" s="8">
        <v>-4.0110000000000001E-7</v>
      </c>
      <c r="W558" s="19" t="s">
        <v>794</v>
      </c>
      <c r="X558" s="19" t="s">
        <v>21</v>
      </c>
      <c r="AA558" s="19" t="s">
        <v>1012</v>
      </c>
      <c r="AB558" s="19">
        <v>102</v>
      </c>
      <c r="AC558" s="19" t="s">
        <v>1021</v>
      </c>
      <c r="AD558" s="19" t="s">
        <v>1105</v>
      </c>
      <c r="AE558" s="19" t="s">
        <v>584</v>
      </c>
      <c r="AF558" s="19" t="s">
        <v>32</v>
      </c>
      <c r="AG558" s="19">
        <v>60</v>
      </c>
      <c r="AH558" s="19">
        <v>-158.24279999999999</v>
      </c>
      <c r="AI558" s="8">
        <v>-9.9999999999999995E-7</v>
      </c>
      <c r="AJ558" s="19" t="s">
        <v>794</v>
      </c>
      <c r="AK558" s="19" t="s">
        <v>21</v>
      </c>
      <c r="AM558" s="19" t="s">
        <v>1012</v>
      </c>
      <c r="AN558" s="19">
        <v>102</v>
      </c>
      <c r="AO558" s="19" t="s">
        <v>1021</v>
      </c>
      <c r="AP558" s="19" t="s">
        <v>1108</v>
      </c>
      <c r="AQ558" s="19" t="s">
        <v>584</v>
      </c>
      <c r="AR558" s="19" t="s">
        <v>32</v>
      </c>
      <c r="AS558" s="19">
        <v>10</v>
      </c>
      <c r="AT558" s="19">
        <v>-158.77430000000001</v>
      </c>
      <c r="AU558" s="8">
        <v>-9.9999999999999995E-7</v>
      </c>
      <c r="AV558" s="19" t="s">
        <v>794</v>
      </c>
      <c r="AW558" s="19" t="s">
        <v>21</v>
      </c>
    </row>
    <row r="559" spans="2:49" x14ac:dyDescent="0.3">
      <c r="B559" s="19" t="s">
        <v>1012</v>
      </c>
      <c r="C559" s="19">
        <v>110</v>
      </c>
      <c r="D559" s="19" t="s">
        <v>1022</v>
      </c>
      <c r="E559" s="19" t="s">
        <v>793</v>
      </c>
      <c r="F559" s="19" t="s">
        <v>585</v>
      </c>
      <c r="G559" s="19" t="s">
        <v>30</v>
      </c>
      <c r="H559" s="19">
        <v>60</v>
      </c>
      <c r="I559" s="19">
        <v>105.31319999999999</v>
      </c>
      <c r="J559" s="8">
        <v>9.9999999999999995E-7</v>
      </c>
      <c r="K559" s="19" t="s">
        <v>794</v>
      </c>
      <c r="L559" s="19" t="s">
        <v>21</v>
      </c>
      <c r="N559" s="19" t="s">
        <v>1012</v>
      </c>
      <c r="O559" s="19">
        <v>110</v>
      </c>
      <c r="P559" s="19" t="s">
        <v>1022</v>
      </c>
      <c r="Q559" s="19" t="s">
        <v>1107</v>
      </c>
      <c r="R559" s="19" t="s">
        <v>585</v>
      </c>
      <c r="S559" s="19" t="s">
        <v>30</v>
      </c>
      <c r="T559" s="19">
        <v>10</v>
      </c>
      <c r="U559" s="19">
        <v>105.8793</v>
      </c>
      <c r="V559" s="8">
        <v>9.9999999999999995E-7</v>
      </c>
      <c r="W559" s="19" t="s">
        <v>794</v>
      </c>
      <c r="X559" s="19" t="s">
        <v>21</v>
      </c>
      <c r="AA559" s="19" t="s">
        <v>1012</v>
      </c>
      <c r="AB559" s="19">
        <v>110</v>
      </c>
      <c r="AC559" s="19" t="s">
        <v>1022</v>
      </c>
      <c r="AD559" s="19" t="s">
        <v>1105</v>
      </c>
      <c r="AE559" s="19" t="s">
        <v>585</v>
      </c>
      <c r="AF559" s="19" t="s">
        <v>30</v>
      </c>
      <c r="AG559" s="19">
        <v>60</v>
      </c>
      <c r="AH559" s="19">
        <v>-24.757100000000001</v>
      </c>
      <c r="AI559" s="8">
        <v>-1.3820000000000001E-7</v>
      </c>
      <c r="AJ559" s="19" t="s">
        <v>794</v>
      </c>
      <c r="AK559" s="19" t="s">
        <v>21</v>
      </c>
      <c r="AM559" s="19" t="s">
        <v>1012</v>
      </c>
      <c r="AN559" s="19">
        <v>110</v>
      </c>
      <c r="AO559" s="19" t="s">
        <v>1022</v>
      </c>
      <c r="AP559" s="19" t="s">
        <v>1108</v>
      </c>
      <c r="AQ559" s="19" t="s">
        <v>585</v>
      </c>
      <c r="AR559" s="19" t="s">
        <v>30</v>
      </c>
      <c r="AS559" s="19">
        <v>10</v>
      </c>
      <c r="AT559" s="19">
        <v>-24.680199999999999</v>
      </c>
      <c r="AU559" s="8">
        <v>-1.378E-7</v>
      </c>
      <c r="AV559" s="19" t="s">
        <v>794</v>
      </c>
      <c r="AW559" s="19" t="s">
        <v>21</v>
      </c>
    </row>
    <row r="560" spans="2:49" x14ac:dyDescent="0.3">
      <c r="B560" s="19" t="s">
        <v>1012</v>
      </c>
      <c r="C560" s="19">
        <v>110</v>
      </c>
      <c r="D560" s="19" t="s">
        <v>1022</v>
      </c>
      <c r="E560" s="19" t="s">
        <v>793</v>
      </c>
      <c r="F560" s="19" t="s">
        <v>586</v>
      </c>
      <c r="G560" s="19" t="s">
        <v>32</v>
      </c>
      <c r="H560" s="19">
        <v>60</v>
      </c>
      <c r="I560" s="19">
        <v>-143.44409999999999</v>
      </c>
      <c r="J560" s="8">
        <v>-9.9999999999999995E-7</v>
      </c>
      <c r="K560" s="19" t="s">
        <v>794</v>
      </c>
      <c r="L560" s="19" t="s">
        <v>21</v>
      </c>
      <c r="N560" s="19" t="s">
        <v>1012</v>
      </c>
      <c r="O560" s="19">
        <v>110</v>
      </c>
      <c r="P560" s="19" t="s">
        <v>1022</v>
      </c>
      <c r="Q560" s="19" t="s">
        <v>1107</v>
      </c>
      <c r="R560" s="19" t="s">
        <v>586</v>
      </c>
      <c r="S560" s="19" t="s">
        <v>32</v>
      </c>
      <c r="T560" s="19">
        <v>10</v>
      </c>
      <c r="U560" s="19">
        <v>-143.9958</v>
      </c>
      <c r="V560" s="8">
        <v>-9.9999999999999995E-7</v>
      </c>
      <c r="W560" s="19" t="s">
        <v>794</v>
      </c>
      <c r="X560" s="19" t="s">
        <v>21</v>
      </c>
      <c r="AA560" s="19" t="s">
        <v>1012</v>
      </c>
      <c r="AB560" s="19">
        <v>110</v>
      </c>
      <c r="AC560" s="19" t="s">
        <v>1022</v>
      </c>
      <c r="AD560" s="19" t="s">
        <v>1105</v>
      </c>
      <c r="AE560" s="19" t="s">
        <v>586</v>
      </c>
      <c r="AF560" s="19" t="s">
        <v>32</v>
      </c>
      <c r="AG560" s="19">
        <v>60</v>
      </c>
      <c r="AH560" s="19">
        <v>-16.889199999999999</v>
      </c>
      <c r="AI560" s="8">
        <v>-9.4300000000000004E-8</v>
      </c>
      <c r="AJ560" s="19" t="s">
        <v>794</v>
      </c>
      <c r="AK560" s="19" t="s">
        <v>21</v>
      </c>
      <c r="AM560" s="19" t="s">
        <v>1012</v>
      </c>
      <c r="AN560" s="19">
        <v>110</v>
      </c>
      <c r="AO560" s="19" t="s">
        <v>1022</v>
      </c>
      <c r="AP560" s="19" t="s">
        <v>1108</v>
      </c>
      <c r="AQ560" s="19" t="s">
        <v>586</v>
      </c>
      <c r="AR560" s="19" t="s">
        <v>32</v>
      </c>
      <c r="AS560" s="19">
        <v>10</v>
      </c>
      <c r="AT560" s="19">
        <v>-16.964400000000001</v>
      </c>
      <c r="AU560" s="8">
        <v>-9.4720000000000004E-8</v>
      </c>
      <c r="AV560" s="19" t="s">
        <v>794</v>
      </c>
      <c r="AW560" s="19" t="s">
        <v>21</v>
      </c>
    </row>
    <row r="561" spans="2:49" x14ac:dyDescent="0.3">
      <c r="B561" s="19" t="s">
        <v>1012</v>
      </c>
      <c r="C561" s="19">
        <v>111</v>
      </c>
      <c r="D561" s="19" t="s">
        <v>1023</v>
      </c>
      <c r="E561" s="19" t="s">
        <v>793</v>
      </c>
      <c r="F561" s="19" t="s">
        <v>587</v>
      </c>
      <c r="G561" s="19" t="s">
        <v>30</v>
      </c>
      <c r="H561" s="19">
        <v>60</v>
      </c>
      <c r="I561" s="19">
        <v>106.04949999999999</v>
      </c>
      <c r="J561" s="8">
        <v>9.9999999999999995E-7</v>
      </c>
      <c r="K561" s="19" t="s">
        <v>794</v>
      </c>
      <c r="L561" s="19" t="s">
        <v>21</v>
      </c>
      <c r="N561" s="19" t="s">
        <v>1012</v>
      </c>
      <c r="O561" s="19">
        <v>111</v>
      </c>
      <c r="P561" s="19" t="s">
        <v>1023</v>
      </c>
      <c r="Q561" s="19" t="s">
        <v>1107</v>
      </c>
      <c r="R561" s="19" t="s">
        <v>587</v>
      </c>
      <c r="S561" s="19" t="s">
        <v>30</v>
      </c>
      <c r="T561" s="19">
        <v>10</v>
      </c>
      <c r="U561" s="19">
        <v>106.5453</v>
      </c>
      <c r="V561" s="8">
        <v>9.9999999999999995E-7</v>
      </c>
      <c r="W561" s="19" t="s">
        <v>794</v>
      </c>
      <c r="X561" s="19" t="s">
        <v>21</v>
      </c>
      <c r="AA561" s="19" t="s">
        <v>1012</v>
      </c>
      <c r="AB561" s="19">
        <v>111</v>
      </c>
      <c r="AC561" s="19" t="s">
        <v>1023</v>
      </c>
      <c r="AD561" s="19" t="s">
        <v>1105</v>
      </c>
      <c r="AE561" s="19" t="s">
        <v>587</v>
      </c>
      <c r="AF561" s="19" t="s">
        <v>30</v>
      </c>
      <c r="AG561" s="19">
        <v>60</v>
      </c>
      <c r="AH561" s="19">
        <v>-19.392099999999999</v>
      </c>
      <c r="AI561" s="8">
        <v>-1.083E-7</v>
      </c>
      <c r="AJ561" s="19" t="s">
        <v>794</v>
      </c>
      <c r="AK561" s="19" t="s">
        <v>21</v>
      </c>
      <c r="AM561" s="19" t="s">
        <v>1012</v>
      </c>
      <c r="AN561" s="19">
        <v>111</v>
      </c>
      <c r="AO561" s="19" t="s">
        <v>1023</v>
      </c>
      <c r="AP561" s="19" t="s">
        <v>1108</v>
      </c>
      <c r="AQ561" s="19" t="s">
        <v>587</v>
      </c>
      <c r="AR561" s="19" t="s">
        <v>30</v>
      </c>
      <c r="AS561" s="19">
        <v>10</v>
      </c>
      <c r="AT561" s="19">
        <v>-19.284099999999999</v>
      </c>
      <c r="AU561" s="8">
        <v>-1.077E-7</v>
      </c>
      <c r="AV561" s="19" t="s">
        <v>794</v>
      </c>
      <c r="AW561" s="19" t="s">
        <v>21</v>
      </c>
    </row>
    <row r="562" spans="2:49" x14ac:dyDescent="0.3">
      <c r="B562" s="19" t="s">
        <v>1012</v>
      </c>
      <c r="C562" s="19">
        <v>111</v>
      </c>
      <c r="D562" s="19" t="s">
        <v>1023</v>
      </c>
      <c r="E562" s="19" t="s">
        <v>793</v>
      </c>
      <c r="F562" s="19" t="s">
        <v>588</v>
      </c>
      <c r="G562" s="19" t="s">
        <v>32</v>
      </c>
      <c r="H562" s="19">
        <v>60</v>
      </c>
      <c r="I562" s="19">
        <v>-150.81229999999999</v>
      </c>
      <c r="J562" s="8">
        <v>-9.9999999999999995E-7</v>
      </c>
      <c r="K562" s="19" t="s">
        <v>794</v>
      </c>
      <c r="L562" s="19" t="s">
        <v>21</v>
      </c>
      <c r="N562" s="19" t="s">
        <v>1012</v>
      </c>
      <c r="O562" s="19">
        <v>111</v>
      </c>
      <c r="P562" s="19" t="s">
        <v>1023</v>
      </c>
      <c r="Q562" s="19" t="s">
        <v>1107</v>
      </c>
      <c r="R562" s="19" t="s">
        <v>588</v>
      </c>
      <c r="S562" s="19" t="s">
        <v>32</v>
      </c>
      <c r="T562" s="19">
        <v>10</v>
      </c>
      <c r="U562" s="19">
        <v>-151.32159999999999</v>
      </c>
      <c r="V562" s="8">
        <v>-9.9999999999999995E-7</v>
      </c>
      <c r="W562" s="19" t="s">
        <v>794</v>
      </c>
      <c r="X562" s="19" t="s">
        <v>21</v>
      </c>
      <c r="AA562" s="19" t="s">
        <v>1012</v>
      </c>
      <c r="AB562" s="19">
        <v>111</v>
      </c>
      <c r="AC562" s="19" t="s">
        <v>1023</v>
      </c>
      <c r="AD562" s="19" t="s">
        <v>1105</v>
      </c>
      <c r="AE562" s="19" t="s">
        <v>588</v>
      </c>
      <c r="AF562" s="19" t="s">
        <v>32</v>
      </c>
      <c r="AG562" s="19">
        <v>60</v>
      </c>
      <c r="AH562" s="19">
        <v>-22.040700000000001</v>
      </c>
      <c r="AI562" s="8">
        <v>-1.2310000000000001E-7</v>
      </c>
      <c r="AJ562" s="19" t="s">
        <v>794</v>
      </c>
      <c r="AK562" s="19" t="s">
        <v>21</v>
      </c>
      <c r="AM562" s="19" t="s">
        <v>1012</v>
      </c>
      <c r="AN562" s="19">
        <v>111</v>
      </c>
      <c r="AO562" s="19" t="s">
        <v>1023</v>
      </c>
      <c r="AP562" s="19" t="s">
        <v>1108</v>
      </c>
      <c r="AQ562" s="19" t="s">
        <v>588</v>
      </c>
      <c r="AR562" s="19" t="s">
        <v>32</v>
      </c>
      <c r="AS562" s="19">
        <v>10</v>
      </c>
      <c r="AT562" s="19">
        <v>-22.151599999999998</v>
      </c>
      <c r="AU562" s="8">
        <v>-1.237E-7</v>
      </c>
      <c r="AV562" s="19" t="s">
        <v>794</v>
      </c>
      <c r="AW562" s="19" t="s">
        <v>21</v>
      </c>
    </row>
    <row r="563" spans="2:49" x14ac:dyDescent="0.3">
      <c r="B563" s="19" t="s">
        <v>1012</v>
      </c>
      <c r="C563" s="19">
        <v>112</v>
      </c>
      <c r="D563" s="19" t="s">
        <v>1023</v>
      </c>
      <c r="E563" s="19" t="s">
        <v>793</v>
      </c>
      <c r="F563" s="19" t="s">
        <v>589</v>
      </c>
      <c r="G563" s="19" t="s">
        <v>30</v>
      </c>
      <c r="H563" s="19">
        <v>60</v>
      </c>
      <c r="I563" s="19">
        <v>107.131</v>
      </c>
      <c r="J563" s="8">
        <v>9.9999999999999995E-7</v>
      </c>
      <c r="K563" s="19" t="s">
        <v>794</v>
      </c>
      <c r="L563" s="19" t="s">
        <v>21</v>
      </c>
      <c r="N563" s="19" t="s">
        <v>1012</v>
      </c>
      <c r="O563" s="19">
        <v>112</v>
      </c>
      <c r="P563" s="19" t="s">
        <v>1023</v>
      </c>
      <c r="Q563" s="19" t="s">
        <v>1107</v>
      </c>
      <c r="R563" s="19" t="s">
        <v>589</v>
      </c>
      <c r="S563" s="19" t="s">
        <v>30</v>
      </c>
      <c r="T563" s="19">
        <v>10</v>
      </c>
      <c r="U563" s="19">
        <v>107.65770000000001</v>
      </c>
      <c r="V563" s="8">
        <v>9.9999999999999995E-7</v>
      </c>
      <c r="W563" s="19" t="s">
        <v>794</v>
      </c>
      <c r="X563" s="19" t="s">
        <v>21</v>
      </c>
      <c r="AA563" s="19" t="s">
        <v>1012</v>
      </c>
      <c r="AB563" s="19">
        <v>112</v>
      </c>
      <c r="AC563" s="19" t="s">
        <v>1023</v>
      </c>
      <c r="AD563" s="19" t="s">
        <v>1105</v>
      </c>
      <c r="AE563" s="19" t="s">
        <v>589</v>
      </c>
      <c r="AF563" s="19" t="s">
        <v>30</v>
      </c>
      <c r="AG563" s="19">
        <v>60</v>
      </c>
      <c r="AH563" s="19">
        <v>-22.5505</v>
      </c>
      <c r="AI563" s="8">
        <v>-1.2779999999999999E-7</v>
      </c>
      <c r="AJ563" s="19" t="s">
        <v>794</v>
      </c>
      <c r="AK563" s="19" t="s">
        <v>21</v>
      </c>
      <c r="AM563" s="19" t="s">
        <v>1012</v>
      </c>
      <c r="AN563" s="19">
        <v>112</v>
      </c>
      <c r="AO563" s="19" t="s">
        <v>1023</v>
      </c>
      <c r="AP563" s="19" t="s">
        <v>1108</v>
      </c>
      <c r="AQ563" s="19" t="s">
        <v>589</v>
      </c>
      <c r="AR563" s="19" t="s">
        <v>30</v>
      </c>
      <c r="AS563" s="19">
        <v>10</v>
      </c>
      <c r="AT563" s="19">
        <v>-22.4725</v>
      </c>
      <c r="AU563" s="8">
        <v>-1.2730000000000001E-7</v>
      </c>
      <c r="AV563" s="19" t="s">
        <v>794</v>
      </c>
      <c r="AW563" s="19" t="s">
        <v>21</v>
      </c>
    </row>
    <row r="564" spans="2:49" x14ac:dyDescent="0.3">
      <c r="B564" s="19" t="s">
        <v>1012</v>
      </c>
      <c r="C564" s="19">
        <v>112</v>
      </c>
      <c r="D564" s="19" t="s">
        <v>1023</v>
      </c>
      <c r="E564" s="19" t="s">
        <v>793</v>
      </c>
      <c r="F564" s="19" t="s">
        <v>590</v>
      </c>
      <c r="G564" s="19" t="s">
        <v>32</v>
      </c>
      <c r="H564" s="19">
        <v>60</v>
      </c>
      <c r="I564" s="19">
        <v>-152.05080000000001</v>
      </c>
      <c r="J564" s="8">
        <v>-9.9999999999999995E-7</v>
      </c>
      <c r="K564" s="19" t="s">
        <v>794</v>
      </c>
      <c r="L564" s="19" t="s">
        <v>21</v>
      </c>
      <c r="N564" s="19" t="s">
        <v>1012</v>
      </c>
      <c r="O564" s="19">
        <v>112</v>
      </c>
      <c r="P564" s="19" t="s">
        <v>1023</v>
      </c>
      <c r="Q564" s="19" t="s">
        <v>1107</v>
      </c>
      <c r="R564" s="19" t="s">
        <v>590</v>
      </c>
      <c r="S564" s="19" t="s">
        <v>32</v>
      </c>
      <c r="T564" s="19">
        <v>10</v>
      </c>
      <c r="U564" s="19">
        <v>-152.57730000000001</v>
      </c>
      <c r="V564" s="8">
        <v>-9.9999999999999995E-7</v>
      </c>
      <c r="W564" s="19" t="s">
        <v>794</v>
      </c>
      <c r="X564" s="19" t="s">
        <v>21</v>
      </c>
      <c r="AA564" s="19" t="s">
        <v>1012</v>
      </c>
      <c r="AB564" s="19">
        <v>112</v>
      </c>
      <c r="AC564" s="19" t="s">
        <v>1023</v>
      </c>
      <c r="AD564" s="19" t="s">
        <v>1105</v>
      </c>
      <c r="AE564" s="19" t="s">
        <v>590</v>
      </c>
      <c r="AF564" s="19" t="s">
        <v>32</v>
      </c>
      <c r="AG564" s="19">
        <v>60</v>
      </c>
      <c r="AH564" s="19">
        <v>-22.312799999999999</v>
      </c>
      <c r="AI564" s="8">
        <v>-1.2639999999999999E-7</v>
      </c>
      <c r="AJ564" s="19" t="s">
        <v>794</v>
      </c>
      <c r="AK564" s="19" t="s">
        <v>21</v>
      </c>
      <c r="AM564" s="19" t="s">
        <v>1012</v>
      </c>
      <c r="AN564" s="19">
        <v>112</v>
      </c>
      <c r="AO564" s="19" t="s">
        <v>1023</v>
      </c>
      <c r="AP564" s="19" t="s">
        <v>1108</v>
      </c>
      <c r="AQ564" s="19" t="s">
        <v>590</v>
      </c>
      <c r="AR564" s="19" t="s">
        <v>32</v>
      </c>
      <c r="AS564" s="19">
        <v>10</v>
      </c>
      <c r="AT564" s="19">
        <v>-22.391999999999999</v>
      </c>
      <c r="AU564" s="8">
        <v>-1.269E-7</v>
      </c>
      <c r="AV564" s="19" t="s">
        <v>794</v>
      </c>
      <c r="AW564" s="19" t="s">
        <v>21</v>
      </c>
    </row>
    <row r="565" spans="2:49" x14ac:dyDescent="0.3">
      <c r="B565" s="19" t="s">
        <v>1012</v>
      </c>
      <c r="C565" s="19">
        <v>113</v>
      </c>
      <c r="D565" s="19" t="s">
        <v>1023</v>
      </c>
      <c r="E565" s="19" t="s">
        <v>793</v>
      </c>
      <c r="F565" s="19" t="s">
        <v>591</v>
      </c>
      <c r="G565" s="19" t="s">
        <v>30</v>
      </c>
      <c r="H565" s="19">
        <v>60</v>
      </c>
      <c r="I565" s="19">
        <v>108.9507</v>
      </c>
      <c r="J565" s="8">
        <v>9.9999999999999995E-7</v>
      </c>
      <c r="K565" s="19" t="s">
        <v>794</v>
      </c>
      <c r="L565" s="19" t="s">
        <v>21</v>
      </c>
      <c r="N565" s="19" t="s">
        <v>1012</v>
      </c>
      <c r="O565" s="19">
        <v>113</v>
      </c>
      <c r="P565" s="19" t="s">
        <v>1023</v>
      </c>
      <c r="Q565" s="19" t="s">
        <v>1107</v>
      </c>
      <c r="R565" s="19" t="s">
        <v>591</v>
      </c>
      <c r="S565" s="19" t="s">
        <v>30</v>
      </c>
      <c r="T565" s="19">
        <v>10</v>
      </c>
      <c r="U565" s="19">
        <v>109.4966</v>
      </c>
      <c r="V565" s="8">
        <v>9.9999999999999995E-7</v>
      </c>
      <c r="W565" s="19" t="s">
        <v>794</v>
      </c>
      <c r="X565" s="19" t="s">
        <v>21</v>
      </c>
      <c r="AA565" s="19" t="s">
        <v>1012</v>
      </c>
      <c r="AB565" s="19">
        <v>113</v>
      </c>
      <c r="AC565" s="19" t="s">
        <v>1023</v>
      </c>
      <c r="AD565" s="19" t="s">
        <v>1105</v>
      </c>
      <c r="AE565" s="19" t="s">
        <v>591</v>
      </c>
      <c r="AF565" s="19" t="s">
        <v>30</v>
      </c>
      <c r="AG565" s="19">
        <v>60</v>
      </c>
      <c r="AH565" s="19">
        <v>-22.294499999999999</v>
      </c>
      <c r="AI565" s="8">
        <v>-1.2450000000000001E-7</v>
      </c>
      <c r="AJ565" s="19" t="s">
        <v>794</v>
      </c>
      <c r="AK565" s="19" t="s">
        <v>21</v>
      </c>
      <c r="AM565" s="19" t="s">
        <v>1012</v>
      </c>
      <c r="AN565" s="19">
        <v>113</v>
      </c>
      <c r="AO565" s="19" t="s">
        <v>1023</v>
      </c>
      <c r="AP565" s="19" t="s">
        <v>1108</v>
      </c>
      <c r="AQ565" s="19" t="s">
        <v>591</v>
      </c>
      <c r="AR565" s="19" t="s">
        <v>30</v>
      </c>
      <c r="AS565" s="19">
        <v>10</v>
      </c>
      <c r="AT565" s="19">
        <v>-22.2469</v>
      </c>
      <c r="AU565" s="8">
        <v>-1.2419999999999999E-7</v>
      </c>
      <c r="AV565" s="19" t="s">
        <v>794</v>
      </c>
      <c r="AW565" s="19" t="s">
        <v>21</v>
      </c>
    </row>
    <row r="566" spans="2:49" x14ac:dyDescent="0.3">
      <c r="B566" s="19" t="s">
        <v>1012</v>
      </c>
      <c r="C566" s="19">
        <v>113</v>
      </c>
      <c r="D566" s="19" t="s">
        <v>1023</v>
      </c>
      <c r="E566" s="19" t="s">
        <v>793</v>
      </c>
      <c r="F566" s="19" t="s">
        <v>592</v>
      </c>
      <c r="G566" s="19" t="s">
        <v>32</v>
      </c>
      <c r="H566" s="19">
        <v>60</v>
      </c>
      <c r="I566" s="19">
        <v>-147.1242</v>
      </c>
      <c r="J566" s="8">
        <v>-9.9999999999999995E-7</v>
      </c>
      <c r="K566" s="19" t="s">
        <v>794</v>
      </c>
      <c r="L566" s="19" t="s">
        <v>21</v>
      </c>
      <c r="N566" s="19" t="s">
        <v>1012</v>
      </c>
      <c r="O566" s="19">
        <v>113</v>
      </c>
      <c r="P566" s="19" t="s">
        <v>1023</v>
      </c>
      <c r="Q566" s="19" t="s">
        <v>1107</v>
      </c>
      <c r="R566" s="19" t="s">
        <v>592</v>
      </c>
      <c r="S566" s="19" t="s">
        <v>32</v>
      </c>
      <c r="T566" s="19">
        <v>10</v>
      </c>
      <c r="U566" s="19">
        <v>-147.6549</v>
      </c>
      <c r="V566" s="8">
        <v>-9.9999999999999995E-7</v>
      </c>
      <c r="W566" s="19" t="s">
        <v>794</v>
      </c>
      <c r="X566" s="19" t="s">
        <v>21</v>
      </c>
      <c r="AA566" s="19" t="s">
        <v>1012</v>
      </c>
      <c r="AB566" s="19">
        <v>113</v>
      </c>
      <c r="AC566" s="19" t="s">
        <v>1023</v>
      </c>
      <c r="AD566" s="19" t="s">
        <v>1105</v>
      </c>
      <c r="AE566" s="19" t="s">
        <v>592</v>
      </c>
      <c r="AF566" s="19" t="s">
        <v>32</v>
      </c>
      <c r="AG566" s="19">
        <v>60</v>
      </c>
      <c r="AH566" s="19">
        <v>-19.1417</v>
      </c>
      <c r="AI566" s="8">
        <v>-1.069E-7</v>
      </c>
      <c r="AJ566" s="19" t="s">
        <v>794</v>
      </c>
      <c r="AK566" s="19" t="s">
        <v>21</v>
      </c>
      <c r="AM566" s="19" t="s">
        <v>1012</v>
      </c>
      <c r="AN566" s="19">
        <v>113</v>
      </c>
      <c r="AO566" s="19" t="s">
        <v>1023</v>
      </c>
      <c r="AP566" s="19" t="s">
        <v>1108</v>
      </c>
      <c r="AQ566" s="19" t="s">
        <v>592</v>
      </c>
      <c r="AR566" s="19" t="s">
        <v>32</v>
      </c>
      <c r="AS566" s="19">
        <v>10</v>
      </c>
      <c r="AT566" s="19">
        <v>-19.188700000000001</v>
      </c>
      <c r="AU566" s="8">
        <v>-1.071E-7</v>
      </c>
      <c r="AV566" s="19" t="s">
        <v>794</v>
      </c>
      <c r="AW566" s="19" t="s">
        <v>21</v>
      </c>
    </row>
    <row r="567" spans="2:49" x14ac:dyDescent="0.3">
      <c r="B567" s="19" t="s">
        <v>1012</v>
      </c>
      <c r="C567" s="19">
        <v>114</v>
      </c>
      <c r="D567" s="19" t="s">
        <v>1024</v>
      </c>
      <c r="E567" s="19" t="s">
        <v>793</v>
      </c>
      <c r="F567" s="19" t="s">
        <v>593</v>
      </c>
      <c r="G567" s="19" t="s">
        <v>30</v>
      </c>
      <c r="H567" s="19">
        <v>60</v>
      </c>
      <c r="I567" s="19">
        <v>106.8276</v>
      </c>
      <c r="J567" s="8">
        <v>9.9999999999999995E-7</v>
      </c>
      <c r="K567" s="19" t="s">
        <v>794</v>
      </c>
      <c r="L567" s="19" t="s">
        <v>21</v>
      </c>
      <c r="N567" s="19" t="s">
        <v>1012</v>
      </c>
      <c r="O567" s="19">
        <v>114</v>
      </c>
      <c r="P567" s="19" t="s">
        <v>1024</v>
      </c>
      <c r="Q567" s="19" t="s">
        <v>1107</v>
      </c>
      <c r="R567" s="19" t="s">
        <v>593</v>
      </c>
      <c r="S567" s="19" t="s">
        <v>30</v>
      </c>
      <c r="T567" s="19">
        <v>10</v>
      </c>
      <c r="U567" s="19">
        <v>107.3377</v>
      </c>
      <c r="V567" s="8">
        <v>9.9999999999999995E-7</v>
      </c>
      <c r="W567" s="19" t="s">
        <v>794</v>
      </c>
      <c r="X567" s="19" t="s">
        <v>21</v>
      </c>
      <c r="AA567" s="19" t="s">
        <v>1012</v>
      </c>
      <c r="AB567" s="19">
        <v>114</v>
      </c>
      <c r="AC567" s="19" t="s">
        <v>1024</v>
      </c>
      <c r="AD567" s="19" t="s">
        <v>1105</v>
      </c>
      <c r="AE567" s="19" t="s">
        <v>593</v>
      </c>
      <c r="AF567" s="19" t="s">
        <v>30</v>
      </c>
      <c r="AG567" s="19">
        <v>60</v>
      </c>
      <c r="AH567" s="19">
        <v>-17.119399999999999</v>
      </c>
      <c r="AI567" s="8">
        <v>-9.558E-8</v>
      </c>
      <c r="AJ567" s="19" t="s">
        <v>794</v>
      </c>
      <c r="AK567" s="19" t="s">
        <v>21</v>
      </c>
      <c r="AM567" s="19" t="s">
        <v>1012</v>
      </c>
      <c r="AN567" s="19">
        <v>114</v>
      </c>
      <c r="AO567" s="19" t="s">
        <v>1024</v>
      </c>
      <c r="AP567" s="19" t="s">
        <v>1108</v>
      </c>
      <c r="AQ567" s="19" t="s">
        <v>593</v>
      </c>
      <c r="AR567" s="19" t="s">
        <v>30</v>
      </c>
      <c r="AS567" s="19">
        <v>10</v>
      </c>
      <c r="AT567" s="19">
        <v>-17.049800000000001</v>
      </c>
      <c r="AU567" s="8">
        <v>-9.5189999999999994E-8</v>
      </c>
      <c r="AV567" s="19" t="s">
        <v>794</v>
      </c>
      <c r="AW567" s="19" t="s">
        <v>21</v>
      </c>
    </row>
    <row r="568" spans="2:49" x14ac:dyDescent="0.3">
      <c r="B568" s="19" t="s">
        <v>1012</v>
      </c>
      <c r="C568" s="19">
        <v>114</v>
      </c>
      <c r="D568" s="19" t="s">
        <v>1024</v>
      </c>
      <c r="E568" s="19" t="s">
        <v>793</v>
      </c>
      <c r="F568" s="19" t="s">
        <v>594</v>
      </c>
      <c r="G568" s="19" t="s">
        <v>32</v>
      </c>
      <c r="H568" s="19">
        <v>60</v>
      </c>
      <c r="I568" s="19">
        <v>-152.12020000000001</v>
      </c>
      <c r="J568" s="8">
        <v>-9.9999999999999995E-7</v>
      </c>
      <c r="K568" s="19" t="s">
        <v>794</v>
      </c>
      <c r="L568" s="19" t="s">
        <v>21</v>
      </c>
      <c r="N568" s="19" t="s">
        <v>1012</v>
      </c>
      <c r="O568" s="19">
        <v>114</v>
      </c>
      <c r="P568" s="19" t="s">
        <v>1024</v>
      </c>
      <c r="Q568" s="19" t="s">
        <v>1107</v>
      </c>
      <c r="R568" s="19" t="s">
        <v>594</v>
      </c>
      <c r="S568" s="19" t="s">
        <v>32</v>
      </c>
      <c r="T568" s="19">
        <v>10</v>
      </c>
      <c r="U568" s="19">
        <v>-152.64619999999999</v>
      </c>
      <c r="V568" s="8">
        <v>-9.9999999999999995E-7</v>
      </c>
      <c r="W568" s="19" t="s">
        <v>794</v>
      </c>
      <c r="X568" s="19" t="s">
        <v>21</v>
      </c>
      <c r="AA568" s="19" t="s">
        <v>1012</v>
      </c>
      <c r="AB568" s="19">
        <v>114</v>
      </c>
      <c r="AC568" s="19" t="s">
        <v>1024</v>
      </c>
      <c r="AD568" s="19" t="s">
        <v>1105</v>
      </c>
      <c r="AE568" s="19" t="s">
        <v>594</v>
      </c>
      <c r="AF568" s="19" t="s">
        <v>32</v>
      </c>
      <c r="AG568" s="19">
        <v>60</v>
      </c>
      <c r="AH568" s="19">
        <v>-24.527799999999999</v>
      </c>
      <c r="AI568" s="8">
        <v>-1.3689999999999999E-7</v>
      </c>
      <c r="AJ568" s="19" t="s">
        <v>794</v>
      </c>
      <c r="AK568" s="19" t="s">
        <v>21</v>
      </c>
      <c r="AM568" s="19" t="s">
        <v>1012</v>
      </c>
      <c r="AN568" s="19">
        <v>114</v>
      </c>
      <c r="AO568" s="19" t="s">
        <v>1024</v>
      </c>
      <c r="AP568" s="19" t="s">
        <v>1108</v>
      </c>
      <c r="AQ568" s="19" t="s">
        <v>594</v>
      </c>
      <c r="AR568" s="19" t="s">
        <v>32</v>
      </c>
      <c r="AS568" s="19">
        <v>10</v>
      </c>
      <c r="AT568" s="19">
        <v>-24.599599999999999</v>
      </c>
      <c r="AU568" s="8">
        <v>-1.3729999999999999E-7</v>
      </c>
      <c r="AV568" s="19" t="s">
        <v>794</v>
      </c>
      <c r="AW568" s="19" t="s">
        <v>21</v>
      </c>
    </row>
    <row r="569" spans="2:49" x14ac:dyDescent="0.3">
      <c r="B569" s="19" t="s">
        <v>1012</v>
      </c>
      <c r="C569" s="19">
        <v>88</v>
      </c>
      <c r="D569" s="19" t="s">
        <v>1025</v>
      </c>
      <c r="E569" s="19" t="s">
        <v>793</v>
      </c>
      <c r="F569" s="19" t="s">
        <v>595</v>
      </c>
      <c r="G569" s="19" t="s">
        <v>30</v>
      </c>
      <c r="H569" s="19">
        <v>60</v>
      </c>
      <c r="I569" s="19">
        <v>-35.030999999999999</v>
      </c>
      <c r="J569" s="8">
        <v>-2.6580000000000001E-7</v>
      </c>
      <c r="K569" s="19" t="s">
        <v>794</v>
      </c>
      <c r="L569" s="19" t="s">
        <v>21</v>
      </c>
      <c r="N569" s="19" t="s">
        <v>1012</v>
      </c>
      <c r="O569" s="19">
        <v>88</v>
      </c>
      <c r="P569" s="19" t="s">
        <v>1025</v>
      </c>
      <c r="Q569" s="19" t="s">
        <v>1107</v>
      </c>
      <c r="R569" s="19" t="s">
        <v>595</v>
      </c>
      <c r="S569" s="19" t="s">
        <v>30</v>
      </c>
      <c r="T569" s="19">
        <v>10</v>
      </c>
      <c r="U569" s="19">
        <v>-34.954000000000001</v>
      </c>
      <c r="V569" s="8">
        <v>-2.6520000000000002E-7</v>
      </c>
      <c r="W569" s="19" t="s">
        <v>794</v>
      </c>
      <c r="X569" s="19" t="s">
        <v>21</v>
      </c>
      <c r="AA569" s="19" t="s">
        <v>1012</v>
      </c>
      <c r="AB569" s="19">
        <v>88</v>
      </c>
      <c r="AC569" s="19" t="s">
        <v>1025</v>
      </c>
      <c r="AD569" s="19" t="s">
        <v>1105</v>
      </c>
      <c r="AE569" s="19" t="s">
        <v>595</v>
      </c>
      <c r="AF569" s="19" t="s">
        <v>30</v>
      </c>
      <c r="AG569" s="19">
        <v>60</v>
      </c>
      <c r="AH569" s="19">
        <v>71.283299999999997</v>
      </c>
      <c r="AI569" s="8">
        <v>9.9999999999999995E-7</v>
      </c>
      <c r="AJ569" s="19" t="s">
        <v>794</v>
      </c>
      <c r="AK569" s="19" t="s">
        <v>21</v>
      </c>
      <c r="AM569" s="19" t="s">
        <v>1012</v>
      </c>
      <c r="AN569" s="19">
        <v>88</v>
      </c>
      <c r="AO569" s="19" t="s">
        <v>1025</v>
      </c>
      <c r="AP569" s="19" t="s">
        <v>1108</v>
      </c>
      <c r="AQ569" s="19" t="s">
        <v>595</v>
      </c>
      <c r="AR569" s="19" t="s">
        <v>30</v>
      </c>
      <c r="AS569" s="19">
        <v>10</v>
      </c>
      <c r="AT569" s="19">
        <v>71.724699999999999</v>
      </c>
      <c r="AU569" s="8">
        <v>9.9999999999999995E-7</v>
      </c>
      <c r="AV569" s="19" t="s">
        <v>794</v>
      </c>
      <c r="AW569" s="19" t="s">
        <v>21</v>
      </c>
    </row>
    <row r="570" spans="2:49" x14ac:dyDescent="0.3">
      <c r="B570" s="19" t="s">
        <v>1012</v>
      </c>
      <c r="C570" s="19">
        <v>88</v>
      </c>
      <c r="D570" s="19" t="s">
        <v>1025</v>
      </c>
      <c r="E570" s="19" t="s">
        <v>793</v>
      </c>
      <c r="F570" s="19" t="s">
        <v>596</v>
      </c>
      <c r="G570" s="19" t="s">
        <v>32</v>
      </c>
      <c r="H570" s="19">
        <v>60</v>
      </c>
      <c r="I570" s="19">
        <v>-34.967500000000001</v>
      </c>
      <c r="J570" s="8">
        <v>-2.6530000000000003E-7</v>
      </c>
      <c r="K570" s="19" t="s">
        <v>794</v>
      </c>
      <c r="L570" s="19" t="s">
        <v>21</v>
      </c>
      <c r="N570" s="19" t="s">
        <v>1012</v>
      </c>
      <c r="O570" s="19">
        <v>88</v>
      </c>
      <c r="P570" s="19" t="s">
        <v>1025</v>
      </c>
      <c r="Q570" s="19" t="s">
        <v>1107</v>
      </c>
      <c r="R570" s="19" t="s">
        <v>596</v>
      </c>
      <c r="S570" s="19" t="s">
        <v>32</v>
      </c>
      <c r="T570" s="19">
        <v>10</v>
      </c>
      <c r="U570" s="19">
        <v>-34.964799999999997</v>
      </c>
      <c r="V570" s="8">
        <v>-2.6530000000000003E-7</v>
      </c>
      <c r="W570" s="19" t="s">
        <v>794</v>
      </c>
      <c r="X570" s="19" t="s">
        <v>21</v>
      </c>
      <c r="AA570" s="19" t="s">
        <v>1012</v>
      </c>
      <c r="AB570" s="19">
        <v>88</v>
      </c>
      <c r="AC570" s="19" t="s">
        <v>1025</v>
      </c>
      <c r="AD570" s="19" t="s">
        <v>1105</v>
      </c>
      <c r="AE570" s="19" t="s">
        <v>596</v>
      </c>
      <c r="AF570" s="19" t="s">
        <v>32</v>
      </c>
      <c r="AG570" s="19">
        <v>60</v>
      </c>
      <c r="AH570" s="19">
        <v>-159.66069999999999</v>
      </c>
      <c r="AI570" s="8">
        <v>-9.9999999999999995E-7</v>
      </c>
      <c r="AJ570" s="19" t="s">
        <v>794</v>
      </c>
      <c r="AK570" s="19" t="s">
        <v>21</v>
      </c>
      <c r="AM570" s="19" t="s">
        <v>1012</v>
      </c>
      <c r="AN570" s="19">
        <v>88</v>
      </c>
      <c r="AO570" s="19" t="s">
        <v>1025</v>
      </c>
      <c r="AP570" s="19" t="s">
        <v>1108</v>
      </c>
      <c r="AQ570" s="19" t="s">
        <v>596</v>
      </c>
      <c r="AR570" s="19" t="s">
        <v>32</v>
      </c>
      <c r="AS570" s="19">
        <v>10</v>
      </c>
      <c r="AT570" s="19">
        <v>-160.09299999999999</v>
      </c>
      <c r="AU570" s="8">
        <v>-9.9999999999999995E-7</v>
      </c>
      <c r="AV570" s="19" t="s">
        <v>794</v>
      </c>
      <c r="AW570" s="19" t="s">
        <v>21</v>
      </c>
    </row>
    <row r="571" spans="2:49" x14ac:dyDescent="0.3">
      <c r="B571" s="19" t="s">
        <v>1012</v>
      </c>
      <c r="C571" s="19">
        <v>91</v>
      </c>
      <c r="D571" s="19" t="s">
        <v>1026</v>
      </c>
      <c r="E571" s="19" t="s">
        <v>793</v>
      </c>
      <c r="F571" s="19" t="s">
        <v>597</v>
      </c>
      <c r="G571" s="19" t="s">
        <v>30</v>
      </c>
      <c r="H571" s="19">
        <v>60</v>
      </c>
      <c r="I571" s="19">
        <v>-60.027799999999999</v>
      </c>
      <c r="J571" s="8">
        <v>-3.8000000000000001E-7</v>
      </c>
      <c r="K571" s="19" t="s">
        <v>794</v>
      </c>
      <c r="L571" s="19" t="s">
        <v>21</v>
      </c>
      <c r="N571" s="19" t="s">
        <v>1012</v>
      </c>
      <c r="O571" s="19">
        <v>91</v>
      </c>
      <c r="P571" s="19" t="s">
        <v>1026</v>
      </c>
      <c r="Q571" s="19" t="s">
        <v>1107</v>
      </c>
      <c r="R571" s="19" t="s">
        <v>597</v>
      </c>
      <c r="S571" s="19" t="s">
        <v>30</v>
      </c>
      <c r="T571" s="19">
        <v>10</v>
      </c>
      <c r="U571" s="19">
        <v>-59.980400000000003</v>
      </c>
      <c r="V571" s="8">
        <v>-3.7969999999999999E-7</v>
      </c>
      <c r="W571" s="19" t="s">
        <v>794</v>
      </c>
      <c r="X571" s="19" t="s">
        <v>21</v>
      </c>
      <c r="AA571" s="19" t="s">
        <v>1012</v>
      </c>
      <c r="AB571" s="19">
        <v>91</v>
      </c>
      <c r="AC571" s="19" t="s">
        <v>1026</v>
      </c>
      <c r="AD571" s="19" t="s">
        <v>1105</v>
      </c>
      <c r="AE571" s="19" t="s">
        <v>597</v>
      </c>
      <c r="AF571" s="19" t="s">
        <v>30</v>
      </c>
      <c r="AG571" s="19">
        <v>60</v>
      </c>
      <c r="AH571" s="19">
        <v>81.231300000000005</v>
      </c>
      <c r="AI571" s="8">
        <v>9.9999999999999995E-7</v>
      </c>
      <c r="AJ571" s="19" t="s">
        <v>794</v>
      </c>
      <c r="AK571" s="19" t="s">
        <v>21</v>
      </c>
      <c r="AM571" s="19" t="s">
        <v>1012</v>
      </c>
      <c r="AN571" s="19">
        <v>91</v>
      </c>
      <c r="AO571" s="19" t="s">
        <v>1026</v>
      </c>
      <c r="AP571" s="19" t="s">
        <v>1108</v>
      </c>
      <c r="AQ571" s="19" t="s">
        <v>597</v>
      </c>
      <c r="AR571" s="19" t="s">
        <v>30</v>
      </c>
      <c r="AS571" s="19">
        <v>10</v>
      </c>
      <c r="AT571" s="19">
        <v>81.783100000000005</v>
      </c>
      <c r="AU571" s="8">
        <v>9.9999999999999995E-7</v>
      </c>
      <c r="AV571" s="19" t="s">
        <v>794</v>
      </c>
      <c r="AW571" s="19" t="s">
        <v>21</v>
      </c>
    </row>
    <row r="572" spans="2:49" x14ac:dyDescent="0.3">
      <c r="B572" s="19" t="s">
        <v>1012</v>
      </c>
      <c r="C572" s="19">
        <v>91</v>
      </c>
      <c r="D572" s="19" t="s">
        <v>1026</v>
      </c>
      <c r="E572" s="19" t="s">
        <v>793</v>
      </c>
      <c r="F572" s="19" t="s">
        <v>598</v>
      </c>
      <c r="G572" s="19" t="s">
        <v>32</v>
      </c>
      <c r="H572" s="19">
        <v>60</v>
      </c>
      <c r="I572" s="19">
        <v>-59.981400000000001</v>
      </c>
      <c r="J572" s="8">
        <v>-3.7969999999999999E-7</v>
      </c>
      <c r="K572" s="19" t="s">
        <v>794</v>
      </c>
      <c r="L572" s="19" t="s">
        <v>21</v>
      </c>
      <c r="N572" s="19" t="s">
        <v>1012</v>
      </c>
      <c r="O572" s="19">
        <v>91</v>
      </c>
      <c r="P572" s="19" t="s">
        <v>1026</v>
      </c>
      <c r="Q572" s="19" t="s">
        <v>1107</v>
      </c>
      <c r="R572" s="19" t="s">
        <v>598</v>
      </c>
      <c r="S572" s="19" t="s">
        <v>32</v>
      </c>
      <c r="T572" s="19">
        <v>10</v>
      </c>
      <c r="U572" s="19">
        <v>-60.033999999999999</v>
      </c>
      <c r="V572" s="8">
        <v>-3.8000000000000001E-7</v>
      </c>
      <c r="W572" s="19" t="s">
        <v>794</v>
      </c>
      <c r="X572" s="19" t="s">
        <v>21</v>
      </c>
      <c r="AA572" s="19" t="s">
        <v>1012</v>
      </c>
      <c r="AB572" s="19">
        <v>91</v>
      </c>
      <c r="AC572" s="19" t="s">
        <v>1026</v>
      </c>
      <c r="AD572" s="19" t="s">
        <v>1105</v>
      </c>
      <c r="AE572" s="19" t="s">
        <v>598</v>
      </c>
      <c r="AF572" s="19" t="s">
        <v>32</v>
      </c>
      <c r="AG572" s="19">
        <v>60</v>
      </c>
      <c r="AH572" s="19">
        <v>-201.8004</v>
      </c>
      <c r="AI572" s="8">
        <v>-9.9999999999999995E-7</v>
      </c>
      <c r="AJ572" s="19" t="s">
        <v>794</v>
      </c>
      <c r="AK572" s="19" t="s">
        <v>21</v>
      </c>
      <c r="AM572" s="19" t="s">
        <v>1012</v>
      </c>
      <c r="AN572" s="19">
        <v>91</v>
      </c>
      <c r="AO572" s="19" t="s">
        <v>1026</v>
      </c>
      <c r="AP572" s="19" t="s">
        <v>1108</v>
      </c>
      <c r="AQ572" s="19" t="s">
        <v>598</v>
      </c>
      <c r="AR572" s="19" t="s">
        <v>32</v>
      </c>
      <c r="AS572" s="19">
        <v>10</v>
      </c>
      <c r="AT572" s="19">
        <v>-202.3466</v>
      </c>
      <c r="AU572" s="8">
        <v>-9.9999999999999995E-7</v>
      </c>
      <c r="AV572" s="19" t="s">
        <v>794</v>
      </c>
      <c r="AW572" s="19" t="s">
        <v>21</v>
      </c>
    </row>
    <row r="573" spans="2:49" x14ac:dyDescent="0.3">
      <c r="B573" s="19" t="s">
        <v>1012</v>
      </c>
      <c r="C573" s="19">
        <v>94</v>
      </c>
      <c r="D573" s="19" t="s">
        <v>1027</v>
      </c>
      <c r="E573" s="19" t="s">
        <v>793</v>
      </c>
      <c r="F573" s="19" t="s">
        <v>599</v>
      </c>
      <c r="G573" s="19" t="s">
        <v>30</v>
      </c>
      <c r="H573" s="19">
        <v>60</v>
      </c>
      <c r="I573" s="19">
        <v>-57.913699999999999</v>
      </c>
      <c r="J573" s="8">
        <v>-3.5979999999999998E-7</v>
      </c>
      <c r="K573" s="19" t="s">
        <v>794</v>
      </c>
      <c r="L573" s="19" t="s">
        <v>21</v>
      </c>
      <c r="N573" s="19" t="s">
        <v>1012</v>
      </c>
      <c r="O573" s="19">
        <v>94</v>
      </c>
      <c r="P573" s="19" t="s">
        <v>1027</v>
      </c>
      <c r="Q573" s="19" t="s">
        <v>1107</v>
      </c>
      <c r="R573" s="19" t="s">
        <v>599</v>
      </c>
      <c r="S573" s="19" t="s">
        <v>30</v>
      </c>
      <c r="T573" s="19">
        <v>10</v>
      </c>
      <c r="U573" s="19">
        <v>-57.8581</v>
      </c>
      <c r="V573" s="8">
        <v>-3.594E-7</v>
      </c>
      <c r="W573" s="19" t="s">
        <v>794</v>
      </c>
      <c r="X573" s="19" t="s">
        <v>21</v>
      </c>
      <c r="AA573" s="19" t="s">
        <v>1012</v>
      </c>
      <c r="AB573" s="19">
        <v>94</v>
      </c>
      <c r="AC573" s="19" t="s">
        <v>1027</v>
      </c>
      <c r="AD573" s="19" t="s">
        <v>1105</v>
      </c>
      <c r="AE573" s="19" t="s">
        <v>599</v>
      </c>
      <c r="AF573" s="19" t="s">
        <v>30</v>
      </c>
      <c r="AG573" s="19">
        <v>60</v>
      </c>
      <c r="AH573" s="19">
        <v>81.6965</v>
      </c>
      <c r="AI573" s="8">
        <v>9.9999999999999995E-7</v>
      </c>
      <c r="AJ573" s="19" t="s">
        <v>794</v>
      </c>
      <c r="AK573" s="19" t="s">
        <v>21</v>
      </c>
      <c r="AM573" s="19" t="s">
        <v>1012</v>
      </c>
      <c r="AN573" s="19">
        <v>94</v>
      </c>
      <c r="AO573" s="19" t="s">
        <v>1027</v>
      </c>
      <c r="AP573" s="19" t="s">
        <v>1108</v>
      </c>
      <c r="AQ573" s="19" t="s">
        <v>599</v>
      </c>
      <c r="AR573" s="19" t="s">
        <v>30</v>
      </c>
      <c r="AS573" s="19">
        <v>10</v>
      </c>
      <c r="AT573" s="19">
        <v>82.252300000000005</v>
      </c>
      <c r="AU573" s="8">
        <v>9.9999999999999995E-7</v>
      </c>
      <c r="AV573" s="19" t="s">
        <v>794</v>
      </c>
      <c r="AW573" s="19" t="s">
        <v>21</v>
      </c>
    </row>
    <row r="574" spans="2:49" x14ac:dyDescent="0.3">
      <c r="B574" s="19" t="s">
        <v>1012</v>
      </c>
      <c r="C574" s="19">
        <v>94</v>
      </c>
      <c r="D574" s="19" t="s">
        <v>1027</v>
      </c>
      <c r="E574" s="19" t="s">
        <v>793</v>
      </c>
      <c r="F574" s="19" t="s">
        <v>600</v>
      </c>
      <c r="G574" s="19" t="s">
        <v>32</v>
      </c>
      <c r="H574" s="19">
        <v>60</v>
      </c>
      <c r="I574" s="19">
        <v>-57.8994</v>
      </c>
      <c r="J574" s="8">
        <v>-3.5970000000000002E-7</v>
      </c>
      <c r="K574" s="19" t="s">
        <v>794</v>
      </c>
      <c r="L574" s="19" t="s">
        <v>21</v>
      </c>
      <c r="N574" s="19" t="s">
        <v>1012</v>
      </c>
      <c r="O574" s="19">
        <v>94</v>
      </c>
      <c r="P574" s="19" t="s">
        <v>1027</v>
      </c>
      <c r="Q574" s="19" t="s">
        <v>1107</v>
      </c>
      <c r="R574" s="19" t="s">
        <v>600</v>
      </c>
      <c r="S574" s="19" t="s">
        <v>32</v>
      </c>
      <c r="T574" s="19">
        <v>10</v>
      </c>
      <c r="U574" s="19">
        <v>-57.952399999999997</v>
      </c>
      <c r="V574" s="8">
        <v>-3.5999999999999999E-7</v>
      </c>
      <c r="W574" s="19" t="s">
        <v>794</v>
      </c>
      <c r="X574" s="19" t="s">
        <v>21</v>
      </c>
      <c r="AA574" s="19" t="s">
        <v>1012</v>
      </c>
      <c r="AB574" s="19">
        <v>94</v>
      </c>
      <c r="AC574" s="19" t="s">
        <v>1027</v>
      </c>
      <c r="AD574" s="19" t="s">
        <v>1105</v>
      </c>
      <c r="AE574" s="19" t="s">
        <v>600</v>
      </c>
      <c r="AF574" s="19" t="s">
        <v>32</v>
      </c>
      <c r="AG574" s="19">
        <v>60</v>
      </c>
      <c r="AH574" s="19">
        <v>-197.74019999999999</v>
      </c>
      <c r="AI574" s="8">
        <v>-9.9999999999999995E-7</v>
      </c>
      <c r="AJ574" s="19" t="s">
        <v>794</v>
      </c>
      <c r="AK574" s="19" t="s">
        <v>21</v>
      </c>
      <c r="AM574" s="19" t="s">
        <v>1012</v>
      </c>
      <c r="AN574" s="19">
        <v>94</v>
      </c>
      <c r="AO574" s="19" t="s">
        <v>1027</v>
      </c>
      <c r="AP574" s="19" t="s">
        <v>1108</v>
      </c>
      <c r="AQ574" s="19" t="s">
        <v>600</v>
      </c>
      <c r="AR574" s="19" t="s">
        <v>32</v>
      </c>
      <c r="AS574" s="19">
        <v>10</v>
      </c>
      <c r="AT574" s="19">
        <v>-198.30109999999999</v>
      </c>
      <c r="AU574" s="8">
        <v>-9.9999999999999995E-7</v>
      </c>
      <c r="AV574" s="19" t="s">
        <v>794</v>
      </c>
      <c r="AW574" s="19" t="s">
        <v>21</v>
      </c>
    </row>
    <row r="575" spans="2:49" x14ac:dyDescent="0.3">
      <c r="B575" s="19" t="s">
        <v>1012</v>
      </c>
      <c r="C575" s="19">
        <v>97</v>
      </c>
      <c r="D575" s="19" t="s">
        <v>1028</v>
      </c>
      <c r="E575" s="19" t="s">
        <v>793</v>
      </c>
      <c r="F575" s="19" t="s">
        <v>601</v>
      </c>
      <c r="G575" s="19" t="s">
        <v>30</v>
      </c>
      <c r="H575" s="19">
        <v>60</v>
      </c>
      <c r="I575" s="19">
        <v>-57.943800000000003</v>
      </c>
      <c r="J575" s="8">
        <v>-3.5999999999999999E-7</v>
      </c>
      <c r="K575" s="19" t="s">
        <v>794</v>
      </c>
      <c r="L575" s="19" t="s">
        <v>21</v>
      </c>
      <c r="N575" s="19" t="s">
        <v>1012</v>
      </c>
      <c r="O575" s="19">
        <v>97</v>
      </c>
      <c r="P575" s="19" t="s">
        <v>1028</v>
      </c>
      <c r="Q575" s="19" t="s">
        <v>1107</v>
      </c>
      <c r="R575" s="19" t="s">
        <v>601</v>
      </c>
      <c r="S575" s="19" t="s">
        <v>30</v>
      </c>
      <c r="T575" s="19">
        <v>10</v>
      </c>
      <c r="U575" s="19">
        <v>-57.885300000000001</v>
      </c>
      <c r="V575" s="8">
        <v>-3.5960000000000002E-7</v>
      </c>
      <c r="W575" s="19" t="s">
        <v>794</v>
      </c>
      <c r="X575" s="19" t="s">
        <v>21</v>
      </c>
      <c r="AA575" s="19" t="s">
        <v>1012</v>
      </c>
      <c r="AB575" s="19">
        <v>97</v>
      </c>
      <c r="AC575" s="19" t="s">
        <v>1028</v>
      </c>
      <c r="AD575" s="19" t="s">
        <v>1105</v>
      </c>
      <c r="AE575" s="19" t="s">
        <v>601</v>
      </c>
      <c r="AF575" s="19" t="s">
        <v>30</v>
      </c>
      <c r="AG575" s="19">
        <v>60</v>
      </c>
      <c r="AH575" s="19">
        <v>81.537800000000004</v>
      </c>
      <c r="AI575" s="8">
        <v>9.9999999999999995E-7</v>
      </c>
      <c r="AJ575" s="19" t="s">
        <v>794</v>
      </c>
      <c r="AK575" s="19" t="s">
        <v>21</v>
      </c>
      <c r="AM575" s="19" t="s">
        <v>1012</v>
      </c>
      <c r="AN575" s="19">
        <v>97</v>
      </c>
      <c r="AO575" s="19" t="s">
        <v>1028</v>
      </c>
      <c r="AP575" s="19" t="s">
        <v>1108</v>
      </c>
      <c r="AQ575" s="19" t="s">
        <v>601</v>
      </c>
      <c r="AR575" s="19" t="s">
        <v>30</v>
      </c>
      <c r="AS575" s="19">
        <v>10</v>
      </c>
      <c r="AT575" s="19">
        <v>82.105900000000005</v>
      </c>
      <c r="AU575" s="8">
        <v>9.9999999999999995E-7</v>
      </c>
      <c r="AV575" s="19" t="s">
        <v>794</v>
      </c>
      <c r="AW575" s="19" t="s">
        <v>21</v>
      </c>
    </row>
    <row r="576" spans="2:49" x14ac:dyDescent="0.3">
      <c r="B576" s="19" t="s">
        <v>1012</v>
      </c>
      <c r="C576" s="19">
        <v>97</v>
      </c>
      <c r="D576" s="19" t="s">
        <v>1028</v>
      </c>
      <c r="E576" s="19" t="s">
        <v>793</v>
      </c>
      <c r="F576" s="19" t="s">
        <v>602</v>
      </c>
      <c r="G576" s="19" t="s">
        <v>32</v>
      </c>
      <c r="H576" s="19">
        <v>60</v>
      </c>
      <c r="I576" s="19">
        <v>-57.961500000000001</v>
      </c>
      <c r="J576" s="8">
        <v>-3.601E-7</v>
      </c>
      <c r="K576" s="19" t="s">
        <v>794</v>
      </c>
      <c r="L576" s="19" t="s">
        <v>21</v>
      </c>
      <c r="N576" s="19" t="s">
        <v>1012</v>
      </c>
      <c r="O576" s="19">
        <v>97</v>
      </c>
      <c r="P576" s="19" t="s">
        <v>1028</v>
      </c>
      <c r="Q576" s="19" t="s">
        <v>1107</v>
      </c>
      <c r="R576" s="19" t="s">
        <v>602</v>
      </c>
      <c r="S576" s="19" t="s">
        <v>32</v>
      </c>
      <c r="T576" s="19">
        <v>10</v>
      </c>
      <c r="U576" s="19">
        <v>-58.017600000000002</v>
      </c>
      <c r="V576" s="8">
        <v>-3.6040000000000002E-7</v>
      </c>
      <c r="W576" s="19" t="s">
        <v>794</v>
      </c>
      <c r="X576" s="19" t="s">
        <v>21</v>
      </c>
      <c r="AA576" s="19" t="s">
        <v>1012</v>
      </c>
      <c r="AB576" s="19">
        <v>97</v>
      </c>
      <c r="AC576" s="19" t="s">
        <v>1028</v>
      </c>
      <c r="AD576" s="19" t="s">
        <v>1105</v>
      </c>
      <c r="AE576" s="19" t="s">
        <v>602</v>
      </c>
      <c r="AF576" s="19" t="s">
        <v>32</v>
      </c>
      <c r="AG576" s="19">
        <v>60</v>
      </c>
      <c r="AH576" s="19">
        <v>-197.583</v>
      </c>
      <c r="AI576" s="8">
        <v>-9.9999999999999995E-7</v>
      </c>
      <c r="AJ576" s="19" t="s">
        <v>794</v>
      </c>
      <c r="AK576" s="19" t="s">
        <v>21</v>
      </c>
      <c r="AM576" s="19" t="s">
        <v>1012</v>
      </c>
      <c r="AN576" s="19">
        <v>97</v>
      </c>
      <c r="AO576" s="19" t="s">
        <v>1028</v>
      </c>
      <c r="AP576" s="19" t="s">
        <v>1108</v>
      </c>
      <c r="AQ576" s="19" t="s">
        <v>602</v>
      </c>
      <c r="AR576" s="19" t="s">
        <v>32</v>
      </c>
      <c r="AS576" s="19">
        <v>10</v>
      </c>
      <c r="AT576" s="19">
        <v>-198.1549</v>
      </c>
      <c r="AU576" s="8">
        <v>-9.9999999999999995E-7</v>
      </c>
      <c r="AV576" s="19" t="s">
        <v>794</v>
      </c>
      <c r="AW576" s="19" t="s">
        <v>21</v>
      </c>
    </row>
    <row r="577" spans="2:49" x14ac:dyDescent="0.3">
      <c r="B577" s="19" t="s">
        <v>1012</v>
      </c>
      <c r="C577" s="19">
        <v>100</v>
      </c>
      <c r="D577" s="19" t="s">
        <v>1029</v>
      </c>
      <c r="E577" s="19" t="s">
        <v>793</v>
      </c>
      <c r="F577" s="19" t="s">
        <v>603</v>
      </c>
      <c r="G577" s="19" t="s">
        <v>30</v>
      </c>
      <c r="H577" s="19">
        <v>60</v>
      </c>
      <c r="I577" s="19">
        <v>-60.905700000000003</v>
      </c>
      <c r="J577" s="8">
        <v>-3.855E-7</v>
      </c>
      <c r="K577" s="19" t="s">
        <v>794</v>
      </c>
      <c r="L577" s="19" t="s">
        <v>21</v>
      </c>
      <c r="N577" s="19" t="s">
        <v>1012</v>
      </c>
      <c r="O577" s="19">
        <v>100</v>
      </c>
      <c r="P577" s="19" t="s">
        <v>1029</v>
      </c>
      <c r="Q577" s="19" t="s">
        <v>1107</v>
      </c>
      <c r="R577" s="19" t="s">
        <v>603</v>
      </c>
      <c r="S577" s="19" t="s">
        <v>30</v>
      </c>
      <c r="T577" s="19">
        <v>10</v>
      </c>
      <c r="U577" s="19">
        <v>-60.846400000000003</v>
      </c>
      <c r="V577" s="8">
        <v>-3.8509999999999997E-7</v>
      </c>
      <c r="W577" s="19" t="s">
        <v>794</v>
      </c>
      <c r="X577" s="19" t="s">
        <v>21</v>
      </c>
      <c r="AA577" s="19" t="s">
        <v>1012</v>
      </c>
      <c r="AB577" s="19">
        <v>100</v>
      </c>
      <c r="AC577" s="19" t="s">
        <v>1029</v>
      </c>
      <c r="AD577" s="19" t="s">
        <v>1105</v>
      </c>
      <c r="AE577" s="19" t="s">
        <v>603</v>
      </c>
      <c r="AF577" s="19" t="s">
        <v>30</v>
      </c>
      <c r="AG577" s="19">
        <v>60</v>
      </c>
      <c r="AH577" s="19">
        <v>80.7774</v>
      </c>
      <c r="AI577" s="8">
        <v>9.9999999999999995E-7</v>
      </c>
      <c r="AJ577" s="19" t="s">
        <v>794</v>
      </c>
      <c r="AK577" s="19" t="s">
        <v>21</v>
      </c>
      <c r="AM577" s="19" t="s">
        <v>1012</v>
      </c>
      <c r="AN577" s="19">
        <v>100</v>
      </c>
      <c r="AO577" s="19" t="s">
        <v>1029</v>
      </c>
      <c r="AP577" s="19" t="s">
        <v>1108</v>
      </c>
      <c r="AQ577" s="19" t="s">
        <v>603</v>
      </c>
      <c r="AR577" s="19" t="s">
        <v>30</v>
      </c>
      <c r="AS577" s="19">
        <v>10</v>
      </c>
      <c r="AT577" s="19">
        <v>81.376199999999997</v>
      </c>
      <c r="AU577" s="8">
        <v>9.9999999999999995E-7</v>
      </c>
      <c r="AV577" s="19" t="s">
        <v>794</v>
      </c>
      <c r="AW577" s="19" t="s">
        <v>21</v>
      </c>
    </row>
    <row r="578" spans="2:49" x14ac:dyDescent="0.3">
      <c r="B578" s="19" t="s">
        <v>1012</v>
      </c>
      <c r="C578" s="19">
        <v>100</v>
      </c>
      <c r="D578" s="19" t="s">
        <v>1029</v>
      </c>
      <c r="E578" s="19" t="s">
        <v>793</v>
      </c>
      <c r="F578" s="19" t="s">
        <v>604</v>
      </c>
      <c r="G578" s="19" t="s">
        <v>32</v>
      </c>
      <c r="H578" s="19">
        <v>60</v>
      </c>
      <c r="I578" s="19">
        <v>-60.988</v>
      </c>
      <c r="J578" s="8">
        <v>-3.8599999999999999E-7</v>
      </c>
      <c r="K578" s="19" t="s">
        <v>794</v>
      </c>
      <c r="L578" s="19" t="s">
        <v>21</v>
      </c>
      <c r="N578" s="19" t="s">
        <v>1012</v>
      </c>
      <c r="O578" s="19">
        <v>100</v>
      </c>
      <c r="P578" s="19" t="s">
        <v>1029</v>
      </c>
      <c r="Q578" s="19" t="s">
        <v>1107</v>
      </c>
      <c r="R578" s="19" t="s">
        <v>604</v>
      </c>
      <c r="S578" s="19" t="s">
        <v>32</v>
      </c>
      <c r="T578" s="19">
        <v>10</v>
      </c>
      <c r="U578" s="19">
        <v>-61.0533</v>
      </c>
      <c r="V578" s="8">
        <v>-3.8640000000000002E-7</v>
      </c>
      <c r="W578" s="19" t="s">
        <v>794</v>
      </c>
      <c r="X578" s="19" t="s">
        <v>21</v>
      </c>
      <c r="AA578" s="19" t="s">
        <v>1012</v>
      </c>
      <c r="AB578" s="19">
        <v>100</v>
      </c>
      <c r="AC578" s="19" t="s">
        <v>1029</v>
      </c>
      <c r="AD578" s="19" t="s">
        <v>1105</v>
      </c>
      <c r="AE578" s="19" t="s">
        <v>604</v>
      </c>
      <c r="AF578" s="19" t="s">
        <v>32</v>
      </c>
      <c r="AG578" s="19">
        <v>60</v>
      </c>
      <c r="AH578" s="19">
        <v>-201.33930000000001</v>
      </c>
      <c r="AI578" s="8">
        <v>-9.9999999999999995E-7</v>
      </c>
      <c r="AJ578" s="19" t="s">
        <v>794</v>
      </c>
      <c r="AK578" s="19" t="s">
        <v>21</v>
      </c>
      <c r="AM578" s="19" t="s">
        <v>1012</v>
      </c>
      <c r="AN578" s="19">
        <v>100</v>
      </c>
      <c r="AO578" s="19" t="s">
        <v>1029</v>
      </c>
      <c r="AP578" s="19" t="s">
        <v>1108</v>
      </c>
      <c r="AQ578" s="19" t="s">
        <v>604</v>
      </c>
      <c r="AR578" s="19" t="s">
        <v>32</v>
      </c>
      <c r="AS578" s="19">
        <v>10</v>
      </c>
      <c r="AT578" s="19">
        <v>-201.93510000000001</v>
      </c>
      <c r="AU578" s="8">
        <v>-9.9999999999999995E-7</v>
      </c>
      <c r="AV578" s="19" t="s">
        <v>794</v>
      </c>
      <c r="AW578" s="19" t="s">
        <v>21</v>
      </c>
    </row>
    <row r="579" spans="2:49" x14ac:dyDescent="0.3">
      <c r="B579" s="19" t="s">
        <v>1012</v>
      </c>
      <c r="C579" s="19">
        <v>103</v>
      </c>
      <c r="D579" s="19" t="s">
        <v>1030</v>
      </c>
      <c r="E579" s="19" t="s">
        <v>793</v>
      </c>
      <c r="F579" s="19" t="s">
        <v>605</v>
      </c>
      <c r="G579" s="19" t="s">
        <v>30</v>
      </c>
      <c r="H579" s="19">
        <v>60</v>
      </c>
      <c r="I579" s="19">
        <v>-53.149000000000001</v>
      </c>
      <c r="J579" s="8">
        <v>-4.0330000000000002E-7</v>
      </c>
      <c r="K579" s="19" t="s">
        <v>794</v>
      </c>
      <c r="L579" s="19" t="s">
        <v>21</v>
      </c>
      <c r="N579" s="19" t="s">
        <v>1012</v>
      </c>
      <c r="O579" s="19">
        <v>103</v>
      </c>
      <c r="P579" s="19" t="s">
        <v>1030</v>
      </c>
      <c r="Q579" s="19" t="s">
        <v>1107</v>
      </c>
      <c r="R579" s="19" t="s">
        <v>605</v>
      </c>
      <c r="S579" s="19" t="s">
        <v>30</v>
      </c>
      <c r="T579" s="19">
        <v>10</v>
      </c>
      <c r="U579" s="19">
        <v>-53.131100000000004</v>
      </c>
      <c r="V579" s="8">
        <v>-4.0320000000000001E-7</v>
      </c>
      <c r="W579" s="19" t="s">
        <v>794</v>
      </c>
      <c r="X579" s="19" t="s">
        <v>21</v>
      </c>
      <c r="AA579" s="19" t="s">
        <v>1012</v>
      </c>
      <c r="AB579" s="19">
        <v>103</v>
      </c>
      <c r="AC579" s="19" t="s">
        <v>1030</v>
      </c>
      <c r="AD579" s="19" t="s">
        <v>1105</v>
      </c>
      <c r="AE579" s="19" t="s">
        <v>605</v>
      </c>
      <c r="AF579" s="19" t="s">
        <v>30</v>
      </c>
      <c r="AG579" s="19">
        <v>60</v>
      </c>
      <c r="AH579" s="19">
        <v>70.7029</v>
      </c>
      <c r="AI579" s="8">
        <v>9.9999999999999995E-7</v>
      </c>
      <c r="AJ579" s="19" t="s">
        <v>794</v>
      </c>
      <c r="AK579" s="19" t="s">
        <v>21</v>
      </c>
      <c r="AM579" s="19" t="s">
        <v>1012</v>
      </c>
      <c r="AN579" s="19">
        <v>103</v>
      </c>
      <c r="AO579" s="19" t="s">
        <v>1030</v>
      </c>
      <c r="AP579" s="19" t="s">
        <v>1108</v>
      </c>
      <c r="AQ579" s="19" t="s">
        <v>605</v>
      </c>
      <c r="AR579" s="19" t="s">
        <v>30</v>
      </c>
      <c r="AS579" s="19">
        <v>10</v>
      </c>
      <c r="AT579" s="19">
        <v>71.201800000000006</v>
      </c>
      <c r="AU579" s="8">
        <v>9.9999999999999995E-7</v>
      </c>
      <c r="AV579" s="19" t="s">
        <v>794</v>
      </c>
      <c r="AW579" s="19" t="s">
        <v>21</v>
      </c>
    </row>
    <row r="580" spans="2:49" x14ac:dyDescent="0.3">
      <c r="B580" s="19" t="s">
        <v>1012</v>
      </c>
      <c r="C580" s="19">
        <v>103</v>
      </c>
      <c r="D580" s="19" t="s">
        <v>1030</v>
      </c>
      <c r="E580" s="19" t="s">
        <v>793</v>
      </c>
      <c r="F580" s="19" t="s">
        <v>606</v>
      </c>
      <c r="G580" s="19" t="s">
        <v>32</v>
      </c>
      <c r="H580" s="19">
        <v>60</v>
      </c>
      <c r="I580" s="19">
        <v>-53.239899999999999</v>
      </c>
      <c r="J580" s="8">
        <v>-4.0400000000000002E-7</v>
      </c>
      <c r="K580" s="19" t="s">
        <v>794</v>
      </c>
      <c r="L580" s="19" t="s">
        <v>21</v>
      </c>
      <c r="N580" s="19" t="s">
        <v>1012</v>
      </c>
      <c r="O580" s="19">
        <v>103</v>
      </c>
      <c r="P580" s="19" t="s">
        <v>1030</v>
      </c>
      <c r="Q580" s="19" t="s">
        <v>1107</v>
      </c>
      <c r="R580" s="19" t="s">
        <v>606</v>
      </c>
      <c r="S580" s="19" t="s">
        <v>32</v>
      </c>
      <c r="T580" s="19">
        <v>10</v>
      </c>
      <c r="U580" s="19">
        <v>-53.331699999999998</v>
      </c>
      <c r="V580" s="8">
        <v>-4.0470000000000002E-7</v>
      </c>
      <c r="W580" s="19" t="s">
        <v>794</v>
      </c>
      <c r="X580" s="19" t="s">
        <v>21</v>
      </c>
      <c r="AA580" s="19" t="s">
        <v>1012</v>
      </c>
      <c r="AB580" s="19">
        <v>103</v>
      </c>
      <c r="AC580" s="19" t="s">
        <v>1030</v>
      </c>
      <c r="AD580" s="19" t="s">
        <v>1105</v>
      </c>
      <c r="AE580" s="19" t="s">
        <v>606</v>
      </c>
      <c r="AF580" s="19" t="s">
        <v>32</v>
      </c>
      <c r="AG580" s="19">
        <v>60</v>
      </c>
      <c r="AH580" s="19">
        <v>-159.06970000000001</v>
      </c>
      <c r="AI580" s="8">
        <v>-9.9999999999999995E-7</v>
      </c>
      <c r="AJ580" s="19" t="s">
        <v>794</v>
      </c>
      <c r="AK580" s="19" t="s">
        <v>21</v>
      </c>
      <c r="AM580" s="19" t="s">
        <v>1012</v>
      </c>
      <c r="AN580" s="19">
        <v>103</v>
      </c>
      <c r="AO580" s="19" t="s">
        <v>1030</v>
      </c>
      <c r="AP580" s="19" t="s">
        <v>1108</v>
      </c>
      <c r="AQ580" s="19" t="s">
        <v>606</v>
      </c>
      <c r="AR580" s="19" t="s">
        <v>32</v>
      </c>
      <c r="AS580" s="19">
        <v>10</v>
      </c>
      <c r="AT580" s="19">
        <v>-159.57730000000001</v>
      </c>
      <c r="AU580" s="8">
        <v>-9.9999999999999995E-7</v>
      </c>
      <c r="AV580" s="19" t="s">
        <v>794</v>
      </c>
      <c r="AW580" s="19" t="s">
        <v>21</v>
      </c>
    </row>
    <row r="581" spans="2:49" x14ac:dyDescent="0.3">
      <c r="B581" s="19" t="s">
        <v>1012</v>
      </c>
      <c r="C581" s="19">
        <v>115</v>
      </c>
      <c r="D581" s="19" t="s">
        <v>1031</v>
      </c>
      <c r="E581" s="19" t="s">
        <v>793</v>
      </c>
      <c r="F581" s="19" t="s">
        <v>607</v>
      </c>
      <c r="G581" s="19" t="s">
        <v>30</v>
      </c>
      <c r="H581" s="19">
        <v>60</v>
      </c>
      <c r="I581" s="19">
        <v>105.2898</v>
      </c>
      <c r="J581" s="8">
        <v>9.9999999999999995E-7</v>
      </c>
      <c r="K581" s="19" t="s">
        <v>794</v>
      </c>
      <c r="L581" s="19" t="s">
        <v>21</v>
      </c>
      <c r="N581" s="19" t="s">
        <v>1012</v>
      </c>
      <c r="O581" s="19">
        <v>115</v>
      </c>
      <c r="P581" s="19" t="s">
        <v>1031</v>
      </c>
      <c r="Q581" s="19" t="s">
        <v>1107</v>
      </c>
      <c r="R581" s="19" t="s">
        <v>607</v>
      </c>
      <c r="S581" s="19" t="s">
        <v>30</v>
      </c>
      <c r="T581" s="19">
        <v>10</v>
      </c>
      <c r="U581" s="19">
        <v>105.8498</v>
      </c>
      <c r="V581" s="8">
        <v>9.9999999999999995E-7</v>
      </c>
      <c r="W581" s="19" t="s">
        <v>794</v>
      </c>
      <c r="X581" s="19" t="s">
        <v>21</v>
      </c>
      <c r="AA581" s="19" t="s">
        <v>1012</v>
      </c>
      <c r="AB581" s="19">
        <v>115</v>
      </c>
      <c r="AC581" s="19" t="s">
        <v>1031</v>
      </c>
      <c r="AD581" s="19" t="s">
        <v>1105</v>
      </c>
      <c r="AE581" s="19" t="s">
        <v>607</v>
      </c>
      <c r="AF581" s="19" t="s">
        <v>30</v>
      </c>
      <c r="AG581" s="19">
        <v>60</v>
      </c>
      <c r="AH581" s="19">
        <v>-24.6113</v>
      </c>
      <c r="AI581" s="8">
        <v>-1.374E-7</v>
      </c>
      <c r="AJ581" s="19" t="s">
        <v>794</v>
      </c>
      <c r="AK581" s="19" t="s">
        <v>21</v>
      </c>
      <c r="AM581" s="19" t="s">
        <v>1012</v>
      </c>
      <c r="AN581" s="19">
        <v>115</v>
      </c>
      <c r="AO581" s="19" t="s">
        <v>1031</v>
      </c>
      <c r="AP581" s="19" t="s">
        <v>1108</v>
      </c>
      <c r="AQ581" s="19" t="s">
        <v>607</v>
      </c>
      <c r="AR581" s="19" t="s">
        <v>30</v>
      </c>
      <c r="AS581" s="19">
        <v>10</v>
      </c>
      <c r="AT581" s="19">
        <v>-24.562100000000001</v>
      </c>
      <c r="AU581" s="8">
        <v>-1.371E-7</v>
      </c>
      <c r="AV581" s="19" t="s">
        <v>794</v>
      </c>
      <c r="AW581" s="19" t="s">
        <v>21</v>
      </c>
    </row>
    <row r="582" spans="2:49" x14ac:dyDescent="0.3">
      <c r="B582" s="19" t="s">
        <v>1012</v>
      </c>
      <c r="C582" s="19">
        <v>115</v>
      </c>
      <c r="D582" s="19" t="s">
        <v>1031</v>
      </c>
      <c r="E582" s="19" t="s">
        <v>793</v>
      </c>
      <c r="F582" s="19" t="s">
        <v>608</v>
      </c>
      <c r="G582" s="19" t="s">
        <v>32</v>
      </c>
      <c r="H582" s="19">
        <v>60</v>
      </c>
      <c r="I582" s="19">
        <v>-143.4213</v>
      </c>
      <c r="J582" s="8">
        <v>-9.9999999999999995E-7</v>
      </c>
      <c r="K582" s="19" t="s">
        <v>794</v>
      </c>
      <c r="L582" s="19" t="s">
        <v>21</v>
      </c>
      <c r="N582" s="19" t="s">
        <v>1012</v>
      </c>
      <c r="O582" s="19">
        <v>115</v>
      </c>
      <c r="P582" s="19" t="s">
        <v>1031</v>
      </c>
      <c r="Q582" s="19" t="s">
        <v>1107</v>
      </c>
      <c r="R582" s="19" t="s">
        <v>608</v>
      </c>
      <c r="S582" s="19" t="s">
        <v>32</v>
      </c>
      <c r="T582" s="19">
        <v>10</v>
      </c>
      <c r="U582" s="19">
        <v>-143.96709999999999</v>
      </c>
      <c r="V582" s="8">
        <v>-9.9999999999999995E-7</v>
      </c>
      <c r="W582" s="19" t="s">
        <v>794</v>
      </c>
      <c r="X582" s="19" t="s">
        <v>21</v>
      </c>
      <c r="AA582" s="19" t="s">
        <v>1012</v>
      </c>
      <c r="AB582" s="19">
        <v>115</v>
      </c>
      <c r="AC582" s="19" t="s">
        <v>1031</v>
      </c>
      <c r="AD582" s="19" t="s">
        <v>1105</v>
      </c>
      <c r="AE582" s="19" t="s">
        <v>608</v>
      </c>
      <c r="AF582" s="19" t="s">
        <v>32</v>
      </c>
      <c r="AG582" s="19">
        <v>60</v>
      </c>
      <c r="AH582" s="19">
        <v>-17.176600000000001</v>
      </c>
      <c r="AI582" s="8">
        <v>-9.5900000000000005E-8</v>
      </c>
      <c r="AJ582" s="19" t="s">
        <v>794</v>
      </c>
      <c r="AK582" s="19" t="s">
        <v>21</v>
      </c>
      <c r="AM582" s="19" t="s">
        <v>1012</v>
      </c>
      <c r="AN582" s="19">
        <v>115</v>
      </c>
      <c r="AO582" s="19" t="s">
        <v>1031</v>
      </c>
      <c r="AP582" s="19" t="s">
        <v>1108</v>
      </c>
      <c r="AQ582" s="19" t="s">
        <v>608</v>
      </c>
      <c r="AR582" s="19" t="s">
        <v>32</v>
      </c>
      <c r="AS582" s="19">
        <v>10</v>
      </c>
      <c r="AT582" s="19">
        <v>-17.2258</v>
      </c>
      <c r="AU582" s="8">
        <v>-9.6180000000000005E-8</v>
      </c>
      <c r="AV582" s="19" t="s">
        <v>794</v>
      </c>
      <c r="AW582" s="19" t="s">
        <v>21</v>
      </c>
    </row>
    <row r="583" spans="2:49" x14ac:dyDescent="0.3">
      <c r="B583" s="19" t="s">
        <v>1012</v>
      </c>
      <c r="C583" s="19">
        <v>116</v>
      </c>
      <c r="D583" s="19" t="s">
        <v>1032</v>
      </c>
      <c r="E583" s="19" t="s">
        <v>793</v>
      </c>
      <c r="F583" s="19" t="s">
        <v>609</v>
      </c>
      <c r="G583" s="19" t="s">
        <v>30</v>
      </c>
      <c r="H583" s="19">
        <v>60</v>
      </c>
      <c r="I583" s="19">
        <v>106.0269</v>
      </c>
      <c r="J583" s="8">
        <v>9.9999999999999995E-7</v>
      </c>
      <c r="K583" s="19" t="s">
        <v>794</v>
      </c>
      <c r="L583" s="19" t="s">
        <v>21</v>
      </c>
      <c r="N583" s="19" t="s">
        <v>1012</v>
      </c>
      <c r="O583" s="19">
        <v>116</v>
      </c>
      <c r="P583" s="19" t="s">
        <v>1032</v>
      </c>
      <c r="Q583" s="19" t="s">
        <v>1107</v>
      </c>
      <c r="R583" s="19" t="s">
        <v>609</v>
      </c>
      <c r="S583" s="19" t="s">
        <v>30</v>
      </c>
      <c r="T583" s="19">
        <v>10</v>
      </c>
      <c r="U583" s="19">
        <v>106.5175</v>
      </c>
      <c r="V583" s="8">
        <v>9.9999999999999995E-7</v>
      </c>
      <c r="W583" s="19" t="s">
        <v>794</v>
      </c>
      <c r="X583" s="19" t="s">
        <v>21</v>
      </c>
      <c r="AA583" s="19" t="s">
        <v>1012</v>
      </c>
      <c r="AB583" s="19">
        <v>116</v>
      </c>
      <c r="AC583" s="19" t="s">
        <v>1032</v>
      </c>
      <c r="AD583" s="19" t="s">
        <v>1105</v>
      </c>
      <c r="AE583" s="19" t="s">
        <v>609</v>
      </c>
      <c r="AF583" s="19" t="s">
        <v>30</v>
      </c>
      <c r="AG583" s="19">
        <v>60</v>
      </c>
      <c r="AH583" s="19">
        <v>-19.2163</v>
      </c>
      <c r="AI583" s="8">
        <v>-1.073E-7</v>
      </c>
      <c r="AJ583" s="19" t="s">
        <v>794</v>
      </c>
      <c r="AK583" s="19" t="s">
        <v>21</v>
      </c>
      <c r="AM583" s="19" t="s">
        <v>1012</v>
      </c>
      <c r="AN583" s="19">
        <v>116</v>
      </c>
      <c r="AO583" s="19" t="s">
        <v>1032</v>
      </c>
      <c r="AP583" s="19" t="s">
        <v>1108</v>
      </c>
      <c r="AQ583" s="19" t="s">
        <v>609</v>
      </c>
      <c r="AR583" s="19" t="s">
        <v>30</v>
      </c>
      <c r="AS583" s="19">
        <v>10</v>
      </c>
      <c r="AT583" s="19">
        <v>-19.131699999999999</v>
      </c>
      <c r="AU583" s="8">
        <v>-1.068E-7</v>
      </c>
      <c r="AV583" s="19" t="s">
        <v>794</v>
      </c>
      <c r="AW583" s="19" t="s">
        <v>21</v>
      </c>
    </row>
    <row r="584" spans="2:49" x14ac:dyDescent="0.3">
      <c r="B584" s="19" t="s">
        <v>1012</v>
      </c>
      <c r="C584" s="19">
        <v>116</v>
      </c>
      <c r="D584" s="19" t="s">
        <v>1032</v>
      </c>
      <c r="E584" s="19" t="s">
        <v>793</v>
      </c>
      <c r="F584" s="19" t="s">
        <v>610</v>
      </c>
      <c r="G584" s="19" t="s">
        <v>32</v>
      </c>
      <c r="H584" s="19">
        <v>60</v>
      </c>
      <c r="I584" s="19">
        <v>-150.78919999999999</v>
      </c>
      <c r="J584" s="8">
        <v>-9.9999999999999995E-7</v>
      </c>
      <c r="K584" s="19" t="s">
        <v>794</v>
      </c>
      <c r="L584" s="19" t="s">
        <v>21</v>
      </c>
      <c r="N584" s="19" t="s">
        <v>1012</v>
      </c>
      <c r="O584" s="19">
        <v>116</v>
      </c>
      <c r="P584" s="19" t="s">
        <v>1032</v>
      </c>
      <c r="Q584" s="19" t="s">
        <v>1107</v>
      </c>
      <c r="R584" s="19" t="s">
        <v>610</v>
      </c>
      <c r="S584" s="19" t="s">
        <v>32</v>
      </c>
      <c r="T584" s="19">
        <v>10</v>
      </c>
      <c r="U584" s="19">
        <v>-151.29320000000001</v>
      </c>
      <c r="V584" s="8">
        <v>-9.9999999999999995E-7</v>
      </c>
      <c r="W584" s="19" t="s">
        <v>794</v>
      </c>
      <c r="X584" s="19" t="s">
        <v>21</v>
      </c>
      <c r="AA584" s="19" t="s">
        <v>1012</v>
      </c>
      <c r="AB584" s="19">
        <v>116</v>
      </c>
      <c r="AC584" s="19" t="s">
        <v>1032</v>
      </c>
      <c r="AD584" s="19" t="s">
        <v>1105</v>
      </c>
      <c r="AE584" s="19" t="s">
        <v>610</v>
      </c>
      <c r="AF584" s="19" t="s">
        <v>32</v>
      </c>
      <c r="AG584" s="19">
        <v>60</v>
      </c>
      <c r="AH584" s="19">
        <v>-22.353300000000001</v>
      </c>
      <c r="AI584" s="8">
        <v>-1.2480000000000001E-7</v>
      </c>
      <c r="AJ584" s="19" t="s">
        <v>794</v>
      </c>
      <c r="AK584" s="19" t="s">
        <v>21</v>
      </c>
      <c r="AM584" s="19" t="s">
        <v>1012</v>
      </c>
      <c r="AN584" s="19">
        <v>116</v>
      </c>
      <c r="AO584" s="19" t="s">
        <v>1032</v>
      </c>
      <c r="AP584" s="19" t="s">
        <v>1108</v>
      </c>
      <c r="AQ584" s="19" t="s">
        <v>610</v>
      </c>
      <c r="AR584" s="19" t="s">
        <v>32</v>
      </c>
      <c r="AS584" s="19">
        <v>10</v>
      </c>
      <c r="AT584" s="19">
        <v>-22.441600000000001</v>
      </c>
      <c r="AU584" s="8">
        <v>-1.2529999999999999E-7</v>
      </c>
      <c r="AV584" s="19" t="s">
        <v>794</v>
      </c>
      <c r="AW584" s="19" t="s">
        <v>21</v>
      </c>
    </row>
    <row r="585" spans="2:49" x14ac:dyDescent="0.3">
      <c r="B585" s="19" t="s">
        <v>1012</v>
      </c>
      <c r="C585" s="19">
        <v>117</v>
      </c>
      <c r="D585" s="19" t="s">
        <v>1032</v>
      </c>
      <c r="E585" s="19" t="s">
        <v>793</v>
      </c>
      <c r="F585" s="19" t="s">
        <v>611</v>
      </c>
      <c r="G585" s="19" t="s">
        <v>30</v>
      </c>
      <c r="H585" s="19">
        <v>60</v>
      </c>
      <c r="I585" s="19">
        <v>107.108</v>
      </c>
      <c r="J585" s="8">
        <v>9.9999999999999995E-7</v>
      </c>
      <c r="K585" s="19" t="s">
        <v>794</v>
      </c>
      <c r="L585" s="19" t="s">
        <v>21</v>
      </c>
      <c r="N585" s="19" t="s">
        <v>1012</v>
      </c>
      <c r="O585" s="19">
        <v>117</v>
      </c>
      <c r="P585" s="19" t="s">
        <v>1032</v>
      </c>
      <c r="Q585" s="19" t="s">
        <v>1107</v>
      </c>
      <c r="R585" s="19" t="s">
        <v>611</v>
      </c>
      <c r="S585" s="19" t="s">
        <v>30</v>
      </c>
      <c r="T585" s="19">
        <v>10</v>
      </c>
      <c r="U585" s="19">
        <v>107.6264</v>
      </c>
      <c r="V585" s="8">
        <v>9.9999999999999995E-7</v>
      </c>
      <c r="W585" s="19" t="s">
        <v>794</v>
      </c>
      <c r="X585" s="19" t="s">
        <v>21</v>
      </c>
      <c r="AA585" s="19" t="s">
        <v>1012</v>
      </c>
      <c r="AB585" s="19">
        <v>117</v>
      </c>
      <c r="AC585" s="19" t="s">
        <v>1032</v>
      </c>
      <c r="AD585" s="19" t="s">
        <v>1105</v>
      </c>
      <c r="AE585" s="19" t="s">
        <v>611</v>
      </c>
      <c r="AF585" s="19" t="s">
        <v>30</v>
      </c>
      <c r="AG585" s="19">
        <v>60</v>
      </c>
      <c r="AH585" s="19">
        <v>-22.400300000000001</v>
      </c>
      <c r="AI585" s="8">
        <v>-1.269E-7</v>
      </c>
      <c r="AJ585" s="19" t="s">
        <v>794</v>
      </c>
      <c r="AK585" s="19" t="s">
        <v>21</v>
      </c>
      <c r="AM585" s="19" t="s">
        <v>1012</v>
      </c>
      <c r="AN585" s="19">
        <v>117</v>
      </c>
      <c r="AO585" s="19" t="s">
        <v>1032</v>
      </c>
      <c r="AP585" s="19" t="s">
        <v>1108</v>
      </c>
      <c r="AQ585" s="19" t="s">
        <v>611</v>
      </c>
      <c r="AR585" s="19" t="s">
        <v>30</v>
      </c>
      <c r="AS585" s="19">
        <v>10</v>
      </c>
      <c r="AT585" s="19">
        <v>-22.351600000000001</v>
      </c>
      <c r="AU585" s="8">
        <v>-1.2669999999999999E-7</v>
      </c>
      <c r="AV585" s="19" t="s">
        <v>794</v>
      </c>
      <c r="AW585" s="19" t="s">
        <v>21</v>
      </c>
    </row>
    <row r="586" spans="2:49" x14ac:dyDescent="0.3">
      <c r="B586" s="19" t="s">
        <v>1012</v>
      </c>
      <c r="C586" s="19">
        <v>117</v>
      </c>
      <c r="D586" s="19" t="s">
        <v>1032</v>
      </c>
      <c r="E586" s="19" t="s">
        <v>793</v>
      </c>
      <c r="F586" s="19" t="s">
        <v>612</v>
      </c>
      <c r="G586" s="19" t="s">
        <v>32</v>
      </c>
      <c r="H586" s="19">
        <v>60</v>
      </c>
      <c r="I586" s="19">
        <v>-152.02780000000001</v>
      </c>
      <c r="J586" s="8">
        <v>-9.9999999999999995E-7</v>
      </c>
      <c r="K586" s="19" t="s">
        <v>794</v>
      </c>
      <c r="L586" s="19" t="s">
        <v>21</v>
      </c>
      <c r="N586" s="19" t="s">
        <v>1012</v>
      </c>
      <c r="O586" s="19">
        <v>117</v>
      </c>
      <c r="P586" s="19" t="s">
        <v>1032</v>
      </c>
      <c r="Q586" s="19" t="s">
        <v>1107</v>
      </c>
      <c r="R586" s="19" t="s">
        <v>612</v>
      </c>
      <c r="S586" s="19" t="s">
        <v>32</v>
      </c>
      <c r="T586" s="19">
        <v>10</v>
      </c>
      <c r="U586" s="19">
        <v>-152.54599999999999</v>
      </c>
      <c r="V586" s="8">
        <v>-9.9999999999999995E-7</v>
      </c>
      <c r="W586" s="19" t="s">
        <v>794</v>
      </c>
      <c r="X586" s="19" t="s">
        <v>21</v>
      </c>
      <c r="AA586" s="19" t="s">
        <v>1012</v>
      </c>
      <c r="AB586" s="19">
        <v>117</v>
      </c>
      <c r="AC586" s="19" t="s">
        <v>1032</v>
      </c>
      <c r="AD586" s="19" t="s">
        <v>1105</v>
      </c>
      <c r="AE586" s="19" t="s">
        <v>612</v>
      </c>
      <c r="AF586" s="19" t="s">
        <v>32</v>
      </c>
      <c r="AG586" s="19">
        <v>60</v>
      </c>
      <c r="AH586" s="19">
        <v>-22.6358</v>
      </c>
      <c r="AI586" s="8">
        <v>-1.283E-7</v>
      </c>
      <c r="AJ586" s="19" t="s">
        <v>794</v>
      </c>
      <c r="AK586" s="19" t="s">
        <v>21</v>
      </c>
      <c r="AM586" s="19" t="s">
        <v>1012</v>
      </c>
      <c r="AN586" s="19">
        <v>117</v>
      </c>
      <c r="AO586" s="19" t="s">
        <v>1032</v>
      </c>
      <c r="AP586" s="19" t="s">
        <v>1108</v>
      </c>
      <c r="AQ586" s="19" t="s">
        <v>612</v>
      </c>
      <c r="AR586" s="19" t="s">
        <v>32</v>
      </c>
      <c r="AS586" s="19">
        <v>10</v>
      </c>
      <c r="AT586" s="19">
        <v>-22.684799999999999</v>
      </c>
      <c r="AU586" s="8">
        <v>-1.2849999999999999E-7</v>
      </c>
      <c r="AV586" s="19" t="s">
        <v>794</v>
      </c>
      <c r="AW586" s="19" t="s">
        <v>21</v>
      </c>
    </row>
    <row r="587" spans="2:49" x14ac:dyDescent="0.3">
      <c r="B587" s="19" t="s">
        <v>1012</v>
      </c>
      <c r="C587" s="19">
        <v>118</v>
      </c>
      <c r="D587" s="19" t="s">
        <v>1032</v>
      </c>
      <c r="E587" s="19" t="s">
        <v>793</v>
      </c>
      <c r="F587" s="19" t="s">
        <v>613</v>
      </c>
      <c r="G587" s="19" t="s">
        <v>30</v>
      </c>
      <c r="H587" s="19">
        <v>60</v>
      </c>
      <c r="I587" s="19">
        <v>108.9426</v>
      </c>
      <c r="J587" s="8">
        <v>9.9999999999999995E-7</v>
      </c>
      <c r="K587" s="19" t="s">
        <v>794</v>
      </c>
      <c r="L587" s="19" t="s">
        <v>21</v>
      </c>
      <c r="N587" s="19" t="s">
        <v>1012</v>
      </c>
      <c r="O587" s="19">
        <v>118</v>
      </c>
      <c r="P587" s="19" t="s">
        <v>1032</v>
      </c>
      <c r="Q587" s="19" t="s">
        <v>1107</v>
      </c>
      <c r="R587" s="19" t="s">
        <v>613</v>
      </c>
      <c r="S587" s="19" t="s">
        <v>30</v>
      </c>
      <c r="T587" s="19">
        <v>10</v>
      </c>
      <c r="U587" s="19">
        <v>109.48180000000001</v>
      </c>
      <c r="V587" s="8">
        <v>9.9999999999999995E-7</v>
      </c>
      <c r="W587" s="19" t="s">
        <v>794</v>
      </c>
      <c r="X587" s="19" t="s">
        <v>21</v>
      </c>
      <c r="AA587" s="19" t="s">
        <v>1012</v>
      </c>
      <c r="AB587" s="19">
        <v>118</v>
      </c>
      <c r="AC587" s="19" t="s">
        <v>1032</v>
      </c>
      <c r="AD587" s="19" t="s">
        <v>1105</v>
      </c>
      <c r="AE587" s="19" t="s">
        <v>613</v>
      </c>
      <c r="AF587" s="19" t="s">
        <v>30</v>
      </c>
      <c r="AG587" s="19">
        <v>60</v>
      </c>
      <c r="AH587" s="19">
        <v>-22.115200000000002</v>
      </c>
      <c r="AI587" s="8">
        <v>-1.2349999999999999E-7</v>
      </c>
      <c r="AJ587" s="19" t="s">
        <v>794</v>
      </c>
      <c r="AK587" s="19" t="s">
        <v>21</v>
      </c>
      <c r="AM587" s="19" t="s">
        <v>1012</v>
      </c>
      <c r="AN587" s="19">
        <v>118</v>
      </c>
      <c r="AO587" s="19" t="s">
        <v>1032</v>
      </c>
      <c r="AP587" s="19" t="s">
        <v>1108</v>
      </c>
      <c r="AQ587" s="19" t="s">
        <v>613</v>
      </c>
      <c r="AR587" s="19" t="s">
        <v>30</v>
      </c>
      <c r="AS587" s="19">
        <v>10</v>
      </c>
      <c r="AT587" s="19">
        <v>-22.0853</v>
      </c>
      <c r="AU587" s="8">
        <v>-1.233E-7</v>
      </c>
      <c r="AV587" s="19" t="s">
        <v>794</v>
      </c>
      <c r="AW587" s="19" t="s">
        <v>21</v>
      </c>
    </row>
    <row r="588" spans="2:49" x14ac:dyDescent="0.3">
      <c r="B588" s="19" t="s">
        <v>1012</v>
      </c>
      <c r="C588" s="19">
        <v>118</v>
      </c>
      <c r="D588" s="19" t="s">
        <v>1032</v>
      </c>
      <c r="E588" s="19" t="s">
        <v>793</v>
      </c>
      <c r="F588" s="19" t="s">
        <v>614</v>
      </c>
      <c r="G588" s="19" t="s">
        <v>32</v>
      </c>
      <c r="H588" s="19">
        <v>60</v>
      </c>
      <c r="I588" s="19">
        <v>-147.11940000000001</v>
      </c>
      <c r="J588" s="8">
        <v>-9.9999999999999995E-7</v>
      </c>
      <c r="K588" s="19" t="s">
        <v>794</v>
      </c>
      <c r="L588" s="19" t="s">
        <v>21</v>
      </c>
      <c r="N588" s="19" t="s">
        <v>1012</v>
      </c>
      <c r="O588" s="19">
        <v>118</v>
      </c>
      <c r="P588" s="19" t="s">
        <v>1032</v>
      </c>
      <c r="Q588" s="19" t="s">
        <v>1107</v>
      </c>
      <c r="R588" s="19" t="s">
        <v>614</v>
      </c>
      <c r="S588" s="19" t="s">
        <v>32</v>
      </c>
      <c r="T588" s="19">
        <v>10</v>
      </c>
      <c r="U588" s="19">
        <v>-147.6437</v>
      </c>
      <c r="V588" s="8">
        <v>-9.9999999999999995E-7</v>
      </c>
      <c r="W588" s="19" t="s">
        <v>794</v>
      </c>
      <c r="X588" s="19" t="s">
        <v>21</v>
      </c>
      <c r="AA588" s="19" t="s">
        <v>1012</v>
      </c>
      <c r="AB588" s="19">
        <v>118</v>
      </c>
      <c r="AC588" s="19" t="s">
        <v>1032</v>
      </c>
      <c r="AD588" s="19" t="s">
        <v>1105</v>
      </c>
      <c r="AE588" s="19" t="s">
        <v>614</v>
      </c>
      <c r="AF588" s="19" t="s">
        <v>32</v>
      </c>
      <c r="AG588" s="19">
        <v>60</v>
      </c>
      <c r="AH588" s="19">
        <v>-19.4496</v>
      </c>
      <c r="AI588" s="8">
        <v>-1.0860000000000001E-7</v>
      </c>
      <c r="AJ588" s="19" t="s">
        <v>794</v>
      </c>
      <c r="AK588" s="19" t="s">
        <v>21</v>
      </c>
      <c r="AM588" s="19" t="s">
        <v>1012</v>
      </c>
      <c r="AN588" s="19">
        <v>118</v>
      </c>
      <c r="AO588" s="19" t="s">
        <v>1032</v>
      </c>
      <c r="AP588" s="19" t="s">
        <v>1108</v>
      </c>
      <c r="AQ588" s="19" t="s">
        <v>614</v>
      </c>
      <c r="AR588" s="19" t="s">
        <v>32</v>
      </c>
      <c r="AS588" s="19">
        <v>10</v>
      </c>
      <c r="AT588" s="19">
        <v>-19.4802</v>
      </c>
      <c r="AU588" s="8">
        <v>-1.0879999999999999E-7</v>
      </c>
      <c r="AV588" s="19" t="s">
        <v>794</v>
      </c>
      <c r="AW588" s="19" t="s">
        <v>21</v>
      </c>
    </row>
    <row r="589" spans="2:49" x14ac:dyDescent="0.3">
      <c r="B589" s="19" t="s">
        <v>1012</v>
      </c>
      <c r="C589" s="19">
        <v>119</v>
      </c>
      <c r="D589" s="19" t="s">
        <v>1033</v>
      </c>
      <c r="E589" s="19" t="s">
        <v>793</v>
      </c>
      <c r="F589" s="19" t="s">
        <v>615</v>
      </c>
      <c r="G589" s="19" t="s">
        <v>30</v>
      </c>
      <c r="H589" s="19">
        <v>60</v>
      </c>
      <c r="I589" s="19">
        <v>106.8068</v>
      </c>
      <c r="J589" s="8">
        <v>9.9999999999999995E-7</v>
      </c>
      <c r="K589" s="19" t="s">
        <v>794</v>
      </c>
      <c r="L589" s="19" t="s">
        <v>21</v>
      </c>
      <c r="N589" s="19" t="s">
        <v>1012</v>
      </c>
      <c r="O589" s="19">
        <v>119</v>
      </c>
      <c r="P589" s="19" t="s">
        <v>1033</v>
      </c>
      <c r="Q589" s="19" t="s">
        <v>1107</v>
      </c>
      <c r="R589" s="19" t="s">
        <v>615</v>
      </c>
      <c r="S589" s="19" t="s">
        <v>30</v>
      </c>
      <c r="T589" s="19">
        <v>10</v>
      </c>
      <c r="U589" s="19">
        <v>107.3117</v>
      </c>
      <c r="V589" s="8">
        <v>9.9999999999999995E-7</v>
      </c>
      <c r="W589" s="19" t="s">
        <v>794</v>
      </c>
      <c r="X589" s="19" t="s">
        <v>21</v>
      </c>
      <c r="AA589" s="19" t="s">
        <v>1012</v>
      </c>
      <c r="AB589" s="19">
        <v>119</v>
      </c>
      <c r="AC589" s="19" t="s">
        <v>1033</v>
      </c>
      <c r="AD589" s="19" t="s">
        <v>1105</v>
      </c>
      <c r="AE589" s="19" t="s">
        <v>615</v>
      </c>
      <c r="AF589" s="19" t="s">
        <v>30</v>
      </c>
      <c r="AG589" s="19">
        <v>60</v>
      </c>
      <c r="AH589" s="19">
        <v>-16.954699999999999</v>
      </c>
      <c r="AI589" s="8">
        <v>-9.4660000000000002E-8</v>
      </c>
      <c r="AJ589" s="19" t="s">
        <v>794</v>
      </c>
      <c r="AK589" s="19" t="s">
        <v>21</v>
      </c>
      <c r="AM589" s="19" t="s">
        <v>1012</v>
      </c>
      <c r="AN589" s="19">
        <v>119</v>
      </c>
      <c r="AO589" s="19" t="s">
        <v>1033</v>
      </c>
      <c r="AP589" s="19" t="s">
        <v>1108</v>
      </c>
      <c r="AQ589" s="19" t="s">
        <v>615</v>
      </c>
      <c r="AR589" s="19" t="s">
        <v>30</v>
      </c>
      <c r="AS589" s="19">
        <v>10</v>
      </c>
      <c r="AT589" s="19">
        <v>-16.904</v>
      </c>
      <c r="AU589" s="8">
        <v>-9.4380000000000002E-8</v>
      </c>
      <c r="AV589" s="19" t="s">
        <v>794</v>
      </c>
      <c r="AW589" s="19" t="s">
        <v>21</v>
      </c>
    </row>
    <row r="590" spans="2:49" x14ac:dyDescent="0.3">
      <c r="B590" s="19" t="s">
        <v>1012</v>
      </c>
      <c r="C590" s="19">
        <v>119</v>
      </c>
      <c r="D590" s="19" t="s">
        <v>1033</v>
      </c>
      <c r="E590" s="19" t="s">
        <v>793</v>
      </c>
      <c r="F590" s="19" t="s">
        <v>616</v>
      </c>
      <c r="G590" s="19" t="s">
        <v>32</v>
      </c>
      <c r="H590" s="19">
        <v>60</v>
      </c>
      <c r="I590" s="19">
        <v>-152.09219999999999</v>
      </c>
      <c r="J590" s="8">
        <v>-9.9999999999999995E-7</v>
      </c>
      <c r="K590" s="19" t="s">
        <v>794</v>
      </c>
      <c r="L590" s="19" t="s">
        <v>21</v>
      </c>
      <c r="N590" s="19" t="s">
        <v>1012</v>
      </c>
      <c r="O590" s="19">
        <v>119</v>
      </c>
      <c r="P590" s="19" t="s">
        <v>1033</v>
      </c>
      <c r="Q590" s="19" t="s">
        <v>1107</v>
      </c>
      <c r="R590" s="19" t="s">
        <v>616</v>
      </c>
      <c r="S590" s="19" t="s">
        <v>32</v>
      </c>
      <c r="T590" s="19">
        <v>10</v>
      </c>
      <c r="U590" s="19">
        <v>-152.613</v>
      </c>
      <c r="V590" s="8">
        <v>-9.9999999999999995E-7</v>
      </c>
      <c r="W590" s="19" t="s">
        <v>794</v>
      </c>
      <c r="X590" s="19" t="s">
        <v>21</v>
      </c>
      <c r="AA590" s="19" t="s">
        <v>1012</v>
      </c>
      <c r="AB590" s="19">
        <v>119</v>
      </c>
      <c r="AC590" s="19" t="s">
        <v>1033</v>
      </c>
      <c r="AD590" s="19" t="s">
        <v>1105</v>
      </c>
      <c r="AE590" s="19" t="s">
        <v>616</v>
      </c>
      <c r="AF590" s="19" t="s">
        <v>32</v>
      </c>
      <c r="AG590" s="19">
        <v>60</v>
      </c>
      <c r="AH590" s="19">
        <v>-24.8399</v>
      </c>
      <c r="AI590" s="8">
        <v>-1.3869999999999999E-7</v>
      </c>
      <c r="AJ590" s="19" t="s">
        <v>794</v>
      </c>
      <c r="AK590" s="19" t="s">
        <v>21</v>
      </c>
      <c r="AM590" s="19" t="s">
        <v>1012</v>
      </c>
      <c r="AN590" s="19">
        <v>119</v>
      </c>
      <c r="AO590" s="19" t="s">
        <v>1033</v>
      </c>
      <c r="AP590" s="19" t="s">
        <v>1108</v>
      </c>
      <c r="AQ590" s="19" t="s">
        <v>616</v>
      </c>
      <c r="AR590" s="19" t="s">
        <v>32</v>
      </c>
      <c r="AS590" s="19">
        <v>10</v>
      </c>
      <c r="AT590" s="19">
        <v>-24.893599999999999</v>
      </c>
      <c r="AU590" s="8">
        <v>-1.3899999999999999E-7</v>
      </c>
      <c r="AV590" s="19" t="s">
        <v>794</v>
      </c>
      <c r="AW590" s="19" t="s">
        <v>21</v>
      </c>
    </row>
    <row r="591" spans="2:49" x14ac:dyDescent="0.3">
      <c r="B591" s="19" t="s">
        <v>1012</v>
      </c>
      <c r="C591" s="19">
        <v>89</v>
      </c>
      <c r="D591" s="19" t="s">
        <v>1034</v>
      </c>
      <c r="E591" s="19" t="s">
        <v>793</v>
      </c>
      <c r="F591" s="19" t="s">
        <v>617</v>
      </c>
      <c r="G591" s="19" t="s">
        <v>30</v>
      </c>
      <c r="H591" s="19">
        <v>60</v>
      </c>
      <c r="I591" s="19">
        <v>-34.489199999999997</v>
      </c>
      <c r="J591" s="8">
        <v>-2.642E-7</v>
      </c>
      <c r="K591" s="19" t="s">
        <v>794</v>
      </c>
      <c r="L591" s="19" t="s">
        <v>21</v>
      </c>
      <c r="N591" s="19" t="s">
        <v>1012</v>
      </c>
      <c r="O591" s="19">
        <v>89</v>
      </c>
      <c r="P591" s="19" t="s">
        <v>1034</v>
      </c>
      <c r="Q591" s="19" t="s">
        <v>1107</v>
      </c>
      <c r="R591" s="19" t="s">
        <v>617</v>
      </c>
      <c r="S591" s="19" t="s">
        <v>30</v>
      </c>
      <c r="T591" s="19">
        <v>10</v>
      </c>
      <c r="U591" s="19">
        <v>-34.4099</v>
      </c>
      <c r="V591" s="8">
        <v>-2.636E-7</v>
      </c>
      <c r="W591" s="19" t="s">
        <v>794</v>
      </c>
      <c r="X591" s="19" t="s">
        <v>21</v>
      </c>
      <c r="AA591" s="19" t="s">
        <v>1012</v>
      </c>
      <c r="AB591" s="19">
        <v>89</v>
      </c>
      <c r="AC591" s="19" t="s">
        <v>1034</v>
      </c>
      <c r="AD591" s="19" t="s">
        <v>1105</v>
      </c>
      <c r="AE591" s="19" t="s">
        <v>617</v>
      </c>
      <c r="AF591" s="19" t="s">
        <v>30</v>
      </c>
      <c r="AG591" s="19">
        <v>60</v>
      </c>
      <c r="AH591" s="19">
        <v>71.334800000000001</v>
      </c>
      <c r="AI591" s="8">
        <v>9.9999999999999995E-7</v>
      </c>
      <c r="AJ591" s="19" t="s">
        <v>794</v>
      </c>
      <c r="AK591" s="19" t="s">
        <v>21</v>
      </c>
      <c r="AM591" s="19" t="s">
        <v>1012</v>
      </c>
      <c r="AN591" s="19">
        <v>89</v>
      </c>
      <c r="AO591" s="19" t="s">
        <v>1034</v>
      </c>
      <c r="AP591" s="19" t="s">
        <v>1108</v>
      </c>
      <c r="AQ591" s="19" t="s">
        <v>617</v>
      </c>
      <c r="AR591" s="19" t="s">
        <v>30</v>
      </c>
      <c r="AS591" s="19">
        <v>10</v>
      </c>
      <c r="AT591" s="19">
        <v>71.758799999999994</v>
      </c>
      <c r="AU591" s="8">
        <v>9.9999999999999995E-7</v>
      </c>
      <c r="AV591" s="19" t="s">
        <v>794</v>
      </c>
      <c r="AW591" s="19" t="s">
        <v>21</v>
      </c>
    </row>
    <row r="592" spans="2:49" x14ac:dyDescent="0.3">
      <c r="B592" s="19" t="s">
        <v>1012</v>
      </c>
      <c r="C592" s="19">
        <v>89</v>
      </c>
      <c r="D592" s="19" t="s">
        <v>1034</v>
      </c>
      <c r="E592" s="19" t="s">
        <v>793</v>
      </c>
      <c r="F592" s="19" t="s">
        <v>618</v>
      </c>
      <c r="G592" s="19" t="s">
        <v>32</v>
      </c>
      <c r="H592" s="19">
        <v>60</v>
      </c>
      <c r="I592" s="19">
        <v>-37.7654</v>
      </c>
      <c r="J592" s="8">
        <v>-2.8929999999999998E-7</v>
      </c>
      <c r="K592" s="19" t="s">
        <v>794</v>
      </c>
      <c r="L592" s="19" t="s">
        <v>21</v>
      </c>
      <c r="N592" s="19" t="s">
        <v>1012</v>
      </c>
      <c r="O592" s="19">
        <v>89</v>
      </c>
      <c r="P592" s="19" t="s">
        <v>1034</v>
      </c>
      <c r="Q592" s="19" t="s">
        <v>1107</v>
      </c>
      <c r="R592" s="19" t="s">
        <v>618</v>
      </c>
      <c r="S592" s="19" t="s">
        <v>32</v>
      </c>
      <c r="T592" s="19">
        <v>10</v>
      </c>
      <c r="U592" s="19">
        <v>-37.763500000000001</v>
      </c>
      <c r="V592" s="8">
        <v>-2.8929999999999998E-7</v>
      </c>
      <c r="W592" s="19" t="s">
        <v>794</v>
      </c>
      <c r="X592" s="19" t="s">
        <v>21</v>
      </c>
      <c r="AA592" s="19" t="s">
        <v>1012</v>
      </c>
      <c r="AB592" s="19">
        <v>89</v>
      </c>
      <c r="AC592" s="19" t="s">
        <v>1034</v>
      </c>
      <c r="AD592" s="19" t="s">
        <v>1105</v>
      </c>
      <c r="AE592" s="19" t="s">
        <v>618</v>
      </c>
      <c r="AF592" s="19" t="s">
        <v>32</v>
      </c>
      <c r="AG592" s="19">
        <v>60</v>
      </c>
      <c r="AH592" s="19">
        <v>-164.44759999999999</v>
      </c>
      <c r="AI592" s="8">
        <v>-9.9999999999999995E-7</v>
      </c>
      <c r="AJ592" s="19" t="s">
        <v>794</v>
      </c>
      <c r="AK592" s="19" t="s">
        <v>21</v>
      </c>
      <c r="AM592" s="19" t="s">
        <v>1012</v>
      </c>
      <c r="AN592" s="19">
        <v>89</v>
      </c>
      <c r="AO592" s="19" t="s">
        <v>1034</v>
      </c>
      <c r="AP592" s="19" t="s">
        <v>1108</v>
      </c>
      <c r="AQ592" s="19" t="s">
        <v>618</v>
      </c>
      <c r="AR592" s="19" t="s">
        <v>32</v>
      </c>
      <c r="AS592" s="19">
        <v>10</v>
      </c>
      <c r="AT592" s="19">
        <v>-164.8783</v>
      </c>
      <c r="AU592" s="8">
        <v>-9.9999999999999995E-7</v>
      </c>
      <c r="AV592" s="19" t="s">
        <v>794</v>
      </c>
      <c r="AW592" s="19" t="s">
        <v>21</v>
      </c>
    </row>
    <row r="593" spans="2:49" x14ac:dyDescent="0.3">
      <c r="B593" s="19" t="s">
        <v>1012</v>
      </c>
      <c r="C593" s="19">
        <v>92</v>
      </c>
      <c r="D593" s="19" t="s">
        <v>1035</v>
      </c>
      <c r="E593" s="19" t="s">
        <v>793</v>
      </c>
      <c r="F593" s="19" t="s">
        <v>619</v>
      </c>
      <c r="G593" s="19" t="s">
        <v>30</v>
      </c>
      <c r="H593" s="19">
        <v>60</v>
      </c>
      <c r="I593" s="19">
        <v>-58.900599999999997</v>
      </c>
      <c r="J593" s="8">
        <v>-3.6940000000000001E-7</v>
      </c>
      <c r="K593" s="19" t="s">
        <v>794</v>
      </c>
      <c r="L593" s="19" t="s">
        <v>21</v>
      </c>
      <c r="N593" s="19" t="s">
        <v>1012</v>
      </c>
      <c r="O593" s="19">
        <v>92</v>
      </c>
      <c r="P593" s="19" t="s">
        <v>1035</v>
      </c>
      <c r="Q593" s="19" t="s">
        <v>1107</v>
      </c>
      <c r="R593" s="19" t="s">
        <v>619</v>
      </c>
      <c r="S593" s="19" t="s">
        <v>30</v>
      </c>
      <c r="T593" s="19">
        <v>10</v>
      </c>
      <c r="U593" s="19">
        <v>-58.840400000000002</v>
      </c>
      <c r="V593" s="8">
        <v>-3.6899999999999998E-7</v>
      </c>
      <c r="W593" s="19" t="s">
        <v>794</v>
      </c>
      <c r="X593" s="19" t="s">
        <v>21</v>
      </c>
      <c r="AA593" s="19" t="s">
        <v>1012</v>
      </c>
      <c r="AB593" s="19">
        <v>92</v>
      </c>
      <c r="AC593" s="19" t="s">
        <v>1035</v>
      </c>
      <c r="AD593" s="19" t="s">
        <v>1105</v>
      </c>
      <c r="AE593" s="19" t="s">
        <v>619</v>
      </c>
      <c r="AF593" s="19" t="s">
        <v>30</v>
      </c>
      <c r="AG593" s="19">
        <v>60</v>
      </c>
      <c r="AH593" s="19">
        <v>83.005200000000002</v>
      </c>
      <c r="AI593" s="8">
        <v>9.9999999999999995E-7</v>
      </c>
      <c r="AJ593" s="19" t="s">
        <v>794</v>
      </c>
      <c r="AK593" s="19" t="s">
        <v>21</v>
      </c>
      <c r="AM593" s="19" t="s">
        <v>1012</v>
      </c>
      <c r="AN593" s="19">
        <v>92</v>
      </c>
      <c r="AO593" s="19" t="s">
        <v>1035</v>
      </c>
      <c r="AP593" s="19" t="s">
        <v>1108</v>
      </c>
      <c r="AQ593" s="19" t="s">
        <v>619</v>
      </c>
      <c r="AR593" s="19" t="s">
        <v>30</v>
      </c>
      <c r="AS593" s="19">
        <v>10</v>
      </c>
      <c r="AT593" s="19">
        <v>83.507999999999996</v>
      </c>
      <c r="AU593" s="8">
        <v>9.9999999999999995E-7</v>
      </c>
      <c r="AV593" s="19" t="s">
        <v>794</v>
      </c>
      <c r="AW593" s="19" t="s">
        <v>21</v>
      </c>
    </row>
    <row r="594" spans="2:49" x14ac:dyDescent="0.3">
      <c r="B594" s="19" t="s">
        <v>1012</v>
      </c>
      <c r="C594" s="19">
        <v>92</v>
      </c>
      <c r="D594" s="19" t="s">
        <v>1035</v>
      </c>
      <c r="E594" s="19" t="s">
        <v>793</v>
      </c>
      <c r="F594" s="19" t="s">
        <v>620</v>
      </c>
      <c r="G594" s="19" t="s">
        <v>32</v>
      </c>
      <c r="H594" s="19">
        <v>60</v>
      </c>
      <c r="I594" s="19">
        <v>-57.354100000000003</v>
      </c>
      <c r="J594" s="8">
        <v>-3.5970000000000002E-7</v>
      </c>
      <c r="K594" s="19" t="s">
        <v>794</v>
      </c>
      <c r="L594" s="19" t="s">
        <v>21</v>
      </c>
      <c r="N594" s="19" t="s">
        <v>1012</v>
      </c>
      <c r="O594" s="19">
        <v>92</v>
      </c>
      <c r="P594" s="19" t="s">
        <v>1035</v>
      </c>
      <c r="Q594" s="19" t="s">
        <v>1107</v>
      </c>
      <c r="R594" s="19" t="s">
        <v>620</v>
      </c>
      <c r="S594" s="19" t="s">
        <v>32</v>
      </c>
      <c r="T594" s="19">
        <v>10</v>
      </c>
      <c r="U594" s="19">
        <v>-57.4208</v>
      </c>
      <c r="V594" s="8">
        <v>-3.601E-7</v>
      </c>
      <c r="W594" s="19" t="s">
        <v>794</v>
      </c>
      <c r="X594" s="19" t="s">
        <v>21</v>
      </c>
      <c r="AA594" s="19" t="s">
        <v>1012</v>
      </c>
      <c r="AB594" s="19">
        <v>92</v>
      </c>
      <c r="AC594" s="19" t="s">
        <v>1035</v>
      </c>
      <c r="AD594" s="19" t="s">
        <v>1105</v>
      </c>
      <c r="AE594" s="19" t="s">
        <v>620</v>
      </c>
      <c r="AF594" s="19" t="s">
        <v>32</v>
      </c>
      <c r="AG594" s="19">
        <v>60</v>
      </c>
      <c r="AH594" s="19">
        <v>-197.99199999999999</v>
      </c>
      <c r="AI594" s="8">
        <v>-9.9999999999999995E-7</v>
      </c>
      <c r="AJ594" s="19" t="s">
        <v>794</v>
      </c>
      <c r="AK594" s="19" t="s">
        <v>21</v>
      </c>
      <c r="AM594" s="19" t="s">
        <v>1012</v>
      </c>
      <c r="AN594" s="19">
        <v>92</v>
      </c>
      <c r="AO594" s="19" t="s">
        <v>1035</v>
      </c>
      <c r="AP594" s="19" t="s">
        <v>1108</v>
      </c>
      <c r="AQ594" s="19" t="s">
        <v>620</v>
      </c>
      <c r="AR594" s="19" t="s">
        <v>32</v>
      </c>
      <c r="AS594" s="19">
        <v>10</v>
      </c>
      <c r="AT594" s="19">
        <v>-198.4769</v>
      </c>
      <c r="AU594" s="8">
        <v>-9.9999999999999995E-7</v>
      </c>
      <c r="AV594" s="19" t="s">
        <v>794</v>
      </c>
      <c r="AW594" s="19" t="s">
        <v>21</v>
      </c>
    </row>
    <row r="595" spans="2:49" x14ac:dyDescent="0.3">
      <c r="B595" s="19" t="s">
        <v>1012</v>
      </c>
      <c r="C595" s="19">
        <v>95</v>
      </c>
      <c r="D595" s="19" t="s">
        <v>1036</v>
      </c>
      <c r="E595" s="19" t="s">
        <v>793</v>
      </c>
      <c r="F595" s="19" t="s">
        <v>621</v>
      </c>
      <c r="G595" s="19" t="s">
        <v>30</v>
      </c>
      <c r="H595" s="19">
        <v>60</v>
      </c>
      <c r="I595" s="19">
        <v>-54.529699999999998</v>
      </c>
      <c r="J595" s="8">
        <v>-3.4200000000000002E-7</v>
      </c>
      <c r="K595" s="19" t="s">
        <v>794</v>
      </c>
      <c r="L595" s="19" t="s">
        <v>21</v>
      </c>
      <c r="N595" s="19" t="s">
        <v>1012</v>
      </c>
      <c r="O595" s="19">
        <v>95</v>
      </c>
      <c r="P595" s="19" t="s">
        <v>1036</v>
      </c>
      <c r="Q595" s="19" t="s">
        <v>1107</v>
      </c>
      <c r="R595" s="19" t="s">
        <v>621</v>
      </c>
      <c r="S595" s="19" t="s">
        <v>30</v>
      </c>
      <c r="T595" s="19">
        <v>10</v>
      </c>
      <c r="U595" s="19">
        <v>-54.4679</v>
      </c>
      <c r="V595" s="8">
        <v>-3.4159999999999999E-7</v>
      </c>
      <c r="W595" s="19" t="s">
        <v>794</v>
      </c>
      <c r="X595" s="19" t="s">
        <v>21</v>
      </c>
      <c r="AA595" s="19" t="s">
        <v>1012</v>
      </c>
      <c r="AB595" s="19">
        <v>95</v>
      </c>
      <c r="AC595" s="19" t="s">
        <v>1036</v>
      </c>
      <c r="AD595" s="19" t="s">
        <v>1105</v>
      </c>
      <c r="AE595" s="19" t="s">
        <v>621</v>
      </c>
      <c r="AF595" s="19" t="s">
        <v>30</v>
      </c>
      <c r="AG595" s="19">
        <v>60</v>
      </c>
      <c r="AH595" s="19">
        <v>83.880200000000002</v>
      </c>
      <c r="AI595" s="8">
        <v>9.9999999999999995E-7</v>
      </c>
      <c r="AJ595" s="19" t="s">
        <v>794</v>
      </c>
      <c r="AK595" s="19" t="s">
        <v>21</v>
      </c>
      <c r="AM595" s="19" t="s">
        <v>1012</v>
      </c>
      <c r="AN595" s="19">
        <v>95</v>
      </c>
      <c r="AO595" s="19" t="s">
        <v>1036</v>
      </c>
      <c r="AP595" s="19" t="s">
        <v>1108</v>
      </c>
      <c r="AQ595" s="19" t="s">
        <v>621</v>
      </c>
      <c r="AR595" s="19" t="s">
        <v>30</v>
      </c>
      <c r="AS595" s="19">
        <v>10</v>
      </c>
      <c r="AT595" s="19">
        <v>84.421000000000006</v>
      </c>
      <c r="AU595" s="8">
        <v>9.9999999999999995E-7</v>
      </c>
      <c r="AV595" s="19" t="s">
        <v>794</v>
      </c>
      <c r="AW595" s="19" t="s">
        <v>21</v>
      </c>
    </row>
    <row r="596" spans="2:49" x14ac:dyDescent="0.3">
      <c r="B596" s="19" t="s">
        <v>1012</v>
      </c>
      <c r="C596" s="19">
        <v>95</v>
      </c>
      <c r="D596" s="19" t="s">
        <v>1036</v>
      </c>
      <c r="E596" s="19" t="s">
        <v>793</v>
      </c>
      <c r="F596" s="19" t="s">
        <v>622</v>
      </c>
      <c r="G596" s="19" t="s">
        <v>32</v>
      </c>
      <c r="H596" s="19">
        <v>60</v>
      </c>
      <c r="I596" s="19">
        <v>-62.484000000000002</v>
      </c>
      <c r="J596" s="8">
        <v>-3.918E-7</v>
      </c>
      <c r="K596" s="19" t="s">
        <v>794</v>
      </c>
      <c r="L596" s="19" t="s">
        <v>21</v>
      </c>
      <c r="N596" s="19" t="s">
        <v>1012</v>
      </c>
      <c r="O596" s="19">
        <v>95</v>
      </c>
      <c r="P596" s="19" t="s">
        <v>1036</v>
      </c>
      <c r="Q596" s="19" t="s">
        <v>1107</v>
      </c>
      <c r="R596" s="19" t="s">
        <v>622</v>
      </c>
      <c r="S596" s="19" t="s">
        <v>32</v>
      </c>
      <c r="T596" s="19">
        <v>10</v>
      </c>
      <c r="U596" s="19">
        <v>-62.543599999999998</v>
      </c>
      <c r="V596" s="8">
        <v>-3.9219999999999998E-7</v>
      </c>
      <c r="W596" s="19" t="s">
        <v>794</v>
      </c>
      <c r="X596" s="19" t="s">
        <v>21</v>
      </c>
      <c r="AA596" s="19" t="s">
        <v>1012</v>
      </c>
      <c r="AB596" s="19">
        <v>95</v>
      </c>
      <c r="AC596" s="19" t="s">
        <v>1036</v>
      </c>
      <c r="AD596" s="19" t="s">
        <v>1105</v>
      </c>
      <c r="AE596" s="19" t="s">
        <v>622</v>
      </c>
      <c r="AF596" s="19" t="s">
        <v>32</v>
      </c>
      <c r="AG596" s="19">
        <v>60</v>
      </c>
      <c r="AH596" s="19">
        <v>-203.61490000000001</v>
      </c>
      <c r="AI596" s="8">
        <v>-9.9999999999999995E-7</v>
      </c>
      <c r="AJ596" s="19" t="s">
        <v>794</v>
      </c>
      <c r="AK596" s="19" t="s">
        <v>21</v>
      </c>
      <c r="AM596" s="19" t="s">
        <v>1012</v>
      </c>
      <c r="AN596" s="19">
        <v>95</v>
      </c>
      <c r="AO596" s="19" t="s">
        <v>1036</v>
      </c>
      <c r="AP596" s="19" t="s">
        <v>1108</v>
      </c>
      <c r="AQ596" s="19" t="s">
        <v>622</v>
      </c>
      <c r="AR596" s="19" t="s">
        <v>32</v>
      </c>
      <c r="AS596" s="19">
        <v>10</v>
      </c>
      <c r="AT596" s="19">
        <v>-204.17519999999999</v>
      </c>
      <c r="AU596" s="8">
        <v>-9.9999999999999995E-7</v>
      </c>
      <c r="AV596" s="19" t="s">
        <v>794</v>
      </c>
      <c r="AW596" s="19" t="s">
        <v>21</v>
      </c>
    </row>
    <row r="597" spans="2:49" x14ac:dyDescent="0.3">
      <c r="B597" s="19" t="s">
        <v>1012</v>
      </c>
      <c r="C597" s="19">
        <v>98</v>
      </c>
      <c r="D597" s="19" t="s">
        <v>1037</v>
      </c>
      <c r="E597" s="19" t="s">
        <v>793</v>
      </c>
      <c r="F597" s="19" t="s">
        <v>623</v>
      </c>
      <c r="G597" s="19" t="s">
        <v>30</v>
      </c>
      <c r="H597" s="19">
        <v>60</v>
      </c>
      <c r="I597" s="19">
        <v>-54.628300000000003</v>
      </c>
      <c r="J597" s="8">
        <v>-3.4260000000000001E-7</v>
      </c>
      <c r="K597" s="19" t="s">
        <v>794</v>
      </c>
      <c r="L597" s="19" t="s">
        <v>21</v>
      </c>
      <c r="N597" s="19" t="s">
        <v>1012</v>
      </c>
      <c r="O597" s="19">
        <v>98</v>
      </c>
      <c r="P597" s="19" t="s">
        <v>1037</v>
      </c>
      <c r="Q597" s="19" t="s">
        <v>1107</v>
      </c>
      <c r="R597" s="19" t="s">
        <v>623</v>
      </c>
      <c r="S597" s="19" t="s">
        <v>30</v>
      </c>
      <c r="T597" s="19">
        <v>10</v>
      </c>
      <c r="U597" s="19">
        <v>-54.563000000000002</v>
      </c>
      <c r="V597" s="8">
        <v>-3.4219999999999998E-7</v>
      </c>
      <c r="W597" s="19" t="s">
        <v>794</v>
      </c>
      <c r="X597" s="19" t="s">
        <v>21</v>
      </c>
      <c r="AA597" s="19" t="s">
        <v>1012</v>
      </c>
      <c r="AB597" s="19">
        <v>98</v>
      </c>
      <c r="AC597" s="19" t="s">
        <v>1037</v>
      </c>
      <c r="AD597" s="19" t="s">
        <v>1105</v>
      </c>
      <c r="AE597" s="19" t="s">
        <v>623</v>
      </c>
      <c r="AF597" s="19" t="s">
        <v>30</v>
      </c>
      <c r="AG597" s="19">
        <v>60</v>
      </c>
      <c r="AH597" s="19">
        <v>83.721900000000005</v>
      </c>
      <c r="AI597" s="8">
        <v>9.9999999999999995E-7</v>
      </c>
      <c r="AJ597" s="19" t="s">
        <v>794</v>
      </c>
      <c r="AK597" s="19" t="s">
        <v>21</v>
      </c>
      <c r="AM597" s="19" t="s">
        <v>1012</v>
      </c>
      <c r="AN597" s="19">
        <v>98</v>
      </c>
      <c r="AO597" s="19" t="s">
        <v>1037</v>
      </c>
      <c r="AP597" s="19" t="s">
        <v>1108</v>
      </c>
      <c r="AQ597" s="19" t="s">
        <v>623</v>
      </c>
      <c r="AR597" s="19" t="s">
        <v>30</v>
      </c>
      <c r="AS597" s="19">
        <v>10</v>
      </c>
      <c r="AT597" s="19">
        <v>84.282399999999996</v>
      </c>
      <c r="AU597" s="8">
        <v>9.9999999999999995E-7</v>
      </c>
      <c r="AV597" s="19" t="s">
        <v>794</v>
      </c>
      <c r="AW597" s="19" t="s">
        <v>21</v>
      </c>
    </row>
    <row r="598" spans="2:49" x14ac:dyDescent="0.3">
      <c r="B598" s="19" t="s">
        <v>1012</v>
      </c>
      <c r="C598" s="19">
        <v>98</v>
      </c>
      <c r="D598" s="19" t="s">
        <v>1037</v>
      </c>
      <c r="E598" s="19" t="s">
        <v>793</v>
      </c>
      <c r="F598" s="19" t="s">
        <v>624</v>
      </c>
      <c r="G598" s="19" t="s">
        <v>32</v>
      </c>
      <c r="H598" s="19">
        <v>60</v>
      </c>
      <c r="I598" s="19">
        <v>-62.659300000000002</v>
      </c>
      <c r="J598" s="8">
        <v>-3.9289999999999998E-7</v>
      </c>
      <c r="K598" s="19" t="s">
        <v>794</v>
      </c>
      <c r="L598" s="19" t="s">
        <v>21</v>
      </c>
      <c r="N598" s="19" t="s">
        <v>1012</v>
      </c>
      <c r="O598" s="19">
        <v>98</v>
      </c>
      <c r="P598" s="19" t="s">
        <v>1037</v>
      </c>
      <c r="Q598" s="19" t="s">
        <v>1107</v>
      </c>
      <c r="R598" s="19" t="s">
        <v>624</v>
      </c>
      <c r="S598" s="19" t="s">
        <v>32</v>
      </c>
      <c r="T598" s="19">
        <v>10</v>
      </c>
      <c r="U598" s="19">
        <v>-62.723700000000001</v>
      </c>
      <c r="V598" s="8">
        <v>-3.9330000000000001E-7</v>
      </c>
      <c r="W598" s="19" t="s">
        <v>794</v>
      </c>
      <c r="X598" s="19" t="s">
        <v>21</v>
      </c>
      <c r="AA598" s="19" t="s">
        <v>1012</v>
      </c>
      <c r="AB598" s="19">
        <v>98</v>
      </c>
      <c r="AC598" s="19" t="s">
        <v>1037</v>
      </c>
      <c r="AD598" s="19" t="s">
        <v>1105</v>
      </c>
      <c r="AE598" s="19" t="s">
        <v>624</v>
      </c>
      <c r="AF598" s="19" t="s">
        <v>32</v>
      </c>
      <c r="AG598" s="19">
        <v>60</v>
      </c>
      <c r="AH598" s="19">
        <v>-203.4547</v>
      </c>
      <c r="AI598" s="8">
        <v>-9.9999999999999995E-7</v>
      </c>
      <c r="AJ598" s="19" t="s">
        <v>794</v>
      </c>
      <c r="AK598" s="19" t="s">
        <v>21</v>
      </c>
      <c r="AM598" s="19" t="s">
        <v>1012</v>
      </c>
      <c r="AN598" s="19">
        <v>98</v>
      </c>
      <c r="AO598" s="19" t="s">
        <v>1037</v>
      </c>
      <c r="AP598" s="19" t="s">
        <v>1108</v>
      </c>
      <c r="AQ598" s="19" t="s">
        <v>624</v>
      </c>
      <c r="AR598" s="19" t="s">
        <v>32</v>
      </c>
      <c r="AS598" s="19">
        <v>10</v>
      </c>
      <c r="AT598" s="19">
        <v>-204.03380000000001</v>
      </c>
      <c r="AU598" s="8">
        <v>-9.9999999999999995E-7</v>
      </c>
      <c r="AV598" s="19" t="s">
        <v>794</v>
      </c>
      <c r="AW598" s="19" t="s">
        <v>21</v>
      </c>
    </row>
    <row r="599" spans="2:49" x14ac:dyDescent="0.3">
      <c r="B599" s="19" t="s">
        <v>1012</v>
      </c>
      <c r="C599" s="19">
        <v>101</v>
      </c>
      <c r="D599" s="19" t="s">
        <v>1038</v>
      </c>
      <c r="E599" s="19" t="s">
        <v>793</v>
      </c>
      <c r="F599" s="19" t="s">
        <v>625</v>
      </c>
      <c r="G599" s="19" t="s">
        <v>30</v>
      </c>
      <c r="H599" s="19">
        <v>60</v>
      </c>
      <c r="I599" s="19">
        <v>-59.795999999999999</v>
      </c>
      <c r="J599" s="8">
        <v>-3.7500000000000001E-7</v>
      </c>
      <c r="K599" s="19" t="s">
        <v>794</v>
      </c>
      <c r="L599" s="19" t="s">
        <v>21</v>
      </c>
      <c r="N599" s="19" t="s">
        <v>1012</v>
      </c>
      <c r="O599" s="19">
        <v>101</v>
      </c>
      <c r="P599" s="19" t="s">
        <v>1038</v>
      </c>
      <c r="Q599" s="19" t="s">
        <v>1107</v>
      </c>
      <c r="R599" s="19" t="s">
        <v>625</v>
      </c>
      <c r="S599" s="19" t="s">
        <v>30</v>
      </c>
      <c r="T599" s="19">
        <v>10</v>
      </c>
      <c r="U599" s="19">
        <v>-59.729399999999998</v>
      </c>
      <c r="V599" s="8">
        <v>-3.7459999999999998E-7</v>
      </c>
      <c r="W599" s="19" t="s">
        <v>794</v>
      </c>
      <c r="X599" s="19" t="s">
        <v>21</v>
      </c>
      <c r="AA599" s="19" t="s">
        <v>1012</v>
      </c>
      <c r="AB599" s="19">
        <v>101</v>
      </c>
      <c r="AC599" s="19" t="s">
        <v>1038</v>
      </c>
      <c r="AD599" s="19" t="s">
        <v>1105</v>
      </c>
      <c r="AE599" s="19" t="s">
        <v>625</v>
      </c>
      <c r="AF599" s="19" t="s">
        <v>30</v>
      </c>
      <c r="AG599" s="19">
        <v>60</v>
      </c>
      <c r="AH599" s="19">
        <v>82.519199999999998</v>
      </c>
      <c r="AI599" s="8">
        <v>9.9999999999999995E-7</v>
      </c>
      <c r="AJ599" s="19" t="s">
        <v>794</v>
      </c>
      <c r="AK599" s="19" t="s">
        <v>21</v>
      </c>
      <c r="AM599" s="19" t="s">
        <v>1012</v>
      </c>
      <c r="AN599" s="19">
        <v>101</v>
      </c>
      <c r="AO599" s="19" t="s">
        <v>1038</v>
      </c>
      <c r="AP599" s="19" t="s">
        <v>1108</v>
      </c>
      <c r="AQ599" s="19" t="s">
        <v>625</v>
      </c>
      <c r="AR599" s="19" t="s">
        <v>30</v>
      </c>
      <c r="AS599" s="19">
        <v>10</v>
      </c>
      <c r="AT599" s="19">
        <v>83.061499999999995</v>
      </c>
      <c r="AU599" s="8">
        <v>9.9999999999999995E-7</v>
      </c>
      <c r="AV599" s="19" t="s">
        <v>794</v>
      </c>
      <c r="AW599" s="19" t="s">
        <v>21</v>
      </c>
    </row>
    <row r="600" spans="2:49" x14ac:dyDescent="0.3">
      <c r="B600" s="19" t="s">
        <v>1012</v>
      </c>
      <c r="C600" s="19">
        <v>101</v>
      </c>
      <c r="D600" s="19" t="s">
        <v>1038</v>
      </c>
      <c r="E600" s="19" t="s">
        <v>793</v>
      </c>
      <c r="F600" s="19" t="s">
        <v>626</v>
      </c>
      <c r="G600" s="19" t="s">
        <v>32</v>
      </c>
      <c r="H600" s="19">
        <v>60</v>
      </c>
      <c r="I600" s="19">
        <v>-58.223199999999999</v>
      </c>
      <c r="J600" s="8">
        <v>-3.6510000000000001E-7</v>
      </c>
      <c r="K600" s="19" t="s">
        <v>794</v>
      </c>
      <c r="L600" s="19" t="s">
        <v>21</v>
      </c>
      <c r="N600" s="19" t="s">
        <v>1012</v>
      </c>
      <c r="O600" s="19">
        <v>101</v>
      </c>
      <c r="P600" s="19" t="s">
        <v>1038</v>
      </c>
      <c r="Q600" s="19" t="s">
        <v>1107</v>
      </c>
      <c r="R600" s="19" t="s">
        <v>626</v>
      </c>
      <c r="S600" s="19" t="s">
        <v>32</v>
      </c>
      <c r="T600" s="19">
        <v>10</v>
      </c>
      <c r="U600" s="19">
        <v>-58.296599999999998</v>
      </c>
      <c r="V600" s="8">
        <v>-3.6559999999999999E-7</v>
      </c>
      <c r="W600" s="19" t="s">
        <v>794</v>
      </c>
      <c r="X600" s="19" t="s">
        <v>21</v>
      </c>
      <c r="AA600" s="19" t="s">
        <v>1012</v>
      </c>
      <c r="AB600" s="19">
        <v>101</v>
      </c>
      <c r="AC600" s="19" t="s">
        <v>1038</v>
      </c>
      <c r="AD600" s="19" t="s">
        <v>1105</v>
      </c>
      <c r="AE600" s="19" t="s">
        <v>626</v>
      </c>
      <c r="AF600" s="19" t="s">
        <v>32</v>
      </c>
      <c r="AG600" s="19">
        <v>60</v>
      </c>
      <c r="AH600" s="19">
        <v>-197.51499999999999</v>
      </c>
      <c r="AI600" s="8">
        <v>-9.9999999999999995E-7</v>
      </c>
      <c r="AJ600" s="19" t="s">
        <v>794</v>
      </c>
      <c r="AK600" s="19" t="s">
        <v>21</v>
      </c>
      <c r="AM600" s="19" t="s">
        <v>1012</v>
      </c>
      <c r="AN600" s="19">
        <v>101</v>
      </c>
      <c r="AO600" s="19" t="s">
        <v>1038</v>
      </c>
      <c r="AP600" s="19" t="s">
        <v>1108</v>
      </c>
      <c r="AQ600" s="19" t="s">
        <v>626</v>
      </c>
      <c r="AR600" s="19" t="s">
        <v>32</v>
      </c>
      <c r="AS600" s="19">
        <v>10</v>
      </c>
      <c r="AT600" s="19">
        <v>-198.04050000000001</v>
      </c>
      <c r="AU600" s="8">
        <v>-9.9999999999999995E-7</v>
      </c>
      <c r="AV600" s="19" t="s">
        <v>794</v>
      </c>
      <c r="AW600" s="19" t="s">
        <v>21</v>
      </c>
    </row>
    <row r="601" spans="2:49" x14ac:dyDescent="0.3">
      <c r="B601" s="19" t="s">
        <v>1012</v>
      </c>
      <c r="C601" s="19">
        <v>104</v>
      </c>
      <c r="D601" s="19" t="s">
        <v>1039</v>
      </c>
      <c r="E601" s="19" t="s">
        <v>793</v>
      </c>
      <c r="F601" s="19" t="s">
        <v>627</v>
      </c>
      <c r="G601" s="19" t="s">
        <v>30</v>
      </c>
      <c r="H601" s="19">
        <v>60</v>
      </c>
      <c r="I601" s="19">
        <v>-52.1952</v>
      </c>
      <c r="J601" s="8">
        <v>-3.9980000000000002E-7</v>
      </c>
      <c r="K601" s="19" t="s">
        <v>794</v>
      </c>
      <c r="L601" s="19" t="s">
        <v>21</v>
      </c>
      <c r="N601" s="19" t="s">
        <v>1012</v>
      </c>
      <c r="O601" s="19">
        <v>104</v>
      </c>
      <c r="P601" s="19" t="s">
        <v>1039</v>
      </c>
      <c r="Q601" s="19" t="s">
        <v>1107</v>
      </c>
      <c r="R601" s="19" t="s">
        <v>627</v>
      </c>
      <c r="S601" s="19" t="s">
        <v>30</v>
      </c>
      <c r="T601" s="19">
        <v>10</v>
      </c>
      <c r="U601" s="19">
        <v>-52.185000000000002</v>
      </c>
      <c r="V601" s="8">
        <v>-3.9970000000000001E-7</v>
      </c>
      <c r="W601" s="19" t="s">
        <v>794</v>
      </c>
      <c r="X601" s="19" t="s">
        <v>21</v>
      </c>
      <c r="AA601" s="19" t="s">
        <v>1012</v>
      </c>
      <c r="AB601" s="19">
        <v>104</v>
      </c>
      <c r="AC601" s="19" t="s">
        <v>1039</v>
      </c>
      <c r="AD601" s="19" t="s">
        <v>1105</v>
      </c>
      <c r="AE601" s="19" t="s">
        <v>627</v>
      </c>
      <c r="AF601" s="19" t="s">
        <v>30</v>
      </c>
      <c r="AG601" s="19">
        <v>60</v>
      </c>
      <c r="AH601" s="19">
        <v>70.697900000000004</v>
      </c>
      <c r="AI601" s="8">
        <v>9.9999999999999995E-7</v>
      </c>
      <c r="AJ601" s="19" t="s">
        <v>794</v>
      </c>
      <c r="AK601" s="19" t="s">
        <v>21</v>
      </c>
      <c r="AM601" s="19" t="s">
        <v>1012</v>
      </c>
      <c r="AN601" s="19">
        <v>104</v>
      </c>
      <c r="AO601" s="19" t="s">
        <v>1039</v>
      </c>
      <c r="AP601" s="19" t="s">
        <v>1108</v>
      </c>
      <c r="AQ601" s="19" t="s">
        <v>627</v>
      </c>
      <c r="AR601" s="19" t="s">
        <v>30</v>
      </c>
      <c r="AS601" s="19">
        <v>10</v>
      </c>
      <c r="AT601" s="19">
        <v>71.178799999999995</v>
      </c>
      <c r="AU601" s="8">
        <v>9.9999999999999995E-7</v>
      </c>
      <c r="AV601" s="19" t="s">
        <v>794</v>
      </c>
      <c r="AW601" s="19" t="s">
        <v>21</v>
      </c>
    </row>
    <row r="602" spans="2:49" x14ac:dyDescent="0.3">
      <c r="B602" s="19" t="s">
        <v>1012</v>
      </c>
      <c r="C602" s="19">
        <v>104</v>
      </c>
      <c r="D602" s="19" t="s">
        <v>1039</v>
      </c>
      <c r="E602" s="19" t="s">
        <v>793</v>
      </c>
      <c r="F602" s="19" t="s">
        <v>628</v>
      </c>
      <c r="G602" s="19" t="s">
        <v>32</v>
      </c>
      <c r="H602" s="19">
        <v>60</v>
      </c>
      <c r="I602" s="19">
        <v>-57.5627</v>
      </c>
      <c r="J602" s="8">
        <v>-4.4089999999999998E-7</v>
      </c>
      <c r="K602" s="19" t="s">
        <v>794</v>
      </c>
      <c r="L602" s="19" t="s">
        <v>21</v>
      </c>
      <c r="N602" s="19" t="s">
        <v>1012</v>
      </c>
      <c r="O602" s="19">
        <v>104</v>
      </c>
      <c r="P602" s="19" t="s">
        <v>1039</v>
      </c>
      <c r="Q602" s="19" t="s">
        <v>1107</v>
      </c>
      <c r="R602" s="19" t="s">
        <v>628</v>
      </c>
      <c r="S602" s="19" t="s">
        <v>32</v>
      </c>
      <c r="T602" s="19">
        <v>10</v>
      </c>
      <c r="U602" s="19">
        <v>-57.646900000000002</v>
      </c>
      <c r="V602" s="8">
        <v>-4.4159999999999998E-7</v>
      </c>
      <c r="W602" s="19" t="s">
        <v>794</v>
      </c>
      <c r="X602" s="19" t="s">
        <v>21</v>
      </c>
      <c r="AA602" s="19" t="s">
        <v>1012</v>
      </c>
      <c r="AB602" s="19">
        <v>104</v>
      </c>
      <c r="AC602" s="19" t="s">
        <v>1039</v>
      </c>
      <c r="AD602" s="19" t="s">
        <v>1105</v>
      </c>
      <c r="AE602" s="19" t="s">
        <v>628</v>
      </c>
      <c r="AF602" s="19" t="s">
        <v>32</v>
      </c>
      <c r="AG602" s="19">
        <v>60</v>
      </c>
      <c r="AH602" s="19">
        <v>-163.86060000000001</v>
      </c>
      <c r="AI602" s="8">
        <v>-9.9999999999999995E-7</v>
      </c>
      <c r="AJ602" s="19" t="s">
        <v>794</v>
      </c>
      <c r="AK602" s="19" t="s">
        <v>21</v>
      </c>
      <c r="AM602" s="19" t="s">
        <v>1012</v>
      </c>
      <c r="AN602" s="19">
        <v>104</v>
      </c>
      <c r="AO602" s="19" t="s">
        <v>1039</v>
      </c>
      <c r="AP602" s="19" t="s">
        <v>1108</v>
      </c>
      <c r="AQ602" s="19" t="s">
        <v>628</v>
      </c>
      <c r="AR602" s="19" t="s">
        <v>32</v>
      </c>
      <c r="AS602" s="19">
        <v>10</v>
      </c>
      <c r="AT602" s="19">
        <v>-164.36150000000001</v>
      </c>
      <c r="AU602" s="8">
        <v>-9.9999999999999995E-7</v>
      </c>
      <c r="AV602" s="19" t="s">
        <v>794</v>
      </c>
      <c r="AW602" s="19" t="s">
        <v>21</v>
      </c>
    </row>
    <row r="603" spans="2:49" x14ac:dyDescent="0.3">
      <c r="B603" s="19" t="s">
        <v>1012</v>
      </c>
      <c r="C603" s="19">
        <v>120</v>
      </c>
      <c r="D603" s="19" t="s">
        <v>1040</v>
      </c>
      <c r="E603" s="19" t="s">
        <v>793</v>
      </c>
      <c r="F603" s="19" t="s">
        <v>629</v>
      </c>
      <c r="G603" s="19" t="s">
        <v>30</v>
      </c>
      <c r="H603" s="19">
        <v>60</v>
      </c>
      <c r="I603" s="19">
        <v>97.304900000000004</v>
      </c>
      <c r="J603" s="8">
        <v>9.9999999999999995E-7</v>
      </c>
      <c r="K603" s="19" t="s">
        <v>794</v>
      </c>
      <c r="L603" s="19" t="s">
        <v>21</v>
      </c>
      <c r="N603" s="19" t="s">
        <v>1012</v>
      </c>
      <c r="O603" s="19">
        <v>120</v>
      </c>
      <c r="P603" s="19" t="s">
        <v>1040</v>
      </c>
      <c r="Q603" s="19" t="s">
        <v>1107</v>
      </c>
      <c r="R603" s="19" t="s">
        <v>629</v>
      </c>
      <c r="S603" s="19" t="s">
        <v>30</v>
      </c>
      <c r="T603" s="19">
        <v>10</v>
      </c>
      <c r="U603" s="19">
        <v>97.814700000000002</v>
      </c>
      <c r="V603" s="8">
        <v>9.9999999999999995E-7</v>
      </c>
      <c r="W603" s="19" t="s">
        <v>794</v>
      </c>
      <c r="X603" s="19" t="s">
        <v>21</v>
      </c>
      <c r="AA603" s="19" t="s">
        <v>1012</v>
      </c>
      <c r="AB603" s="19">
        <v>120</v>
      </c>
      <c r="AC603" s="19" t="s">
        <v>1040</v>
      </c>
      <c r="AD603" s="19" t="s">
        <v>1105</v>
      </c>
      <c r="AE603" s="19" t="s">
        <v>629</v>
      </c>
      <c r="AF603" s="19" t="s">
        <v>30</v>
      </c>
      <c r="AG603" s="19">
        <v>60</v>
      </c>
      <c r="AH603" s="19">
        <v>-19.646899999999999</v>
      </c>
      <c r="AI603" s="8">
        <v>-1.2499999999999999E-7</v>
      </c>
      <c r="AJ603" s="19" t="s">
        <v>794</v>
      </c>
      <c r="AK603" s="19" t="s">
        <v>21</v>
      </c>
      <c r="AM603" s="19" t="s">
        <v>1012</v>
      </c>
      <c r="AN603" s="19">
        <v>120</v>
      </c>
      <c r="AO603" s="19" t="s">
        <v>1040</v>
      </c>
      <c r="AP603" s="19" t="s">
        <v>1108</v>
      </c>
      <c r="AQ603" s="19" t="s">
        <v>629</v>
      </c>
      <c r="AR603" s="19" t="s">
        <v>30</v>
      </c>
      <c r="AS603" s="19">
        <v>10</v>
      </c>
      <c r="AT603" s="19">
        <v>-19.6843</v>
      </c>
      <c r="AU603" s="8">
        <v>-1.2520000000000001E-7</v>
      </c>
      <c r="AV603" s="19" t="s">
        <v>794</v>
      </c>
      <c r="AW603" s="19" t="s">
        <v>21</v>
      </c>
    </row>
    <row r="604" spans="2:49" x14ac:dyDescent="0.3">
      <c r="B604" s="19" t="s">
        <v>1012</v>
      </c>
      <c r="C604" s="19">
        <v>120</v>
      </c>
      <c r="D604" s="19" t="s">
        <v>1040</v>
      </c>
      <c r="E604" s="19" t="s">
        <v>793</v>
      </c>
      <c r="F604" s="19" t="s">
        <v>630</v>
      </c>
      <c r="G604" s="19" t="s">
        <v>32</v>
      </c>
      <c r="H604" s="19">
        <v>60</v>
      </c>
      <c r="I604" s="19">
        <v>-132.04409999999999</v>
      </c>
      <c r="J604" s="8">
        <v>-9.9999999999999995E-7</v>
      </c>
      <c r="K604" s="19" t="s">
        <v>794</v>
      </c>
      <c r="L604" s="19" t="s">
        <v>21</v>
      </c>
      <c r="N604" s="19" t="s">
        <v>1012</v>
      </c>
      <c r="O604" s="19">
        <v>120</v>
      </c>
      <c r="P604" s="19" t="s">
        <v>1040</v>
      </c>
      <c r="Q604" s="19" t="s">
        <v>1107</v>
      </c>
      <c r="R604" s="19" t="s">
        <v>630</v>
      </c>
      <c r="S604" s="19" t="s">
        <v>32</v>
      </c>
      <c r="T604" s="19">
        <v>10</v>
      </c>
      <c r="U604" s="19">
        <v>-132.55510000000001</v>
      </c>
      <c r="V604" s="8">
        <v>-9.9999999999999995E-7</v>
      </c>
      <c r="W604" s="19" t="s">
        <v>794</v>
      </c>
      <c r="X604" s="19" t="s">
        <v>21</v>
      </c>
      <c r="AA604" s="19" t="s">
        <v>1012</v>
      </c>
      <c r="AB604" s="19">
        <v>120</v>
      </c>
      <c r="AC604" s="19" t="s">
        <v>1040</v>
      </c>
      <c r="AD604" s="19" t="s">
        <v>1105</v>
      </c>
      <c r="AE604" s="19" t="s">
        <v>630</v>
      </c>
      <c r="AF604" s="19" t="s">
        <v>32</v>
      </c>
      <c r="AG604" s="19">
        <v>60</v>
      </c>
      <c r="AH604" s="19">
        <v>-18.946899999999999</v>
      </c>
      <c r="AI604" s="8">
        <v>-1.2060000000000001E-7</v>
      </c>
      <c r="AJ604" s="19" t="s">
        <v>794</v>
      </c>
      <c r="AK604" s="19" t="s">
        <v>21</v>
      </c>
      <c r="AM604" s="19" t="s">
        <v>1012</v>
      </c>
      <c r="AN604" s="19">
        <v>120</v>
      </c>
      <c r="AO604" s="19" t="s">
        <v>1040</v>
      </c>
      <c r="AP604" s="19" t="s">
        <v>1108</v>
      </c>
      <c r="AQ604" s="19" t="s">
        <v>630</v>
      </c>
      <c r="AR604" s="19" t="s">
        <v>32</v>
      </c>
      <c r="AS604" s="19">
        <v>10</v>
      </c>
      <c r="AT604" s="19">
        <v>-18.9222</v>
      </c>
      <c r="AU604" s="8">
        <v>-1.2039999999999999E-7</v>
      </c>
      <c r="AV604" s="19" t="s">
        <v>794</v>
      </c>
      <c r="AW604" s="19" t="s">
        <v>21</v>
      </c>
    </row>
    <row r="605" spans="2:49" x14ac:dyDescent="0.3">
      <c r="B605" s="19" t="s">
        <v>1012</v>
      </c>
      <c r="C605" s="19">
        <v>121</v>
      </c>
      <c r="D605" s="19" t="s">
        <v>1041</v>
      </c>
      <c r="E605" s="19" t="s">
        <v>793</v>
      </c>
      <c r="F605" s="19" t="s">
        <v>631</v>
      </c>
      <c r="G605" s="19" t="s">
        <v>30</v>
      </c>
      <c r="H605" s="19">
        <v>60</v>
      </c>
      <c r="I605" s="19">
        <v>100.25190000000001</v>
      </c>
      <c r="J605" s="8">
        <v>9.9999999999999995E-7</v>
      </c>
      <c r="K605" s="19" t="s">
        <v>794</v>
      </c>
      <c r="L605" s="19" t="s">
        <v>21</v>
      </c>
      <c r="N605" s="19" t="s">
        <v>1012</v>
      </c>
      <c r="O605" s="19">
        <v>121</v>
      </c>
      <c r="P605" s="19" t="s">
        <v>1041</v>
      </c>
      <c r="Q605" s="19" t="s">
        <v>1107</v>
      </c>
      <c r="R605" s="19" t="s">
        <v>631</v>
      </c>
      <c r="S605" s="19" t="s">
        <v>30</v>
      </c>
      <c r="T605" s="19">
        <v>10</v>
      </c>
      <c r="U605" s="19">
        <v>100.6875</v>
      </c>
      <c r="V605" s="8">
        <v>9.9999999999999995E-7</v>
      </c>
      <c r="W605" s="19" t="s">
        <v>794</v>
      </c>
      <c r="X605" s="19" t="s">
        <v>21</v>
      </c>
      <c r="AA605" s="19" t="s">
        <v>1012</v>
      </c>
      <c r="AB605" s="19">
        <v>121</v>
      </c>
      <c r="AC605" s="19" t="s">
        <v>1041</v>
      </c>
      <c r="AD605" s="19" t="s">
        <v>1105</v>
      </c>
      <c r="AE605" s="19" t="s">
        <v>631</v>
      </c>
      <c r="AF605" s="19" t="s">
        <v>30</v>
      </c>
      <c r="AG605" s="19">
        <v>60</v>
      </c>
      <c r="AH605" s="19">
        <v>-19.302099999999999</v>
      </c>
      <c r="AI605" s="8">
        <v>-1.2100000000000001E-7</v>
      </c>
      <c r="AJ605" s="19" t="s">
        <v>794</v>
      </c>
      <c r="AK605" s="19" t="s">
        <v>21</v>
      </c>
      <c r="AM605" s="19" t="s">
        <v>1012</v>
      </c>
      <c r="AN605" s="19">
        <v>121</v>
      </c>
      <c r="AO605" s="19" t="s">
        <v>1041</v>
      </c>
      <c r="AP605" s="19" t="s">
        <v>1108</v>
      </c>
      <c r="AQ605" s="19" t="s">
        <v>631</v>
      </c>
      <c r="AR605" s="19" t="s">
        <v>30</v>
      </c>
      <c r="AS605" s="19">
        <v>10</v>
      </c>
      <c r="AT605" s="19">
        <v>-19.1936</v>
      </c>
      <c r="AU605" s="8">
        <v>-1.2030000000000001E-7</v>
      </c>
      <c r="AV605" s="19" t="s">
        <v>794</v>
      </c>
      <c r="AW605" s="19" t="s">
        <v>21</v>
      </c>
    </row>
    <row r="606" spans="2:49" x14ac:dyDescent="0.3">
      <c r="B606" s="19" t="s">
        <v>1012</v>
      </c>
      <c r="C606" s="19">
        <v>121</v>
      </c>
      <c r="D606" s="19" t="s">
        <v>1041</v>
      </c>
      <c r="E606" s="19" t="s">
        <v>793</v>
      </c>
      <c r="F606" s="19" t="s">
        <v>632</v>
      </c>
      <c r="G606" s="19" t="s">
        <v>32</v>
      </c>
      <c r="H606" s="19">
        <v>60</v>
      </c>
      <c r="I606" s="19">
        <v>-130.11170000000001</v>
      </c>
      <c r="J606" s="8">
        <v>-9.9999999999999995E-7</v>
      </c>
      <c r="K606" s="19" t="s">
        <v>794</v>
      </c>
      <c r="L606" s="19" t="s">
        <v>21</v>
      </c>
      <c r="N606" s="19" t="s">
        <v>1012</v>
      </c>
      <c r="O606" s="19">
        <v>121</v>
      </c>
      <c r="P606" s="19" t="s">
        <v>1041</v>
      </c>
      <c r="Q606" s="19" t="s">
        <v>1107</v>
      </c>
      <c r="R606" s="19" t="s">
        <v>632</v>
      </c>
      <c r="S606" s="19" t="s">
        <v>32</v>
      </c>
      <c r="T606" s="19">
        <v>10</v>
      </c>
      <c r="U606" s="19">
        <v>-130.53819999999999</v>
      </c>
      <c r="V606" s="8">
        <v>-9.9999999999999995E-7</v>
      </c>
      <c r="W606" s="19" t="s">
        <v>794</v>
      </c>
      <c r="X606" s="19" t="s">
        <v>21</v>
      </c>
      <c r="AA606" s="19" t="s">
        <v>1012</v>
      </c>
      <c r="AB606" s="19">
        <v>121</v>
      </c>
      <c r="AC606" s="19" t="s">
        <v>1041</v>
      </c>
      <c r="AD606" s="19" t="s">
        <v>1105</v>
      </c>
      <c r="AE606" s="19" t="s">
        <v>632</v>
      </c>
      <c r="AF606" s="19" t="s">
        <v>32</v>
      </c>
      <c r="AG606" s="19">
        <v>60</v>
      </c>
      <c r="AH606" s="19">
        <v>-17.0412</v>
      </c>
      <c r="AI606" s="8">
        <v>-1.068E-7</v>
      </c>
      <c r="AJ606" s="19" t="s">
        <v>794</v>
      </c>
      <c r="AK606" s="19" t="s">
        <v>21</v>
      </c>
      <c r="AM606" s="19" t="s">
        <v>1012</v>
      </c>
      <c r="AN606" s="19">
        <v>121</v>
      </c>
      <c r="AO606" s="19" t="s">
        <v>1041</v>
      </c>
      <c r="AP606" s="19" t="s">
        <v>1108</v>
      </c>
      <c r="AQ606" s="19" t="s">
        <v>632</v>
      </c>
      <c r="AR606" s="19" t="s">
        <v>32</v>
      </c>
      <c r="AS606" s="19">
        <v>10</v>
      </c>
      <c r="AT606" s="19">
        <v>-17.158999999999999</v>
      </c>
      <c r="AU606" s="8">
        <v>-1.076E-7</v>
      </c>
      <c r="AV606" s="19" t="s">
        <v>794</v>
      </c>
      <c r="AW606" s="19" t="s">
        <v>21</v>
      </c>
    </row>
    <row r="607" spans="2:49" x14ac:dyDescent="0.3">
      <c r="B607" s="19" t="s">
        <v>1012</v>
      </c>
      <c r="C607" s="19">
        <v>122</v>
      </c>
      <c r="D607" s="19" t="s">
        <v>1041</v>
      </c>
      <c r="E607" s="19" t="s">
        <v>793</v>
      </c>
      <c r="F607" s="19" t="s">
        <v>633</v>
      </c>
      <c r="G607" s="19" t="s">
        <v>30</v>
      </c>
      <c r="H607" s="19">
        <v>60</v>
      </c>
      <c r="I607" s="19">
        <v>98.710599999999999</v>
      </c>
      <c r="J607" s="8">
        <v>9.9999999999999995E-7</v>
      </c>
      <c r="K607" s="19" t="s">
        <v>794</v>
      </c>
      <c r="L607" s="19" t="s">
        <v>21</v>
      </c>
      <c r="N607" s="19" t="s">
        <v>1012</v>
      </c>
      <c r="O607" s="19">
        <v>122</v>
      </c>
      <c r="P607" s="19" t="s">
        <v>1041</v>
      </c>
      <c r="Q607" s="19" t="s">
        <v>1107</v>
      </c>
      <c r="R607" s="19" t="s">
        <v>633</v>
      </c>
      <c r="S607" s="19" t="s">
        <v>30</v>
      </c>
      <c r="T607" s="19">
        <v>10</v>
      </c>
      <c r="U607" s="19">
        <v>99.158600000000007</v>
      </c>
      <c r="V607" s="8">
        <v>9.9999999999999995E-7</v>
      </c>
      <c r="W607" s="19" t="s">
        <v>794</v>
      </c>
      <c r="X607" s="19" t="s">
        <v>21</v>
      </c>
      <c r="AA607" s="19" t="s">
        <v>1012</v>
      </c>
      <c r="AB607" s="19">
        <v>122</v>
      </c>
      <c r="AC607" s="19" t="s">
        <v>1041</v>
      </c>
      <c r="AD607" s="19" t="s">
        <v>1105</v>
      </c>
      <c r="AE607" s="19" t="s">
        <v>633</v>
      </c>
      <c r="AF607" s="19" t="s">
        <v>30</v>
      </c>
      <c r="AG607" s="19">
        <v>60</v>
      </c>
      <c r="AH607" s="19">
        <v>-16.791699999999999</v>
      </c>
      <c r="AI607" s="8">
        <v>-1.037E-7</v>
      </c>
      <c r="AJ607" s="19" t="s">
        <v>794</v>
      </c>
      <c r="AK607" s="19" t="s">
        <v>21</v>
      </c>
      <c r="AM607" s="19" t="s">
        <v>1012</v>
      </c>
      <c r="AN607" s="19">
        <v>122</v>
      </c>
      <c r="AO607" s="19" t="s">
        <v>1041</v>
      </c>
      <c r="AP607" s="19" t="s">
        <v>1108</v>
      </c>
      <c r="AQ607" s="19" t="s">
        <v>633</v>
      </c>
      <c r="AR607" s="19" t="s">
        <v>30</v>
      </c>
      <c r="AS607" s="19">
        <v>10</v>
      </c>
      <c r="AT607" s="19">
        <v>-16.772200000000002</v>
      </c>
      <c r="AU607" s="8">
        <v>-1.036E-7</v>
      </c>
      <c r="AV607" s="19" t="s">
        <v>794</v>
      </c>
      <c r="AW607" s="19" t="s">
        <v>21</v>
      </c>
    </row>
    <row r="608" spans="2:49" x14ac:dyDescent="0.3">
      <c r="B608" s="19" t="s">
        <v>1012</v>
      </c>
      <c r="C608" s="19">
        <v>122</v>
      </c>
      <c r="D608" s="19" t="s">
        <v>1041</v>
      </c>
      <c r="E608" s="19" t="s">
        <v>793</v>
      </c>
      <c r="F608" s="19" t="s">
        <v>634</v>
      </c>
      <c r="G608" s="19" t="s">
        <v>32</v>
      </c>
      <c r="H608" s="19">
        <v>60</v>
      </c>
      <c r="I608" s="19">
        <v>-129.71530000000001</v>
      </c>
      <c r="J608" s="8">
        <v>-9.9999999999999995E-7</v>
      </c>
      <c r="K608" s="19" t="s">
        <v>794</v>
      </c>
      <c r="L608" s="19" t="s">
        <v>21</v>
      </c>
      <c r="N608" s="19" t="s">
        <v>1012</v>
      </c>
      <c r="O608" s="19">
        <v>122</v>
      </c>
      <c r="P608" s="19" t="s">
        <v>1041</v>
      </c>
      <c r="Q608" s="19" t="s">
        <v>1107</v>
      </c>
      <c r="R608" s="19" t="s">
        <v>634</v>
      </c>
      <c r="S608" s="19" t="s">
        <v>32</v>
      </c>
      <c r="T608" s="19">
        <v>10</v>
      </c>
      <c r="U608" s="19">
        <v>-130.16470000000001</v>
      </c>
      <c r="V608" s="8">
        <v>-9.9999999999999995E-7</v>
      </c>
      <c r="W608" s="19" t="s">
        <v>794</v>
      </c>
      <c r="X608" s="19" t="s">
        <v>21</v>
      </c>
      <c r="AA608" s="19" t="s">
        <v>1012</v>
      </c>
      <c r="AB608" s="19">
        <v>122</v>
      </c>
      <c r="AC608" s="19" t="s">
        <v>1041</v>
      </c>
      <c r="AD608" s="19" t="s">
        <v>1105</v>
      </c>
      <c r="AE608" s="19" t="s">
        <v>634</v>
      </c>
      <c r="AF608" s="19" t="s">
        <v>32</v>
      </c>
      <c r="AG608" s="19">
        <v>60</v>
      </c>
      <c r="AH608" s="19">
        <v>-17.418700000000001</v>
      </c>
      <c r="AI608" s="8">
        <v>-1.076E-7</v>
      </c>
      <c r="AJ608" s="19" t="s">
        <v>794</v>
      </c>
      <c r="AK608" s="19" t="s">
        <v>21</v>
      </c>
      <c r="AM608" s="19" t="s">
        <v>1012</v>
      </c>
      <c r="AN608" s="19">
        <v>122</v>
      </c>
      <c r="AO608" s="19" t="s">
        <v>1041</v>
      </c>
      <c r="AP608" s="19" t="s">
        <v>1108</v>
      </c>
      <c r="AQ608" s="19" t="s">
        <v>634</v>
      </c>
      <c r="AR608" s="19" t="s">
        <v>32</v>
      </c>
      <c r="AS608" s="19">
        <v>10</v>
      </c>
      <c r="AT608" s="19">
        <v>-17.4513</v>
      </c>
      <c r="AU608" s="8">
        <v>-1.078E-7</v>
      </c>
      <c r="AV608" s="19" t="s">
        <v>794</v>
      </c>
      <c r="AW608" s="19" t="s">
        <v>21</v>
      </c>
    </row>
    <row r="609" spans="2:49" x14ac:dyDescent="0.3">
      <c r="B609" s="19" t="s">
        <v>1012</v>
      </c>
      <c r="C609" s="19">
        <v>123</v>
      </c>
      <c r="D609" s="19" t="s">
        <v>1041</v>
      </c>
      <c r="E609" s="19" t="s">
        <v>793</v>
      </c>
      <c r="F609" s="19" t="s">
        <v>635</v>
      </c>
      <c r="G609" s="19" t="s">
        <v>30</v>
      </c>
      <c r="H609" s="19">
        <v>60</v>
      </c>
      <c r="I609" s="19">
        <v>97.836100000000002</v>
      </c>
      <c r="J609" s="8">
        <v>9.9999999999999995E-7</v>
      </c>
      <c r="K609" s="19" t="s">
        <v>794</v>
      </c>
      <c r="L609" s="19" t="s">
        <v>21</v>
      </c>
      <c r="N609" s="19" t="s">
        <v>1012</v>
      </c>
      <c r="O609" s="19">
        <v>123</v>
      </c>
      <c r="P609" s="19" t="s">
        <v>1041</v>
      </c>
      <c r="Q609" s="19" t="s">
        <v>1107</v>
      </c>
      <c r="R609" s="19" t="s">
        <v>635</v>
      </c>
      <c r="S609" s="19" t="s">
        <v>30</v>
      </c>
      <c r="T609" s="19">
        <v>10</v>
      </c>
      <c r="U609" s="19">
        <v>98.302199999999999</v>
      </c>
      <c r="V609" s="8">
        <v>9.9999999999999995E-7</v>
      </c>
      <c r="W609" s="19" t="s">
        <v>794</v>
      </c>
      <c r="X609" s="19" t="s">
        <v>21</v>
      </c>
      <c r="AA609" s="19" t="s">
        <v>1012</v>
      </c>
      <c r="AB609" s="19">
        <v>123</v>
      </c>
      <c r="AC609" s="19" t="s">
        <v>1041</v>
      </c>
      <c r="AD609" s="19" t="s">
        <v>1105</v>
      </c>
      <c r="AE609" s="19" t="s">
        <v>635</v>
      </c>
      <c r="AF609" s="19" t="s">
        <v>30</v>
      </c>
      <c r="AG609" s="19">
        <v>60</v>
      </c>
      <c r="AH609" s="19">
        <v>-16.4175</v>
      </c>
      <c r="AI609" s="8">
        <v>-1.029E-7</v>
      </c>
      <c r="AJ609" s="19" t="s">
        <v>794</v>
      </c>
      <c r="AK609" s="19" t="s">
        <v>21</v>
      </c>
      <c r="AM609" s="19" t="s">
        <v>1012</v>
      </c>
      <c r="AN609" s="19">
        <v>123</v>
      </c>
      <c r="AO609" s="19" t="s">
        <v>1041</v>
      </c>
      <c r="AP609" s="19" t="s">
        <v>1108</v>
      </c>
      <c r="AQ609" s="19" t="s">
        <v>635</v>
      </c>
      <c r="AR609" s="19" t="s">
        <v>30</v>
      </c>
      <c r="AS609" s="19">
        <v>10</v>
      </c>
      <c r="AT609" s="19">
        <v>-16.487500000000001</v>
      </c>
      <c r="AU609" s="8">
        <v>-1.034E-7</v>
      </c>
      <c r="AV609" s="19" t="s">
        <v>794</v>
      </c>
      <c r="AW609" s="19" t="s">
        <v>21</v>
      </c>
    </row>
    <row r="610" spans="2:49" x14ac:dyDescent="0.3">
      <c r="B610" s="19" t="s">
        <v>1012</v>
      </c>
      <c r="C610" s="19">
        <v>123</v>
      </c>
      <c r="D610" s="19" t="s">
        <v>1041</v>
      </c>
      <c r="E610" s="19" t="s">
        <v>793</v>
      </c>
      <c r="F610" s="19" t="s">
        <v>636</v>
      </c>
      <c r="G610" s="19" t="s">
        <v>32</v>
      </c>
      <c r="H610" s="19">
        <v>60</v>
      </c>
      <c r="I610" s="19">
        <v>-133.81110000000001</v>
      </c>
      <c r="J610" s="8">
        <v>-9.9999999999999995E-7</v>
      </c>
      <c r="K610" s="19" t="s">
        <v>794</v>
      </c>
      <c r="L610" s="19" t="s">
        <v>21</v>
      </c>
      <c r="N610" s="19" t="s">
        <v>1012</v>
      </c>
      <c r="O610" s="19">
        <v>123</v>
      </c>
      <c r="P610" s="19" t="s">
        <v>1041</v>
      </c>
      <c r="Q610" s="19" t="s">
        <v>1107</v>
      </c>
      <c r="R610" s="19" t="s">
        <v>636</v>
      </c>
      <c r="S610" s="19" t="s">
        <v>32</v>
      </c>
      <c r="T610" s="19">
        <v>10</v>
      </c>
      <c r="U610" s="19">
        <v>-134.29069999999999</v>
      </c>
      <c r="V610" s="8">
        <v>-9.9999999999999995E-7</v>
      </c>
      <c r="W610" s="19" t="s">
        <v>794</v>
      </c>
      <c r="X610" s="19" t="s">
        <v>21</v>
      </c>
      <c r="AA610" s="19" t="s">
        <v>1012</v>
      </c>
      <c r="AB610" s="19">
        <v>123</v>
      </c>
      <c r="AC610" s="19" t="s">
        <v>1041</v>
      </c>
      <c r="AD610" s="19" t="s">
        <v>1105</v>
      </c>
      <c r="AE610" s="19" t="s">
        <v>636</v>
      </c>
      <c r="AF610" s="19" t="s">
        <v>32</v>
      </c>
      <c r="AG610" s="19">
        <v>60</v>
      </c>
      <c r="AH610" s="19">
        <v>-19.931100000000001</v>
      </c>
      <c r="AI610" s="8">
        <v>-1.2489999999999999E-7</v>
      </c>
      <c r="AJ610" s="19" t="s">
        <v>794</v>
      </c>
      <c r="AK610" s="19" t="s">
        <v>21</v>
      </c>
      <c r="AM610" s="19" t="s">
        <v>1012</v>
      </c>
      <c r="AN610" s="19">
        <v>123</v>
      </c>
      <c r="AO610" s="19" t="s">
        <v>1041</v>
      </c>
      <c r="AP610" s="19" t="s">
        <v>1108</v>
      </c>
      <c r="AQ610" s="19" t="s">
        <v>636</v>
      </c>
      <c r="AR610" s="19" t="s">
        <v>32</v>
      </c>
      <c r="AS610" s="19">
        <v>10</v>
      </c>
      <c r="AT610" s="19">
        <v>-19.872599999999998</v>
      </c>
      <c r="AU610" s="8">
        <v>-1.2459999999999999E-7</v>
      </c>
      <c r="AV610" s="19" t="s">
        <v>794</v>
      </c>
      <c r="AW610" s="19" t="s">
        <v>21</v>
      </c>
    </row>
    <row r="611" spans="2:49" x14ac:dyDescent="0.3">
      <c r="B611" s="19" t="s">
        <v>1012</v>
      </c>
      <c r="C611" s="19">
        <v>124</v>
      </c>
      <c r="D611" s="19" t="s">
        <v>1042</v>
      </c>
      <c r="E611" s="19" t="s">
        <v>793</v>
      </c>
      <c r="F611" s="19" t="s">
        <v>637</v>
      </c>
      <c r="G611" s="19" t="s">
        <v>30</v>
      </c>
      <c r="H611" s="19">
        <v>60</v>
      </c>
      <c r="I611" s="19">
        <v>99.134399999999999</v>
      </c>
      <c r="J611" s="8">
        <v>9.9999999999999995E-7</v>
      </c>
      <c r="K611" s="19" t="s">
        <v>794</v>
      </c>
      <c r="L611" s="19" t="s">
        <v>21</v>
      </c>
      <c r="N611" s="19" t="s">
        <v>1012</v>
      </c>
      <c r="O611" s="19">
        <v>124</v>
      </c>
      <c r="P611" s="19" t="s">
        <v>1042</v>
      </c>
      <c r="Q611" s="19" t="s">
        <v>1107</v>
      </c>
      <c r="R611" s="19" t="s">
        <v>637</v>
      </c>
      <c r="S611" s="19" t="s">
        <v>30</v>
      </c>
      <c r="T611" s="19">
        <v>10</v>
      </c>
      <c r="U611" s="19">
        <v>99.567499999999995</v>
      </c>
      <c r="V611" s="8">
        <v>9.9999999999999995E-7</v>
      </c>
      <c r="W611" s="19" t="s">
        <v>794</v>
      </c>
      <c r="X611" s="19" t="s">
        <v>21</v>
      </c>
      <c r="AA611" s="19" t="s">
        <v>1012</v>
      </c>
      <c r="AB611" s="19">
        <v>124</v>
      </c>
      <c r="AC611" s="19" t="s">
        <v>1042</v>
      </c>
      <c r="AD611" s="19" t="s">
        <v>1105</v>
      </c>
      <c r="AE611" s="19" t="s">
        <v>637</v>
      </c>
      <c r="AF611" s="19" t="s">
        <v>30</v>
      </c>
      <c r="AG611" s="19">
        <v>60</v>
      </c>
      <c r="AH611" s="19">
        <v>-18.303899999999999</v>
      </c>
      <c r="AI611" s="8">
        <v>-1.165E-7</v>
      </c>
      <c r="AJ611" s="19" t="s">
        <v>794</v>
      </c>
      <c r="AK611" s="19" t="s">
        <v>21</v>
      </c>
      <c r="AM611" s="19" t="s">
        <v>1012</v>
      </c>
      <c r="AN611" s="19">
        <v>124</v>
      </c>
      <c r="AO611" s="19" t="s">
        <v>1042</v>
      </c>
      <c r="AP611" s="19" t="s">
        <v>1108</v>
      </c>
      <c r="AQ611" s="19" t="s">
        <v>637</v>
      </c>
      <c r="AR611" s="19" t="s">
        <v>30</v>
      </c>
      <c r="AS611" s="19">
        <v>10</v>
      </c>
      <c r="AT611" s="19">
        <v>-18.223299999999998</v>
      </c>
      <c r="AU611" s="8">
        <v>-1.159E-7</v>
      </c>
      <c r="AV611" s="19" t="s">
        <v>794</v>
      </c>
      <c r="AW611" s="19" t="s">
        <v>21</v>
      </c>
    </row>
    <row r="612" spans="2:49" x14ac:dyDescent="0.3">
      <c r="B612" s="19" t="s">
        <v>1012</v>
      </c>
      <c r="C612" s="19">
        <v>124</v>
      </c>
      <c r="D612" s="19" t="s">
        <v>1042</v>
      </c>
      <c r="E612" s="19" t="s">
        <v>793</v>
      </c>
      <c r="F612" s="19" t="s">
        <v>638</v>
      </c>
      <c r="G612" s="19" t="s">
        <v>32</v>
      </c>
      <c r="H612" s="19">
        <v>60</v>
      </c>
      <c r="I612" s="19">
        <v>-134.33590000000001</v>
      </c>
      <c r="J612" s="8">
        <v>-9.9999999999999995E-7</v>
      </c>
      <c r="K612" s="19" t="s">
        <v>794</v>
      </c>
      <c r="L612" s="19" t="s">
        <v>21</v>
      </c>
      <c r="N612" s="19" t="s">
        <v>1012</v>
      </c>
      <c r="O612" s="19">
        <v>124</v>
      </c>
      <c r="P612" s="19" t="s">
        <v>1042</v>
      </c>
      <c r="Q612" s="19" t="s">
        <v>1107</v>
      </c>
      <c r="R612" s="19" t="s">
        <v>638</v>
      </c>
      <c r="S612" s="19" t="s">
        <v>32</v>
      </c>
      <c r="T612" s="19">
        <v>10</v>
      </c>
      <c r="U612" s="19">
        <v>-134.77289999999999</v>
      </c>
      <c r="V612" s="8">
        <v>-9.9999999999999995E-7</v>
      </c>
      <c r="W612" s="19" t="s">
        <v>794</v>
      </c>
      <c r="X612" s="19" t="s">
        <v>21</v>
      </c>
      <c r="AA612" s="19" t="s">
        <v>1012</v>
      </c>
      <c r="AB612" s="19">
        <v>124</v>
      </c>
      <c r="AC612" s="19" t="s">
        <v>1042</v>
      </c>
      <c r="AD612" s="19" t="s">
        <v>1105</v>
      </c>
      <c r="AE612" s="19" t="s">
        <v>638</v>
      </c>
      <c r="AF612" s="19" t="s">
        <v>32</v>
      </c>
      <c r="AG612" s="19">
        <v>60</v>
      </c>
      <c r="AH612" s="19">
        <v>-20.276599999999998</v>
      </c>
      <c r="AI612" s="8">
        <v>-1.29E-7</v>
      </c>
      <c r="AJ612" s="19" t="s">
        <v>794</v>
      </c>
      <c r="AK612" s="19" t="s">
        <v>21</v>
      </c>
      <c r="AM612" s="19" t="s">
        <v>1012</v>
      </c>
      <c r="AN612" s="19">
        <v>124</v>
      </c>
      <c r="AO612" s="19" t="s">
        <v>1042</v>
      </c>
      <c r="AP612" s="19" t="s">
        <v>1108</v>
      </c>
      <c r="AQ612" s="19" t="s">
        <v>638</v>
      </c>
      <c r="AR612" s="19" t="s">
        <v>32</v>
      </c>
      <c r="AS612" s="19">
        <v>10</v>
      </c>
      <c r="AT612" s="19">
        <v>-20.371400000000001</v>
      </c>
      <c r="AU612" s="8">
        <v>-1.296E-7</v>
      </c>
      <c r="AV612" s="19" t="s">
        <v>794</v>
      </c>
      <c r="AW612" s="19" t="s">
        <v>21</v>
      </c>
    </row>
    <row r="613" spans="2:49" x14ac:dyDescent="0.3">
      <c r="B613" s="19" t="s">
        <v>1043</v>
      </c>
      <c r="C613" s="19">
        <v>167</v>
      </c>
      <c r="D613" s="19" t="s">
        <v>1044</v>
      </c>
      <c r="E613" s="19" t="s">
        <v>793</v>
      </c>
      <c r="F613" s="19" t="s">
        <v>639</v>
      </c>
      <c r="G613" s="19" t="s">
        <v>30</v>
      </c>
      <c r="H613" s="19">
        <v>60</v>
      </c>
      <c r="I613" s="19">
        <v>88.379099999999994</v>
      </c>
      <c r="J613" s="8">
        <v>9.9999999999999995E-7</v>
      </c>
      <c r="K613" s="19" t="s">
        <v>794</v>
      </c>
      <c r="L613" s="19" t="s">
        <v>21</v>
      </c>
      <c r="N613" s="19" t="s">
        <v>1043</v>
      </c>
      <c r="O613" s="19">
        <v>167</v>
      </c>
      <c r="P613" s="19" t="s">
        <v>1044</v>
      </c>
      <c r="Q613" s="19" t="s">
        <v>1107</v>
      </c>
      <c r="R613" s="19" t="s">
        <v>639</v>
      </c>
      <c r="S613" s="19" t="s">
        <v>30</v>
      </c>
      <c r="T613" s="19">
        <v>10</v>
      </c>
      <c r="U613" s="19">
        <v>89.416799999999995</v>
      </c>
      <c r="V613" s="8">
        <v>9.9999999999999995E-7</v>
      </c>
      <c r="W613" s="19" t="s">
        <v>794</v>
      </c>
      <c r="X613" s="19" t="s">
        <v>21</v>
      </c>
      <c r="AA613" s="19" t="s">
        <v>1043</v>
      </c>
      <c r="AB613" s="19">
        <v>167</v>
      </c>
      <c r="AC613" s="19" t="s">
        <v>1044</v>
      </c>
      <c r="AD613" s="19" t="s">
        <v>1105</v>
      </c>
      <c r="AE613" s="19" t="s">
        <v>639</v>
      </c>
      <c r="AF613" s="19" t="s">
        <v>30</v>
      </c>
      <c r="AG613" s="19">
        <v>60</v>
      </c>
      <c r="AH613" s="19">
        <v>-16.276199999999999</v>
      </c>
      <c r="AI613" s="8">
        <v>-1.036E-7</v>
      </c>
      <c r="AJ613" s="19" t="s">
        <v>794</v>
      </c>
      <c r="AK613" s="19" t="s">
        <v>21</v>
      </c>
      <c r="AM613" s="19" t="s">
        <v>1043</v>
      </c>
      <c r="AN613" s="19">
        <v>167</v>
      </c>
      <c r="AO613" s="19" t="s">
        <v>1044</v>
      </c>
      <c r="AP613" s="19" t="s">
        <v>1108</v>
      </c>
      <c r="AQ613" s="19" t="s">
        <v>639</v>
      </c>
      <c r="AR613" s="19" t="s">
        <v>30</v>
      </c>
      <c r="AS613" s="19">
        <v>10</v>
      </c>
      <c r="AT613" s="19">
        <v>-16.1511</v>
      </c>
      <c r="AU613" s="8">
        <v>-1.0279999999999999E-7</v>
      </c>
      <c r="AV613" s="19" t="s">
        <v>794</v>
      </c>
      <c r="AW613" s="19" t="s">
        <v>21</v>
      </c>
    </row>
    <row r="614" spans="2:49" x14ac:dyDescent="0.3">
      <c r="B614" s="19" t="s">
        <v>1043</v>
      </c>
      <c r="C614" s="19">
        <v>167</v>
      </c>
      <c r="D614" s="19" t="s">
        <v>1044</v>
      </c>
      <c r="E614" s="19" t="s">
        <v>793</v>
      </c>
      <c r="F614" s="19" t="s">
        <v>640</v>
      </c>
      <c r="G614" s="19" t="s">
        <v>32</v>
      </c>
      <c r="H614" s="19">
        <v>60</v>
      </c>
      <c r="I614" s="19">
        <v>-123.2375</v>
      </c>
      <c r="J614" s="8">
        <v>-9.9999999999999995E-7</v>
      </c>
      <c r="K614" s="19" t="s">
        <v>794</v>
      </c>
      <c r="L614" s="19" t="s">
        <v>21</v>
      </c>
      <c r="N614" s="19" t="s">
        <v>1043</v>
      </c>
      <c r="O614" s="19">
        <v>167</v>
      </c>
      <c r="P614" s="19" t="s">
        <v>1044</v>
      </c>
      <c r="Q614" s="19" t="s">
        <v>1107</v>
      </c>
      <c r="R614" s="19" t="s">
        <v>640</v>
      </c>
      <c r="S614" s="19" t="s">
        <v>32</v>
      </c>
      <c r="T614" s="19">
        <v>10</v>
      </c>
      <c r="U614" s="19">
        <v>-124.27209999999999</v>
      </c>
      <c r="V614" s="8">
        <v>-9.9999999999999995E-7</v>
      </c>
      <c r="W614" s="19" t="s">
        <v>794</v>
      </c>
      <c r="X614" s="19" t="s">
        <v>21</v>
      </c>
      <c r="AA614" s="19" t="s">
        <v>1043</v>
      </c>
      <c r="AB614" s="19">
        <v>167</v>
      </c>
      <c r="AC614" s="19" t="s">
        <v>1044</v>
      </c>
      <c r="AD614" s="19" t="s">
        <v>1105</v>
      </c>
      <c r="AE614" s="19" t="s">
        <v>640</v>
      </c>
      <c r="AF614" s="19" t="s">
        <v>32</v>
      </c>
      <c r="AG614" s="19">
        <v>60</v>
      </c>
      <c r="AH614" s="19">
        <v>-15.5548</v>
      </c>
      <c r="AI614" s="8">
        <v>-9.8970000000000005E-8</v>
      </c>
      <c r="AJ614" s="19" t="s">
        <v>794</v>
      </c>
      <c r="AK614" s="19" t="s">
        <v>21</v>
      </c>
      <c r="AM614" s="19" t="s">
        <v>1043</v>
      </c>
      <c r="AN614" s="19">
        <v>167</v>
      </c>
      <c r="AO614" s="19" t="s">
        <v>1044</v>
      </c>
      <c r="AP614" s="19" t="s">
        <v>1108</v>
      </c>
      <c r="AQ614" s="19" t="s">
        <v>640</v>
      </c>
      <c r="AR614" s="19" t="s">
        <v>32</v>
      </c>
      <c r="AS614" s="19">
        <v>10</v>
      </c>
      <c r="AT614" s="19">
        <v>-15.6525</v>
      </c>
      <c r="AU614" s="8">
        <v>-9.9589999999999994E-8</v>
      </c>
      <c r="AV614" s="19" t="s">
        <v>794</v>
      </c>
      <c r="AW614" s="19" t="s">
        <v>21</v>
      </c>
    </row>
    <row r="615" spans="2:49" x14ac:dyDescent="0.3">
      <c r="B615" s="19" t="s">
        <v>1043</v>
      </c>
      <c r="C615" s="19">
        <v>168</v>
      </c>
      <c r="D615" s="19" t="s">
        <v>1045</v>
      </c>
      <c r="E615" s="19" t="s">
        <v>793</v>
      </c>
      <c r="F615" s="19" t="s">
        <v>641</v>
      </c>
      <c r="G615" s="19" t="s">
        <v>30</v>
      </c>
      <c r="H615" s="19">
        <v>60</v>
      </c>
      <c r="I615" s="19">
        <v>90.650700000000001</v>
      </c>
      <c r="J615" s="8">
        <v>9.9999999999999995E-7</v>
      </c>
      <c r="K615" s="19" t="s">
        <v>794</v>
      </c>
      <c r="L615" s="19" t="s">
        <v>21</v>
      </c>
      <c r="N615" s="19" t="s">
        <v>1043</v>
      </c>
      <c r="O615" s="19">
        <v>168</v>
      </c>
      <c r="P615" s="19" t="s">
        <v>1045</v>
      </c>
      <c r="Q615" s="19" t="s">
        <v>1107</v>
      </c>
      <c r="R615" s="19" t="s">
        <v>641</v>
      </c>
      <c r="S615" s="19" t="s">
        <v>30</v>
      </c>
      <c r="T615" s="19">
        <v>10</v>
      </c>
      <c r="U615" s="19">
        <v>91.608199999999997</v>
      </c>
      <c r="V615" s="8">
        <v>9.9999999999999995E-7</v>
      </c>
      <c r="W615" s="19" t="s">
        <v>794</v>
      </c>
      <c r="X615" s="19" t="s">
        <v>21</v>
      </c>
      <c r="AA615" s="19" t="s">
        <v>1043</v>
      </c>
      <c r="AB615" s="19">
        <v>168</v>
      </c>
      <c r="AC615" s="19" t="s">
        <v>1045</v>
      </c>
      <c r="AD615" s="19" t="s">
        <v>1105</v>
      </c>
      <c r="AE615" s="19" t="s">
        <v>641</v>
      </c>
      <c r="AF615" s="19" t="s">
        <v>30</v>
      </c>
      <c r="AG615" s="19">
        <v>60</v>
      </c>
      <c r="AH615" s="19">
        <v>-16.5228</v>
      </c>
      <c r="AI615" s="8">
        <v>-1.036E-7</v>
      </c>
      <c r="AJ615" s="19" t="s">
        <v>794</v>
      </c>
      <c r="AK615" s="19" t="s">
        <v>21</v>
      </c>
      <c r="AM615" s="19" t="s">
        <v>1043</v>
      </c>
      <c r="AN615" s="19">
        <v>168</v>
      </c>
      <c r="AO615" s="19" t="s">
        <v>1045</v>
      </c>
      <c r="AP615" s="19" t="s">
        <v>1108</v>
      </c>
      <c r="AQ615" s="19" t="s">
        <v>641</v>
      </c>
      <c r="AR615" s="19" t="s">
        <v>30</v>
      </c>
      <c r="AS615" s="19">
        <v>10</v>
      </c>
      <c r="AT615" s="19">
        <v>-16.446200000000001</v>
      </c>
      <c r="AU615" s="8">
        <v>-1.031E-7</v>
      </c>
      <c r="AV615" s="19" t="s">
        <v>794</v>
      </c>
      <c r="AW615" s="19" t="s">
        <v>21</v>
      </c>
    </row>
    <row r="616" spans="2:49" x14ac:dyDescent="0.3">
      <c r="B616" s="19" t="s">
        <v>1043</v>
      </c>
      <c r="C616" s="19">
        <v>168</v>
      </c>
      <c r="D616" s="19" t="s">
        <v>1045</v>
      </c>
      <c r="E616" s="19" t="s">
        <v>793</v>
      </c>
      <c r="F616" s="19" t="s">
        <v>642</v>
      </c>
      <c r="G616" s="19" t="s">
        <v>32</v>
      </c>
      <c r="H616" s="19">
        <v>60</v>
      </c>
      <c r="I616" s="19">
        <v>-120.8069</v>
      </c>
      <c r="J616" s="8">
        <v>-9.9999999999999995E-7</v>
      </c>
      <c r="K616" s="19" t="s">
        <v>794</v>
      </c>
      <c r="L616" s="19" t="s">
        <v>21</v>
      </c>
      <c r="N616" s="19" t="s">
        <v>1043</v>
      </c>
      <c r="O616" s="19">
        <v>168</v>
      </c>
      <c r="P616" s="19" t="s">
        <v>1045</v>
      </c>
      <c r="Q616" s="19" t="s">
        <v>1107</v>
      </c>
      <c r="R616" s="19" t="s">
        <v>642</v>
      </c>
      <c r="S616" s="19" t="s">
        <v>32</v>
      </c>
      <c r="T616" s="19">
        <v>10</v>
      </c>
      <c r="U616" s="19">
        <v>-121.73520000000001</v>
      </c>
      <c r="V616" s="8">
        <v>-9.9999999999999995E-7</v>
      </c>
      <c r="W616" s="19" t="s">
        <v>794</v>
      </c>
      <c r="X616" s="19" t="s">
        <v>21</v>
      </c>
      <c r="AA616" s="19" t="s">
        <v>1043</v>
      </c>
      <c r="AB616" s="19">
        <v>168</v>
      </c>
      <c r="AC616" s="19" t="s">
        <v>1045</v>
      </c>
      <c r="AD616" s="19" t="s">
        <v>1105</v>
      </c>
      <c r="AE616" s="19" t="s">
        <v>642</v>
      </c>
      <c r="AF616" s="19" t="s">
        <v>32</v>
      </c>
      <c r="AG616" s="19">
        <v>60</v>
      </c>
      <c r="AH616" s="19">
        <v>-13.446999999999999</v>
      </c>
      <c r="AI616" s="8">
        <v>-8.4299999999999994E-8</v>
      </c>
      <c r="AJ616" s="19" t="s">
        <v>794</v>
      </c>
      <c r="AK616" s="19" t="s">
        <v>21</v>
      </c>
      <c r="AM616" s="19" t="s">
        <v>1043</v>
      </c>
      <c r="AN616" s="19">
        <v>168</v>
      </c>
      <c r="AO616" s="19" t="s">
        <v>1045</v>
      </c>
      <c r="AP616" s="19" t="s">
        <v>1108</v>
      </c>
      <c r="AQ616" s="19" t="s">
        <v>642</v>
      </c>
      <c r="AR616" s="19" t="s">
        <v>32</v>
      </c>
      <c r="AS616" s="19">
        <v>10</v>
      </c>
      <c r="AT616" s="19">
        <v>-13.4955</v>
      </c>
      <c r="AU616" s="8">
        <v>-8.4600000000000003E-8</v>
      </c>
      <c r="AV616" s="19" t="s">
        <v>794</v>
      </c>
      <c r="AW616" s="19" t="s">
        <v>21</v>
      </c>
    </row>
    <row r="617" spans="2:49" x14ac:dyDescent="0.3">
      <c r="B617" s="19" t="s">
        <v>1043</v>
      </c>
      <c r="C617" s="19">
        <v>169</v>
      </c>
      <c r="D617" s="19" t="s">
        <v>1045</v>
      </c>
      <c r="E617" s="19" t="s">
        <v>793</v>
      </c>
      <c r="F617" s="19" t="s">
        <v>643</v>
      </c>
      <c r="G617" s="19" t="s">
        <v>30</v>
      </c>
      <c r="H617" s="19">
        <v>60</v>
      </c>
      <c r="I617" s="19">
        <v>89.269800000000004</v>
      </c>
      <c r="J617" s="8">
        <v>9.9999999999999995E-7</v>
      </c>
      <c r="K617" s="19" t="s">
        <v>794</v>
      </c>
      <c r="L617" s="19" t="s">
        <v>21</v>
      </c>
      <c r="N617" s="19" t="s">
        <v>1043</v>
      </c>
      <c r="O617" s="19">
        <v>169</v>
      </c>
      <c r="P617" s="19" t="s">
        <v>1045</v>
      </c>
      <c r="Q617" s="19" t="s">
        <v>1107</v>
      </c>
      <c r="R617" s="19" t="s">
        <v>643</v>
      </c>
      <c r="S617" s="19" t="s">
        <v>30</v>
      </c>
      <c r="T617" s="19">
        <v>10</v>
      </c>
      <c r="U617" s="19">
        <v>90.219099999999997</v>
      </c>
      <c r="V617" s="8">
        <v>9.9999999999999995E-7</v>
      </c>
      <c r="W617" s="19" t="s">
        <v>794</v>
      </c>
      <c r="X617" s="19" t="s">
        <v>21</v>
      </c>
      <c r="AA617" s="19" t="s">
        <v>1043</v>
      </c>
      <c r="AB617" s="19">
        <v>169</v>
      </c>
      <c r="AC617" s="19" t="s">
        <v>1045</v>
      </c>
      <c r="AD617" s="19" t="s">
        <v>1105</v>
      </c>
      <c r="AE617" s="19" t="s">
        <v>643</v>
      </c>
      <c r="AF617" s="19" t="s">
        <v>30</v>
      </c>
      <c r="AG617" s="19">
        <v>60</v>
      </c>
      <c r="AH617" s="19">
        <v>-14.3056</v>
      </c>
      <c r="AI617" s="8">
        <v>-8.8339999999999996E-8</v>
      </c>
      <c r="AJ617" s="19" t="s">
        <v>794</v>
      </c>
      <c r="AK617" s="19" t="s">
        <v>21</v>
      </c>
      <c r="AM617" s="19" t="s">
        <v>1043</v>
      </c>
      <c r="AN617" s="19">
        <v>169</v>
      </c>
      <c r="AO617" s="19" t="s">
        <v>1045</v>
      </c>
      <c r="AP617" s="19" t="s">
        <v>1108</v>
      </c>
      <c r="AQ617" s="19" t="s">
        <v>643</v>
      </c>
      <c r="AR617" s="19" t="s">
        <v>30</v>
      </c>
      <c r="AS617" s="19">
        <v>10</v>
      </c>
      <c r="AT617" s="19">
        <v>-14.2125</v>
      </c>
      <c r="AU617" s="8">
        <v>-8.7769999999999998E-8</v>
      </c>
      <c r="AV617" s="19" t="s">
        <v>794</v>
      </c>
      <c r="AW617" s="19" t="s">
        <v>21</v>
      </c>
    </row>
    <row r="618" spans="2:49" x14ac:dyDescent="0.3">
      <c r="B618" s="19" t="s">
        <v>1043</v>
      </c>
      <c r="C618" s="19">
        <v>169</v>
      </c>
      <c r="D618" s="19" t="s">
        <v>1045</v>
      </c>
      <c r="E618" s="19" t="s">
        <v>793</v>
      </c>
      <c r="F618" s="19" t="s">
        <v>644</v>
      </c>
      <c r="G618" s="19" t="s">
        <v>32</v>
      </c>
      <c r="H618" s="19">
        <v>60</v>
      </c>
      <c r="I618" s="19">
        <v>-120.35120000000001</v>
      </c>
      <c r="J618" s="8">
        <v>-9.9999999999999995E-7</v>
      </c>
      <c r="K618" s="19" t="s">
        <v>794</v>
      </c>
      <c r="L618" s="19" t="s">
        <v>21</v>
      </c>
      <c r="N618" s="19" t="s">
        <v>1043</v>
      </c>
      <c r="O618" s="19">
        <v>169</v>
      </c>
      <c r="P618" s="19" t="s">
        <v>1045</v>
      </c>
      <c r="Q618" s="19" t="s">
        <v>1107</v>
      </c>
      <c r="R618" s="19" t="s">
        <v>644</v>
      </c>
      <c r="S618" s="19" t="s">
        <v>32</v>
      </c>
      <c r="T618" s="19">
        <v>10</v>
      </c>
      <c r="U618" s="19">
        <v>-121.29949999999999</v>
      </c>
      <c r="V618" s="8">
        <v>-9.9999999999999995E-7</v>
      </c>
      <c r="W618" s="19" t="s">
        <v>794</v>
      </c>
      <c r="X618" s="19" t="s">
        <v>21</v>
      </c>
      <c r="AA618" s="19" t="s">
        <v>1043</v>
      </c>
      <c r="AB618" s="19">
        <v>169</v>
      </c>
      <c r="AC618" s="19" t="s">
        <v>1045</v>
      </c>
      <c r="AD618" s="19" t="s">
        <v>1105</v>
      </c>
      <c r="AE618" s="19" t="s">
        <v>644</v>
      </c>
      <c r="AF618" s="19" t="s">
        <v>32</v>
      </c>
      <c r="AG618" s="19">
        <v>60</v>
      </c>
      <c r="AH618" s="19">
        <v>-13.833399999999999</v>
      </c>
      <c r="AI618" s="8">
        <v>-8.5430000000000005E-8</v>
      </c>
      <c r="AJ618" s="19" t="s">
        <v>794</v>
      </c>
      <c r="AK618" s="19" t="s">
        <v>21</v>
      </c>
      <c r="AM618" s="19" t="s">
        <v>1043</v>
      </c>
      <c r="AN618" s="19">
        <v>169</v>
      </c>
      <c r="AO618" s="19" t="s">
        <v>1045</v>
      </c>
      <c r="AP618" s="19" t="s">
        <v>1108</v>
      </c>
      <c r="AQ618" s="19" t="s">
        <v>644</v>
      </c>
      <c r="AR618" s="19" t="s">
        <v>32</v>
      </c>
      <c r="AS618" s="19">
        <v>10</v>
      </c>
      <c r="AT618" s="19">
        <v>-13.9</v>
      </c>
      <c r="AU618" s="8">
        <v>-8.5840000000000006E-8</v>
      </c>
      <c r="AV618" s="19" t="s">
        <v>794</v>
      </c>
      <c r="AW618" s="19" t="s">
        <v>21</v>
      </c>
    </row>
    <row r="619" spans="2:49" x14ac:dyDescent="0.3">
      <c r="B619" s="19" t="s">
        <v>1043</v>
      </c>
      <c r="C619" s="19">
        <v>170</v>
      </c>
      <c r="D619" s="19" t="s">
        <v>1045</v>
      </c>
      <c r="E619" s="19" t="s">
        <v>793</v>
      </c>
      <c r="F619" s="19" t="s">
        <v>645</v>
      </c>
      <c r="G619" s="19" t="s">
        <v>30</v>
      </c>
      <c r="H619" s="19">
        <v>60</v>
      </c>
      <c r="I619" s="19">
        <v>88.430700000000002</v>
      </c>
      <c r="J619" s="8">
        <v>9.9999999999999995E-7</v>
      </c>
      <c r="K619" s="19" t="s">
        <v>794</v>
      </c>
      <c r="L619" s="19" t="s">
        <v>21</v>
      </c>
      <c r="N619" s="19" t="s">
        <v>1043</v>
      </c>
      <c r="O619" s="19">
        <v>170</v>
      </c>
      <c r="P619" s="19" t="s">
        <v>1045</v>
      </c>
      <c r="Q619" s="19" t="s">
        <v>1107</v>
      </c>
      <c r="R619" s="19" t="s">
        <v>645</v>
      </c>
      <c r="S619" s="19" t="s">
        <v>30</v>
      </c>
      <c r="T619" s="19">
        <v>10</v>
      </c>
      <c r="U619" s="19">
        <v>89.398899999999998</v>
      </c>
      <c r="V619" s="8">
        <v>9.9999999999999995E-7</v>
      </c>
      <c r="W619" s="19" t="s">
        <v>794</v>
      </c>
      <c r="X619" s="19" t="s">
        <v>21</v>
      </c>
      <c r="AA619" s="19" t="s">
        <v>1043</v>
      </c>
      <c r="AB619" s="19">
        <v>170</v>
      </c>
      <c r="AC619" s="19" t="s">
        <v>1045</v>
      </c>
      <c r="AD619" s="19" t="s">
        <v>1105</v>
      </c>
      <c r="AE619" s="19" t="s">
        <v>645</v>
      </c>
      <c r="AF619" s="19" t="s">
        <v>30</v>
      </c>
      <c r="AG619" s="19">
        <v>60</v>
      </c>
      <c r="AH619" s="19">
        <v>-13.932</v>
      </c>
      <c r="AI619" s="8">
        <v>-8.734E-8</v>
      </c>
      <c r="AJ619" s="19" t="s">
        <v>794</v>
      </c>
      <c r="AK619" s="19" t="s">
        <v>21</v>
      </c>
      <c r="AM619" s="19" t="s">
        <v>1043</v>
      </c>
      <c r="AN619" s="19">
        <v>170</v>
      </c>
      <c r="AO619" s="19" t="s">
        <v>1045</v>
      </c>
      <c r="AP619" s="19" t="s">
        <v>1108</v>
      </c>
      <c r="AQ619" s="19" t="s">
        <v>645</v>
      </c>
      <c r="AR619" s="19" t="s">
        <v>30</v>
      </c>
      <c r="AS619" s="19">
        <v>10</v>
      </c>
      <c r="AT619" s="19">
        <v>-13.821400000000001</v>
      </c>
      <c r="AU619" s="8">
        <v>-8.6649999999999998E-8</v>
      </c>
      <c r="AV619" s="19" t="s">
        <v>794</v>
      </c>
      <c r="AW619" s="19" t="s">
        <v>21</v>
      </c>
    </row>
    <row r="620" spans="2:49" x14ac:dyDescent="0.3">
      <c r="B620" s="19" t="s">
        <v>1043</v>
      </c>
      <c r="C620" s="19">
        <v>170</v>
      </c>
      <c r="D620" s="19" t="s">
        <v>1045</v>
      </c>
      <c r="E620" s="19" t="s">
        <v>793</v>
      </c>
      <c r="F620" s="19" t="s">
        <v>646</v>
      </c>
      <c r="G620" s="19" t="s">
        <v>32</v>
      </c>
      <c r="H620" s="19">
        <v>60</v>
      </c>
      <c r="I620" s="19">
        <v>-124.2837</v>
      </c>
      <c r="J620" s="8">
        <v>-9.9999999999999995E-7</v>
      </c>
      <c r="K620" s="19" t="s">
        <v>794</v>
      </c>
      <c r="L620" s="19" t="s">
        <v>21</v>
      </c>
      <c r="N620" s="19" t="s">
        <v>1043</v>
      </c>
      <c r="O620" s="19">
        <v>170</v>
      </c>
      <c r="P620" s="19" t="s">
        <v>1045</v>
      </c>
      <c r="Q620" s="19" t="s">
        <v>1107</v>
      </c>
      <c r="R620" s="19" t="s">
        <v>646</v>
      </c>
      <c r="S620" s="19" t="s">
        <v>32</v>
      </c>
      <c r="T620" s="19">
        <v>10</v>
      </c>
      <c r="U620" s="19">
        <v>-125.28019999999999</v>
      </c>
      <c r="V620" s="8">
        <v>-9.9999999999999995E-7</v>
      </c>
      <c r="W620" s="19" t="s">
        <v>794</v>
      </c>
      <c r="X620" s="19" t="s">
        <v>21</v>
      </c>
      <c r="AA620" s="19" t="s">
        <v>1043</v>
      </c>
      <c r="AB620" s="19">
        <v>170</v>
      </c>
      <c r="AC620" s="19" t="s">
        <v>1045</v>
      </c>
      <c r="AD620" s="19" t="s">
        <v>1105</v>
      </c>
      <c r="AE620" s="19" t="s">
        <v>646</v>
      </c>
      <c r="AF620" s="19" t="s">
        <v>32</v>
      </c>
      <c r="AG620" s="19">
        <v>60</v>
      </c>
      <c r="AH620" s="19">
        <v>-16.034800000000001</v>
      </c>
      <c r="AI620" s="8">
        <v>-1.0050000000000001E-7</v>
      </c>
      <c r="AJ620" s="19" t="s">
        <v>794</v>
      </c>
      <c r="AK620" s="19" t="s">
        <v>21</v>
      </c>
      <c r="AM620" s="19" t="s">
        <v>1043</v>
      </c>
      <c r="AN620" s="19">
        <v>170</v>
      </c>
      <c r="AO620" s="19" t="s">
        <v>1045</v>
      </c>
      <c r="AP620" s="19" t="s">
        <v>1108</v>
      </c>
      <c r="AQ620" s="19" t="s">
        <v>646</v>
      </c>
      <c r="AR620" s="19" t="s">
        <v>32</v>
      </c>
      <c r="AS620" s="19">
        <v>10</v>
      </c>
      <c r="AT620" s="19">
        <v>-16.119800000000001</v>
      </c>
      <c r="AU620" s="8">
        <v>-1.011E-7</v>
      </c>
      <c r="AV620" s="19" t="s">
        <v>794</v>
      </c>
      <c r="AW620" s="19" t="s">
        <v>21</v>
      </c>
    </row>
    <row r="621" spans="2:49" x14ac:dyDescent="0.3">
      <c r="B621" s="19" t="s">
        <v>1043</v>
      </c>
      <c r="C621" s="19">
        <v>171</v>
      </c>
      <c r="D621" s="19" t="s">
        <v>1046</v>
      </c>
      <c r="E621" s="19" t="s">
        <v>793</v>
      </c>
      <c r="F621" s="19" t="s">
        <v>647</v>
      </c>
      <c r="G621" s="19" t="s">
        <v>30</v>
      </c>
      <c r="H621" s="19">
        <v>60</v>
      </c>
      <c r="I621" s="19">
        <v>89.662000000000006</v>
      </c>
      <c r="J621" s="8">
        <v>9.9999999999999995E-7</v>
      </c>
      <c r="K621" s="19" t="s">
        <v>794</v>
      </c>
      <c r="L621" s="19" t="s">
        <v>21</v>
      </c>
      <c r="N621" s="19" t="s">
        <v>1043</v>
      </c>
      <c r="O621" s="19">
        <v>171</v>
      </c>
      <c r="P621" s="19" t="s">
        <v>1046</v>
      </c>
      <c r="Q621" s="19" t="s">
        <v>1107</v>
      </c>
      <c r="R621" s="19" t="s">
        <v>647</v>
      </c>
      <c r="S621" s="19" t="s">
        <v>30</v>
      </c>
      <c r="T621" s="19">
        <v>10</v>
      </c>
      <c r="U621" s="19">
        <v>90.616600000000005</v>
      </c>
      <c r="V621" s="8">
        <v>9.9999999999999995E-7</v>
      </c>
      <c r="W621" s="19" t="s">
        <v>794</v>
      </c>
      <c r="X621" s="19" t="s">
        <v>21</v>
      </c>
      <c r="AA621" s="19" t="s">
        <v>1043</v>
      </c>
      <c r="AB621" s="19">
        <v>171</v>
      </c>
      <c r="AC621" s="19" t="s">
        <v>1046</v>
      </c>
      <c r="AD621" s="19" t="s">
        <v>1105</v>
      </c>
      <c r="AE621" s="19" t="s">
        <v>647</v>
      </c>
      <c r="AF621" s="19" t="s">
        <v>30</v>
      </c>
      <c r="AG621" s="19">
        <v>60</v>
      </c>
      <c r="AH621" s="19">
        <v>-16.0243</v>
      </c>
      <c r="AI621" s="8">
        <v>-1.02E-7</v>
      </c>
      <c r="AJ621" s="19" t="s">
        <v>794</v>
      </c>
      <c r="AK621" s="19" t="s">
        <v>21</v>
      </c>
      <c r="AM621" s="19" t="s">
        <v>1043</v>
      </c>
      <c r="AN621" s="19">
        <v>171</v>
      </c>
      <c r="AO621" s="19" t="s">
        <v>1046</v>
      </c>
      <c r="AP621" s="19" t="s">
        <v>1108</v>
      </c>
      <c r="AQ621" s="19" t="s">
        <v>647</v>
      </c>
      <c r="AR621" s="19" t="s">
        <v>30</v>
      </c>
      <c r="AS621" s="19">
        <v>10</v>
      </c>
      <c r="AT621" s="19">
        <v>-15.9602</v>
      </c>
      <c r="AU621" s="8">
        <v>-1.015E-7</v>
      </c>
      <c r="AV621" s="19" t="s">
        <v>794</v>
      </c>
      <c r="AW621" s="19" t="s">
        <v>21</v>
      </c>
    </row>
    <row r="622" spans="2:49" x14ac:dyDescent="0.3">
      <c r="B622" s="19" t="s">
        <v>1043</v>
      </c>
      <c r="C622" s="19">
        <v>171</v>
      </c>
      <c r="D622" s="19" t="s">
        <v>1046</v>
      </c>
      <c r="E622" s="19" t="s">
        <v>793</v>
      </c>
      <c r="F622" s="19" t="s">
        <v>648</v>
      </c>
      <c r="G622" s="19" t="s">
        <v>32</v>
      </c>
      <c r="H622" s="19">
        <v>60</v>
      </c>
      <c r="I622" s="19">
        <v>-124.8827</v>
      </c>
      <c r="J622" s="8">
        <v>-9.9999999999999995E-7</v>
      </c>
      <c r="K622" s="19" t="s">
        <v>794</v>
      </c>
      <c r="L622" s="19" t="s">
        <v>21</v>
      </c>
      <c r="N622" s="19" t="s">
        <v>1043</v>
      </c>
      <c r="O622" s="19">
        <v>171</v>
      </c>
      <c r="P622" s="19" t="s">
        <v>1046</v>
      </c>
      <c r="Q622" s="19" t="s">
        <v>1107</v>
      </c>
      <c r="R622" s="19" t="s">
        <v>648</v>
      </c>
      <c r="S622" s="19" t="s">
        <v>32</v>
      </c>
      <c r="T622" s="19">
        <v>10</v>
      </c>
      <c r="U622" s="19">
        <v>-125.83029999999999</v>
      </c>
      <c r="V622" s="8">
        <v>-9.9999999999999995E-7</v>
      </c>
      <c r="W622" s="19" t="s">
        <v>794</v>
      </c>
      <c r="X622" s="19" t="s">
        <v>21</v>
      </c>
      <c r="AA622" s="19" t="s">
        <v>1043</v>
      </c>
      <c r="AB622" s="19">
        <v>171</v>
      </c>
      <c r="AC622" s="19" t="s">
        <v>1046</v>
      </c>
      <c r="AD622" s="19" t="s">
        <v>1105</v>
      </c>
      <c r="AE622" s="19" t="s">
        <v>648</v>
      </c>
      <c r="AF622" s="19" t="s">
        <v>32</v>
      </c>
      <c r="AG622" s="19">
        <v>60</v>
      </c>
      <c r="AH622" s="19">
        <v>-15.817</v>
      </c>
      <c r="AI622" s="8">
        <v>-1.006E-7</v>
      </c>
      <c r="AJ622" s="19" t="s">
        <v>794</v>
      </c>
      <c r="AK622" s="19" t="s">
        <v>21</v>
      </c>
      <c r="AM622" s="19" t="s">
        <v>1043</v>
      </c>
      <c r="AN622" s="19">
        <v>171</v>
      </c>
      <c r="AO622" s="19" t="s">
        <v>1046</v>
      </c>
      <c r="AP622" s="19" t="s">
        <v>1108</v>
      </c>
      <c r="AQ622" s="19" t="s">
        <v>648</v>
      </c>
      <c r="AR622" s="19" t="s">
        <v>32</v>
      </c>
      <c r="AS622" s="19">
        <v>10</v>
      </c>
      <c r="AT622" s="19">
        <v>-15.851900000000001</v>
      </c>
      <c r="AU622" s="8">
        <v>-1.009E-7</v>
      </c>
      <c r="AV622" s="19" t="s">
        <v>794</v>
      </c>
      <c r="AW622" s="19" t="s">
        <v>21</v>
      </c>
    </row>
    <row r="623" spans="2:49" x14ac:dyDescent="0.3">
      <c r="B623" s="19" t="s">
        <v>1043</v>
      </c>
      <c r="C623" s="19">
        <v>149</v>
      </c>
      <c r="D623" s="19" t="s">
        <v>1047</v>
      </c>
      <c r="E623" s="19" t="s">
        <v>793</v>
      </c>
      <c r="F623" s="19" t="s">
        <v>649</v>
      </c>
      <c r="G623" s="19" t="s">
        <v>30</v>
      </c>
      <c r="H623" s="19">
        <v>60</v>
      </c>
      <c r="I623" s="19">
        <v>-38.413400000000003</v>
      </c>
      <c r="J623" s="8">
        <v>-2.9419999999999997E-7</v>
      </c>
      <c r="K623" s="19" t="s">
        <v>794</v>
      </c>
      <c r="L623" s="19" t="s">
        <v>21</v>
      </c>
      <c r="N623" s="19" t="s">
        <v>1043</v>
      </c>
      <c r="O623" s="19">
        <v>149</v>
      </c>
      <c r="P623" s="19" t="s">
        <v>1047</v>
      </c>
      <c r="Q623" s="19" t="s">
        <v>1107</v>
      </c>
      <c r="R623" s="19" t="s">
        <v>649</v>
      </c>
      <c r="S623" s="19" t="s">
        <v>30</v>
      </c>
      <c r="T623" s="19">
        <v>10</v>
      </c>
      <c r="U623" s="19">
        <v>-38.299300000000002</v>
      </c>
      <c r="V623" s="8">
        <v>-2.9340000000000002E-7</v>
      </c>
      <c r="W623" s="19" t="s">
        <v>794</v>
      </c>
      <c r="X623" s="19" t="s">
        <v>21</v>
      </c>
      <c r="AA623" s="19" t="s">
        <v>1043</v>
      </c>
      <c r="AB623" s="19">
        <v>149</v>
      </c>
      <c r="AC623" s="19" t="s">
        <v>1047</v>
      </c>
      <c r="AD623" s="19" t="s">
        <v>1105</v>
      </c>
      <c r="AE623" s="19" t="s">
        <v>649</v>
      </c>
      <c r="AF623" s="19" t="s">
        <v>30</v>
      </c>
      <c r="AG623" s="19">
        <v>60</v>
      </c>
      <c r="AH623" s="19">
        <v>58.603999999999999</v>
      </c>
      <c r="AI623" s="8">
        <v>4.489E-7</v>
      </c>
      <c r="AJ623" s="19" t="s">
        <v>794</v>
      </c>
      <c r="AK623" s="19" t="s">
        <v>21</v>
      </c>
      <c r="AM623" s="19" t="s">
        <v>1043</v>
      </c>
      <c r="AN623" s="19">
        <v>149</v>
      </c>
      <c r="AO623" s="19" t="s">
        <v>1047</v>
      </c>
      <c r="AP623" s="19" t="s">
        <v>1108</v>
      </c>
      <c r="AQ623" s="19" t="s">
        <v>649</v>
      </c>
      <c r="AR623" s="19" t="s">
        <v>30</v>
      </c>
      <c r="AS623" s="19">
        <v>10</v>
      </c>
      <c r="AT623" s="19">
        <v>59.524799999999999</v>
      </c>
      <c r="AU623" s="8">
        <v>4.5600000000000001E-7</v>
      </c>
      <c r="AV623" s="19" t="s">
        <v>794</v>
      </c>
      <c r="AW623" s="19" t="s">
        <v>21</v>
      </c>
    </row>
    <row r="624" spans="2:49" x14ac:dyDescent="0.3">
      <c r="B624" s="19" t="s">
        <v>1043</v>
      </c>
      <c r="C624" s="19">
        <v>149</v>
      </c>
      <c r="D624" s="19" t="s">
        <v>1047</v>
      </c>
      <c r="E624" s="19" t="s">
        <v>793</v>
      </c>
      <c r="F624" s="19" t="s">
        <v>650</v>
      </c>
      <c r="G624" s="19" t="s">
        <v>32</v>
      </c>
      <c r="H624" s="19">
        <v>60</v>
      </c>
      <c r="I624" s="19">
        <v>-35.319299999999998</v>
      </c>
      <c r="J624" s="8">
        <v>-2.7049999999999999E-7</v>
      </c>
      <c r="K624" s="19" t="s">
        <v>794</v>
      </c>
      <c r="L624" s="19" t="s">
        <v>21</v>
      </c>
      <c r="N624" s="19" t="s">
        <v>1043</v>
      </c>
      <c r="O624" s="19">
        <v>149</v>
      </c>
      <c r="P624" s="19" t="s">
        <v>1047</v>
      </c>
      <c r="Q624" s="19" t="s">
        <v>1107</v>
      </c>
      <c r="R624" s="19" t="s">
        <v>650</v>
      </c>
      <c r="S624" s="19" t="s">
        <v>32</v>
      </c>
      <c r="T624" s="19">
        <v>10</v>
      </c>
      <c r="U624" s="19">
        <v>-35.267699999999998</v>
      </c>
      <c r="V624" s="8">
        <v>-2.7010000000000002E-7</v>
      </c>
      <c r="W624" s="19" t="s">
        <v>794</v>
      </c>
      <c r="X624" s="19" t="s">
        <v>21</v>
      </c>
      <c r="AA624" s="19" t="s">
        <v>1043</v>
      </c>
      <c r="AB624" s="19">
        <v>149</v>
      </c>
      <c r="AC624" s="19" t="s">
        <v>1047</v>
      </c>
      <c r="AD624" s="19" t="s">
        <v>1105</v>
      </c>
      <c r="AE624" s="19" t="s">
        <v>650</v>
      </c>
      <c r="AF624" s="19" t="s">
        <v>32</v>
      </c>
      <c r="AG624" s="19">
        <v>60</v>
      </c>
      <c r="AH624" s="19">
        <v>-147.839</v>
      </c>
      <c r="AI624" s="8">
        <v>-9.9999999999999995E-7</v>
      </c>
      <c r="AJ624" s="19" t="s">
        <v>794</v>
      </c>
      <c r="AK624" s="19" t="s">
        <v>21</v>
      </c>
      <c r="AM624" s="19" t="s">
        <v>1043</v>
      </c>
      <c r="AN624" s="19">
        <v>149</v>
      </c>
      <c r="AO624" s="19" t="s">
        <v>1047</v>
      </c>
      <c r="AP624" s="19" t="s">
        <v>1108</v>
      </c>
      <c r="AQ624" s="19" t="s">
        <v>650</v>
      </c>
      <c r="AR624" s="19" t="s">
        <v>32</v>
      </c>
      <c r="AS624" s="19">
        <v>10</v>
      </c>
      <c r="AT624" s="19">
        <v>-148.72999999999999</v>
      </c>
      <c r="AU624" s="8">
        <v>-9.9999999999999995E-7</v>
      </c>
      <c r="AV624" s="19" t="s">
        <v>794</v>
      </c>
      <c r="AW624" s="19" t="s">
        <v>21</v>
      </c>
    </row>
    <row r="625" spans="2:49" x14ac:dyDescent="0.3">
      <c r="B625" s="19" t="s">
        <v>1043</v>
      </c>
      <c r="C625" s="19">
        <v>152</v>
      </c>
      <c r="D625" s="19" t="s">
        <v>1048</v>
      </c>
      <c r="E625" s="19" t="s">
        <v>793</v>
      </c>
      <c r="F625" s="19" t="s">
        <v>651</v>
      </c>
      <c r="G625" s="19" t="s">
        <v>30</v>
      </c>
      <c r="H625" s="19">
        <v>60</v>
      </c>
      <c r="I625" s="19">
        <v>-57.061500000000002</v>
      </c>
      <c r="J625" s="8">
        <v>-3.5779999999999999E-7</v>
      </c>
      <c r="K625" s="19" t="s">
        <v>794</v>
      </c>
      <c r="L625" s="19" t="s">
        <v>21</v>
      </c>
      <c r="N625" s="19" t="s">
        <v>1043</v>
      </c>
      <c r="O625" s="19">
        <v>152</v>
      </c>
      <c r="P625" s="19" t="s">
        <v>1048</v>
      </c>
      <c r="Q625" s="19" t="s">
        <v>1107</v>
      </c>
      <c r="R625" s="19" t="s">
        <v>651</v>
      </c>
      <c r="S625" s="19" t="s">
        <v>30</v>
      </c>
      <c r="T625" s="19">
        <v>10</v>
      </c>
      <c r="U625" s="19">
        <v>-57.036000000000001</v>
      </c>
      <c r="V625" s="8">
        <v>-3.5769999999999998E-7</v>
      </c>
      <c r="W625" s="19" t="s">
        <v>794</v>
      </c>
      <c r="X625" s="19" t="s">
        <v>21</v>
      </c>
      <c r="AA625" s="19" t="s">
        <v>1043</v>
      </c>
      <c r="AB625" s="19">
        <v>152</v>
      </c>
      <c r="AC625" s="19" t="s">
        <v>1048</v>
      </c>
      <c r="AD625" s="19" t="s">
        <v>1105</v>
      </c>
      <c r="AE625" s="19" t="s">
        <v>651</v>
      </c>
      <c r="AF625" s="19" t="s">
        <v>30</v>
      </c>
      <c r="AG625" s="19">
        <v>60</v>
      </c>
      <c r="AH625" s="19">
        <v>67.5595</v>
      </c>
      <c r="AI625" s="8">
        <v>4.2370000000000002E-7</v>
      </c>
      <c r="AJ625" s="19" t="s">
        <v>794</v>
      </c>
      <c r="AK625" s="19" t="s">
        <v>21</v>
      </c>
      <c r="AM625" s="19" t="s">
        <v>1043</v>
      </c>
      <c r="AN625" s="19">
        <v>152</v>
      </c>
      <c r="AO625" s="19" t="s">
        <v>1048</v>
      </c>
      <c r="AP625" s="19" t="s">
        <v>1108</v>
      </c>
      <c r="AQ625" s="19" t="s">
        <v>651</v>
      </c>
      <c r="AR625" s="19" t="s">
        <v>30</v>
      </c>
      <c r="AS625" s="19">
        <v>10</v>
      </c>
      <c r="AT625" s="19">
        <v>68.640799999999999</v>
      </c>
      <c r="AU625" s="8">
        <v>4.305E-7</v>
      </c>
      <c r="AV625" s="19" t="s">
        <v>794</v>
      </c>
      <c r="AW625" s="19" t="s">
        <v>21</v>
      </c>
    </row>
    <row r="626" spans="2:49" x14ac:dyDescent="0.3">
      <c r="B626" s="19" t="s">
        <v>1043</v>
      </c>
      <c r="C626" s="19">
        <v>152</v>
      </c>
      <c r="D626" s="19" t="s">
        <v>1048</v>
      </c>
      <c r="E626" s="19" t="s">
        <v>793</v>
      </c>
      <c r="F626" s="19" t="s">
        <v>652</v>
      </c>
      <c r="G626" s="19" t="s">
        <v>32</v>
      </c>
      <c r="H626" s="19">
        <v>60</v>
      </c>
      <c r="I626" s="19">
        <v>-59.542099999999998</v>
      </c>
      <c r="J626" s="8">
        <v>-3.734E-7</v>
      </c>
      <c r="K626" s="19" t="s">
        <v>794</v>
      </c>
      <c r="L626" s="19" t="s">
        <v>21</v>
      </c>
      <c r="N626" s="19" t="s">
        <v>1043</v>
      </c>
      <c r="O626" s="19">
        <v>152</v>
      </c>
      <c r="P626" s="19" t="s">
        <v>1048</v>
      </c>
      <c r="Q626" s="19" t="s">
        <v>1107</v>
      </c>
      <c r="R626" s="19" t="s">
        <v>652</v>
      </c>
      <c r="S626" s="19" t="s">
        <v>32</v>
      </c>
      <c r="T626" s="19">
        <v>10</v>
      </c>
      <c r="U626" s="19">
        <v>-59.574599999999997</v>
      </c>
      <c r="V626" s="8">
        <v>-3.7360000000000001E-7</v>
      </c>
      <c r="W626" s="19" t="s">
        <v>794</v>
      </c>
      <c r="X626" s="19" t="s">
        <v>21</v>
      </c>
      <c r="AA626" s="19" t="s">
        <v>1043</v>
      </c>
      <c r="AB626" s="19">
        <v>152</v>
      </c>
      <c r="AC626" s="19" t="s">
        <v>1048</v>
      </c>
      <c r="AD626" s="19" t="s">
        <v>1105</v>
      </c>
      <c r="AE626" s="19" t="s">
        <v>652</v>
      </c>
      <c r="AF626" s="19" t="s">
        <v>32</v>
      </c>
      <c r="AG626" s="19">
        <v>60</v>
      </c>
      <c r="AH626" s="19">
        <v>-186.38409999999999</v>
      </c>
      <c r="AI626" s="8">
        <v>-9.9999999999999995E-7</v>
      </c>
      <c r="AJ626" s="19" t="s">
        <v>794</v>
      </c>
      <c r="AK626" s="19" t="s">
        <v>21</v>
      </c>
      <c r="AM626" s="19" t="s">
        <v>1043</v>
      </c>
      <c r="AN626" s="19">
        <v>152</v>
      </c>
      <c r="AO626" s="19" t="s">
        <v>1048</v>
      </c>
      <c r="AP626" s="19" t="s">
        <v>1108</v>
      </c>
      <c r="AQ626" s="19" t="s">
        <v>652</v>
      </c>
      <c r="AR626" s="19" t="s">
        <v>32</v>
      </c>
      <c r="AS626" s="19">
        <v>10</v>
      </c>
      <c r="AT626" s="19">
        <v>-187.4812</v>
      </c>
      <c r="AU626" s="8">
        <v>-9.9999999999999995E-7</v>
      </c>
      <c r="AV626" s="19" t="s">
        <v>794</v>
      </c>
      <c r="AW626" s="19" t="s">
        <v>21</v>
      </c>
    </row>
    <row r="627" spans="2:49" x14ac:dyDescent="0.3">
      <c r="B627" s="19" t="s">
        <v>1043</v>
      </c>
      <c r="C627" s="19">
        <v>155</v>
      </c>
      <c r="D627" s="19" t="s">
        <v>1049</v>
      </c>
      <c r="E627" s="19" t="s">
        <v>793</v>
      </c>
      <c r="F627" s="19" t="s">
        <v>653</v>
      </c>
      <c r="G627" s="19" t="s">
        <v>30</v>
      </c>
      <c r="H627" s="19">
        <v>60</v>
      </c>
      <c r="I627" s="19">
        <v>-62.095500000000001</v>
      </c>
      <c r="J627" s="8">
        <v>-3.8939999999999998E-7</v>
      </c>
      <c r="K627" s="19" t="s">
        <v>794</v>
      </c>
      <c r="L627" s="19" t="s">
        <v>21</v>
      </c>
      <c r="N627" s="19" t="s">
        <v>1043</v>
      </c>
      <c r="O627" s="19">
        <v>155</v>
      </c>
      <c r="P627" s="19" t="s">
        <v>1049</v>
      </c>
      <c r="Q627" s="19" t="s">
        <v>1107</v>
      </c>
      <c r="R627" s="19" t="s">
        <v>653</v>
      </c>
      <c r="S627" s="19" t="s">
        <v>30</v>
      </c>
      <c r="T627" s="19">
        <v>10</v>
      </c>
      <c r="U627" s="19">
        <v>-62.055300000000003</v>
      </c>
      <c r="V627" s="8">
        <v>-3.8920000000000002E-7</v>
      </c>
      <c r="W627" s="19" t="s">
        <v>794</v>
      </c>
      <c r="X627" s="19" t="s">
        <v>21</v>
      </c>
      <c r="AA627" s="19" t="s">
        <v>1043</v>
      </c>
      <c r="AB627" s="19">
        <v>155</v>
      </c>
      <c r="AC627" s="19" t="s">
        <v>1049</v>
      </c>
      <c r="AD627" s="19" t="s">
        <v>1105</v>
      </c>
      <c r="AE627" s="19" t="s">
        <v>653</v>
      </c>
      <c r="AF627" s="19" t="s">
        <v>30</v>
      </c>
      <c r="AG627" s="19">
        <v>60</v>
      </c>
      <c r="AH627" s="19">
        <v>66.650599999999997</v>
      </c>
      <c r="AI627" s="8">
        <v>4.1800000000000001E-7</v>
      </c>
      <c r="AJ627" s="19" t="s">
        <v>794</v>
      </c>
      <c r="AK627" s="19" t="s">
        <v>21</v>
      </c>
      <c r="AM627" s="19" t="s">
        <v>1043</v>
      </c>
      <c r="AN627" s="19">
        <v>155</v>
      </c>
      <c r="AO627" s="19" t="s">
        <v>1049</v>
      </c>
      <c r="AP627" s="19" t="s">
        <v>1108</v>
      </c>
      <c r="AQ627" s="19" t="s">
        <v>653</v>
      </c>
      <c r="AR627" s="19" t="s">
        <v>30</v>
      </c>
      <c r="AS627" s="19">
        <v>10</v>
      </c>
      <c r="AT627" s="19">
        <v>67.798100000000005</v>
      </c>
      <c r="AU627" s="8">
        <v>4.2520000000000002E-7</v>
      </c>
      <c r="AV627" s="19" t="s">
        <v>794</v>
      </c>
      <c r="AW627" s="19" t="s">
        <v>21</v>
      </c>
    </row>
    <row r="628" spans="2:49" x14ac:dyDescent="0.3">
      <c r="B628" s="19" t="s">
        <v>1043</v>
      </c>
      <c r="C628" s="19">
        <v>155</v>
      </c>
      <c r="D628" s="19" t="s">
        <v>1049</v>
      </c>
      <c r="E628" s="19" t="s">
        <v>793</v>
      </c>
      <c r="F628" s="19" t="s">
        <v>654</v>
      </c>
      <c r="G628" s="19" t="s">
        <v>32</v>
      </c>
      <c r="H628" s="19">
        <v>60</v>
      </c>
      <c r="I628" s="19">
        <v>-55.076799999999999</v>
      </c>
      <c r="J628" s="8">
        <v>-3.4540000000000001E-7</v>
      </c>
      <c r="K628" s="19" t="s">
        <v>794</v>
      </c>
      <c r="L628" s="19" t="s">
        <v>21</v>
      </c>
      <c r="N628" s="19" t="s">
        <v>1043</v>
      </c>
      <c r="O628" s="19">
        <v>155</v>
      </c>
      <c r="P628" s="19" t="s">
        <v>1049</v>
      </c>
      <c r="Q628" s="19" t="s">
        <v>1107</v>
      </c>
      <c r="R628" s="19" t="s">
        <v>654</v>
      </c>
      <c r="S628" s="19" t="s">
        <v>32</v>
      </c>
      <c r="T628" s="19">
        <v>10</v>
      </c>
      <c r="U628" s="19">
        <v>-55.114100000000001</v>
      </c>
      <c r="V628" s="8">
        <v>-3.4560000000000002E-7</v>
      </c>
      <c r="W628" s="19" t="s">
        <v>794</v>
      </c>
      <c r="X628" s="19" t="s">
        <v>21</v>
      </c>
      <c r="AA628" s="19" t="s">
        <v>1043</v>
      </c>
      <c r="AB628" s="19">
        <v>155</v>
      </c>
      <c r="AC628" s="19" t="s">
        <v>1049</v>
      </c>
      <c r="AD628" s="19" t="s">
        <v>1105</v>
      </c>
      <c r="AE628" s="19" t="s">
        <v>654</v>
      </c>
      <c r="AF628" s="19" t="s">
        <v>32</v>
      </c>
      <c r="AG628" s="19">
        <v>60</v>
      </c>
      <c r="AH628" s="19">
        <v>-181.56360000000001</v>
      </c>
      <c r="AI628" s="8">
        <v>-9.9999999999999995E-7</v>
      </c>
      <c r="AJ628" s="19" t="s">
        <v>794</v>
      </c>
      <c r="AK628" s="19" t="s">
        <v>21</v>
      </c>
      <c r="AM628" s="19" t="s">
        <v>1043</v>
      </c>
      <c r="AN628" s="19">
        <v>155</v>
      </c>
      <c r="AO628" s="19" t="s">
        <v>1049</v>
      </c>
      <c r="AP628" s="19" t="s">
        <v>1108</v>
      </c>
      <c r="AQ628" s="19" t="s">
        <v>654</v>
      </c>
      <c r="AR628" s="19" t="s">
        <v>32</v>
      </c>
      <c r="AS628" s="19">
        <v>10</v>
      </c>
      <c r="AT628" s="19">
        <v>-182.696</v>
      </c>
      <c r="AU628" s="8">
        <v>-9.9999999999999995E-7</v>
      </c>
      <c r="AV628" s="19" t="s">
        <v>794</v>
      </c>
      <c r="AW628" s="19" t="s">
        <v>21</v>
      </c>
    </row>
    <row r="629" spans="2:49" x14ac:dyDescent="0.3">
      <c r="B629" s="19" t="s">
        <v>1043</v>
      </c>
      <c r="C629" s="19">
        <v>158</v>
      </c>
      <c r="D629" s="19" t="s">
        <v>1050</v>
      </c>
      <c r="E629" s="19" t="s">
        <v>793</v>
      </c>
      <c r="F629" s="19" t="s">
        <v>655</v>
      </c>
      <c r="G629" s="19" t="s">
        <v>30</v>
      </c>
      <c r="H629" s="19">
        <v>60</v>
      </c>
      <c r="I629" s="19">
        <v>-62.223599999999998</v>
      </c>
      <c r="J629" s="8">
        <v>-3.9019999999999999E-7</v>
      </c>
      <c r="K629" s="19" t="s">
        <v>794</v>
      </c>
      <c r="L629" s="19" t="s">
        <v>21</v>
      </c>
      <c r="N629" s="19" t="s">
        <v>1043</v>
      </c>
      <c r="O629" s="19">
        <v>158</v>
      </c>
      <c r="P629" s="19" t="s">
        <v>1050</v>
      </c>
      <c r="Q629" s="19" t="s">
        <v>1107</v>
      </c>
      <c r="R629" s="19" t="s">
        <v>655</v>
      </c>
      <c r="S629" s="19" t="s">
        <v>30</v>
      </c>
      <c r="T629" s="19">
        <v>10</v>
      </c>
      <c r="U629" s="19">
        <v>-62.177700000000002</v>
      </c>
      <c r="V629" s="8">
        <v>-3.8990000000000002E-7</v>
      </c>
      <c r="W629" s="19" t="s">
        <v>794</v>
      </c>
      <c r="X629" s="19" t="s">
        <v>21</v>
      </c>
      <c r="AA629" s="19" t="s">
        <v>1043</v>
      </c>
      <c r="AB629" s="19">
        <v>158</v>
      </c>
      <c r="AC629" s="19" t="s">
        <v>1050</v>
      </c>
      <c r="AD629" s="19" t="s">
        <v>1105</v>
      </c>
      <c r="AE629" s="19" t="s">
        <v>655</v>
      </c>
      <c r="AF629" s="19" t="s">
        <v>30</v>
      </c>
      <c r="AG629" s="19">
        <v>60</v>
      </c>
      <c r="AH629" s="19">
        <v>66.524100000000004</v>
      </c>
      <c r="AI629" s="8">
        <v>4.172E-7</v>
      </c>
      <c r="AJ629" s="19" t="s">
        <v>794</v>
      </c>
      <c r="AK629" s="19" t="s">
        <v>21</v>
      </c>
      <c r="AM629" s="19" t="s">
        <v>1043</v>
      </c>
      <c r="AN629" s="19">
        <v>158</v>
      </c>
      <c r="AO629" s="19" t="s">
        <v>1050</v>
      </c>
      <c r="AP629" s="19" t="s">
        <v>1108</v>
      </c>
      <c r="AQ629" s="19" t="s">
        <v>655</v>
      </c>
      <c r="AR629" s="19" t="s">
        <v>30</v>
      </c>
      <c r="AS629" s="19">
        <v>10</v>
      </c>
      <c r="AT629" s="19">
        <v>67.688999999999993</v>
      </c>
      <c r="AU629" s="8">
        <v>4.2450000000000002E-7</v>
      </c>
      <c r="AV629" s="19" t="s">
        <v>794</v>
      </c>
      <c r="AW629" s="19" t="s">
        <v>21</v>
      </c>
    </row>
    <row r="630" spans="2:49" x14ac:dyDescent="0.3">
      <c r="B630" s="19" t="s">
        <v>1043</v>
      </c>
      <c r="C630" s="19">
        <v>158</v>
      </c>
      <c r="D630" s="19" t="s">
        <v>1050</v>
      </c>
      <c r="E630" s="19" t="s">
        <v>793</v>
      </c>
      <c r="F630" s="19" t="s">
        <v>656</v>
      </c>
      <c r="G630" s="19" t="s">
        <v>32</v>
      </c>
      <c r="H630" s="19">
        <v>60</v>
      </c>
      <c r="I630" s="19">
        <v>-55.187199999999997</v>
      </c>
      <c r="J630" s="8">
        <v>-3.4610000000000001E-7</v>
      </c>
      <c r="K630" s="19" t="s">
        <v>794</v>
      </c>
      <c r="L630" s="19" t="s">
        <v>21</v>
      </c>
      <c r="N630" s="19" t="s">
        <v>1043</v>
      </c>
      <c r="O630" s="19">
        <v>158</v>
      </c>
      <c r="P630" s="19" t="s">
        <v>1050</v>
      </c>
      <c r="Q630" s="19" t="s">
        <v>1107</v>
      </c>
      <c r="R630" s="19" t="s">
        <v>656</v>
      </c>
      <c r="S630" s="19" t="s">
        <v>32</v>
      </c>
      <c r="T630" s="19">
        <v>10</v>
      </c>
      <c r="U630" s="19">
        <v>-55.230600000000003</v>
      </c>
      <c r="V630" s="8">
        <v>-3.4639999999999998E-7</v>
      </c>
      <c r="W630" s="19" t="s">
        <v>794</v>
      </c>
      <c r="X630" s="19" t="s">
        <v>21</v>
      </c>
      <c r="AA630" s="19" t="s">
        <v>1043</v>
      </c>
      <c r="AB630" s="19">
        <v>158</v>
      </c>
      <c r="AC630" s="19" t="s">
        <v>1050</v>
      </c>
      <c r="AD630" s="19" t="s">
        <v>1105</v>
      </c>
      <c r="AE630" s="19" t="s">
        <v>656</v>
      </c>
      <c r="AF630" s="19" t="s">
        <v>32</v>
      </c>
      <c r="AG630" s="19">
        <v>60</v>
      </c>
      <c r="AH630" s="19">
        <v>-181.44049999999999</v>
      </c>
      <c r="AI630" s="8">
        <v>-9.9999999999999995E-7</v>
      </c>
      <c r="AJ630" s="19" t="s">
        <v>794</v>
      </c>
      <c r="AK630" s="19" t="s">
        <v>21</v>
      </c>
      <c r="AM630" s="19" t="s">
        <v>1043</v>
      </c>
      <c r="AN630" s="19">
        <v>158</v>
      </c>
      <c r="AO630" s="19" t="s">
        <v>1050</v>
      </c>
      <c r="AP630" s="19" t="s">
        <v>1108</v>
      </c>
      <c r="AQ630" s="19" t="s">
        <v>656</v>
      </c>
      <c r="AR630" s="19" t="s">
        <v>32</v>
      </c>
      <c r="AS630" s="19">
        <v>10</v>
      </c>
      <c r="AT630" s="19">
        <v>-182.5907</v>
      </c>
      <c r="AU630" s="8">
        <v>-9.9999999999999995E-7</v>
      </c>
      <c r="AV630" s="19" t="s">
        <v>794</v>
      </c>
      <c r="AW630" s="19" t="s">
        <v>21</v>
      </c>
    </row>
    <row r="631" spans="2:49" x14ac:dyDescent="0.3">
      <c r="B631" s="19" t="s">
        <v>1043</v>
      </c>
      <c r="C631" s="19">
        <v>161</v>
      </c>
      <c r="D631" s="19" t="s">
        <v>1051</v>
      </c>
      <c r="E631" s="19" t="s">
        <v>793</v>
      </c>
      <c r="F631" s="19" t="s">
        <v>657</v>
      </c>
      <c r="G631" s="19" t="s">
        <v>30</v>
      </c>
      <c r="H631" s="19">
        <v>60</v>
      </c>
      <c r="I631" s="19">
        <v>-57.7209</v>
      </c>
      <c r="J631" s="8">
        <v>-3.6199999999999999E-7</v>
      </c>
      <c r="K631" s="19" t="s">
        <v>794</v>
      </c>
      <c r="L631" s="19" t="s">
        <v>21</v>
      </c>
      <c r="N631" s="19" t="s">
        <v>1043</v>
      </c>
      <c r="O631" s="19">
        <v>161</v>
      </c>
      <c r="P631" s="19" t="s">
        <v>1051</v>
      </c>
      <c r="Q631" s="19" t="s">
        <v>1107</v>
      </c>
      <c r="R631" s="19" t="s">
        <v>657</v>
      </c>
      <c r="S631" s="19" t="s">
        <v>30</v>
      </c>
      <c r="T631" s="19">
        <v>10</v>
      </c>
      <c r="U631" s="19">
        <v>-57.677500000000002</v>
      </c>
      <c r="V631" s="8">
        <v>-3.6170000000000002E-7</v>
      </c>
      <c r="W631" s="19" t="s">
        <v>794</v>
      </c>
      <c r="X631" s="19" t="s">
        <v>21</v>
      </c>
      <c r="AA631" s="19" t="s">
        <v>1043</v>
      </c>
      <c r="AB631" s="19">
        <v>161</v>
      </c>
      <c r="AC631" s="19" t="s">
        <v>1051</v>
      </c>
      <c r="AD631" s="19" t="s">
        <v>1105</v>
      </c>
      <c r="AE631" s="19" t="s">
        <v>657</v>
      </c>
      <c r="AF631" s="19" t="s">
        <v>30</v>
      </c>
      <c r="AG631" s="19">
        <v>60</v>
      </c>
      <c r="AH631" s="19">
        <v>67.195599999999999</v>
      </c>
      <c r="AI631" s="8">
        <v>4.214E-7</v>
      </c>
      <c r="AJ631" s="19" t="s">
        <v>794</v>
      </c>
      <c r="AK631" s="19" t="s">
        <v>21</v>
      </c>
      <c r="AM631" s="19" t="s">
        <v>1043</v>
      </c>
      <c r="AN631" s="19">
        <v>161</v>
      </c>
      <c r="AO631" s="19" t="s">
        <v>1051</v>
      </c>
      <c r="AP631" s="19" t="s">
        <v>1108</v>
      </c>
      <c r="AQ631" s="19" t="s">
        <v>657</v>
      </c>
      <c r="AR631" s="19" t="s">
        <v>30</v>
      </c>
      <c r="AS631" s="19">
        <v>10</v>
      </c>
      <c r="AT631" s="19">
        <v>68.325999999999993</v>
      </c>
      <c r="AU631" s="8">
        <v>4.2850000000000001E-7</v>
      </c>
      <c r="AV631" s="19" t="s">
        <v>794</v>
      </c>
      <c r="AW631" s="19" t="s">
        <v>21</v>
      </c>
    </row>
    <row r="632" spans="2:49" x14ac:dyDescent="0.3">
      <c r="B632" s="19" t="s">
        <v>1043</v>
      </c>
      <c r="C632" s="19">
        <v>161</v>
      </c>
      <c r="D632" s="19" t="s">
        <v>1051</v>
      </c>
      <c r="E632" s="19" t="s">
        <v>793</v>
      </c>
      <c r="F632" s="19" t="s">
        <v>658</v>
      </c>
      <c r="G632" s="19" t="s">
        <v>32</v>
      </c>
      <c r="H632" s="19">
        <v>60</v>
      </c>
      <c r="I632" s="19">
        <v>-60.383000000000003</v>
      </c>
      <c r="J632" s="8">
        <v>-3.7870000000000002E-7</v>
      </c>
      <c r="K632" s="19" t="s">
        <v>794</v>
      </c>
      <c r="L632" s="19" t="s">
        <v>21</v>
      </c>
      <c r="N632" s="19" t="s">
        <v>1043</v>
      </c>
      <c r="O632" s="19">
        <v>161</v>
      </c>
      <c r="P632" s="19" t="s">
        <v>1051</v>
      </c>
      <c r="Q632" s="19" t="s">
        <v>1107</v>
      </c>
      <c r="R632" s="19" t="s">
        <v>658</v>
      </c>
      <c r="S632" s="19" t="s">
        <v>32</v>
      </c>
      <c r="T632" s="19">
        <v>10</v>
      </c>
      <c r="U632" s="19">
        <v>-60.437899999999999</v>
      </c>
      <c r="V632" s="8">
        <v>-3.7899999999999999E-7</v>
      </c>
      <c r="W632" s="19" t="s">
        <v>794</v>
      </c>
      <c r="X632" s="19" t="s">
        <v>21</v>
      </c>
      <c r="AA632" s="19" t="s">
        <v>1043</v>
      </c>
      <c r="AB632" s="19">
        <v>161</v>
      </c>
      <c r="AC632" s="19" t="s">
        <v>1051</v>
      </c>
      <c r="AD632" s="19" t="s">
        <v>1105</v>
      </c>
      <c r="AE632" s="19" t="s">
        <v>658</v>
      </c>
      <c r="AF632" s="19" t="s">
        <v>32</v>
      </c>
      <c r="AG632" s="19">
        <v>60</v>
      </c>
      <c r="AH632" s="19">
        <v>-186.00530000000001</v>
      </c>
      <c r="AI632" s="8">
        <v>-9.9999999999999995E-7</v>
      </c>
      <c r="AJ632" s="19" t="s">
        <v>794</v>
      </c>
      <c r="AK632" s="19" t="s">
        <v>21</v>
      </c>
      <c r="AM632" s="19" t="s">
        <v>1043</v>
      </c>
      <c r="AN632" s="19">
        <v>161</v>
      </c>
      <c r="AO632" s="19" t="s">
        <v>1051</v>
      </c>
      <c r="AP632" s="19" t="s">
        <v>1108</v>
      </c>
      <c r="AQ632" s="19" t="s">
        <v>658</v>
      </c>
      <c r="AR632" s="19" t="s">
        <v>32</v>
      </c>
      <c r="AS632" s="19">
        <v>10</v>
      </c>
      <c r="AT632" s="19">
        <v>-187.15559999999999</v>
      </c>
      <c r="AU632" s="8">
        <v>-9.9999999999999995E-7</v>
      </c>
      <c r="AV632" s="19" t="s">
        <v>794</v>
      </c>
      <c r="AW632" s="19" t="s">
        <v>21</v>
      </c>
    </row>
    <row r="633" spans="2:49" x14ac:dyDescent="0.3">
      <c r="B633" s="19" t="s">
        <v>1043</v>
      </c>
      <c r="C633" s="19">
        <v>164</v>
      </c>
      <c r="D633" s="19" t="s">
        <v>1052</v>
      </c>
      <c r="E633" s="19" t="s">
        <v>793</v>
      </c>
      <c r="F633" s="19" t="s">
        <v>659</v>
      </c>
      <c r="G633" s="19" t="s">
        <v>30</v>
      </c>
      <c r="H633" s="19">
        <v>60</v>
      </c>
      <c r="I633" s="19">
        <v>-56.524500000000003</v>
      </c>
      <c r="J633" s="8">
        <v>-4.3300000000000003E-7</v>
      </c>
      <c r="K633" s="19" t="s">
        <v>794</v>
      </c>
      <c r="L633" s="19" t="s">
        <v>21</v>
      </c>
      <c r="N633" s="19" t="s">
        <v>1043</v>
      </c>
      <c r="O633" s="19">
        <v>164</v>
      </c>
      <c r="P633" s="19" t="s">
        <v>1052</v>
      </c>
      <c r="Q633" s="19" t="s">
        <v>1107</v>
      </c>
      <c r="R633" s="19" t="s">
        <v>659</v>
      </c>
      <c r="S633" s="19" t="s">
        <v>30</v>
      </c>
      <c r="T633" s="19">
        <v>10</v>
      </c>
      <c r="U633" s="19">
        <v>-56.548499999999997</v>
      </c>
      <c r="V633" s="8">
        <v>-4.3319999999999999E-7</v>
      </c>
      <c r="W633" s="19" t="s">
        <v>794</v>
      </c>
      <c r="X633" s="19" t="s">
        <v>21</v>
      </c>
      <c r="AA633" s="19" t="s">
        <v>1043</v>
      </c>
      <c r="AB633" s="19">
        <v>164</v>
      </c>
      <c r="AC633" s="19" t="s">
        <v>1052</v>
      </c>
      <c r="AD633" s="19" t="s">
        <v>1105</v>
      </c>
      <c r="AE633" s="19" t="s">
        <v>659</v>
      </c>
      <c r="AF633" s="19" t="s">
        <v>30</v>
      </c>
      <c r="AG633" s="19">
        <v>60</v>
      </c>
      <c r="AH633" s="19">
        <v>58.107599999999998</v>
      </c>
      <c r="AI633" s="8">
        <v>4.4509999999999998E-7</v>
      </c>
      <c r="AJ633" s="19" t="s">
        <v>794</v>
      </c>
      <c r="AK633" s="19" t="s">
        <v>21</v>
      </c>
      <c r="AM633" s="19" t="s">
        <v>1043</v>
      </c>
      <c r="AN633" s="19">
        <v>164</v>
      </c>
      <c r="AO633" s="19" t="s">
        <v>1052</v>
      </c>
      <c r="AP633" s="19" t="s">
        <v>1108</v>
      </c>
      <c r="AQ633" s="19" t="s">
        <v>659</v>
      </c>
      <c r="AR633" s="19" t="s">
        <v>30</v>
      </c>
      <c r="AS633" s="19">
        <v>10</v>
      </c>
      <c r="AT633" s="19">
        <v>59.082999999999998</v>
      </c>
      <c r="AU633" s="8">
        <v>4.5260000000000002E-7</v>
      </c>
      <c r="AV633" s="19" t="s">
        <v>794</v>
      </c>
      <c r="AW633" s="19" t="s">
        <v>21</v>
      </c>
    </row>
    <row r="634" spans="2:49" x14ac:dyDescent="0.3">
      <c r="B634" s="19" t="s">
        <v>1043</v>
      </c>
      <c r="C634" s="19">
        <v>164</v>
      </c>
      <c r="D634" s="19" t="s">
        <v>1052</v>
      </c>
      <c r="E634" s="19" t="s">
        <v>793</v>
      </c>
      <c r="F634" s="19" t="s">
        <v>660</v>
      </c>
      <c r="G634" s="19" t="s">
        <v>32</v>
      </c>
      <c r="H634" s="19">
        <v>60</v>
      </c>
      <c r="I634" s="19">
        <v>-51.769100000000002</v>
      </c>
      <c r="J634" s="8">
        <v>-3.9649999999999998E-7</v>
      </c>
      <c r="K634" s="19" t="s">
        <v>794</v>
      </c>
      <c r="L634" s="19" t="s">
        <v>21</v>
      </c>
      <c r="N634" s="19" t="s">
        <v>1043</v>
      </c>
      <c r="O634" s="19">
        <v>164</v>
      </c>
      <c r="P634" s="19" t="s">
        <v>1052</v>
      </c>
      <c r="Q634" s="19" t="s">
        <v>1107</v>
      </c>
      <c r="R634" s="19" t="s">
        <v>660</v>
      </c>
      <c r="S634" s="19" t="s">
        <v>32</v>
      </c>
      <c r="T634" s="19">
        <v>10</v>
      </c>
      <c r="U634" s="19">
        <v>-51.899799999999999</v>
      </c>
      <c r="V634" s="8">
        <v>-3.9750000000000001E-7</v>
      </c>
      <c r="W634" s="19" t="s">
        <v>794</v>
      </c>
      <c r="X634" s="19" t="s">
        <v>21</v>
      </c>
      <c r="AA634" s="19" t="s">
        <v>1043</v>
      </c>
      <c r="AB634" s="19">
        <v>164</v>
      </c>
      <c r="AC634" s="19" t="s">
        <v>1052</v>
      </c>
      <c r="AD634" s="19" t="s">
        <v>1105</v>
      </c>
      <c r="AE634" s="19" t="s">
        <v>660</v>
      </c>
      <c r="AF634" s="19" t="s">
        <v>32</v>
      </c>
      <c r="AG634" s="19">
        <v>60</v>
      </c>
      <c r="AH634" s="19">
        <v>-147.29759999999999</v>
      </c>
      <c r="AI634" s="8">
        <v>-9.9999999999999995E-7</v>
      </c>
      <c r="AJ634" s="19" t="s">
        <v>794</v>
      </c>
      <c r="AK634" s="19" t="s">
        <v>21</v>
      </c>
      <c r="AM634" s="19" t="s">
        <v>1043</v>
      </c>
      <c r="AN634" s="19">
        <v>164</v>
      </c>
      <c r="AO634" s="19" t="s">
        <v>1052</v>
      </c>
      <c r="AP634" s="19" t="s">
        <v>1108</v>
      </c>
      <c r="AQ634" s="19" t="s">
        <v>660</v>
      </c>
      <c r="AR634" s="19" t="s">
        <v>32</v>
      </c>
      <c r="AS634" s="19">
        <v>10</v>
      </c>
      <c r="AT634" s="19">
        <v>-148.26439999999999</v>
      </c>
      <c r="AU634" s="8">
        <v>-9.9999999999999995E-7</v>
      </c>
      <c r="AV634" s="19" t="s">
        <v>794</v>
      </c>
      <c r="AW634" s="19" t="s">
        <v>21</v>
      </c>
    </row>
    <row r="635" spans="2:49" x14ac:dyDescent="0.3">
      <c r="B635" s="19" t="s">
        <v>1043</v>
      </c>
      <c r="C635" s="19">
        <v>172</v>
      </c>
      <c r="D635" s="19" t="s">
        <v>1053</v>
      </c>
      <c r="E635" s="19" t="s">
        <v>793</v>
      </c>
      <c r="F635" s="19" t="s">
        <v>661</v>
      </c>
      <c r="G635" s="19" t="s">
        <v>30</v>
      </c>
      <c r="H635" s="19">
        <v>60</v>
      </c>
      <c r="I635" s="19">
        <v>84.063599999999994</v>
      </c>
      <c r="J635" s="8">
        <v>9.9999999999999995E-7</v>
      </c>
      <c r="K635" s="19" t="s">
        <v>794</v>
      </c>
      <c r="L635" s="19" t="s">
        <v>21</v>
      </c>
      <c r="N635" s="19" t="s">
        <v>1043</v>
      </c>
      <c r="O635" s="19">
        <v>172</v>
      </c>
      <c r="P635" s="19" t="s">
        <v>1053</v>
      </c>
      <c r="Q635" s="19" t="s">
        <v>1107</v>
      </c>
      <c r="R635" s="19" t="s">
        <v>661</v>
      </c>
      <c r="S635" s="19" t="s">
        <v>30</v>
      </c>
      <c r="T635" s="19">
        <v>10</v>
      </c>
      <c r="U635" s="19">
        <v>85.0745</v>
      </c>
      <c r="V635" s="8">
        <v>9.9999999999999995E-7</v>
      </c>
      <c r="W635" s="19" t="s">
        <v>794</v>
      </c>
      <c r="X635" s="19" t="s">
        <v>21</v>
      </c>
      <c r="AA635" s="19" t="s">
        <v>1043</v>
      </c>
      <c r="AB635" s="19">
        <v>172</v>
      </c>
      <c r="AC635" s="19" t="s">
        <v>1053</v>
      </c>
      <c r="AD635" s="19" t="s">
        <v>1105</v>
      </c>
      <c r="AE635" s="19" t="s">
        <v>661</v>
      </c>
      <c r="AF635" s="19" t="s">
        <v>30</v>
      </c>
      <c r="AG635" s="19">
        <v>60</v>
      </c>
      <c r="AH635" s="19">
        <v>-23.351099999999999</v>
      </c>
      <c r="AI635" s="8">
        <v>-1.4639999999999999E-7</v>
      </c>
      <c r="AJ635" s="19" t="s">
        <v>794</v>
      </c>
      <c r="AK635" s="19" t="s">
        <v>21</v>
      </c>
      <c r="AM635" s="19" t="s">
        <v>1043</v>
      </c>
      <c r="AN635" s="19">
        <v>172</v>
      </c>
      <c r="AO635" s="19" t="s">
        <v>1053</v>
      </c>
      <c r="AP635" s="19" t="s">
        <v>1108</v>
      </c>
      <c r="AQ635" s="19" t="s">
        <v>661</v>
      </c>
      <c r="AR635" s="19" t="s">
        <v>30</v>
      </c>
      <c r="AS635" s="19">
        <v>10</v>
      </c>
      <c r="AT635" s="19">
        <v>-23.291899999999998</v>
      </c>
      <c r="AU635" s="8">
        <v>-1.4600000000000001E-7</v>
      </c>
      <c r="AV635" s="19" t="s">
        <v>794</v>
      </c>
      <c r="AW635" s="19" t="s">
        <v>21</v>
      </c>
    </row>
    <row r="636" spans="2:49" x14ac:dyDescent="0.3">
      <c r="B636" s="19" t="s">
        <v>1043</v>
      </c>
      <c r="C636" s="19">
        <v>172</v>
      </c>
      <c r="D636" s="19" t="s">
        <v>1053</v>
      </c>
      <c r="E636" s="19" t="s">
        <v>793</v>
      </c>
      <c r="F636" s="19" t="s">
        <v>662</v>
      </c>
      <c r="G636" s="19" t="s">
        <v>32</v>
      </c>
      <c r="H636" s="19">
        <v>60</v>
      </c>
      <c r="I636" s="19">
        <v>-121.6619</v>
      </c>
      <c r="J636" s="8">
        <v>-9.9999999999999995E-7</v>
      </c>
      <c r="K636" s="19" t="s">
        <v>794</v>
      </c>
      <c r="L636" s="19" t="s">
        <v>21</v>
      </c>
      <c r="N636" s="19" t="s">
        <v>1043</v>
      </c>
      <c r="O636" s="19">
        <v>172</v>
      </c>
      <c r="P636" s="19" t="s">
        <v>1053</v>
      </c>
      <c r="Q636" s="19" t="s">
        <v>1107</v>
      </c>
      <c r="R636" s="19" t="s">
        <v>662</v>
      </c>
      <c r="S636" s="19" t="s">
        <v>32</v>
      </c>
      <c r="T636" s="19">
        <v>10</v>
      </c>
      <c r="U636" s="19">
        <v>-122.6383</v>
      </c>
      <c r="V636" s="8">
        <v>-9.9999999999999995E-7</v>
      </c>
      <c r="W636" s="19" t="s">
        <v>794</v>
      </c>
      <c r="X636" s="19" t="s">
        <v>21</v>
      </c>
      <c r="AA636" s="19" t="s">
        <v>1043</v>
      </c>
      <c r="AB636" s="19">
        <v>172</v>
      </c>
      <c r="AC636" s="19" t="s">
        <v>1053</v>
      </c>
      <c r="AD636" s="19" t="s">
        <v>1105</v>
      </c>
      <c r="AE636" s="19" t="s">
        <v>662</v>
      </c>
      <c r="AF636" s="19" t="s">
        <v>32</v>
      </c>
      <c r="AG636" s="19">
        <v>60</v>
      </c>
      <c r="AH636" s="19">
        <v>-17.2057</v>
      </c>
      <c r="AI636" s="8">
        <v>-1.0789999999999999E-7</v>
      </c>
      <c r="AJ636" s="19" t="s">
        <v>794</v>
      </c>
      <c r="AK636" s="19" t="s">
        <v>21</v>
      </c>
      <c r="AM636" s="19" t="s">
        <v>1043</v>
      </c>
      <c r="AN636" s="19">
        <v>172</v>
      </c>
      <c r="AO636" s="19" t="s">
        <v>1053</v>
      </c>
      <c r="AP636" s="19" t="s">
        <v>1108</v>
      </c>
      <c r="AQ636" s="19" t="s">
        <v>662</v>
      </c>
      <c r="AR636" s="19" t="s">
        <v>32</v>
      </c>
      <c r="AS636" s="19">
        <v>10</v>
      </c>
      <c r="AT636" s="19">
        <v>-17.263000000000002</v>
      </c>
      <c r="AU636" s="8">
        <v>-1.082E-7</v>
      </c>
      <c r="AV636" s="19" t="s">
        <v>794</v>
      </c>
      <c r="AW636" s="19" t="s">
        <v>21</v>
      </c>
    </row>
    <row r="637" spans="2:49" x14ac:dyDescent="0.3">
      <c r="B637" s="19" t="s">
        <v>1043</v>
      </c>
      <c r="C637" s="19">
        <v>173</v>
      </c>
      <c r="D637" s="19" t="s">
        <v>1054</v>
      </c>
      <c r="E637" s="19" t="s">
        <v>793</v>
      </c>
      <c r="F637" s="19" t="s">
        <v>663</v>
      </c>
      <c r="G637" s="19" t="s">
        <v>30</v>
      </c>
      <c r="H637" s="19">
        <v>60</v>
      </c>
      <c r="I637" s="19">
        <v>84.027199999999993</v>
      </c>
      <c r="J637" s="8">
        <v>9.9999999999999995E-7</v>
      </c>
      <c r="K637" s="19" t="s">
        <v>794</v>
      </c>
      <c r="L637" s="19" t="s">
        <v>21</v>
      </c>
      <c r="N637" s="19" t="s">
        <v>1043</v>
      </c>
      <c r="O637" s="19">
        <v>173</v>
      </c>
      <c r="P637" s="19" t="s">
        <v>1054</v>
      </c>
      <c r="Q637" s="19" t="s">
        <v>1107</v>
      </c>
      <c r="R637" s="19" t="s">
        <v>663</v>
      </c>
      <c r="S637" s="19" t="s">
        <v>30</v>
      </c>
      <c r="T637" s="19">
        <v>10</v>
      </c>
      <c r="U637" s="19">
        <v>84.941599999999994</v>
      </c>
      <c r="V637" s="8">
        <v>9.9999999999999995E-7</v>
      </c>
      <c r="W637" s="19" t="s">
        <v>794</v>
      </c>
      <c r="X637" s="19" t="s">
        <v>21</v>
      </c>
      <c r="AA637" s="19" t="s">
        <v>1043</v>
      </c>
      <c r="AB637" s="19">
        <v>173</v>
      </c>
      <c r="AC637" s="19" t="s">
        <v>1054</v>
      </c>
      <c r="AD637" s="19" t="s">
        <v>1105</v>
      </c>
      <c r="AE637" s="19" t="s">
        <v>663</v>
      </c>
      <c r="AF637" s="19" t="s">
        <v>30</v>
      </c>
      <c r="AG637" s="19">
        <v>60</v>
      </c>
      <c r="AH637" s="19">
        <v>-18.8599</v>
      </c>
      <c r="AI637" s="8">
        <v>-1.182E-7</v>
      </c>
      <c r="AJ637" s="19" t="s">
        <v>794</v>
      </c>
      <c r="AK637" s="19" t="s">
        <v>21</v>
      </c>
      <c r="AM637" s="19" t="s">
        <v>1043</v>
      </c>
      <c r="AN637" s="19">
        <v>173</v>
      </c>
      <c r="AO637" s="19" t="s">
        <v>1054</v>
      </c>
      <c r="AP637" s="19" t="s">
        <v>1108</v>
      </c>
      <c r="AQ637" s="19" t="s">
        <v>663</v>
      </c>
      <c r="AR637" s="19" t="s">
        <v>30</v>
      </c>
      <c r="AS637" s="19">
        <v>10</v>
      </c>
      <c r="AT637" s="19">
        <v>-18.771999999999998</v>
      </c>
      <c r="AU637" s="8">
        <v>-1.177E-7</v>
      </c>
      <c r="AV637" s="19" t="s">
        <v>794</v>
      </c>
      <c r="AW637" s="19" t="s">
        <v>21</v>
      </c>
    </row>
    <row r="638" spans="2:49" x14ac:dyDescent="0.3">
      <c r="B638" s="19" t="s">
        <v>1043</v>
      </c>
      <c r="C638" s="19">
        <v>173</v>
      </c>
      <c r="D638" s="19" t="s">
        <v>1054</v>
      </c>
      <c r="E638" s="19" t="s">
        <v>793</v>
      </c>
      <c r="F638" s="19" t="s">
        <v>664</v>
      </c>
      <c r="G638" s="19" t="s">
        <v>32</v>
      </c>
      <c r="H638" s="19">
        <v>60</v>
      </c>
      <c r="I638" s="19">
        <v>-127.04940000000001</v>
      </c>
      <c r="J638" s="8">
        <v>-9.9999999999999995E-7</v>
      </c>
      <c r="K638" s="19" t="s">
        <v>794</v>
      </c>
      <c r="L638" s="19" t="s">
        <v>21</v>
      </c>
      <c r="N638" s="19" t="s">
        <v>1043</v>
      </c>
      <c r="O638" s="19">
        <v>173</v>
      </c>
      <c r="P638" s="19" t="s">
        <v>1054</v>
      </c>
      <c r="Q638" s="19" t="s">
        <v>1107</v>
      </c>
      <c r="R638" s="19" t="s">
        <v>664</v>
      </c>
      <c r="S638" s="19" t="s">
        <v>32</v>
      </c>
      <c r="T638" s="19">
        <v>10</v>
      </c>
      <c r="U638" s="19">
        <v>-127.98220000000001</v>
      </c>
      <c r="V638" s="8">
        <v>-9.9999999999999995E-7</v>
      </c>
      <c r="W638" s="19" t="s">
        <v>794</v>
      </c>
      <c r="X638" s="19" t="s">
        <v>21</v>
      </c>
      <c r="AA638" s="19" t="s">
        <v>1043</v>
      </c>
      <c r="AB638" s="19">
        <v>173</v>
      </c>
      <c r="AC638" s="19" t="s">
        <v>1054</v>
      </c>
      <c r="AD638" s="19" t="s">
        <v>1105</v>
      </c>
      <c r="AE638" s="19" t="s">
        <v>664</v>
      </c>
      <c r="AF638" s="19" t="s">
        <v>32</v>
      </c>
      <c r="AG638" s="19">
        <v>60</v>
      </c>
      <c r="AH638" s="19">
        <v>-21.4847</v>
      </c>
      <c r="AI638" s="8">
        <v>-1.3470000000000001E-7</v>
      </c>
      <c r="AJ638" s="19" t="s">
        <v>794</v>
      </c>
      <c r="AK638" s="19" t="s">
        <v>21</v>
      </c>
      <c r="AM638" s="19" t="s">
        <v>1043</v>
      </c>
      <c r="AN638" s="19">
        <v>173</v>
      </c>
      <c r="AO638" s="19" t="s">
        <v>1054</v>
      </c>
      <c r="AP638" s="19" t="s">
        <v>1108</v>
      </c>
      <c r="AQ638" s="19" t="s">
        <v>664</v>
      </c>
      <c r="AR638" s="19" t="s">
        <v>32</v>
      </c>
      <c r="AS638" s="19">
        <v>10</v>
      </c>
      <c r="AT638" s="19">
        <v>-21.576499999999999</v>
      </c>
      <c r="AU638" s="8">
        <v>-1.353E-7</v>
      </c>
      <c r="AV638" s="19" t="s">
        <v>794</v>
      </c>
      <c r="AW638" s="19" t="s">
        <v>21</v>
      </c>
    </row>
    <row r="639" spans="2:49" x14ac:dyDescent="0.3">
      <c r="B639" s="19" t="s">
        <v>1043</v>
      </c>
      <c r="C639" s="19">
        <v>174</v>
      </c>
      <c r="D639" s="19" t="s">
        <v>1054</v>
      </c>
      <c r="E639" s="19" t="s">
        <v>793</v>
      </c>
      <c r="F639" s="19" t="s">
        <v>665</v>
      </c>
      <c r="G639" s="19" t="s">
        <v>30</v>
      </c>
      <c r="H639" s="19">
        <v>60</v>
      </c>
      <c r="I639" s="19">
        <v>84.511499999999998</v>
      </c>
      <c r="J639" s="8">
        <v>9.9999999999999995E-7</v>
      </c>
      <c r="K639" s="19" t="s">
        <v>794</v>
      </c>
      <c r="L639" s="19" t="s">
        <v>21</v>
      </c>
      <c r="N639" s="19" t="s">
        <v>1043</v>
      </c>
      <c r="O639" s="19">
        <v>174</v>
      </c>
      <c r="P639" s="19" t="s">
        <v>1054</v>
      </c>
      <c r="Q639" s="19" t="s">
        <v>1107</v>
      </c>
      <c r="R639" s="19" t="s">
        <v>665</v>
      </c>
      <c r="S639" s="19" t="s">
        <v>30</v>
      </c>
      <c r="T639" s="19">
        <v>10</v>
      </c>
      <c r="U639" s="19">
        <v>85.454899999999995</v>
      </c>
      <c r="V639" s="8">
        <v>9.9999999999999995E-7</v>
      </c>
      <c r="W639" s="19" t="s">
        <v>794</v>
      </c>
      <c r="X639" s="19" t="s">
        <v>21</v>
      </c>
      <c r="AA639" s="19" t="s">
        <v>1043</v>
      </c>
      <c r="AB639" s="19">
        <v>174</v>
      </c>
      <c r="AC639" s="19" t="s">
        <v>1054</v>
      </c>
      <c r="AD639" s="19" t="s">
        <v>1105</v>
      </c>
      <c r="AE639" s="19" t="s">
        <v>665</v>
      </c>
      <c r="AF639" s="19" t="s">
        <v>30</v>
      </c>
      <c r="AG639" s="19">
        <v>60</v>
      </c>
      <c r="AH639" s="19">
        <v>-21.898800000000001</v>
      </c>
      <c r="AI639" s="8">
        <v>-1.3930000000000001E-7</v>
      </c>
      <c r="AJ639" s="19" t="s">
        <v>794</v>
      </c>
      <c r="AK639" s="19" t="s">
        <v>21</v>
      </c>
      <c r="AM639" s="19" t="s">
        <v>1043</v>
      </c>
      <c r="AN639" s="19">
        <v>174</v>
      </c>
      <c r="AO639" s="19" t="s">
        <v>1054</v>
      </c>
      <c r="AP639" s="19" t="s">
        <v>1108</v>
      </c>
      <c r="AQ639" s="19" t="s">
        <v>665</v>
      </c>
      <c r="AR639" s="19" t="s">
        <v>30</v>
      </c>
      <c r="AS639" s="19">
        <v>10</v>
      </c>
      <c r="AT639" s="19">
        <v>-21.835599999999999</v>
      </c>
      <c r="AU639" s="8">
        <v>-1.3890000000000001E-7</v>
      </c>
      <c r="AV639" s="19" t="s">
        <v>794</v>
      </c>
      <c r="AW639" s="19" t="s">
        <v>21</v>
      </c>
    </row>
    <row r="640" spans="2:49" x14ac:dyDescent="0.3">
      <c r="B640" s="19" t="s">
        <v>1043</v>
      </c>
      <c r="C640" s="19">
        <v>174</v>
      </c>
      <c r="D640" s="19" t="s">
        <v>1054</v>
      </c>
      <c r="E640" s="19" t="s">
        <v>793</v>
      </c>
      <c r="F640" s="19" t="s">
        <v>666</v>
      </c>
      <c r="G640" s="19" t="s">
        <v>32</v>
      </c>
      <c r="H640" s="19">
        <v>60</v>
      </c>
      <c r="I640" s="19">
        <v>-128.1951</v>
      </c>
      <c r="J640" s="8">
        <v>-9.9999999999999995E-7</v>
      </c>
      <c r="K640" s="19" t="s">
        <v>794</v>
      </c>
      <c r="L640" s="19" t="s">
        <v>21</v>
      </c>
      <c r="N640" s="19" t="s">
        <v>1043</v>
      </c>
      <c r="O640" s="19">
        <v>174</v>
      </c>
      <c r="P640" s="19" t="s">
        <v>1054</v>
      </c>
      <c r="Q640" s="19" t="s">
        <v>1107</v>
      </c>
      <c r="R640" s="19" t="s">
        <v>666</v>
      </c>
      <c r="S640" s="19" t="s">
        <v>32</v>
      </c>
      <c r="T640" s="19">
        <v>10</v>
      </c>
      <c r="U640" s="19">
        <v>-129.13800000000001</v>
      </c>
      <c r="V640" s="8">
        <v>-9.9999999999999995E-7</v>
      </c>
      <c r="W640" s="19" t="s">
        <v>794</v>
      </c>
      <c r="X640" s="19" t="s">
        <v>21</v>
      </c>
      <c r="AA640" s="19" t="s">
        <v>1043</v>
      </c>
      <c r="AB640" s="19">
        <v>174</v>
      </c>
      <c r="AC640" s="19" t="s">
        <v>1054</v>
      </c>
      <c r="AD640" s="19" t="s">
        <v>1105</v>
      </c>
      <c r="AE640" s="19" t="s">
        <v>666</v>
      </c>
      <c r="AF640" s="19" t="s">
        <v>32</v>
      </c>
      <c r="AG640" s="19">
        <v>60</v>
      </c>
      <c r="AH640" s="19">
        <v>-21.739899999999999</v>
      </c>
      <c r="AI640" s="8">
        <v>-1.3829999999999999E-7</v>
      </c>
      <c r="AJ640" s="19" t="s">
        <v>794</v>
      </c>
      <c r="AK640" s="19" t="s">
        <v>21</v>
      </c>
      <c r="AM640" s="19" t="s">
        <v>1043</v>
      </c>
      <c r="AN640" s="19">
        <v>174</v>
      </c>
      <c r="AO640" s="19" t="s">
        <v>1054</v>
      </c>
      <c r="AP640" s="19" t="s">
        <v>1108</v>
      </c>
      <c r="AQ640" s="19" t="s">
        <v>666</v>
      </c>
      <c r="AR640" s="19" t="s">
        <v>32</v>
      </c>
      <c r="AS640" s="19">
        <v>10</v>
      </c>
      <c r="AT640" s="19">
        <v>-21.8034</v>
      </c>
      <c r="AU640" s="8">
        <v>-1.3869999999999999E-7</v>
      </c>
      <c r="AV640" s="19" t="s">
        <v>794</v>
      </c>
      <c r="AW640" s="19" t="s">
        <v>21</v>
      </c>
    </row>
    <row r="641" spans="2:49" x14ac:dyDescent="0.3">
      <c r="B641" s="19" t="s">
        <v>1043</v>
      </c>
      <c r="C641" s="19">
        <v>175</v>
      </c>
      <c r="D641" s="19" t="s">
        <v>1054</v>
      </c>
      <c r="E641" s="19" t="s">
        <v>793</v>
      </c>
      <c r="F641" s="19" t="s">
        <v>667</v>
      </c>
      <c r="G641" s="19" t="s">
        <v>30</v>
      </c>
      <c r="H641" s="19">
        <v>60</v>
      </c>
      <c r="I641" s="19">
        <v>86.180199999999999</v>
      </c>
      <c r="J641" s="8">
        <v>9.9999999999999995E-7</v>
      </c>
      <c r="K641" s="19" t="s">
        <v>794</v>
      </c>
      <c r="L641" s="19" t="s">
        <v>21</v>
      </c>
      <c r="N641" s="19" t="s">
        <v>1043</v>
      </c>
      <c r="O641" s="19">
        <v>175</v>
      </c>
      <c r="P641" s="19" t="s">
        <v>1054</v>
      </c>
      <c r="Q641" s="19" t="s">
        <v>1107</v>
      </c>
      <c r="R641" s="19" t="s">
        <v>667</v>
      </c>
      <c r="S641" s="19" t="s">
        <v>30</v>
      </c>
      <c r="T641" s="19">
        <v>10</v>
      </c>
      <c r="U641" s="19">
        <v>87.146299999999997</v>
      </c>
      <c r="V641" s="8">
        <v>9.9999999999999995E-7</v>
      </c>
      <c r="W641" s="19" t="s">
        <v>794</v>
      </c>
      <c r="X641" s="19" t="s">
        <v>21</v>
      </c>
      <c r="AA641" s="19" t="s">
        <v>1043</v>
      </c>
      <c r="AB641" s="19">
        <v>175</v>
      </c>
      <c r="AC641" s="19" t="s">
        <v>1054</v>
      </c>
      <c r="AD641" s="19" t="s">
        <v>1105</v>
      </c>
      <c r="AE641" s="19" t="s">
        <v>667</v>
      </c>
      <c r="AF641" s="19" t="s">
        <v>30</v>
      </c>
      <c r="AG641" s="19">
        <v>60</v>
      </c>
      <c r="AH641" s="19">
        <v>-21.653400000000001</v>
      </c>
      <c r="AI641" s="8">
        <v>-1.357E-7</v>
      </c>
      <c r="AJ641" s="19" t="s">
        <v>794</v>
      </c>
      <c r="AK641" s="19" t="s">
        <v>21</v>
      </c>
      <c r="AM641" s="19" t="s">
        <v>1043</v>
      </c>
      <c r="AN641" s="19">
        <v>175</v>
      </c>
      <c r="AO641" s="19" t="s">
        <v>1054</v>
      </c>
      <c r="AP641" s="19" t="s">
        <v>1108</v>
      </c>
      <c r="AQ641" s="19" t="s">
        <v>667</v>
      </c>
      <c r="AR641" s="19" t="s">
        <v>30</v>
      </c>
      <c r="AS641" s="19">
        <v>10</v>
      </c>
      <c r="AT641" s="19">
        <v>-21.618600000000001</v>
      </c>
      <c r="AU641" s="8">
        <v>-1.3549999999999999E-7</v>
      </c>
      <c r="AV641" s="19" t="s">
        <v>794</v>
      </c>
      <c r="AW641" s="19" t="s">
        <v>21</v>
      </c>
    </row>
    <row r="642" spans="2:49" x14ac:dyDescent="0.3">
      <c r="B642" s="19" t="s">
        <v>1043</v>
      </c>
      <c r="C642" s="19">
        <v>175</v>
      </c>
      <c r="D642" s="19" t="s">
        <v>1054</v>
      </c>
      <c r="E642" s="19" t="s">
        <v>793</v>
      </c>
      <c r="F642" s="19" t="s">
        <v>668</v>
      </c>
      <c r="G642" s="19" t="s">
        <v>32</v>
      </c>
      <c r="H642" s="19">
        <v>60</v>
      </c>
      <c r="I642" s="19">
        <v>-123.88420000000001</v>
      </c>
      <c r="J642" s="8">
        <v>-9.9999999999999995E-7</v>
      </c>
      <c r="K642" s="19" t="s">
        <v>794</v>
      </c>
      <c r="L642" s="19" t="s">
        <v>21</v>
      </c>
      <c r="N642" s="19" t="s">
        <v>1043</v>
      </c>
      <c r="O642" s="19">
        <v>175</v>
      </c>
      <c r="P642" s="19" t="s">
        <v>1054</v>
      </c>
      <c r="Q642" s="19" t="s">
        <v>1107</v>
      </c>
      <c r="R642" s="19" t="s">
        <v>668</v>
      </c>
      <c r="S642" s="19" t="s">
        <v>32</v>
      </c>
      <c r="T642" s="19">
        <v>10</v>
      </c>
      <c r="U642" s="19">
        <v>-124.8314</v>
      </c>
      <c r="V642" s="8">
        <v>-9.9999999999999995E-7</v>
      </c>
      <c r="W642" s="19" t="s">
        <v>794</v>
      </c>
      <c r="X642" s="19" t="s">
        <v>21</v>
      </c>
      <c r="AA642" s="19" t="s">
        <v>1043</v>
      </c>
      <c r="AB642" s="19">
        <v>175</v>
      </c>
      <c r="AC642" s="19" t="s">
        <v>1054</v>
      </c>
      <c r="AD642" s="19" t="s">
        <v>1105</v>
      </c>
      <c r="AE642" s="19" t="s">
        <v>668</v>
      </c>
      <c r="AF642" s="19" t="s">
        <v>32</v>
      </c>
      <c r="AG642" s="19">
        <v>60</v>
      </c>
      <c r="AH642" s="19">
        <v>-18.6952</v>
      </c>
      <c r="AI642" s="8">
        <v>-1.172E-7</v>
      </c>
      <c r="AJ642" s="19" t="s">
        <v>794</v>
      </c>
      <c r="AK642" s="19" t="s">
        <v>21</v>
      </c>
      <c r="AM642" s="19" t="s">
        <v>1043</v>
      </c>
      <c r="AN642" s="19">
        <v>175</v>
      </c>
      <c r="AO642" s="19" t="s">
        <v>1054</v>
      </c>
      <c r="AP642" s="19" t="s">
        <v>1108</v>
      </c>
      <c r="AQ642" s="19" t="s">
        <v>668</v>
      </c>
      <c r="AR642" s="19" t="s">
        <v>32</v>
      </c>
      <c r="AS642" s="19">
        <v>10</v>
      </c>
      <c r="AT642" s="19">
        <v>-18.729500000000002</v>
      </c>
      <c r="AU642" s="8">
        <v>-1.1740000000000001E-7</v>
      </c>
      <c r="AV642" s="19" t="s">
        <v>794</v>
      </c>
      <c r="AW642" s="19" t="s">
        <v>21</v>
      </c>
    </row>
    <row r="643" spans="2:49" x14ac:dyDescent="0.3">
      <c r="B643" s="19" t="s">
        <v>1043</v>
      </c>
      <c r="C643" s="19">
        <v>176</v>
      </c>
      <c r="D643" s="19" t="s">
        <v>1055</v>
      </c>
      <c r="E643" s="19" t="s">
        <v>793</v>
      </c>
      <c r="F643" s="19" t="s">
        <v>669</v>
      </c>
      <c r="G643" s="19" t="s">
        <v>30</v>
      </c>
      <c r="H643" s="19">
        <v>60</v>
      </c>
      <c r="I643" s="19">
        <v>84.565899999999999</v>
      </c>
      <c r="J643" s="8">
        <v>9.9999999999999995E-7</v>
      </c>
      <c r="K643" s="19" t="s">
        <v>794</v>
      </c>
      <c r="L643" s="19" t="s">
        <v>21</v>
      </c>
      <c r="N643" s="19" t="s">
        <v>1043</v>
      </c>
      <c r="O643" s="19">
        <v>176</v>
      </c>
      <c r="P643" s="19" t="s">
        <v>1055</v>
      </c>
      <c r="Q643" s="19" t="s">
        <v>1107</v>
      </c>
      <c r="R643" s="19" t="s">
        <v>669</v>
      </c>
      <c r="S643" s="19" t="s">
        <v>30</v>
      </c>
      <c r="T643" s="19">
        <v>10</v>
      </c>
      <c r="U643" s="19">
        <v>85.496099999999998</v>
      </c>
      <c r="V643" s="8">
        <v>9.9999999999999995E-7</v>
      </c>
      <c r="W643" s="19" t="s">
        <v>794</v>
      </c>
      <c r="X643" s="19" t="s">
        <v>21</v>
      </c>
      <c r="AA643" s="19" t="s">
        <v>1043</v>
      </c>
      <c r="AB643" s="19">
        <v>176</v>
      </c>
      <c r="AC643" s="19" t="s">
        <v>1055</v>
      </c>
      <c r="AD643" s="19" t="s">
        <v>1105</v>
      </c>
      <c r="AE643" s="19" t="s">
        <v>669</v>
      </c>
      <c r="AF643" s="19" t="s">
        <v>30</v>
      </c>
      <c r="AG643" s="19">
        <v>60</v>
      </c>
      <c r="AH643" s="19">
        <v>-17.358499999999999</v>
      </c>
      <c r="AI643" s="8">
        <v>-1.0879999999999999E-7</v>
      </c>
      <c r="AJ643" s="19" t="s">
        <v>794</v>
      </c>
      <c r="AK643" s="19" t="s">
        <v>21</v>
      </c>
      <c r="AM643" s="19" t="s">
        <v>1043</v>
      </c>
      <c r="AN643" s="19">
        <v>176</v>
      </c>
      <c r="AO643" s="19" t="s">
        <v>1055</v>
      </c>
      <c r="AP643" s="19" t="s">
        <v>1108</v>
      </c>
      <c r="AQ643" s="19" t="s">
        <v>669</v>
      </c>
      <c r="AR643" s="19" t="s">
        <v>30</v>
      </c>
      <c r="AS643" s="19">
        <v>10</v>
      </c>
      <c r="AT643" s="19">
        <v>-17.302800000000001</v>
      </c>
      <c r="AU643" s="8">
        <v>-1.085E-7</v>
      </c>
      <c r="AV643" s="19" t="s">
        <v>794</v>
      </c>
      <c r="AW643" s="19" t="s">
        <v>21</v>
      </c>
    </row>
    <row r="644" spans="2:49" x14ac:dyDescent="0.3">
      <c r="B644" s="19" t="s">
        <v>1043</v>
      </c>
      <c r="C644" s="19">
        <v>176</v>
      </c>
      <c r="D644" s="19" t="s">
        <v>1055</v>
      </c>
      <c r="E644" s="19" t="s">
        <v>793</v>
      </c>
      <c r="F644" s="19" t="s">
        <v>670</v>
      </c>
      <c r="G644" s="19" t="s">
        <v>32</v>
      </c>
      <c r="H644" s="19">
        <v>60</v>
      </c>
      <c r="I644" s="19">
        <v>-127.9046</v>
      </c>
      <c r="J644" s="8">
        <v>-9.9999999999999995E-7</v>
      </c>
      <c r="K644" s="19" t="s">
        <v>794</v>
      </c>
      <c r="L644" s="19" t="s">
        <v>21</v>
      </c>
      <c r="N644" s="19" t="s">
        <v>1043</v>
      </c>
      <c r="O644" s="19">
        <v>176</v>
      </c>
      <c r="P644" s="19" t="s">
        <v>1055</v>
      </c>
      <c r="Q644" s="19" t="s">
        <v>1107</v>
      </c>
      <c r="R644" s="19" t="s">
        <v>670</v>
      </c>
      <c r="S644" s="19" t="s">
        <v>32</v>
      </c>
      <c r="T644" s="19">
        <v>10</v>
      </c>
      <c r="U644" s="19">
        <v>-128.85499999999999</v>
      </c>
      <c r="V644" s="8">
        <v>-9.9999999999999995E-7</v>
      </c>
      <c r="W644" s="19" t="s">
        <v>794</v>
      </c>
      <c r="X644" s="19" t="s">
        <v>21</v>
      </c>
      <c r="AA644" s="19" t="s">
        <v>1043</v>
      </c>
      <c r="AB644" s="19">
        <v>176</v>
      </c>
      <c r="AC644" s="19" t="s">
        <v>1055</v>
      </c>
      <c r="AD644" s="19" t="s">
        <v>1105</v>
      </c>
      <c r="AE644" s="19" t="s">
        <v>670</v>
      </c>
      <c r="AF644" s="19" t="s">
        <v>32</v>
      </c>
      <c r="AG644" s="19">
        <v>60</v>
      </c>
      <c r="AH644" s="19">
        <v>-23.194099999999999</v>
      </c>
      <c r="AI644" s="8">
        <v>-1.4539999999999999E-7</v>
      </c>
      <c r="AJ644" s="19" t="s">
        <v>794</v>
      </c>
      <c r="AK644" s="19" t="s">
        <v>21</v>
      </c>
      <c r="AM644" s="19" t="s">
        <v>1043</v>
      </c>
      <c r="AN644" s="19">
        <v>176</v>
      </c>
      <c r="AO644" s="19" t="s">
        <v>1055</v>
      </c>
      <c r="AP644" s="19" t="s">
        <v>1108</v>
      </c>
      <c r="AQ644" s="19" t="s">
        <v>670</v>
      </c>
      <c r="AR644" s="19" t="s">
        <v>32</v>
      </c>
      <c r="AS644" s="19">
        <v>10</v>
      </c>
      <c r="AT644" s="19">
        <v>-23.2517</v>
      </c>
      <c r="AU644" s="8">
        <v>-1.458E-7</v>
      </c>
      <c r="AV644" s="19" t="s">
        <v>794</v>
      </c>
      <c r="AW644" s="19" t="s">
        <v>21</v>
      </c>
    </row>
    <row r="645" spans="2:49" x14ac:dyDescent="0.3">
      <c r="B645" s="19" t="s">
        <v>1043</v>
      </c>
      <c r="C645" s="19">
        <v>150</v>
      </c>
      <c r="D645" s="19" t="s">
        <v>1056</v>
      </c>
      <c r="E645" s="19" t="s">
        <v>793</v>
      </c>
      <c r="F645" s="19" t="s">
        <v>671</v>
      </c>
      <c r="G645" s="19" t="s">
        <v>30</v>
      </c>
      <c r="H645" s="19">
        <v>60</v>
      </c>
      <c r="I645" s="19">
        <v>-35.750799999999998</v>
      </c>
      <c r="J645" s="8">
        <v>-2.713E-7</v>
      </c>
      <c r="K645" s="19" t="s">
        <v>794</v>
      </c>
      <c r="L645" s="19" t="s">
        <v>21</v>
      </c>
      <c r="N645" s="19" t="s">
        <v>1043</v>
      </c>
      <c r="O645" s="19">
        <v>150</v>
      </c>
      <c r="P645" s="19" t="s">
        <v>1056</v>
      </c>
      <c r="Q645" s="19" t="s">
        <v>1107</v>
      </c>
      <c r="R645" s="19" t="s">
        <v>671</v>
      </c>
      <c r="S645" s="19" t="s">
        <v>30</v>
      </c>
      <c r="T645" s="19">
        <v>10</v>
      </c>
      <c r="U645" s="19">
        <v>-35.639299999999999</v>
      </c>
      <c r="V645" s="8">
        <v>-2.7039999999999999E-7</v>
      </c>
      <c r="W645" s="19" t="s">
        <v>794</v>
      </c>
      <c r="X645" s="19" t="s">
        <v>21</v>
      </c>
      <c r="AA645" s="19" t="s">
        <v>1043</v>
      </c>
      <c r="AB645" s="19">
        <v>150</v>
      </c>
      <c r="AC645" s="19" t="s">
        <v>1056</v>
      </c>
      <c r="AD645" s="19" t="s">
        <v>1105</v>
      </c>
      <c r="AE645" s="19" t="s">
        <v>671</v>
      </c>
      <c r="AF645" s="19" t="s">
        <v>30</v>
      </c>
      <c r="AG645" s="19">
        <v>60</v>
      </c>
      <c r="AH645" s="19">
        <v>59.852200000000003</v>
      </c>
      <c r="AI645" s="8">
        <v>4.5419999999999998E-7</v>
      </c>
      <c r="AJ645" s="19" t="s">
        <v>794</v>
      </c>
      <c r="AK645" s="19" t="s">
        <v>21</v>
      </c>
      <c r="AM645" s="19" t="s">
        <v>1043</v>
      </c>
      <c r="AN645" s="19">
        <v>150</v>
      </c>
      <c r="AO645" s="19" t="s">
        <v>1056</v>
      </c>
      <c r="AP645" s="19" t="s">
        <v>1108</v>
      </c>
      <c r="AQ645" s="19" t="s">
        <v>671</v>
      </c>
      <c r="AR645" s="19" t="s">
        <v>30</v>
      </c>
      <c r="AS645" s="19">
        <v>10</v>
      </c>
      <c r="AT645" s="19">
        <v>60.728700000000003</v>
      </c>
      <c r="AU645" s="8">
        <v>4.608E-7</v>
      </c>
      <c r="AV645" s="19" t="s">
        <v>794</v>
      </c>
      <c r="AW645" s="19" t="s">
        <v>21</v>
      </c>
    </row>
    <row r="646" spans="2:49" x14ac:dyDescent="0.3">
      <c r="B646" s="19" t="s">
        <v>1043</v>
      </c>
      <c r="C646" s="19">
        <v>150</v>
      </c>
      <c r="D646" s="19" t="s">
        <v>1056</v>
      </c>
      <c r="E646" s="19" t="s">
        <v>793</v>
      </c>
      <c r="F646" s="19" t="s">
        <v>672</v>
      </c>
      <c r="G646" s="19" t="s">
        <v>32</v>
      </c>
      <c r="H646" s="19">
        <v>60</v>
      </c>
      <c r="I646" s="19">
        <v>-35.689</v>
      </c>
      <c r="J646" s="8">
        <v>-2.7080000000000002E-7</v>
      </c>
      <c r="K646" s="19" t="s">
        <v>794</v>
      </c>
      <c r="L646" s="19" t="s">
        <v>21</v>
      </c>
      <c r="N646" s="19" t="s">
        <v>1043</v>
      </c>
      <c r="O646" s="19">
        <v>150</v>
      </c>
      <c r="P646" s="19" t="s">
        <v>1056</v>
      </c>
      <c r="Q646" s="19" t="s">
        <v>1107</v>
      </c>
      <c r="R646" s="19" t="s">
        <v>672</v>
      </c>
      <c r="S646" s="19" t="s">
        <v>32</v>
      </c>
      <c r="T646" s="19">
        <v>10</v>
      </c>
      <c r="U646" s="19">
        <v>-35.6417</v>
      </c>
      <c r="V646" s="8">
        <v>-2.7049999999999999E-7</v>
      </c>
      <c r="W646" s="19" t="s">
        <v>794</v>
      </c>
      <c r="X646" s="19" t="s">
        <v>21</v>
      </c>
      <c r="AA646" s="19" t="s">
        <v>1043</v>
      </c>
      <c r="AB646" s="19">
        <v>150</v>
      </c>
      <c r="AC646" s="19" t="s">
        <v>1056</v>
      </c>
      <c r="AD646" s="19" t="s">
        <v>1105</v>
      </c>
      <c r="AE646" s="19" t="s">
        <v>672</v>
      </c>
      <c r="AF646" s="19" t="s">
        <v>32</v>
      </c>
      <c r="AG646" s="19">
        <v>60</v>
      </c>
      <c r="AH646" s="19">
        <v>-148.27690000000001</v>
      </c>
      <c r="AI646" s="8">
        <v>-9.9999999999999995E-7</v>
      </c>
      <c r="AJ646" s="19" t="s">
        <v>794</v>
      </c>
      <c r="AK646" s="19" t="s">
        <v>21</v>
      </c>
      <c r="AM646" s="19" t="s">
        <v>1043</v>
      </c>
      <c r="AN646" s="19">
        <v>150</v>
      </c>
      <c r="AO646" s="19" t="s">
        <v>1056</v>
      </c>
      <c r="AP646" s="19" t="s">
        <v>1108</v>
      </c>
      <c r="AQ646" s="19" t="s">
        <v>672</v>
      </c>
      <c r="AR646" s="19" t="s">
        <v>32</v>
      </c>
      <c r="AS646" s="19">
        <v>10</v>
      </c>
      <c r="AT646" s="19">
        <v>-149.14570000000001</v>
      </c>
      <c r="AU646" s="8">
        <v>-9.9999999999999995E-7</v>
      </c>
      <c r="AV646" s="19" t="s">
        <v>794</v>
      </c>
      <c r="AW646" s="19" t="s">
        <v>21</v>
      </c>
    </row>
    <row r="647" spans="2:49" x14ac:dyDescent="0.3">
      <c r="B647" s="19" t="s">
        <v>1043</v>
      </c>
      <c r="C647" s="19">
        <v>153</v>
      </c>
      <c r="D647" s="19" t="s">
        <v>1057</v>
      </c>
      <c r="E647" s="19" t="s">
        <v>793</v>
      </c>
      <c r="F647" s="19" t="s">
        <v>673</v>
      </c>
      <c r="G647" s="19" t="s">
        <v>30</v>
      </c>
      <c r="H647" s="19">
        <v>60</v>
      </c>
      <c r="I647" s="19">
        <v>-60.288699999999999</v>
      </c>
      <c r="J647" s="8">
        <v>-3.8159999999999998E-7</v>
      </c>
      <c r="K647" s="19" t="s">
        <v>794</v>
      </c>
      <c r="L647" s="19" t="s">
        <v>21</v>
      </c>
      <c r="N647" s="19" t="s">
        <v>1043</v>
      </c>
      <c r="O647" s="19">
        <v>153</v>
      </c>
      <c r="P647" s="19" t="s">
        <v>1057</v>
      </c>
      <c r="Q647" s="19" t="s">
        <v>1107</v>
      </c>
      <c r="R647" s="19" t="s">
        <v>673</v>
      </c>
      <c r="S647" s="19" t="s">
        <v>30</v>
      </c>
      <c r="T647" s="19">
        <v>10</v>
      </c>
      <c r="U647" s="19">
        <v>-60.247999999999998</v>
      </c>
      <c r="V647" s="8">
        <v>-3.8130000000000001E-7</v>
      </c>
      <c r="W647" s="19" t="s">
        <v>794</v>
      </c>
      <c r="X647" s="19" t="s">
        <v>21</v>
      </c>
      <c r="AA647" s="19" t="s">
        <v>1043</v>
      </c>
      <c r="AB647" s="19">
        <v>153</v>
      </c>
      <c r="AC647" s="19" t="s">
        <v>1057</v>
      </c>
      <c r="AD647" s="19" t="s">
        <v>1105</v>
      </c>
      <c r="AE647" s="19" t="s">
        <v>673</v>
      </c>
      <c r="AF647" s="19" t="s">
        <v>30</v>
      </c>
      <c r="AG647" s="19">
        <v>60</v>
      </c>
      <c r="AH647" s="19">
        <v>66.561700000000002</v>
      </c>
      <c r="AI647" s="8">
        <v>4.2129999999999999E-7</v>
      </c>
      <c r="AJ647" s="19" t="s">
        <v>794</v>
      </c>
      <c r="AK647" s="19" t="s">
        <v>21</v>
      </c>
      <c r="AM647" s="19" t="s">
        <v>1043</v>
      </c>
      <c r="AN647" s="19">
        <v>153</v>
      </c>
      <c r="AO647" s="19" t="s">
        <v>1057</v>
      </c>
      <c r="AP647" s="19" t="s">
        <v>1108</v>
      </c>
      <c r="AQ647" s="19" t="s">
        <v>673</v>
      </c>
      <c r="AR647" s="19" t="s">
        <v>30</v>
      </c>
      <c r="AS647" s="19">
        <v>10</v>
      </c>
      <c r="AT647" s="19">
        <v>67.649100000000004</v>
      </c>
      <c r="AU647" s="8">
        <v>4.2819999999999998E-7</v>
      </c>
      <c r="AV647" s="19" t="s">
        <v>794</v>
      </c>
      <c r="AW647" s="19" t="s">
        <v>21</v>
      </c>
    </row>
    <row r="648" spans="2:49" x14ac:dyDescent="0.3">
      <c r="B648" s="19" t="s">
        <v>1043</v>
      </c>
      <c r="C648" s="19">
        <v>153</v>
      </c>
      <c r="D648" s="19" t="s">
        <v>1057</v>
      </c>
      <c r="E648" s="19" t="s">
        <v>793</v>
      </c>
      <c r="F648" s="19" t="s">
        <v>674</v>
      </c>
      <c r="G648" s="19" t="s">
        <v>32</v>
      </c>
      <c r="H648" s="19">
        <v>60</v>
      </c>
      <c r="I648" s="19">
        <v>-60.243299999999998</v>
      </c>
      <c r="J648" s="8">
        <v>-3.8130000000000001E-7</v>
      </c>
      <c r="K648" s="19" t="s">
        <v>794</v>
      </c>
      <c r="L648" s="19" t="s">
        <v>21</v>
      </c>
      <c r="N648" s="19" t="s">
        <v>1043</v>
      </c>
      <c r="O648" s="19">
        <v>153</v>
      </c>
      <c r="P648" s="19" t="s">
        <v>1057</v>
      </c>
      <c r="Q648" s="19" t="s">
        <v>1107</v>
      </c>
      <c r="R648" s="19" t="s">
        <v>674</v>
      </c>
      <c r="S648" s="19" t="s">
        <v>32</v>
      </c>
      <c r="T648" s="19">
        <v>10</v>
      </c>
      <c r="U648" s="19">
        <v>-60.2896</v>
      </c>
      <c r="V648" s="8">
        <v>-3.8159999999999998E-7</v>
      </c>
      <c r="W648" s="19" t="s">
        <v>794</v>
      </c>
      <c r="X648" s="19" t="s">
        <v>21</v>
      </c>
      <c r="AA648" s="19" t="s">
        <v>1043</v>
      </c>
      <c r="AB648" s="19">
        <v>153</v>
      </c>
      <c r="AC648" s="19" t="s">
        <v>1057</v>
      </c>
      <c r="AD648" s="19" t="s">
        <v>1105</v>
      </c>
      <c r="AE648" s="19" t="s">
        <v>674</v>
      </c>
      <c r="AF648" s="19" t="s">
        <v>32</v>
      </c>
      <c r="AG648" s="19">
        <v>60</v>
      </c>
      <c r="AH648" s="19">
        <v>-187.47900000000001</v>
      </c>
      <c r="AI648" s="8">
        <v>-9.9999999999999995E-7</v>
      </c>
      <c r="AJ648" s="19" t="s">
        <v>794</v>
      </c>
      <c r="AK648" s="19" t="s">
        <v>21</v>
      </c>
      <c r="AM648" s="19" t="s">
        <v>1043</v>
      </c>
      <c r="AN648" s="19">
        <v>153</v>
      </c>
      <c r="AO648" s="19" t="s">
        <v>1057</v>
      </c>
      <c r="AP648" s="19" t="s">
        <v>1108</v>
      </c>
      <c r="AQ648" s="19" t="s">
        <v>674</v>
      </c>
      <c r="AR648" s="19" t="s">
        <v>32</v>
      </c>
      <c r="AS648" s="19">
        <v>10</v>
      </c>
      <c r="AT648" s="19">
        <v>-188.56039999999999</v>
      </c>
      <c r="AU648" s="8">
        <v>-9.9999999999999995E-7</v>
      </c>
      <c r="AV648" s="19" t="s">
        <v>794</v>
      </c>
      <c r="AW648" s="19" t="s">
        <v>21</v>
      </c>
    </row>
    <row r="649" spans="2:49" x14ac:dyDescent="0.3">
      <c r="B649" s="19" t="s">
        <v>1043</v>
      </c>
      <c r="C649" s="19">
        <v>156</v>
      </c>
      <c r="D649" s="19" t="s">
        <v>1058</v>
      </c>
      <c r="E649" s="19" t="s">
        <v>793</v>
      </c>
      <c r="F649" s="19" t="s">
        <v>675</v>
      </c>
      <c r="G649" s="19" t="s">
        <v>30</v>
      </c>
      <c r="H649" s="19">
        <v>60</v>
      </c>
      <c r="I649" s="19">
        <v>-58.047699999999999</v>
      </c>
      <c r="J649" s="8">
        <v>-3.6059999999999999E-7</v>
      </c>
      <c r="K649" s="19" t="s">
        <v>794</v>
      </c>
      <c r="L649" s="19" t="s">
        <v>21</v>
      </c>
      <c r="N649" s="19" t="s">
        <v>1043</v>
      </c>
      <c r="O649" s="19">
        <v>156</v>
      </c>
      <c r="P649" s="19" t="s">
        <v>1058</v>
      </c>
      <c r="Q649" s="19" t="s">
        <v>1107</v>
      </c>
      <c r="R649" s="19" t="s">
        <v>675</v>
      </c>
      <c r="S649" s="19" t="s">
        <v>30</v>
      </c>
      <c r="T649" s="19">
        <v>10</v>
      </c>
      <c r="U649" s="19">
        <v>-57.998399999999997</v>
      </c>
      <c r="V649" s="8">
        <v>-3.6030000000000002E-7</v>
      </c>
      <c r="W649" s="19" t="s">
        <v>794</v>
      </c>
      <c r="X649" s="19" t="s">
        <v>21</v>
      </c>
      <c r="AA649" s="19" t="s">
        <v>1043</v>
      </c>
      <c r="AB649" s="19">
        <v>156</v>
      </c>
      <c r="AC649" s="19" t="s">
        <v>1058</v>
      </c>
      <c r="AD649" s="19" t="s">
        <v>1105</v>
      </c>
      <c r="AE649" s="19" t="s">
        <v>675</v>
      </c>
      <c r="AF649" s="19" t="s">
        <v>30</v>
      </c>
      <c r="AG649" s="19">
        <v>60</v>
      </c>
      <c r="AH649" s="19">
        <v>67.572900000000004</v>
      </c>
      <c r="AI649" s="8">
        <v>4.1979999999999999E-7</v>
      </c>
      <c r="AJ649" s="19" t="s">
        <v>794</v>
      </c>
      <c r="AK649" s="19" t="s">
        <v>21</v>
      </c>
      <c r="AM649" s="19" t="s">
        <v>1043</v>
      </c>
      <c r="AN649" s="19">
        <v>156</v>
      </c>
      <c r="AO649" s="19" t="s">
        <v>1058</v>
      </c>
      <c r="AP649" s="19" t="s">
        <v>1108</v>
      </c>
      <c r="AQ649" s="19" t="s">
        <v>675</v>
      </c>
      <c r="AR649" s="19" t="s">
        <v>30</v>
      </c>
      <c r="AS649" s="19">
        <v>10</v>
      </c>
      <c r="AT649" s="19">
        <v>68.659300000000002</v>
      </c>
      <c r="AU649" s="8">
        <v>4.2650000000000001E-7</v>
      </c>
      <c r="AV649" s="19" t="s">
        <v>794</v>
      </c>
      <c r="AW649" s="19" t="s">
        <v>21</v>
      </c>
    </row>
    <row r="650" spans="2:49" x14ac:dyDescent="0.3">
      <c r="B650" s="19" t="s">
        <v>1043</v>
      </c>
      <c r="C650" s="19">
        <v>156</v>
      </c>
      <c r="D650" s="19" t="s">
        <v>1058</v>
      </c>
      <c r="E650" s="19" t="s">
        <v>793</v>
      </c>
      <c r="F650" s="19" t="s">
        <v>676</v>
      </c>
      <c r="G650" s="19" t="s">
        <v>32</v>
      </c>
      <c r="H650" s="19">
        <v>60</v>
      </c>
      <c r="I650" s="19">
        <v>-58.033499999999997</v>
      </c>
      <c r="J650" s="8">
        <v>-3.6049999999999998E-7</v>
      </c>
      <c r="K650" s="19" t="s">
        <v>794</v>
      </c>
      <c r="L650" s="19" t="s">
        <v>21</v>
      </c>
      <c r="N650" s="19" t="s">
        <v>1043</v>
      </c>
      <c r="O650" s="19">
        <v>156</v>
      </c>
      <c r="P650" s="19" t="s">
        <v>1058</v>
      </c>
      <c r="Q650" s="19" t="s">
        <v>1107</v>
      </c>
      <c r="R650" s="19" t="s">
        <v>676</v>
      </c>
      <c r="S650" s="19" t="s">
        <v>32</v>
      </c>
      <c r="T650" s="19">
        <v>10</v>
      </c>
      <c r="U650" s="19">
        <v>-58.081000000000003</v>
      </c>
      <c r="V650" s="8">
        <v>-3.608E-7</v>
      </c>
      <c r="W650" s="19" t="s">
        <v>794</v>
      </c>
      <c r="X650" s="19" t="s">
        <v>21</v>
      </c>
      <c r="AA650" s="19" t="s">
        <v>1043</v>
      </c>
      <c r="AB650" s="19">
        <v>156</v>
      </c>
      <c r="AC650" s="19" t="s">
        <v>1058</v>
      </c>
      <c r="AD650" s="19" t="s">
        <v>1105</v>
      </c>
      <c r="AE650" s="19" t="s">
        <v>676</v>
      </c>
      <c r="AF650" s="19" t="s">
        <v>32</v>
      </c>
      <c r="AG650" s="19">
        <v>60</v>
      </c>
      <c r="AH650" s="19">
        <v>-183.8802</v>
      </c>
      <c r="AI650" s="8">
        <v>-9.9999999999999995E-7</v>
      </c>
      <c r="AJ650" s="19" t="s">
        <v>794</v>
      </c>
      <c r="AK650" s="19" t="s">
        <v>21</v>
      </c>
      <c r="AM650" s="19" t="s">
        <v>1043</v>
      </c>
      <c r="AN650" s="19">
        <v>156</v>
      </c>
      <c r="AO650" s="19" t="s">
        <v>1058</v>
      </c>
      <c r="AP650" s="19" t="s">
        <v>1108</v>
      </c>
      <c r="AQ650" s="19" t="s">
        <v>676</v>
      </c>
      <c r="AR650" s="19" t="s">
        <v>32</v>
      </c>
      <c r="AS650" s="19">
        <v>10</v>
      </c>
      <c r="AT650" s="19">
        <v>-184.97139999999999</v>
      </c>
      <c r="AU650" s="8">
        <v>-9.9999999999999995E-7</v>
      </c>
      <c r="AV650" s="19" t="s">
        <v>794</v>
      </c>
      <c r="AW650" s="19" t="s">
        <v>21</v>
      </c>
    </row>
    <row r="651" spans="2:49" x14ac:dyDescent="0.3">
      <c r="B651" s="19" t="s">
        <v>1043</v>
      </c>
      <c r="C651" s="19">
        <v>159</v>
      </c>
      <c r="D651" s="19" t="s">
        <v>1059</v>
      </c>
      <c r="E651" s="19" t="s">
        <v>793</v>
      </c>
      <c r="F651" s="19" t="s">
        <v>677</v>
      </c>
      <c r="G651" s="19" t="s">
        <v>30</v>
      </c>
      <c r="H651" s="19">
        <v>60</v>
      </c>
      <c r="I651" s="19">
        <v>-58.068800000000003</v>
      </c>
      <c r="J651" s="8">
        <v>-3.6069999999999999E-7</v>
      </c>
      <c r="K651" s="19" t="s">
        <v>794</v>
      </c>
      <c r="L651" s="19" t="s">
        <v>21</v>
      </c>
      <c r="N651" s="19" t="s">
        <v>1043</v>
      </c>
      <c r="O651" s="19">
        <v>159</v>
      </c>
      <c r="P651" s="19" t="s">
        <v>1059</v>
      </c>
      <c r="Q651" s="19" t="s">
        <v>1107</v>
      </c>
      <c r="R651" s="19" t="s">
        <v>677</v>
      </c>
      <c r="S651" s="19" t="s">
        <v>30</v>
      </c>
      <c r="T651" s="19">
        <v>10</v>
      </c>
      <c r="U651" s="19">
        <v>-58.015700000000002</v>
      </c>
      <c r="V651" s="8">
        <v>-3.6040000000000002E-7</v>
      </c>
      <c r="W651" s="19" t="s">
        <v>794</v>
      </c>
      <c r="X651" s="19" t="s">
        <v>21</v>
      </c>
      <c r="AA651" s="19" t="s">
        <v>1043</v>
      </c>
      <c r="AB651" s="19">
        <v>159</v>
      </c>
      <c r="AC651" s="19" t="s">
        <v>1059</v>
      </c>
      <c r="AD651" s="19" t="s">
        <v>1105</v>
      </c>
      <c r="AE651" s="19" t="s">
        <v>677</v>
      </c>
      <c r="AF651" s="19" t="s">
        <v>30</v>
      </c>
      <c r="AG651" s="19">
        <v>60</v>
      </c>
      <c r="AH651" s="19">
        <v>67.4495</v>
      </c>
      <c r="AI651" s="8">
        <v>4.1899999999999998E-7</v>
      </c>
      <c r="AJ651" s="19" t="s">
        <v>794</v>
      </c>
      <c r="AK651" s="19" t="s">
        <v>21</v>
      </c>
      <c r="AM651" s="19" t="s">
        <v>1043</v>
      </c>
      <c r="AN651" s="19">
        <v>159</v>
      </c>
      <c r="AO651" s="19" t="s">
        <v>1059</v>
      </c>
      <c r="AP651" s="19" t="s">
        <v>1108</v>
      </c>
      <c r="AQ651" s="19" t="s">
        <v>677</v>
      </c>
      <c r="AR651" s="19" t="s">
        <v>30</v>
      </c>
      <c r="AS651" s="19">
        <v>10</v>
      </c>
      <c r="AT651" s="19">
        <v>68.548500000000004</v>
      </c>
      <c r="AU651" s="8">
        <v>4.2590000000000002E-7</v>
      </c>
      <c r="AV651" s="19" t="s">
        <v>794</v>
      </c>
      <c r="AW651" s="19" t="s">
        <v>21</v>
      </c>
    </row>
    <row r="652" spans="2:49" x14ac:dyDescent="0.3">
      <c r="B652" s="19" t="s">
        <v>1043</v>
      </c>
      <c r="C652" s="19">
        <v>159</v>
      </c>
      <c r="D652" s="19" t="s">
        <v>1059</v>
      </c>
      <c r="E652" s="19" t="s">
        <v>793</v>
      </c>
      <c r="F652" s="19" t="s">
        <v>678</v>
      </c>
      <c r="G652" s="19" t="s">
        <v>32</v>
      </c>
      <c r="H652" s="19">
        <v>60</v>
      </c>
      <c r="I652" s="19">
        <v>-58.085500000000003</v>
      </c>
      <c r="J652" s="8">
        <v>-3.6090000000000001E-7</v>
      </c>
      <c r="K652" s="19" t="s">
        <v>794</v>
      </c>
      <c r="L652" s="19" t="s">
        <v>21</v>
      </c>
      <c r="N652" s="19" t="s">
        <v>1043</v>
      </c>
      <c r="O652" s="19">
        <v>159</v>
      </c>
      <c r="P652" s="19" t="s">
        <v>1059</v>
      </c>
      <c r="Q652" s="19" t="s">
        <v>1107</v>
      </c>
      <c r="R652" s="19" t="s">
        <v>678</v>
      </c>
      <c r="S652" s="19" t="s">
        <v>32</v>
      </c>
      <c r="T652" s="19">
        <v>10</v>
      </c>
      <c r="U652" s="19">
        <v>-58.134999999999998</v>
      </c>
      <c r="V652" s="8">
        <v>-3.6119999999999998E-7</v>
      </c>
      <c r="W652" s="19" t="s">
        <v>794</v>
      </c>
      <c r="X652" s="19" t="s">
        <v>21</v>
      </c>
      <c r="AA652" s="19" t="s">
        <v>1043</v>
      </c>
      <c r="AB652" s="19">
        <v>159</v>
      </c>
      <c r="AC652" s="19" t="s">
        <v>1059</v>
      </c>
      <c r="AD652" s="19" t="s">
        <v>1105</v>
      </c>
      <c r="AE652" s="19" t="s">
        <v>678</v>
      </c>
      <c r="AF652" s="19" t="s">
        <v>32</v>
      </c>
      <c r="AG652" s="19">
        <v>60</v>
      </c>
      <c r="AH652" s="19">
        <v>-183.75729999999999</v>
      </c>
      <c r="AI652" s="8">
        <v>-9.9999999999999995E-7</v>
      </c>
      <c r="AJ652" s="19" t="s">
        <v>794</v>
      </c>
      <c r="AK652" s="19" t="s">
        <v>21</v>
      </c>
      <c r="AM652" s="19" t="s">
        <v>1043</v>
      </c>
      <c r="AN652" s="19">
        <v>159</v>
      </c>
      <c r="AO652" s="19" t="s">
        <v>1059</v>
      </c>
      <c r="AP652" s="19" t="s">
        <v>1108</v>
      </c>
      <c r="AQ652" s="19" t="s">
        <v>678</v>
      </c>
      <c r="AR652" s="19" t="s">
        <v>32</v>
      </c>
      <c r="AS652" s="19">
        <v>10</v>
      </c>
      <c r="AT652" s="19">
        <v>-184.8587</v>
      </c>
      <c r="AU652" s="8">
        <v>-9.9999999999999995E-7</v>
      </c>
      <c r="AV652" s="19" t="s">
        <v>794</v>
      </c>
      <c r="AW652" s="19" t="s">
        <v>21</v>
      </c>
    </row>
    <row r="653" spans="2:49" x14ac:dyDescent="0.3">
      <c r="B653" s="19" t="s">
        <v>1043</v>
      </c>
      <c r="C653" s="19">
        <v>162</v>
      </c>
      <c r="D653" s="19" t="s">
        <v>1060</v>
      </c>
      <c r="E653" s="19" t="s">
        <v>793</v>
      </c>
      <c r="F653" s="19" t="s">
        <v>679</v>
      </c>
      <c r="G653" s="19" t="s">
        <v>30</v>
      </c>
      <c r="H653" s="19">
        <v>60</v>
      </c>
      <c r="I653" s="19">
        <v>-61.039900000000003</v>
      </c>
      <c r="J653" s="8">
        <v>-3.8640000000000002E-7</v>
      </c>
      <c r="K653" s="19" t="s">
        <v>794</v>
      </c>
      <c r="L653" s="19" t="s">
        <v>21</v>
      </c>
      <c r="N653" s="19" t="s">
        <v>1043</v>
      </c>
      <c r="O653" s="19">
        <v>162</v>
      </c>
      <c r="P653" s="19" t="s">
        <v>1060</v>
      </c>
      <c r="Q653" s="19" t="s">
        <v>1107</v>
      </c>
      <c r="R653" s="19" t="s">
        <v>679</v>
      </c>
      <c r="S653" s="19" t="s">
        <v>30</v>
      </c>
      <c r="T653" s="19">
        <v>10</v>
      </c>
      <c r="U653" s="19">
        <v>-60.988599999999998</v>
      </c>
      <c r="V653" s="8">
        <v>-3.8599999999999999E-7</v>
      </c>
      <c r="W653" s="19" t="s">
        <v>794</v>
      </c>
      <c r="X653" s="19" t="s">
        <v>21</v>
      </c>
      <c r="AA653" s="19" t="s">
        <v>1043</v>
      </c>
      <c r="AB653" s="19">
        <v>162</v>
      </c>
      <c r="AC653" s="19" t="s">
        <v>1060</v>
      </c>
      <c r="AD653" s="19" t="s">
        <v>1105</v>
      </c>
      <c r="AE653" s="19" t="s">
        <v>679</v>
      </c>
      <c r="AF653" s="19" t="s">
        <v>30</v>
      </c>
      <c r="AG653" s="19">
        <v>60</v>
      </c>
      <c r="AH653" s="19">
        <v>66.194999999999993</v>
      </c>
      <c r="AI653" s="8">
        <v>4.1899999999999998E-7</v>
      </c>
      <c r="AJ653" s="19" t="s">
        <v>794</v>
      </c>
      <c r="AK653" s="19" t="s">
        <v>21</v>
      </c>
      <c r="AM653" s="19" t="s">
        <v>1043</v>
      </c>
      <c r="AN653" s="19">
        <v>162</v>
      </c>
      <c r="AO653" s="19" t="s">
        <v>1060</v>
      </c>
      <c r="AP653" s="19" t="s">
        <v>1108</v>
      </c>
      <c r="AQ653" s="19" t="s">
        <v>679</v>
      </c>
      <c r="AR653" s="19" t="s">
        <v>30</v>
      </c>
      <c r="AS653" s="19">
        <v>10</v>
      </c>
      <c r="AT653" s="19">
        <v>67.330399999999997</v>
      </c>
      <c r="AU653" s="8">
        <v>4.2619999999999999E-7</v>
      </c>
      <c r="AV653" s="19" t="s">
        <v>794</v>
      </c>
      <c r="AW653" s="19" t="s">
        <v>21</v>
      </c>
    </row>
    <row r="654" spans="2:49" x14ac:dyDescent="0.3">
      <c r="B654" s="19" t="s">
        <v>1043</v>
      </c>
      <c r="C654" s="19">
        <v>162</v>
      </c>
      <c r="D654" s="19" t="s">
        <v>1060</v>
      </c>
      <c r="E654" s="19" t="s">
        <v>793</v>
      </c>
      <c r="F654" s="19" t="s">
        <v>680</v>
      </c>
      <c r="G654" s="19" t="s">
        <v>32</v>
      </c>
      <c r="H654" s="19">
        <v>60</v>
      </c>
      <c r="I654" s="19">
        <v>-61.098399999999998</v>
      </c>
      <c r="J654" s="8">
        <v>-3.8669999999999999E-7</v>
      </c>
      <c r="K654" s="19" t="s">
        <v>794</v>
      </c>
      <c r="L654" s="19" t="s">
        <v>21</v>
      </c>
      <c r="N654" s="19" t="s">
        <v>1043</v>
      </c>
      <c r="O654" s="19">
        <v>162</v>
      </c>
      <c r="P654" s="19" t="s">
        <v>1060</v>
      </c>
      <c r="Q654" s="19" t="s">
        <v>1107</v>
      </c>
      <c r="R654" s="19" t="s">
        <v>680</v>
      </c>
      <c r="S654" s="19" t="s">
        <v>32</v>
      </c>
      <c r="T654" s="19">
        <v>10</v>
      </c>
      <c r="U654" s="19">
        <v>-61.1584</v>
      </c>
      <c r="V654" s="8">
        <v>-3.8710000000000002E-7</v>
      </c>
      <c r="W654" s="19" t="s">
        <v>794</v>
      </c>
      <c r="X654" s="19" t="s">
        <v>21</v>
      </c>
      <c r="AA654" s="19" t="s">
        <v>1043</v>
      </c>
      <c r="AB654" s="19">
        <v>162</v>
      </c>
      <c r="AC654" s="19" t="s">
        <v>1060</v>
      </c>
      <c r="AD654" s="19" t="s">
        <v>1105</v>
      </c>
      <c r="AE654" s="19" t="s">
        <v>680</v>
      </c>
      <c r="AF654" s="19" t="s">
        <v>32</v>
      </c>
      <c r="AG654" s="19">
        <v>60</v>
      </c>
      <c r="AH654" s="19">
        <v>-187.11439999999999</v>
      </c>
      <c r="AI654" s="8">
        <v>-9.9999999999999995E-7</v>
      </c>
      <c r="AJ654" s="19" t="s">
        <v>794</v>
      </c>
      <c r="AK654" s="19" t="s">
        <v>21</v>
      </c>
      <c r="AM654" s="19" t="s">
        <v>1043</v>
      </c>
      <c r="AN654" s="19">
        <v>162</v>
      </c>
      <c r="AO654" s="19" t="s">
        <v>1060</v>
      </c>
      <c r="AP654" s="19" t="s">
        <v>1108</v>
      </c>
      <c r="AQ654" s="19" t="s">
        <v>680</v>
      </c>
      <c r="AR654" s="19" t="s">
        <v>32</v>
      </c>
      <c r="AS654" s="19">
        <v>10</v>
      </c>
      <c r="AT654" s="19">
        <v>-188.24719999999999</v>
      </c>
      <c r="AU654" s="8">
        <v>-9.9999999999999995E-7</v>
      </c>
      <c r="AV654" s="19" t="s">
        <v>794</v>
      </c>
      <c r="AW654" s="19" t="s">
        <v>21</v>
      </c>
    </row>
    <row r="655" spans="2:49" x14ac:dyDescent="0.3">
      <c r="B655" s="19" t="s">
        <v>1043</v>
      </c>
      <c r="C655" s="19">
        <v>165</v>
      </c>
      <c r="D655" s="19" t="s">
        <v>1061</v>
      </c>
      <c r="E655" s="19" t="s">
        <v>793</v>
      </c>
      <c r="F655" s="19" t="s">
        <v>681</v>
      </c>
      <c r="G655" s="19" t="s">
        <v>30</v>
      </c>
      <c r="H655" s="19">
        <v>60</v>
      </c>
      <c r="I655" s="19">
        <v>-52.459299999999999</v>
      </c>
      <c r="J655" s="8">
        <v>-3.981E-7</v>
      </c>
      <c r="K655" s="19" t="s">
        <v>794</v>
      </c>
      <c r="L655" s="19" t="s">
        <v>21</v>
      </c>
      <c r="N655" s="19" t="s">
        <v>1043</v>
      </c>
      <c r="O655" s="19">
        <v>165</v>
      </c>
      <c r="P655" s="19" t="s">
        <v>1061</v>
      </c>
      <c r="Q655" s="19" t="s">
        <v>1107</v>
      </c>
      <c r="R655" s="19" t="s">
        <v>681</v>
      </c>
      <c r="S655" s="19" t="s">
        <v>30</v>
      </c>
      <c r="T655" s="19">
        <v>10</v>
      </c>
      <c r="U655" s="19">
        <v>-52.484900000000003</v>
      </c>
      <c r="V655" s="8">
        <v>-3.9830000000000001E-7</v>
      </c>
      <c r="W655" s="19" t="s">
        <v>794</v>
      </c>
      <c r="X655" s="19" t="s">
        <v>21</v>
      </c>
      <c r="AA655" s="19" t="s">
        <v>1043</v>
      </c>
      <c r="AB655" s="19">
        <v>165</v>
      </c>
      <c r="AC655" s="19" t="s">
        <v>1061</v>
      </c>
      <c r="AD655" s="19" t="s">
        <v>1105</v>
      </c>
      <c r="AE655" s="19" t="s">
        <v>681</v>
      </c>
      <c r="AF655" s="19" t="s">
        <v>30</v>
      </c>
      <c r="AG655" s="19">
        <v>60</v>
      </c>
      <c r="AH655" s="19">
        <v>59.344999999999999</v>
      </c>
      <c r="AI655" s="8">
        <v>4.503E-7</v>
      </c>
      <c r="AJ655" s="19" t="s">
        <v>794</v>
      </c>
      <c r="AK655" s="19" t="s">
        <v>21</v>
      </c>
      <c r="AM655" s="19" t="s">
        <v>1043</v>
      </c>
      <c r="AN655" s="19">
        <v>165</v>
      </c>
      <c r="AO655" s="19" t="s">
        <v>1061</v>
      </c>
      <c r="AP655" s="19" t="s">
        <v>1108</v>
      </c>
      <c r="AQ655" s="19" t="s">
        <v>681</v>
      </c>
      <c r="AR655" s="19" t="s">
        <v>30</v>
      </c>
      <c r="AS655" s="19">
        <v>10</v>
      </c>
      <c r="AT655" s="19">
        <v>60.279699999999998</v>
      </c>
      <c r="AU655" s="8">
        <v>4.5740000000000001E-7</v>
      </c>
      <c r="AV655" s="19" t="s">
        <v>794</v>
      </c>
      <c r="AW655" s="19" t="s">
        <v>21</v>
      </c>
    </row>
    <row r="656" spans="2:49" x14ac:dyDescent="0.3">
      <c r="B656" s="19" t="s">
        <v>1043</v>
      </c>
      <c r="C656" s="19">
        <v>165</v>
      </c>
      <c r="D656" s="19" t="s">
        <v>1061</v>
      </c>
      <c r="E656" s="19" t="s">
        <v>793</v>
      </c>
      <c r="F656" s="19" t="s">
        <v>682</v>
      </c>
      <c r="G656" s="19" t="s">
        <v>32</v>
      </c>
      <c r="H656" s="19">
        <v>60</v>
      </c>
      <c r="I656" s="19">
        <v>-52.532899999999998</v>
      </c>
      <c r="J656" s="8">
        <v>-3.9859999999999998E-7</v>
      </c>
      <c r="K656" s="19" t="s">
        <v>794</v>
      </c>
      <c r="L656" s="19" t="s">
        <v>21</v>
      </c>
      <c r="N656" s="19" t="s">
        <v>1043</v>
      </c>
      <c r="O656" s="19">
        <v>165</v>
      </c>
      <c r="P656" s="19" t="s">
        <v>1061</v>
      </c>
      <c r="Q656" s="19" t="s">
        <v>1107</v>
      </c>
      <c r="R656" s="19" t="s">
        <v>682</v>
      </c>
      <c r="S656" s="19" t="s">
        <v>32</v>
      </c>
      <c r="T656" s="19">
        <v>10</v>
      </c>
      <c r="U656" s="19">
        <v>-52.657899999999998</v>
      </c>
      <c r="V656" s="8">
        <v>-3.996E-7</v>
      </c>
      <c r="W656" s="19" t="s">
        <v>794</v>
      </c>
      <c r="X656" s="19" t="s">
        <v>21</v>
      </c>
      <c r="AA656" s="19" t="s">
        <v>1043</v>
      </c>
      <c r="AB656" s="19">
        <v>165</v>
      </c>
      <c r="AC656" s="19" t="s">
        <v>1061</v>
      </c>
      <c r="AD656" s="19" t="s">
        <v>1105</v>
      </c>
      <c r="AE656" s="19" t="s">
        <v>682</v>
      </c>
      <c r="AF656" s="19" t="s">
        <v>32</v>
      </c>
      <c r="AG656" s="19">
        <v>60</v>
      </c>
      <c r="AH656" s="19">
        <v>-147.77180000000001</v>
      </c>
      <c r="AI656" s="8">
        <v>-9.9999999999999995E-7</v>
      </c>
      <c r="AJ656" s="19" t="s">
        <v>794</v>
      </c>
      <c r="AK656" s="19" t="s">
        <v>21</v>
      </c>
      <c r="AM656" s="19" t="s">
        <v>1043</v>
      </c>
      <c r="AN656" s="19">
        <v>165</v>
      </c>
      <c r="AO656" s="19" t="s">
        <v>1061</v>
      </c>
      <c r="AP656" s="19" t="s">
        <v>1108</v>
      </c>
      <c r="AQ656" s="19" t="s">
        <v>682</v>
      </c>
      <c r="AR656" s="19" t="s">
        <v>32</v>
      </c>
      <c r="AS656" s="19">
        <v>10</v>
      </c>
      <c r="AT656" s="19">
        <v>-148.7148</v>
      </c>
      <c r="AU656" s="8">
        <v>-9.9999999999999995E-7</v>
      </c>
      <c r="AV656" s="19" t="s">
        <v>794</v>
      </c>
      <c r="AW656" s="19" t="s">
        <v>21</v>
      </c>
    </row>
    <row r="657" spans="2:49" x14ac:dyDescent="0.3">
      <c r="B657" s="19" t="s">
        <v>1043</v>
      </c>
      <c r="C657" s="19">
        <v>177</v>
      </c>
      <c r="D657" s="19" t="s">
        <v>1062</v>
      </c>
      <c r="E657" s="19" t="s">
        <v>793</v>
      </c>
      <c r="F657" s="19" t="s">
        <v>683</v>
      </c>
      <c r="G657" s="19" t="s">
        <v>30</v>
      </c>
      <c r="H657" s="19">
        <v>60</v>
      </c>
      <c r="I657" s="19">
        <v>84.043099999999995</v>
      </c>
      <c r="J657" s="8">
        <v>9.9999999999999995E-7</v>
      </c>
      <c r="K657" s="19" t="s">
        <v>794</v>
      </c>
      <c r="L657" s="19" t="s">
        <v>21</v>
      </c>
      <c r="N657" s="19" t="s">
        <v>1043</v>
      </c>
      <c r="O657" s="19">
        <v>177</v>
      </c>
      <c r="P657" s="19" t="s">
        <v>1062</v>
      </c>
      <c r="Q657" s="19" t="s">
        <v>1107</v>
      </c>
      <c r="R657" s="19" t="s">
        <v>683</v>
      </c>
      <c r="S657" s="19" t="s">
        <v>30</v>
      </c>
      <c r="T657" s="19">
        <v>10</v>
      </c>
      <c r="U657" s="19">
        <v>85.048000000000002</v>
      </c>
      <c r="V657" s="8">
        <v>9.9999999999999995E-7</v>
      </c>
      <c r="W657" s="19" t="s">
        <v>794</v>
      </c>
      <c r="X657" s="19" t="s">
        <v>21</v>
      </c>
      <c r="AA657" s="19" t="s">
        <v>1043</v>
      </c>
      <c r="AB657" s="19">
        <v>177</v>
      </c>
      <c r="AC657" s="19" t="s">
        <v>1062</v>
      </c>
      <c r="AD657" s="19" t="s">
        <v>1105</v>
      </c>
      <c r="AE657" s="19" t="s">
        <v>683</v>
      </c>
      <c r="AF657" s="19" t="s">
        <v>30</v>
      </c>
      <c r="AG657" s="19">
        <v>60</v>
      </c>
      <c r="AH657" s="19">
        <v>-23.2653</v>
      </c>
      <c r="AI657" s="8">
        <v>-1.459E-7</v>
      </c>
      <c r="AJ657" s="19" t="s">
        <v>794</v>
      </c>
      <c r="AK657" s="19" t="s">
        <v>21</v>
      </c>
      <c r="AM657" s="19" t="s">
        <v>1043</v>
      </c>
      <c r="AN657" s="19">
        <v>177</v>
      </c>
      <c r="AO657" s="19" t="s">
        <v>1062</v>
      </c>
      <c r="AP657" s="19" t="s">
        <v>1108</v>
      </c>
      <c r="AQ657" s="19" t="s">
        <v>683</v>
      </c>
      <c r="AR657" s="19" t="s">
        <v>30</v>
      </c>
      <c r="AS657" s="19">
        <v>10</v>
      </c>
      <c r="AT657" s="19">
        <v>-23.2301</v>
      </c>
      <c r="AU657" s="8">
        <v>-1.4560000000000001E-7</v>
      </c>
      <c r="AV657" s="19" t="s">
        <v>794</v>
      </c>
      <c r="AW657" s="19" t="s">
        <v>21</v>
      </c>
    </row>
    <row r="658" spans="2:49" x14ac:dyDescent="0.3">
      <c r="B658" s="19" t="s">
        <v>1043</v>
      </c>
      <c r="C658" s="19">
        <v>177</v>
      </c>
      <c r="D658" s="19" t="s">
        <v>1062</v>
      </c>
      <c r="E658" s="19" t="s">
        <v>793</v>
      </c>
      <c r="F658" s="19" t="s">
        <v>684</v>
      </c>
      <c r="G658" s="19" t="s">
        <v>32</v>
      </c>
      <c r="H658" s="19">
        <v>60</v>
      </c>
      <c r="I658" s="19">
        <v>-121.6417</v>
      </c>
      <c r="J658" s="8">
        <v>-9.9999999999999995E-7</v>
      </c>
      <c r="K658" s="19" t="s">
        <v>794</v>
      </c>
      <c r="L658" s="19" t="s">
        <v>21</v>
      </c>
      <c r="N658" s="19" t="s">
        <v>1043</v>
      </c>
      <c r="O658" s="19">
        <v>177</v>
      </c>
      <c r="P658" s="19" t="s">
        <v>1062</v>
      </c>
      <c r="Q658" s="19" t="s">
        <v>1107</v>
      </c>
      <c r="R658" s="19" t="s">
        <v>684</v>
      </c>
      <c r="S658" s="19" t="s">
        <v>32</v>
      </c>
      <c r="T658" s="19">
        <v>10</v>
      </c>
      <c r="U658" s="19">
        <v>-122.6123</v>
      </c>
      <c r="V658" s="8">
        <v>-9.9999999999999995E-7</v>
      </c>
      <c r="W658" s="19" t="s">
        <v>794</v>
      </c>
      <c r="X658" s="19" t="s">
        <v>21</v>
      </c>
      <c r="AA658" s="19" t="s">
        <v>1043</v>
      </c>
      <c r="AB658" s="19">
        <v>177</v>
      </c>
      <c r="AC658" s="19" t="s">
        <v>1062</v>
      </c>
      <c r="AD658" s="19" t="s">
        <v>1105</v>
      </c>
      <c r="AE658" s="19" t="s">
        <v>684</v>
      </c>
      <c r="AF658" s="19" t="s">
        <v>32</v>
      </c>
      <c r="AG658" s="19">
        <v>60</v>
      </c>
      <c r="AH658" s="19">
        <v>-17.402999999999999</v>
      </c>
      <c r="AI658" s="8">
        <v>-1.091E-7</v>
      </c>
      <c r="AJ658" s="19" t="s">
        <v>794</v>
      </c>
      <c r="AK658" s="19" t="s">
        <v>21</v>
      </c>
      <c r="AM658" s="19" t="s">
        <v>1043</v>
      </c>
      <c r="AN658" s="19">
        <v>177</v>
      </c>
      <c r="AO658" s="19" t="s">
        <v>1062</v>
      </c>
      <c r="AP658" s="19" t="s">
        <v>1108</v>
      </c>
      <c r="AQ658" s="19" t="s">
        <v>684</v>
      </c>
      <c r="AR658" s="19" t="s">
        <v>32</v>
      </c>
      <c r="AS658" s="19">
        <v>10</v>
      </c>
      <c r="AT658" s="19">
        <v>-17.439599999999999</v>
      </c>
      <c r="AU658" s="8">
        <v>-1.0930000000000001E-7</v>
      </c>
      <c r="AV658" s="19" t="s">
        <v>794</v>
      </c>
      <c r="AW658" s="19" t="s">
        <v>21</v>
      </c>
    </row>
    <row r="659" spans="2:49" x14ac:dyDescent="0.3">
      <c r="B659" s="19" t="s">
        <v>1043</v>
      </c>
      <c r="C659" s="19">
        <v>178</v>
      </c>
      <c r="D659" s="19" t="s">
        <v>1063</v>
      </c>
      <c r="E659" s="19" t="s">
        <v>793</v>
      </c>
      <c r="F659" s="19" t="s">
        <v>685</v>
      </c>
      <c r="G659" s="19" t="s">
        <v>30</v>
      </c>
      <c r="H659" s="19">
        <v>60</v>
      </c>
      <c r="I659" s="19">
        <v>84.007199999999997</v>
      </c>
      <c r="J659" s="8">
        <v>9.9999999999999995E-7</v>
      </c>
      <c r="K659" s="19" t="s">
        <v>794</v>
      </c>
      <c r="L659" s="19" t="s">
        <v>21</v>
      </c>
      <c r="N659" s="19" t="s">
        <v>1043</v>
      </c>
      <c r="O659" s="19">
        <v>178</v>
      </c>
      <c r="P659" s="19" t="s">
        <v>1063</v>
      </c>
      <c r="Q659" s="19" t="s">
        <v>1107</v>
      </c>
      <c r="R659" s="19" t="s">
        <v>685</v>
      </c>
      <c r="S659" s="19" t="s">
        <v>30</v>
      </c>
      <c r="T659" s="19">
        <v>10</v>
      </c>
      <c r="U659" s="19">
        <v>84.916600000000003</v>
      </c>
      <c r="V659" s="8">
        <v>9.9999999999999995E-7</v>
      </c>
      <c r="W659" s="19" t="s">
        <v>794</v>
      </c>
      <c r="X659" s="19" t="s">
        <v>21</v>
      </c>
      <c r="AA659" s="19" t="s">
        <v>1043</v>
      </c>
      <c r="AB659" s="19">
        <v>178</v>
      </c>
      <c r="AC659" s="19" t="s">
        <v>1063</v>
      </c>
      <c r="AD659" s="19" t="s">
        <v>1105</v>
      </c>
      <c r="AE659" s="19" t="s">
        <v>685</v>
      </c>
      <c r="AF659" s="19" t="s">
        <v>30</v>
      </c>
      <c r="AG659" s="19">
        <v>60</v>
      </c>
      <c r="AH659" s="19">
        <v>-18.737100000000002</v>
      </c>
      <c r="AI659" s="8">
        <v>-1.175E-7</v>
      </c>
      <c r="AJ659" s="19" t="s">
        <v>794</v>
      </c>
      <c r="AK659" s="19" t="s">
        <v>21</v>
      </c>
      <c r="AM659" s="19" t="s">
        <v>1043</v>
      </c>
      <c r="AN659" s="19">
        <v>178</v>
      </c>
      <c r="AO659" s="19" t="s">
        <v>1063</v>
      </c>
      <c r="AP659" s="19" t="s">
        <v>1108</v>
      </c>
      <c r="AQ659" s="19" t="s">
        <v>685</v>
      </c>
      <c r="AR659" s="19" t="s">
        <v>30</v>
      </c>
      <c r="AS659" s="19">
        <v>10</v>
      </c>
      <c r="AT659" s="19">
        <v>-18.6691</v>
      </c>
      <c r="AU659" s="8">
        <v>-1.17E-7</v>
      </c>
      <c r="AV659" s="19" t="s">
        <v>794</v>
      </c>
      <c r="AW659" s="19" t="s">
        <v>21</v>
      </c>
    </row>
    <row r="660" spans="2:49" x14ac:dyDescent="0.3">
      <c r="B660" s="19" t="s">
        <v>1043</v>
      </c>
      <c r="C660" s="19">
        <v>178</v>
      </c>
      <c r="D660" s="19" t="s">
        <v>1063</v>
      </c>
      <c r="E660" s="19" t="s">
        <v>793</v>
      </c>
      <c r="F660" s="19" t="s">
        <v>686</v>
      </c>
      <c r="G660" s="19" t="s">
        <v>32</v>
      </c>
      <c r="H660" s="19">
        <v>60</v>
      </c>
      <c r="I660" s="19">
        <v>-127.029</v>
      </c>
      <c r="J660" s="8">
        <v>-9.9999999999999995E-7</v>
      </c>
      <c r="K660" s="19" t="s">
        <v>794</v>
      </c>
      <c r="L660" s="19" t="s">
        <v>21</v>
      </c>
      <c r="N660" s="19" t="s">
        <v>1043</v>
      </c>
      <c r="O660" s="19">
        <v>178</v>
      </c>
      <c r="P660" s="19" t="s">
        <v>1063</v>
      </c>
      <c r="Q660" s="19" t="s">
        <v>1107</v>
      </c>
      <c r="R660" s="19" t="s">
        <v>686</v>
      </c>
      <c r="S660" s="19" t="s">
        <v>32</v>
      </c>
      <c r="T660" s="19">
        <v>10</v>
      </c>
      <c r="U660" s="19">
        <v>-127.9569</v>
      </c>
      <c r="V660" s="8">
        <v>-9.9999999999999995E-7</v>
      </c>
      <c r="W660" s="19" t="s">
        <v>794</v>
      </c>
      <c r="X660" s="19" t="s">
        <v>21</v>
      </c>
      <c r="AA660" s="19" t="s">
        <v>1043</v>
      </c>
      <c r="AB660" s="19">
        <v>178</v>
      </c>
      <c r="AC660" s="19" t="s">
        <v>1063</v>
      </c>
      <c r="AD660" s="19" t="s">
        <v>1105</v>
      </c>
      <c r="AE660" s="19" t="s">
        <v>686</v>
      </c>
      <c r="AF660" s="19" t="s">
        <v>32</v>
      </c>
      <c r="AG660" s="19">
        <v>60</v>
      </c>
      <c r="AH660" s="19">
        <v>-21.709800000000001</v>
      </c>
      <c r="AI660" s="8">
        <v>-1.3610000000000001E-7</v>
      </c>
      <c r="AJ660" s="19" t="s">
        <v>794</v>
      </c>
      <c r="AK660" s="19" t="s">
        <v>21</v>
      </c>
      <c r="AM660" s="19" t="s">
        <v>1043</v>
      </c>
      <c r="AN660" s="19">
        <v>178</v>
      </c>
      <c r="AO660" s="19" t="s">
        <v>1063</v>
      </c>
      <c r="AP660" s="19" t="s">
        <v>1108</v>
      </c>
      <c r="AQ660" s="19" t="s">
        <v>686</v>
      </c>
      <c r="AR660" s="19" t="s">
        <v>32</v>
      </c>
      <c r="AS660" s="19">
        <v>10</v>
      </c>
      <c r="AT660" s="19">
        <v>-21.781400000000001</v>
      </c>
      <c r="AU660" s="8">
        <v>-1.3650000000000001E-7</v>
      </c>
      <c r="AV660" s="19" t="s">
        <v>794</v>
      </c>
      <c r="AW660" s="19" t="s">
        <v>21</v>
      </c>
    </row>
    <row r="661" spans="2:49" x14ac:dyDescent="0.3">
      <c r="B661" s="19" t="s">
        <v>1043</v>
      </c>
      <c r="C661" s="19">
        <v>179</v>
      </c>
      <c r="D661" s="19" t="s">
        <v>1063</v>
      </c>
      <c r="E661" s="19" t="s">
        <v>793</v>
      </c>
      <c r="F661" s="19" t="s">
        <v>687</v>
      </c>
      <c r="G661" s="19" t="s">
        <v>30</v>
      </c>
      <c r="H661" s="19">
        <v>60</v>
      </c>
      <c r="I661" s="19">
        <v>84.491100000000003</v>
      </c>
      <c r="J661" s="8">
        <v>9.9999999999999995E-7</v>
      </c>
      <c r="K661" s="19" t="s">
        <v>794</v>
      </c>
      <c r="L661" s="19" t="s">
        <v>21</v>
      </c>
      <c r="N661" s="19" t="s">
        <v>1043</v>
      </c>
      <c r="O661" s="19">
        <v>179</v>
      </c>
      <c r="P661" s="19" t="s">
        <v>1063</v>
      </c>
      <c r="Q661" s="19" t="s">
        <v>1107</v>
      </c>
      <c r="R661" s="19" t="s">
        <v>687</v>
      </c>
      <c r="S661" s="19" t="s">
        <v>30</v>
      </c>
      <c r="T661" s="19">
        <v>10</v>
      </c>
      <c r="U661" s="19">
        <v>85.427000000000007</v>
      </c>
      <c r="V661" s="8">
        <v>9.9999999999999995E-7</v>
      </c>
      <c r="W661" s="19" t="s">
        <v>794</v>
      </c>
      <c r="X661" s="19" t="s">
        <v>21</v>
      </c>
      <c r="AA661" s="19" t="s">
        <v>1043</v>
      </c>
      <c r="AB661" s="19">
        <v>179</v>
      </c>
      <c r="AC661" s="19" t="s">
        <v>1063</v>
      </c>
      <c r="AD661" s="19" t="s">
        <v>1105</v>
      </c>
      <c r="AE661" s="19" t="s">
        <v>687</v>
      </c>
      <c r="AF661" s="19" t="s">
        <v>30</v>
      </c>
      <c r="AG661" s="19">
        <v>60</v>
      </c>
      <c r="AH661" s="19">
        <v>-21.8066</v>
      </c>
      <c r="AI661" s="8">
        <v>-1.3869999999999999E-7</v>
      </c>
      <c r="AJ661" s="19" t="s">
        <v>794</v>
      </c>
      <c r="AK661" s="19" t="s">
        <v>21</v>
      </c>
      <c r="AM661" s="19" t="s">
        <v>1043</v>
      </c>
      <c r="AN661" s="19">
        <v>179</v>
      </c>
      <c r="AO661" s="19" t="s">
        <v>1063</v>
      </c>
      <c r="AP661" s="19" t="s">
        <v>1108</v>
      </c>
      <c r="AQ661" s="19" t="s">
        <v>687</v>
      </c>
      <c r="AR661" s="19" t="s">
        <v>30</v>
      </c>
      <c r="AS661" s="19">
        <v>10</v>
      </c>
      <c r="AT661" s="19">
        <v>-21.770700000000001</v>
      </c>
      <c r="AU661" s="8">
        <v>-1.385E-7</v>
      </c>
      <c r="AV661" s="19" t="s">
        <v>794</v>
      </c>
      <c r="AW661" s="19" t="s">
        <v>21</v>
      </c>
    </row>
    <row r="662" spans="2:49" x14ac:dyDescent="0.3">
      <c r="B662" s="19" t="s">
        <v>1043</v>
      </c>
      <c r="C662" s="19">
        <v>179</v>
      </c>
      <c r="D662" s="19" t="s">
        <v>1063</v>
      </c>
      <c r="E662" s="19" t="s">
        <v>793</v>
      </c>
      <c r="F662" s="19" t="s">
        <v>688</v>
      </c>
      <c r="G662" s="19" t="s">
        <v>32</v>
      </c>
      <c r="H662" s="19">
        <v>60</v>
      </c>
      <c r="I662" s="19">
        <v>-128.1747</v>
      </c>
      <c r="J662" s="8">
        <v>-9.9999999999999995E-7</v>
      </c>
      <c r="K662" s="19" t="s">
        <v>794</v>
      </c>
      <c r="L662" s="19" t="s">
        <v>21</v>
      </c>
      <c r="N662" s="19" t="s">
        <v>1043</v>
      </c>
      <c r="O662" s="19">
        <v>179</v>
      </c>
      <c r="P662" s="19" t="s">
        <v>1063</v>
      </c>
      <c r="Q662" s="19" t="s">
        <v>1107</v>
      </c>
      <c r="R662" s="19" t="s">
        <v>688</v>
      </c>
      <c r="S662" s="19" t="s">
        <v>32</v>
      </c>
      <c r="T662" s="19">
        <v>10</v>
      </c>
      <c r="U662" s="19">
        <v>-129.11019999999999</v>
      </c>
      <c r="V662" s="8">
        <v>-9.9999999999999995E-7</v>
      </c>
      <c r="W662" s="19" t="s">
        <v>794</v>
      </c>
      <c r="X662" s="19" t="s">
        <v>21</v>
      </c>
      <c r="AA662" s="19" t="s">
        <v>1043</v>
      </c>
      <c r="AB662" s="19">
        <v>179</v>
      </c>
      <c r="AC662" s="19" t="s">
        <v>1063</v>
      </c>
      <c r="AD662" s="19" t="s">
        <v>1105</v>
      </c>
      <c r="AE662" s="19" t="s">
        <v>688</v>
      </c>
      <c r="AF662" s="19" t="s">
        <v>32</v>
      </c>
      <c r="AG662" s="19">
        <v>60</v>
      </c>
      <c r="AH662" s="19">
        <v>-21.9725</v>
      </c>
      <c r="AI662" s="8">
        <v>-1.3979999999999999E-7</v>
      </c>
      <c r="AJ662" s="19" t="s">
        <v>794</v>
      </c>
      <c r="AK662" s="19" t="s">
        <v>21</v>
      </c>
      <c r="AM662" s="19" t="s">
        <v>1043</v>
      </c>
      <c r="AN662" s="19">
        <v>179</v>
      </c>
      <c r="AO662" s="19" t="s">
        <v>1063</v>
      </c>
      <c r="AP662" s="19" t="s">
        <v>1108</v>
      </c>
      <c r="AQ662" s="19" t="s">
        <v>688</v>
      </c>
      <c r="AR662" s="19" t="s">
        <v>32</v>
      </c>
      <c r="AS662" s="19">
        <v>10</v>
      </c>
      <c r="AT662" s="19">
        <v>-22.0093</v>
      </c>
      <c r="AU662" s="8">
        <v>-1.4000000000000001E-7</v>
      </c>
      <c r="AV662" s="19" t="s">
        <v>794</v>
      </c>
      <c r="AW662" s="19" t="s">
        <v>21</v>
      </c>
    </row>
    <row r="663" spans="2:49" x14ac:dyDescent="0.3">
      <c r="B663" s="19" t="s">
        <v>1043</v>
      </c>
      <c r="C663" s="19">
        <v>180</v>
      </c>
      <c r="D663" s="19" t="s">
        <v>1063</v>
      </c>
      <c r="E663" s="19" t="s">
        <v>793</v>
      </c>
      <c r="F663" s="19" t="s">
        <v>689</v>
      </c>
      <c r="G663" s="19" t="s">
        <v>30</v>
      </c>
      <c r="H663" s="19">
        <v>60</v>
      </c>
      <c r="I663" s="19">
        <v>86.168300000000002</v>
      </c>
      <c r="J663" s="8">
        <v>9.9999999999999995E-7</v>
      </c>
      <c r="K663" s="19" t="s">
        <v>794</v>
      </c>
      <c r="L663" s="19" t="s">
        <v>21</v>
      </c>
      <c r="N663" s="19" t="s">
        <v>1043</v>
      </c>
      <c r="O663" s="19">
        <v>180</v>
      </c>
      <c r="P663" s="19" t="s">
        <v>1063</v>
      </c>
      <c r="Q663" s="19" t="s">
        <v>1107</v>
      </c>
      <c r="R663" s="19" t="s">
        <v>689</v>
      </c>
      <c r="S663" s="19" t="s">
        <v>30</v>
      </c>
      <c r="T663" s="19">
        <v>10</v>
      </c>
      <c r="U663" s="19">
        <v>87.128500000000003</v>
      </c>
      <c r="V663" s="8">
        <v>9.9999999999999995E-7</v>
      </c>
      <c r="W663" s="19" t="s">
        <v>794</v>
      </c>
      <c r="X663" s="19" t="s">
        <v>21</v>
      </c>
      <c r="AA663" s="19" t="s">
        <v>1043</v>
      </c>
      <c r="AB663" s="19">
        <v>180</v>
      </c>
      <c r="AC663" s="19" t="s">
        <v>1063</v>
      </c>
      <c r="AD663" s="19" t="s">
        <v>1105</v>
      </c>
      <c r="AE663" s="19" t="s">
        <v>689</v>
      </c>
      <c r="AF663" s="19" t="s">
        <v>30</v>
      </c>
      <c r="AG663" s="19">
        <v>60</v>
      </c>
      <c r="AH663" s="19">
        <v>-21.541799999999999</v>
      </c>
      <c r="AI663" s="8">
        <v>-1.35E-7</v>
      </c>
      <c r="AJ663" s="19" t="s">
        <v>794</v>
      </c>
      <c r="AK663" s="19" t="s">
        <v>21</v>
      </c>
      <c r="AM663" s="19" t="s">
        <v>1043</v>
      </c>
      <c r="AN663" s="19">
        <v>180</v>
      </c>
      <c r="AO663" s="19" t="s">
        <v>1063</v>
      </c>
      <c r="AP663" s="19" t="s">
        <v>1108</v>
      </c>
      <c r="AQ663" s="19" t="s">
        <v>689</v>
      </c>
      <c r="AR663" s="19" t="s">
        <v>30</v>
      </c>
      <c r="AS663" s="19">
        <v>10</v>
      </c>
      <c r="AT663" s="19">
        <v>-21.522500000000001</v>
      </c>
      <c r="AU663" s="8">
        <v>-1.349E-7</v>
      </c>
      <c r="AV663" s="19" t="s">
        <v>794</v>
      </c>
      <c r="AW663" s="19" t="s">
        <v>21</v>
      </c>
    </row>
    <row r="664" spans="2:49" x14ac:dyDescent="0.3">
      <c r="B664" s="19" t="s">
        <v>1043</v>
      </c>
      <c r="C664" s="19">
        <v>180</v>
      </c>
      <c r="D664" s="19" t="s">
        <v>1063</v>
      </c>
      <c r="E664" s="19" t="s">
        <v>793</v>
      </c>
      <c r="F664" s="19" t="s">
        <v>690</v>
      </c>
      <c r="G664" s="19" t="s">
        <v>32</v>
      </c>
      <c r="H664" s="19">
        <v>60</v>
      </c>
      <c r="I664" s="19">
        <v>-123.8728</v>
      </c>
      <c r="J664" s="8">
        <v>-9.9999999999999995E-7</v>
      </c>
      <c r="K664" s="19" t="s">
        <v>794</v>
      </c>
      <c r="L664" s="19" t="s">
        <v>21</v>
      </c>
      <c r="N664" s="19" t="s">
        <v>1043</v>
      </c>
      <c r="O664" s="19">
        <v>180</v>
      </c>
      <c r="P664" s="19" t="s">
        <v>1063</v>
      </c>
      <c r="Q664" s="19" t="s">
        <v>1107</v>
      </c>
      <c r="R664" s="19" t="s">
        <v>690</v>
      </c>
      <c r="S664" s="19" t="s">
        <v>32</v>
      </c>
      <c r="T664" s="19">
        <v>10</v>
      </c>
      <c r="U664" s="19">
        <v>-124.8139</v>
      </c>
      <c r="V664" s="8">
        <v>-9.9999999999999995E-7</v>
      </c>
      <c r="W664" s="19" t="s">
        <v>794</v>
      </c>
      <c r="X664" s="19" t="s">
        <v>21</v>
      </c>
      <c r="AA664" s="19" t="s">
        <v>1043</v>
      </c>
      <c r="AB664" s="19">
        <v>180</v>
      </c>
      <c r="AC664" s="19" t="s">
        <v>1063</v>
      </c>
      <c r="AD664" s="19" t="s">
        <v>1105</v>
      </c>
      <c r="AE664" s="19" t="s">
        <v>690</v>
      </c>
      <c r="AF664" s="19" t="s">
        <v>32</v>
      </c>
      <c r="AG664" s="19">
        <v>60</v>
      </c>
      <c r="AH664" s="19">
        <v>-18.901299999999999</v>
      </c>
      <c r="AI664" s="8">
        <v>-1.185E-7</v>
      </c>
      <c r="AJ664" s="19" t="s">
        <v>794</v>
      </c>
      <c r="AK664" s="19" t="s">
        <v>21</v>
      </c>
      <c r="AM664" s="19" t="s">
        <v>1043</v>
      </c>
      <c r="AN664" s="19">
        <v>180</v>
      </c>
      <c r="AO664" s="19" t="s">
        <v>1063</v>
      </c>
      <c r="AP664" s="19" t="s">
        <v>1108</v>
      </c>
      <c r="AQ664" s="19" t="s">
        <v>690</v>
      </c>
      <c r="AR664" s="19" t="s">
        <v>32</v>
      </c>
      <c r="AS664" s="19">
        <v>10</v>
      </c>
      <c r="AT664" s="19">
        <v>-18.921299999999999</v>
      </c>
      <c r="AU664" s="8">
        <v>-1.186E-7</v>
      </c>
      <c r="AV664" s="19" t="s">
        <v>794</v>
      </c>
      <c r="AW664" s="19" t="s">
        <v>21</v>
      </c>
    </row>
    <row r="665" spans="2:49" x14ac:dyDescent="0.3">
      <c r="B665" s="19" t="s">
        <v>1043</v>
      </c>
      <c r="C665" s="19">
        <v>181</v>
      </c>
      <c r="D665" s="19" t="s">
        <v>1064</v>
      </c>
      <c r="E665" s="19" t="s">
        <v>793</v>
      </c>
      <c r="F665" s="19" t="s">
        <v>691</v>
      </c>
      <c r="G665" s="19" t="s">
        <v>30</v>
      </c>
      <c r="H665" s="19">
        <v>60</v>
      </c>
      <c r="I665" s="19">
        <v>84.546999999999997</v>
      </c>
      <c r="J665" s="8">
        <v>9.9999999999999995E-7</v>
      </c>
      <c r="K665" s="19" t="s">
        <v>794</v>
      </c>
      <c r="L665" s="19" t="s">
        <v>21</v>
      </c>
      <c r="N665" s="19" t="s">
        <v>1043</v>
      </c>
      <c r="O665" s="19">
        <v>181</v>
      </c>
      <c r="P665" s="19" t="s">
        <v>1064</v>
      </c>
      <c r="Q665" s="19" t="s">
        <v>1107</v>
      </c>
      <c r="R665" s="19" t="s">
        <v>691</v>
      </c>
      <c r="S665" s="19" t="s">
        <v>30</v>
      </c>
      <c r="T665" s="19">
        <v>10</v>
      </c>
      <c r="U665" s="19">
        <v>85.472200000000001</v>
      </c>
      <c r="V665" s="8">
        <v>9.9999999999999995E-7</v>
      </c>
      <c r="W665" s="19" t="s">
        <v>794</v>
      </c>
      <c r="X665" s="19" t="s">
        <v>21</v>
      </c>
      <c r="AA665" s="19" t="s">
        <v>1043</v>
      </c>
      <c r="AB665" s="19">
        <v>181</v>
      </c>
      <c r="AC665" s="19" t="s">
        <v>1064</v>
      </c>
      <c r="AD665" s="19" t="s">
        <v>1105</v>
      </c>
      <c r="AE665" s="19" t="s">
        <v>691</v>
      </c>
      <c r="AF665" s="19" t="s">
        <v>30</v>
      </c>
      <c r="AG665" s="19">
        <v>60</v>
      </c>
      <c r="AH665" s="19">
        <v>-17.247</v>
      </c>
      <c r="AI665" s="8">
        <v>-1.081E-7</v>
      </c>
      <c r="AJ665" s="19" t="s">
        <v>794</v>
      </c>
      <c r="AK665" s="19" t="s">
        <v>21</v>
      </c>
      <c r="AM665" s="19" t="s">
        <v>1043</v>
      </c>
      <c r="AN665" s="19">
        <v>181</v>
      </c>
      <c r="AO665" s="19" t="s">
        <v>1064</v>
      </c>
      <c r="AP665" s="19" t="s">
        <v>1108</v>
      </c>
      <c r="AQ665" s="19" t="s">
        <v>691</v>
      </c>
      <c r="AR665" s="19" t="s">
        <v>30</v>
      </c>
      <c r="AS665" s="19">
        <v>10</v>
      </c>
      <c r="AT665" s="19">
        <v>-17.209499999999998</v>
      </c>
      <c r="AU665" s="8">
        <v>-1.0789999999999999E-7</v>
      </c>
      <c r="AV665" s="19" t="s">
        <v>794</v>
      </c>
      <c r="AW665" s="19" t="s">
        <v>21</v>
      </c>
    </row>
    <row r="666" spans="2:49" x14ac:dyDescent="0.3">
      <c r="B666" s="19" t="s">
        <v>1043</v>
      </c>
      <c r="C666" s="19">
        <v>181</v>
      </c>
      <c r="D666" s="19" t="s">
        <v>1064</v>
      </c>
      <c r="E666" s="19" t="s">
        <v>793</v>
      </c>
      <c r="F666" s="19" t="s">
        <v>692</v>
      </c>
      <c r="G666" s="19" t="s">
        <v>32</v>
      </c>
      <c r="H666" s="19">
        <v>60</v>
      </c>
      <c r="I666" s="19">
        <v>-127.887</v>
      </c>
      <c r="J666" s="8">
        <v>-9.9999999999999995E-7</v>
      </c>
      <c r="K666" s="19" t="s">
        <v>794</v>
      </c>
      <c r="L666" s="19" t="s">
        <v>21</v>
      </c>
      <c r="N666" s="19" t="s">
        <v>1043</v>
      </c>
      <c r="O666" s="19">
        <v>181</v>
      </c>
      <c r="P666" s="19" t="s">
        <v>1064</v>
      </c>
      <c r="Q666" s="19" t="s">
        <v>1107</v>
      </c>
      <c r="R666" s="19" t="s">
        <v>692</v>
      </c>
      <c r="S666" s="19" t="s">
        <v>32</v>
      </c>
      <c r="T666" s="19">
        <v>10</v>
      </c>
      <c r="U666" s="19">
        <v>-128.83250000000001</v>
      </c>
      <c r="V666" s="8">
        <v>-9.9999999999999995E-7</v>
      </c>
      <c r="W666" s="19" t="s">
        <v>794</v>
      </c>
      <c r="X666" s="19" t="s">
        <v>21</v>
      </c>
      <c r="AA666" s="19" t="s">
        <v>1043</v>
      </c>
      <c r="AB666" s="19">
        <v>181</v>
      </c>
      <c r="AC666" s="19" t="s">
        <v>1064</v>
      </c>
      <c r="AD666" s="19" t="s">
        <v>1105</v>
      </c>
      <c r="AE666" s="19" t="s">
        <v>692</v>
      </c>
      <c r="AF666" s="19" t="s">
        <v>32</v>
      </c>
      <c r="AG666" s="19">
        <v>60</v>
      </c>
      <c r="AH666" s="19">
        <v>-23.424900000000001</v>
      </c>
      <c r="AI666" s="8">
        <v>-1.469E-7</v>
      </c>
      <c r="AJ666" s="19" t="s">
        <v>794</v>
      </c>
      <c r="AK666" s="19" t="s">
        <v>21</v>
      </c>
      <c r="AM666" s="19" t="s">
        <v>1043</v>
      </c>
      <c r="AN666" s="19">
        <v>181</v>
      </c>
      <c r="AO666" s="19" t="s">
        <v>1064</v>
      </c>
      <c r="AP666" s="19" t="s">
        <v>1108</v>
      </c>
      <c r="AQ666" s="19" t="s">
        <v>692</v>
      </c>
      <c r="AR666" s="19" t="s">
        <v>32</v>
      </c>
      <c r="AS666" s="19">
        <v>10</v>
      </c>
      <c r="AT666" s="19">
        <v>-23.4663</v>
      </c>
      <c r="AU666" s="8">
        <v>-1.4709999999999999E-7</v>
      </c>
      <c r="AV666" s="19" t="s">
        <v>794</v>
      </c>
      <c r="AW666" s="19" t="s">
        <v>21</v>
      </c>
    </row>
    <row r="667" spans="2:49" x14ac:dyDescent="0.3">
      <c r="B667" s="19" t="s">
        <v>1043</v>
      </c>
      <c r="C667" s="19">
        <v>151</v>
      </c>
      <c r="D667" s="19" t="s">
        <v>1065</v>
      </c>
      <c r="E667" s="19" t="s">
        <v>793</v>
      </c>
      <c r="F667" s="19" t="s">
        <v>693</v>
      </c>
      <c r="G667" s="19" t="s">
        <v>30</v>
      </c>
      <c r="H667" s="19">
        <v>60</v>
      </c>
      <c r="I667" s="19">
        <v>-35.384099999999997</v>
      </c>
      <c r="J667" s="8">
        <v>-2.7099999999999998E-7</v>
      </c>
      <c r="K667" s="19" t="s">
        <v>794</v>
      </c>
      <c r="L667" s="19" t="s">
        <v>21</v>
      </c>
      <c r="N667" s="19" t="s">
        <v>1043</v>
      </c>
      <c r="O667" s="19">
        <v>151</v>
      </c>
      <c r="P667" s="19" t="s">
        <v>1065</v>
      </c>
      <c r="Q667" s="19" t="s">
        <v>1107</v>
      </c>
      <c r="R667" s="19" t="s">
        <v>693</v>
      </c>
      <c r="S667" s="19" t="s">
        <v>30</v>
      </c>
      <c r="T667" s="19">
        <v>10</v>
      </c>
      <c r="U667" s="19">
        <v>-35.270000000000003</v>
      </c>
      <c r="V667" s="8">
        <v>-2.7020000000000002E-7</v>
      </c>
      <c r="W667" s="19" t="s">
        <v>794</v>
      </c>
      <c r="X667" s="19" t="s">
        <v>21</v>
      </c>
      <c r="AA667" s="19" t="s">
        <v>1043</v>
      </c>
      <c r="AB667" s="19">
        <v>151</v>
      </c>
      <c r="AC667" s="19" t="s">
        <v>1065</v>
      </c>
      <c r="AD667" s="19" t="s">
        <v>1105</v>
      </c>
      <c r="AE667" s="19" t="s">
        <v>693</v>
      </c>
      <c r="AF667" s="19" t="s">
        <v>30</v>
      </c>
      <c r="AG667" s="19">
        <v>60</v>
      </c>
      <c r="AH667" s="19">
        <v>59.824800000000003</v>
      </c>
      <c r="AI667" s="8">
        <v>4.5830000000000002E-7</v>
      </c>
      <c r="AJ667" s="19" t="s">
        <v>794</v>
      </c>
      <c r="AK667" s="19" t="s">
        <v>21</v>
      </c>
      <c r="AM667" s="19" t="s">
        <v>1043</v>
      </c>
      <c r="AN667" s="19">
        <v>151</v>
      </c>
      <c r="AO667" s="19" t="s">
        <v>1065</v>
      </c>
      <c r="AP667" s="19" t="s">
        <v>1108</v>
      </c>
      <c r="AQ667" s="19" t="s">
        <v>693</v>
      </c>
      <c r="AR667" s="19" t="s">
        <v>30</v>
      </c>
      <c r="AS667" s="19">
        <v>10</v>
      </c>
      <c r="AT667" s="19">
        <v>60.680100000000003</v>
      </c>
      <c r="AU667" s="8">
        <v>4.6479999999999998E-7</v>
      </c>
      <c r="AV667" s="19" t="s">
        <v>794</v>
      </c>
      <c r="AW667" s="19" t="s">
        <v>21</v>
      </c>
    </row>
    <row r="668" spans="2:49" x14ac:dyDescent="0.3">
      <c r="B668" s="19" t="s">
        <v>1043</v>
      </c>
      <c r="C668" s="19">
        <v>151</v>
      </c>
      <c r="D668" s="19" t="s">
        <v>1065</v>
      </c>
      <c r="E668" s="19" t="s">
        <v>793</v>
      </c>
      <c r="F668" s="19" t="s">
        <v>694</v>
      </c>
      <c r="G668" s="19" t="s">
        <v>32</v>
      </c>
      <c r="H668" s="19">
        <v>60</v>
      </c>
      <c r="I668" s="19">
        <v>-38.354399999999998</v>
      </c>
      <c r="J668" s="8">
        <v>-2.938E-7</v>
      </c>
      <c r="K668" s="19" t="s">
        <v>794</v>
      </c>
      <c r="L668" s="19" t="s">
        <v>21</v>
      </c>
      <c r="N668" s="19" t="s">
        <v>1043</v>
      </c>
      <c r="O668" s="19">
        <v>151</v>
      </c>
      <c r="P668" s="19" t="s">
        <v>1065</v>
      </c>
      <c r="Q668" s="19" t="s">
        <v>1107</v>
      </c>
      <c r="R668" s="19" t="s">
        <v>694</v>
      </c>
      <c r="S668" s="19" t="s">
        <v>32</v>
      </c>
      <c r="T668" s="19">
        <v>10</v>
      </c>
      <c r="U668" s="19">
        <v>-38.305500000000002</v>
      </c>
      <c r="V668" s="8">
        <v>-2.9340000000000002E-7</v>
      </c>
      <c r="W668" s="19" t="s">
        <v>794</v>
      </c>
      <c r="X668" s="19" t="s">
        <v>21</v>
      </c>
      <c r="AA668" s="19" t="s">
        <v>1043</v>
      </c>
      <c r="AB668" s="19">
        <v>151</v>
      </c>
      <c r="AC668" s="19" t="s">
        <v>1065</v>
      </c>
      <c r="AD668" s="19" t="s">
        <v>1105</v>
      </c>
      <c r="AE668" s="19" t="s">
        <v>694</v>
      </c>
      <c r="AF668" s="19" t="s">
        <v>32</v>
      </c>
      <c r="AG668" s="19">
        <v>60</v>
      </c>
      <c r="AH668" s="19">
        <v>-152.6825</v>
      </c>
      <c r="AI668" s="8">
        <v>-9.9999999999999995E-7</v>
      </c>
      <c r="AJ668" s="19" t="s">
        <v>794</v>
      </c>
      <c r="AK668" s="19" t="s">
        <v>21</v>
      </c>
      <c r="AM668" s="19" t="s">
        <v>1043</v>
      </c>
      <c r="AN668" s="19">
        <v>151</v>
      </c>
      <c r="AO668" s="19" t="s">
        <v>1065</v>
      </c>
      <c r="AP668" s="19" t="s">
        <v>1108</v>
      </c>
      <c r="AQ668" s="19" t="s">
        <v>694</v>
      </c>
      <c r="AR668" s="19" t="s">
        <v>32</v>
      </c>
      <c r="AS668" s="19">
        <v>10</v>
      </c>
      <c r="AT668" s="19">
        <v>-153.5504</v>
      </c>
      <c r="AU668" s="8">
        <v>-9.9999999999999995E-7</v>
      </c>
      <c r="AV668" s="19" t="s">
        <v>794</v>
      </c>
      <c r="AW668" s="19" t="s">
        <v>21</v>
      </c>
    </row>
    <row r="669" spans="2:49" x14ac:dyDescent="0.3">
      <c r="B669" s="19" t="s">
        <v>1043</v>
      </c>
      <c r="C669" s="19">
        <v>154</v>
      </c>
      <c r="D669" s="19" t="s">
        <v>1066</v>
      </c>
      <c r="E669" s="19" t="s">
        <v>793</v>
      </c>
      <c r="F669" s="19" t="s">
        <v>695</v>
      </c>
      <c r="G669" s="19" t="s">
        <v>30</v>
      </c>
      <c r="H669" s="19">
        <v>60</v>
      </c>
      <c r="I669" s="19">
        <v>-59.587899999999998</v>
      </c>
      <c r="J669" s="8">
        <v>-3.7370000000000002E-7</v>
      </c>
      <c r="K669" s="19" t="s">
        <v>794</v>
      </c>
      <c r="L669" s="19" t="s">
        <v>21</v>
      </c>
      <c r="N669" s="19" t="s">
        <v>1043</v>
      </c>
      <c r="O669" s="19">
        <v>154</v>
      </c>
      <c r="P669" s="19" t="s">
        <v>1066</v>
      </c>
      <c r="Q669" s="19" t="s">
        <v>1107</v>
      </c>
      <c r="R669" s="19" t="s">
        <v>695</v>
      </c>
      <c r="S669" s="19" t="s">
        <v>30</v>
      </c>
      <c r="T669" s="19">
        <v>10</v>
      </c>
      <c r="U669" s="19">
        <v>-59.5334</v>
      </c>
      <c r="V669" s="8">
        <v>-3.7329999999999999E-7</v>
      </c>
      <c r="W669" s="19" t="s">
        <v>794</v>
      </c>
      <c r="X669" s="19" t="s">
        <v>21</v>
      </c>
      <c r="AA669" s="19" t="s">
        <v>1043</v>
      </c>
      <c r="AB669" s="19">
        <v>154</v>
      </c>
      <c r="AC669" s="19" t="s">
        <v>1066</v>
      </c>
      <c r="AD669" s="19" t="s">
        <v>1105</v>
      </c>
      <c r="AE669" s="19" t="s">
        <v>695</v>
      </c>
      <c r="AF669" s="19" t="s">
        <v>30</v>
      </c>
      <c r="AG669" s="19">
        <v>60</v>
      </c>
      <c r="AH669" s="19">
        <v>68.222200000000001</v>
      </c>
      <c r="AI669" s="8">
        <v>4.2780000000000001E-7</v>
      </c>
      <c r="AJ669" s="19" t="s">
        <v>794</v>
      </c>
      <c r="AK669" s="19" t="s">
        <v>21</v>
      </c>
      <c r="AM669" s="19" t="s">
        <v>1043</v>
      </c>
      <c r="AN669" s="19">
        <v>154</v>
      </c>
      <c r="AO669" s="19" t="s">
        <v>1066</v>
      </c>
      <c r="AP669" s="19" t="s">
        <v>1108</v>
      </c>
      <c r="AQ669" s="19" t="s">
        <v>695</v>
      </c>
      <c r="AR669" s="19" t="s">
        <v>30</v>
      </c>
      <c r="AS669" s="19">
        <v>10</v>
      </c>
      <c r="AT669" s="19">
        <v>69.249099999999999</v>
      </c>
      <c r="AU669" s="8">
        <v>4.3430000000000002E-7</v>
      </c>
      <c r="AV669" s="19" t="s">
        <v>794</v>
      </c>
      <c r="AW669" s="19" t="s">
        <v>21</v>
      </c>
    </row>
    <row r="670" spans="2:49" x14ac:dyDescent="0.3">
      <c r="B670" s="19" t="s">
        <v>1043</v>
      </c>
      <c r="C670" s="19">
        <v>154</v>
      </c>
      <c r="D670" s="19" t="s">
        <v>1066</v>
      </c>
      <c r="E670" s="19" t="s">
        <v>793</v>
      </c>
      <c r="F670" s="19" t="s">
        <v>696</v>
      </c>
      <c r="G670" s="19" t="s">
        <v>32</v>
      </c>
      <c r="H670" s="19">
        <v>60</v>
      </c>
      <c r="I670" s="19">
        <v>-57.016599999999997</v>
      </c>
      <c r="J670" s="8">
        <v>-3.5760000000000003E-7</v>
      </c>
      <c r="K670" s="19" t="s">
        <v>794</v>
      </c>
      <c r="L670" s="19" t="s">
        <v>21</v>
      </c>
      <c r="N670" s="19" t="s">
        <v>1043</v>
      </c>
      <c r="O670" s="19">
        <v>154</v>
      </c>
      <c r="P670" s="19" t="s">
        <v>1066</v>
      </c>
      <c r="Q670" s="19" t="s">
        <v>1107</v>
      </c>
      <c r="R670" s="19" t="s">
        <v>696</v>
      </c>
      <c r="S670" s="19" t="s">
        <v>32</v>
      </c>
      <c r="T670" s="19">
        <v>10</v>
      </c>
      <c r="U670" s="19">
        <v>-57.077300000000001</v>
      </c>
      <c r="V670" s="8">
        <v>-3.579E-7</v>
      </c>
      <c r="W670" s="19" t="s">
        <v>794</v>
      </c>
      <c r="X670" s="19" t="s">
        <v>21</v>
      </c>
      <c r="AA670" s="19" t="s">
        <v>1043</v>
      </c>
      <c r="AB670" s="19">
        <v>154</v>
      </c>
      <c r="AC670" s="19" t="s">
        <v>1066</v>
      </c>
      <c r="AD670" s="19" t="s">
        <v>1105</v>
      </c>
      <c r="AE670" s="19" t="s">
        <v>696</v>
      </c>
      <c r="AF670" s="19" t="s">
        <v>32</v>
      </c>
      <c r="AG670" s="19">
        <v>60</v>
      </c>
      <c r="AH670" s="19">
        <v>-183.8948</v>
      </c>
      <c r="AI670" s="8">
        <v>-9.9999999999999995E-7</v>
      </c>
      <c r="AJ670" s="19" t="s">
        <v>794</v>
      </c>
      <c r="AK670" s="19" t="s">
        <v>21</v>
      </c>
      <c r="AM670" s="19" t="s">
        <v>1043</v>
      </c>
      <c r="AN670" s="19">
        <v>154</v>
      </c>
      <c r="AO670" s="19" t="s">
        <v>1066</v>
      </c>
      <c r="AP670" s="19" t="s">
        <v>1108</v>
      </c>
      <c r="AQ670" s="19" t="s">
        <v>696</v>
      </c>
      <c r="AR670" s="19" t="s">
        <v>32</v>
      </c>
      <c r="AS670" s="19">
        <v>10</v>
      </c>
      <c r="AT670" s="19">
        <v>-184.87440000000001</v>
      </c>
      <c r="AU670" s="8">
        <v>-9.9999999999999995E-7</v>
      </c>
      <c r="AV670" s="19" t="s">
        <v>794</v>
      </c>
      <c r="AW670" s="19" t="s">
        <v>21</v>
      </c>
    </row>
    <row r="671" spans="2:49" x14ac:dyDescent="0.3">
      <c r="B671" s="19" t="s">
        <v>1043</v>
      </c>
      <c r="C671" s="19">
        <v>157</v>
      </c>
      <c r="D671" s="19" t="s">
        <v>1067</v>
      </c>
      <c r="E671" s="19" t="s">
        <v>793</v>
      </c>
      <c r="F671" s="19" t="s">
        <v>697</v>
      </c>
      <c r="G671" s="19" t="s">
        <v>30</v>
      </c>
      <c r="H671" s="19">
        <v>60</v>
      </c>
      <c r="I671" s="19">
        <v>-55.091500000000003</v>
      </c>
      <c r="J671" s="8">
        <v>-3.4550000000000002E-7</v>
      </c>
      <c r="K671" s="19" t="s">
        <v>794</v>
      </c>
      <c r="L671" s="19" t="s">
        <v>21</v>
      </c>
      <c r="N671" s="19" t="s">
        <v>1043</v>
      </c>
      <c r="O671" s="19">
        <v>157</v>
      </c>
      <c r="P671" s="19" t="s">
        <v>1067</v>
      </c>
      <c r="Q671" s="19" t="s">
        <v>1107</v>
      </c>
      <c r="R671" s="19" t="s">
        <v>697</v>
      </c>
      <c r="S671" s="19" t="s">
        <v>30</v>
      </c>
      <c r="T671" s="19">
        <v>10</v>
      </c>
      <c r="U671" s="19">
        <v>-55.035499999999999</v>
      </c>
      <c r="V671" s="8">
        <v>-3.4509999999999999E-7</v>
      </c>
      <c r="W671" s="19" t="s">
        <v>794</v>
      </c>
      <c r="X671" s="19" t="s">
        <v>21</v>
      </c>
      <c r="AA671" s="19" t="s">
        <v>1043</v>
      </c>
      <c r="AB671" s="19">
        <v>157</v>
      </c>
      <c r="AC671" s="19" t="s">
        <v>1067</v>
      </c>
      <c r="AD671" s="19" t="s">
        <v>1105</v>
      </c>
      <c r="AE671" s="19" t="s">
        <v>697</v>
      </c>
      <c r="AF671" s="19" t="s">
        <v>30</v>
      </c>
      <c r="AG671" s="19">
        <v>60</v>
      </c>
      <c r="AH671" s="19">
        <v>69.477800000000002</v>
      </c>
      <c r="AI671" s="8">
        <v>4.3570000000000002E-7</v>
      </c>
      <c r="AJ671" s="19" t="s">
        <v>794</v>
      </c>
      <c r="AK671" s="19" t="s">
        <v>21</v>
      </c>
      <c r="AM671" s="19" t="s">
        <v>1043</v>
      </c>
      <c r="AN671" s="19">
        <v>157</v>
      </c>
      <c r="AO671" s="19" t="s">
        <v>1067</v>
      </c>
      <c r="AP671" s="19" t="s">
        <v>1108</v>
      </c>
      <c r="AQ671" s="19" t="s">
        <v>697</v>
      </c>
      <c r="AR671" s="19" t="s">
        <v>30</v>
      </c>
      <c r="AS671" s="19">
        <v>10</v>
      </c>
      <c r="AT671" s="19">
        <v>70.5501</v>
      </c>
      <c r="AU671" s="8">
        <v>4.4239999999999999E-7</v>
      </c>
      <c r="AV671" s="19" t="s">
        <v>794</v>
      </c>
      <c r="AW671" s="19" t="s">
        <v>21</v>
      </c>
    </row>
    <row r="672" spans="2:49" x14ac:dyDescent="0.3">
      <c r="B672" s="19" t="s">
        <v>1043</v>
      </c>
      <c r="C672" s="19">
        <v>157</v>
      </c>
      <c r="D672" s="19" t="s">
        <v>1067</v>
      </c>
      <c r="E672" s="19" t="s">
        <v>793</v>
      </c>
      <c r="F672" s="19" t="s">
        <v>698</v>
      </c>
      <c r="G672" s="19" t="s">
        <v>32</v>
      </c>
      <c r="H672" s="19">
        <v>60</v>
      </c>
      <c r="I672" s="19">
        <v>-62.0807</v>
      </c>
      <c r="J672" s="8">
        <v>-3.8930000000000003E-7</v>
      </c>
      <c r="K672" s="19" t="s">
        <v>794</v>
      </c>
      <c r="L672" s="19" t="s">
        <v>21</v>
      </c>
      <c r="N672" s="19" t="s">
        <v>1043</v>
      </c>
      <c r="O672" s="19">
        <v>157</v>
      </c>
      <c r="P672" s="19" t="s">
        <v>1067</v>
      </c>
      <c r="Q672" s="19" t="s">
        <v>1107</v>
      </c>
      <c r="R672" s="19" t="s">
        <v>698</v>
      </c>
      <c r="S672" s="19" t="s">
        <v>32</v>
      </c>
      <c r="T672" s="19">
        <v>10</v>
      </c>
      <c r="U672" s="19">
        <v>-62.135100000000001</v>
      </c>
      <c r="V672" s="8">
        <v>-3.897E-7</v>
      </c>
      <c r="W672" s="19" t="s">
        <v>794</v>
      </c>
      <c r="X672" s="19" t="s">
        <v>21</v>
      </c>
      <c r="AA672" s="19" t="s">
        <v>1043</v>
      </c>
      <c r="AB672" s="19">
        <v>157</v>
      </c>
      <c r="AC672" s="19" t="s">
        <v>1067</v>
      </c>
      <c r="AD672" s="19" t="s">
        <v>1105</v>
      </c>
      <c r="AE672" s="19" t="s">
        <v>698</v>
      </c>
      <c r="AF672" s="19" t="s">
        <v>32</v>
      </c>
      <c r="AG672" s="19">
        <v>60</v>
      </c>
      <c r="AH672" s="19">
        <v>-189.01179999999999</v>
      </c>
      <c r="AI672" s="8">
        <v>-9.9999999999999995E-7</v>
      </c>
      <c r="AJ672" s="19" t="s">
        <v>794</v>
      </c>
      <c r="AK672" s="19" t="s">
        <v>21</v>
      </c>
      <c r="AM672" s="19" t="s">
        <v>1043</v>
      </c>
      <c r="AN672" s="19">
        <v>157</v>
      </c>
      <c r="AO672" s="19" t="s">
        <v>1067</v>
      </c>
      <c r="AP672" s="19" t="s">
        <v>1108</v>
      </c>
      <c r="AQ672" s="19" t="s">
        <v>698</v>
      </c>
      <c r="AR672" s="19" t="s">
        <v>32</v>
      </c>
      <c r="AS672" s="19">
        <v>10</v>
      </c>
      <c r="AT672" s="19">
        <v>-190.11699999999999</v>
      </c>
      <c r="AU672" s="8">
        <v>-9.9999999999999995E-7</v>
      </c>
      <c r="AV672" s="19" t="s">
        <v>794</v>
      </c>
      <c r="AW672" s="19" t="s">
        <v>21</v>
      </c>
    </row>
    <row r="673" spans="2:49" x14ac:dyDescent="0.3">
      <c r="B673" s="19" t="s">
        <v>1043</v>
      </c>
      <c r="C673" s="19">
        <v>160</v>
      </c>
      <c r="D673" s="19" t="s">
        <v>1068</v>
      </c>
      <c r="E673" s="19" t="s">
        <v>793</v>
      </c>
      <c r="F673" s="19" t="s">
        <v>699</v>
      </c>
      <c r="G673" s="19" t="s">
        <v>30</v>
      </c>
      <c r="H673" s="19">
        <v>60</v>
      </c>
      <c r="I673" s="19">
        <v>-55.170400000000001</v>
      </c>
      <c r="J673" s="8">
        <v>-3.46E-7</v>
      </c>
      <c r="K673" s="19" t="s">
        <v>794</v>
      </c>
      <c r="L673" s="19" t="s">
        <v>21</v>
      </c>
      <c r="N673" s="19" t="s">
        <v>1043</v>
      </c>
      <c r="O673" s="19">
        <v>160</v>
      </c>
      <c r="P673" s="19" t="s">
        <v>1068</v>
      </c>
      <c r="Q673" s="19" t="s">
        <v>1107</v>
      </c>
      <c r="R673" s="19" t="s">
        <v>699</v>
      </c>
      <c r="S673" s="19" t="s">
        <v>30</v>
      </c>
      <c r="T673" s="19">
        <v>10</v>
      </c>
      <c r="U673" s="19">
        <v>-55.110599999999998</v>
      </c>
      <c r="V673" s="8">
        <v>-3.4560000000000002E-7</v>
      </c>
      <c r="W673" s="19" t="s">
        <v>794</v>
      </c>
      <c r="X673" s="19" t="s">
        <v>21</v>
      </c>
      <c r="AA673" s="19" t="s">
        <v>1043</v>
      </c>
      <c r="AB673" s="19">
        <v>160</v>
      </c>
      <c r="AC673" s="19" t="s">
        <v>1068</v>
      </c>
      <c r="AD673" s="19" t="s">
        <v>1105</v>
      </c>
      <c r="AE673" s="19" t="s">
        <v>699</v>
      </c>
      <c r="AF673" s="19" t="s">
        <v>30</v>
      </c>
      <c r="AG673" s="19">
        <v>60</v>
      </c>
      <c r="AH673" s="19">
        <v>69.354799999999997</v>
      </c>
      <c r="AI673" s="8">
        <v>4.3490000000000001E-7</v>
      </c>
      <c r="AJ673" s="19" t="s">
        <v>794</v>
      </c>
      <c r="AK673" s="19" t="s">
        <v>21</v>
      </c>
      <c r="AM673" s="19" t="s">
        <v>1043</v>
      </c>
      <c r="AN673" s="19">
        <v>160</v>
      </c>
      <c r="AO673" s="19" t="s">
        <v>1068</v>
      </c>
      <c r="AP673" s="19" t="s">
        <v>1108</v>
      </c>
      <c r="AQ673" s="19" t="s">
        <v>699</v>
      </c>
      <c r="AR673" s="19" t="s">
        <v>30</v>
      </c>
      <c r="AS673" s="19">
        <v>10</v>
      </c>
      <c r="AT673" s="19">
        <v>70.445700000000002</v>
      </c>
      <c r="AU673" s="8">
        <v>4.418E-7</v>
      </c>
      <c r="AV673" s="19" t="s">
        <v>794</v>
      </c>
      <c r="AW673" s="19" t="s">
        <v>21</v>
      </c>
    </row>
    <row r="674" spans="2:49" x14ac:dyDescent="0.3">
      <c r="B674" s="19" t="s">
        <v>1043</v>
      </c>
      <c r="C674" s="19">
        <v>160</v>
      </c>
      <c r="D674" s="19" t="s">
        <v>1068</v>
      </c>
      <c r="E674" s="19" t="s">
        <v>793</v>
      </c>
      <c r="F674" s="19" t="s">
        <v>700</v>
      </c>
      <c r="G674" s="19" t="s">
        <v>32</v>
      </c>
      <c r="H674" s="19">
        <v>60</v>
      </c>
      <c r="I674" s="19">
        <v>-62.238900000000001</v>
      </c>
      <c r="J674" s="8">
        <v>-3.9029999999999999E-7</v>
      </c>
      <c r="K674" s="19" t="s">
        <v>794</v>
      </c>
      <c r="L674" s="19" t="s">
        <v>21</v>
      </c>
      <c r="N674" s="19" t="s">
        <v>1043</v>
      </c>
      <c r="O674" s="19">
        <v>160</v>
      </c>
      <c r="P674" s="19" t="s">
        <v>1068</v>
      </c>
      <c r="Q674" s="19" t="s">
        <v>1107</v>
      </c>
      <c r="R674" s="19" t="s">
        <v>700</v>
      </c>
      <c r="S674" s="19" t="s">
        <v>32</v>
      </c>
      <c r="T674" s="19">
        <v>10</v>
      </c>
      <c r="U674" s="19">
        <v>-62.297499999999999</v>
      </c>
      <c r="V674" s="8">
        <v>-3.9070000000000002E-7</v>
      </c>
      <c r="W674" s="19" t="s">
        <v>794</v>
      </c>
      <c r="X674" s="19" t="s">
        <v>21</v>
      </c>
      <c r="AA674" s="19" t="s">
        <v>1043</v>
      </c>
      <c r="AB674" s="19">
        <v>160</v>
      </c>
      <c r="AC674" s="19" t="s">
        <v>1068</v>
      </c>
      <c r="AD674" s="19" t="s">
        <v>1105</v>
      </c>
      <c r="AE674" s="19" t="s">
        <v>700</v>
      </c>
      <c r="AF674" s="19" t="s">
        <v>32</v>
      </c>
      <c r="AG674" s="19">
        <v>60</v>
      </c>
      <c r="AH674" s="19">
        <v>-188.8877</v>
      </c>
      <c r="AI674" s="8">
        <v>-9.9999999999999995E-7</v>
      </c>
      <c r="AJ674" s="19" t="s">
        <v>794</v>
      </c>
      <c r="AK674" s="19" t="s">
        <v>21</v>
      </c>
      <c r="AM674" s="19" t="s">
        <v>1043</v>
      </c>
      <c r="AN674" s="19">
        <v>160</v>
      </c>
      <c r="AO674" s="19" t="s">
        <v>1068</v>
      </c>
      <c r="AP674" s="19" t="s">
        <v>1108</v>
      </c>
      <c r="AQ674" s="19" t="s">
        <v>700</v>
      </c>
      <c r="AR674" s="19" t="s">
        <v>32</v>
      </c>
      <c r="AS674" s="19">
        <v>10</v>
      </c>
      <c r="AT674" s="19">
        <v>-190.01130000000001</v>
      </c>
      <c r="AU674" s="8">
        <v>-9.9999999999999995E-7</v>
      </c>
      <c r="AV674" s="19" t="s">
        <v>794</v>
      </c>
      <c r="AW674" s="19" t="s">
        <v>21</v>
      </c>
    </row>
    <row r="675" spans="2:49" x14ac:dyDescent="0.3">
      <c r="B675" s="19" t="s">
        <v>1043</v>
      </c>
      <c r="C675" s="19">
        <v>163</v>
      </c>
      <c r="D675" s="19" t="s">
        <v>1069</v>
      </c>
      <c r="E675" s="19" t="s">
        <v>793</v>
      </c>
      <c r="F675" s="19" t="s">
        <v>701</v>
      </c>
      <c r="G675" s="19" t="s">
        <v>30</v>
      </c>
      <c r="H675" s="19">
        <v>60</v>
      </c>
      <c r="I675" s="19">
        <v>-60.337000000000003</v>
      </c>
      <c r="J675" s="8">
        <v>-3.784E-7</v>
      </c>
      <c r="K675" s="19" t="s">
        <v>794</v>
      </c>
      <c r="L675" s="19" t="s">
        <v>21</v>
      </c>
      <c r="N675" s="19" t="s">
        <v>1043</v>
      </c>
      <c r="O675" s="19">
        <v>163</v>
      </c>
      <c r="P675" s="19" t="s">
        <v>1069</v>
      </c>
      <c r="Q675" s="19" t="s">
        <v>1107</v>
      </c>
      <c r="R675" s="19" t="s">
        <v>701</v>
      </c>
      <c r="S675" s="19" t="s">
        <v>30</v>
      </c>
      <c r="T675" s="19">
        <v>10</v>
      </c>
      <c r="U675" s="19">
        <v>-60.278199999999998</v>
      </c>
      <c r="V675" s="8">
        <v>-3.7800000000000002E-7</v>
      </c>
      <c r="W675" s="19" t="s">
        <v>794</v>
      </c>
      <c r="X675" s="19" t="s">
        <v>21</v>
      </c>
      <c r="AA675" s="19" t="s">
        <v>1043</v>
      </c>
      <c r="AB675" s="19">
        <v>163</v>
      </c>
      <c r="AC675" s="19" t="s">
        <v>1069</v>
      </c>
      <c r="AD675" s="19" t="s">
        <v>1105</v>
      </c>
      <c r="AE675" s="19" t="s">
        <v>701</v>
      </c>
      <c r="AF675" s="19" t="s">
        <v>30</v>
      </c>
      <c r="AG675" s="19">
        <v>60</v>
      </c>
      <c r="AH675" s="19">
        <v>67.843599999999995</v>
      </c>
      <c r="AI675" s="8">
        <v>4.2549999999999999E-7</v>
      </c>
      <c r="AJ675" s="19" t="s">
        <v>794</v>
      </c>
      <c r="AK675" s="19" t="s">
        <v>21</v>
      </c>
      <c r="AM675" s="19" t="s">
        <v>1043</v>
      </c>
      <c r="AN675" s="19">
        <v>163</v>
      </c>
      <c r="AO675" s="19" t="s">
        <v>1069</v>
      </c>
      <c r="AP675" s="19" t="s">
        <v>1108</v>
      </c>
      <c r="AQ675" s="19" t="s">
        <v>701</v>
      </c>
      <c r="AR675" s="19" t="s">
        <v>30</v>
      </c>
      <c r="AS675" s="19">
        <v>10</v>
      </c>
      <c r="AT675" s="19">
        <v>68.910700000000006</v>
      </c>
      <c r="AU675" s="8">
        <v>4.3210000000000001E-7</v>
      </c>
      <c r="AV675" s="19" t="s">
        <v>794</v>
      </c>
      <c r="AW675" s="19" t="s">
        <v>21</v>
      </c>
    </row>
    <row r="676" spans="2:49" x14ac:dyDescent="0.3">
      <c r="B676" s="19" t="s">
        <v>1043</v>
      </c>
      <c r="C676" s="19">
        <v>163</v>
      </c>
      <c r="D676" s="19" t="s">
        <v>1069</v>
      </c>
      <c r="E676" s="19" t="s">
        <v>793</v>
      </c>
      <c r="F676" s="19" t="s">
        <v>702</v>
      </c>
      <c r="G676" s="19" t="s">
        <v>32</v>
      </c>
      <c r="H676" s="19">
        <v>60</v>
      </c>
      <c r="I676" s="19">
        <v>-57.768999999999998</v>
      </c>
      <c r="J676" s="8">
        <v>-3.6230000000000001E-7</v>
      </c>
      <c r="K676" s="19" t="s">
        <v>794</v>
      </c>
      <c r="L676" s="19" t="s">
        <v>21</v>
      </c>
      <c r="N676" s="19" t="s">
        <v>1043</v>
      </c>
      <c r="O676" s="19">
        <v>163</v>
      </c>
      <c r="P676" s="19" t="s">
        <v>1069</v>
      </c>
      <c r="Q676" s="19" t="s">
        <v>1107</v>
      </c>
      <c r="R676" s="19" t="s">
        <v>702</v>
      </c>
      <c r="S676" s="19" t="s">
        <v>32</v>
      </c>
      <c r="T676" s="19">
        <v>10</v>
      </c>
      <c r="U676" s="19">
        <v>-57.838099999999997</v>
      </c>
      <c r="V676" s="8">
        <v>-3.6269999999999999E-7</v>
      </c>
      <c r="W676" s="19" t="s">
        <v>794</v>
      </c>
      <c r="X676" s="19" t="s">
        <v>21</v>
      </c>
      <c r="AA676" s="19" t="s">
        <v>1043</v>
      </c>
      <c r="AB676" s="19">
        <v>163</v>
      </c>
      <c r="AC676" s="19" t="s">
        <v>1069</v>
      </c>
      <c r="AD676" s="19" t="s">
        <v>1105</v>
      </c>
      <c r="AE676" s="19" t="s">
        <v>702</v>
      </c>
      <c r="AF676" s="19" t="s">
        <v>32</v>
      </c>
      <c r="AG676" s="19">
        <v>60</v>
      </c>
      <c r="AH676" s="19">
        <v>-183.5239</v>
      </c>
      <c r="AI676" s="8">
        <v>-9.9999999999999995E-7</v>
      </c>
      <c r="AJ676" s="19" t="s">
        <v>794</v>
      </c>
      <c r="AK676" s="19" t="s">
        <v>21</v>
      </c>
      <c r="AM676" s="19" t="s">
        <v>1043</v>
      </c>
      <c r="AN676" s="19">
        <v>163</v>
      </c>
      <c r="AO676" s="19" t="s">
        <v>1069</v>
      </c>
      <c r="AP676" s="19" t="s">
        <v>1108</v>
      </c>
      <c r="AQ676" s="19" t="s">
        <v>702</v>
      </c>
      <c r="AR676" s="19" t="s">
        <v>32</v>
      </c>
      <c r="AS676" s="19">
        <v>10</v>
      </c>
      <c r="AT676" s="19">
        <v>-184.542</v>
      </c>
      <c r="AU676" s="8">
        <v>-9.9999999999999995E-7</v>
      </c>
      <c r="AV676" s="19" t="s">
        <v>794</v>
      </c>
      <c r="AW676" s="19" t="s">
        <v>21</v>
      </c>
    </row>
    <row r="677" spans="2:49" x14ac:dyDescent="0.3">
      <c r="B677" s="19" t="s">
        <v>1043</v>
      </c>
      <c r="C677" s="19">
        <v>166</v>
      </c>
      <c r="D677" s="19" t="s">
        <v>1070</v>
      </c>
      <c r="E677" s="19" t="s">
        <v>793</v>
      </c>
      <c r="F677" s="19" t="s">
        <v>703</v>
      </c>
      <c r="G677" s="19" t="s">
        <v>30</v>
      </c>
      <c r="H677" s="19">
        <v>60</v>
      </c>
      <c r="I677" s="19">
        <v>-51.6999</v>
      </c>
      <c r="J677" s="8">
        <v>-3.96E-7</v>
      </c>
      <c r="K677" s="19" t="s">
        <v>794</v>
      </c>
      <c r="L677" s="19" t="s">
        <v>21</v>
      </c>
      <c r="N677" s="19" t="s">
        <v>1043</v>
      </c>
      <c r="O677" s="19">
        <v>166</v>
      </c>
      <c r="P677" s="19" t="s">
        <v>1070</v>
      </c>
      <c r="Q677" s="19" t="s">
        <v>1107</v>
      </c>
      <c r="R677" s="19" t="s">
        <v>703</v>
      </c>
      <c r="S677" s="19" t="s">
        <v>30</v>
      </c>
      <c r="T677" s="19">
        <v>10</v>
      </c>
      <c r="U677" s="19">
        <v>-51.732999999999997</v>
      </c>
      <c r="V677" s="8">
        <v>-3.9630000000000002E-7</v>
      </c>
      <c r="W677" s="19" t="s">
        <v>794</v>
      </c>
      <c r="X677" s="19" t="s">
        <v>21</v>
      </c>
      <c r="AA677" s="19" t="s">
        <v>1043</v>
      </c>
      <c r="AB677" s="19">
        <v>166</v>
      </c>
      <c r="AC677" s="19" t="s">
        <v>1070</v>
      </c>
      <c r="AD677" s="19" t="s">
        <v>1105</v>
      </c>
      <c r="AE677" s="19" t="s">
        <v>703</v>
      </c>
      <c r="AF677" s="19" t="s">
        <v>30</v>
      </c>
      <c r="AG677" s="19">
        <v>60</v>
      </c>
      <c r="AH677" s="19">
        <v>59.296100000000003</v>
      </c>
      <c r="AI677" s="8">
        <v>4.5419999999999998E-7</v>
      </c>
      <c r="AJ677" s="19" t="s">
        <v>794</v>
      </c>
      <c r="AK677" s="19" t="s">
        <v>21</v>
      </c>
      <c r="AM677" s="19" t="s">
        <v>1043</v>
      </c>
      <c r="AN677" s="19">
        <v>166</v>
      </c>
      <c r="AO677" s="19" t="s">
        <v>1070</v>
      </c>
      <c r="AP677" s="19" t="s">
        <v>1108</v>
      </c>
      <c r="AQ677" s="19" t="s">
        <v>703</v>
      </c>
      <c r="AR677" s="19" t="s">
        <v>30</v>
      </c>
      <c r="AS677" s="19">
        <v>10</v>
      </c>
      <c r="AT677" s="19">
        <v>60.209699999999998</v>
      </c>
      <c r="AU677" s="8">
        <v>4.6119999999999997E-7</v>
      </c>
      <c r="AV677" s="19" t="s">
        <v>794</v>
      </c>
      <c r="AW677" s="19" t="s">
        <v>21</v>
      </c>
    </row>
    <row r="678" spans="2:49" x14ac:dyDescent="0.3">
      <c r="B678" s="19" t="s">
        <v>1043</v>
      </c>
      <c r="C678" s="19">
        <v>166</v>
      </c>
      <c r="D678" s="19" t="s">
        <v>1070</v>
      </c>
      <c r="E678" s="19" t="s">
        <v>793</v>
      </c>
      <c r="F678" s="19" t="s">
        <v>704</v>
      </c>
      <c r="G678" s="19" t="s">
        <v>32</v>
      </c>
      <c r="H678" s="19">
        <v>60</v>
      </c>
      <c r="I678" s="19">
        <v>-56.591000000000001</v>
      </c>
      <c r="J678" s="8">
        <v>-4.3350000000000001E-7</v>
      </c>
      <c r="K678" s="19" t="s">
        <v>794</v>
      </c>
      <c r="L678" s="19" t="s">
        <v>21</v>
      </c>
      <c r="N678" s="19" t="s">
        <v>1043</v>
      </c>
      <c r="O678" s="19">
        <v>166</v>
      </c>
      <c r="P678" s="19" t="s">
        <v>1070</v>
      </c>
      <c r="Q678" s="19" t="s">
        <v>1107</v>
      </c>
      <c r="R678" s="19" t="s">
        <v>704</v>
      </c>
      <c r="S678" s="19" t="s">
        <v>32</v>
      </c>
      <c r="T678" s="19">
        <v>10</v>
      </c>
      <c r="U678" s="19">
        <v>-56.711799999999997</v>
      </c>
      <c r="V678" s="8">
        <v>-4.3440000000000003E-7</v>
      </c>
      <c r="W678" s="19" t="s">
        <v>794</v>
      </c>
      <c r="X678" s="19" t="s">
        <v>21</v>
      </c>
      <c r="AA678" s="19" t="s">
        <v>1043</v>
      </c>
      <c r="AB678" s="19">
        <v>166</v>
      </c>
      <c r="AC678" s="19" t="s">
        <v>1070</v>
      </c>
      <c r="AD678" s="19" t="s">
        <v>1105</v>
      </c>
      <c r="AE678" s="19" t="s">
        <v>704</v>
      </c>
      <c r="AF678" s="19" t="s">
        <v>32</v>
      </c>
      <c r="AG678" s="19">
        <v>60</v>
      </c>
      <c r="AH678" s="19">
        <v>-152.1987</v>
      </c>
      <c r="AI678" s="8">
        <v>-9.9999999999999995E-7</v>
      </c>
      <c r="AJ678" s="19" t="s">
        <v>794</v>
      </c>
      <c r="AK678" s="19" t="s">
        <v>21</v>
      </c>
      <c r="AM678" s="19" t="s">
        <v>1043</v>
      </c>
      <c r="AN678" s="19">
        <v>166</v>
      </c>
      <c r="AO678" s="19" t="s">
        <v>1070</v>
      </c>
      <c r="AP678" s="19" t="s">
        <v>1108</v>
      </c>
      <c r="AQ678" s="19" t="s">
        <v>704</v>
      </c>
      <c r="AR678" s="19" t="s">
        <v>32</v>
      </c>
      <c r="AS678" s="19">
        <v>10</v>
      </c>
      <c r="AT678" s="19">
        <v>-153.1353</v>
      </c>
      <c r="AU678" s="8">
        <v>-9.9999999999999995E-7</v>
      </c>
      <c r="AV678" s="19" t="s">
        <v>794</v>
      </c>
      <c r="AW678" s="19" t="s">
        <v>21</v>
      </c>
    </row>
    <row r="679" spans="2:49" x14ac:dyDescent="0.3">
      <c r="B679" s="19" t="s">
        <v>1043</v>
      </c>
      <c r="C679" s="19">
        <v>182</v>
      </c>
      <c r="D679" s="19" t="s">
        <v>1071</v>
      </c>
      <c r="E679" s="19" t="s">
        <v>793</v>
      </c>
      <c r="F679" s="19" t="s">
        <v>705</v>
      </c>
      <c r="G679" s="19" t="s">
        <v>30</v>
      </c>
      <c r="H679" s="19">
        <v>60</v>
      </c>
      <c r="I679" s="19">
        <v>88.3185</v>
      </c>
      <c r="J679" s="8">
        <v>9.9999999999999995E-7</v>
      </c>
      <c r="K679" s="19" t="s">
        <v>794</v>
      </c>
      <c r="L679" s="19" t="s">
        <v>21</v>
      </c>
      <c r="N679" s="19" t="s">
        <v>1043</v>
      </c>
      <c r="O679" s="19">
        <v>182</v>
      </c>
      <c r="P679" s="19" t="s">
        <v>1071</v>
      </c>
      <c r="Q679" s="19" t="s">
        <v>1107</v>
      </c>
      <c r="R679" s="19" t="s">
        <v>705</v>
      </c>
      <c r="S679" s="19" t="s">
        <v>30</v>
      </c>
      <c r="T679" s="19">
        <v>10</v>
      </c>
      <c r="U679" s="19">
        <v>89.338099999999997</v>
      </c>
      <c r="V679" s="8">
        <v>9.9999999999999995E-7</v>
      </c>
      <c r="W679" s="19" t="s">
        <v>794</v>
      </c>
      <c r="X679" s="19" t="s">
        <v>21</v>
      </c>
      <c r="AA679" s="19" t="s">
        <v>1043</v>
      </c>
      <c r="AB679" s="19">
        <v>182</v>
      </c>
      <c r="AC679" s="19" t="s">
        <v>1071</v>
      </c>
      <c r="AD679" s="19" t="s">
        <v>1105</v>
      </c>
      <c r="AE679" s="19" t="s">
        <v>705</v>
      </c>
      <c r="AF679" s="19" t="s">
        <v>30</v>
      </c>
      <c r="AG679" s="19">
        <v>60</v>
      </c>
      <c r="AH679" s="19">
        <v>-19.330100000000002</v>
      </c>
      <c r="AI679" s="8">
        <v>-1.23E-7</v>
      </c>
      <c r="AJ679" s="19" t="s">
        <v>794</v>
      </c>
      <c r="AK679" s="19" t="s">
        <v>21</v>
      </c>
      <c r="AM679" s="19" t="s">
        <v>1043</v>
      </c>
      <c r="AN679" s="19">
        <v>182</v>
      </c>
      <c r="AO679" s="19" t="s">
        <v>1071</v>
      </c>
      <c r="AP679" s="19" t="s">
        <v>1108</v>
      </c>
      <c r="AQ679" s="19" t="s">
        <v>705</v>
      </c>
      <c r="AR679" s="19" t="s">
        <v>30</v>
      </c>
      <c r="AS679" s="19">
        <v>10</v>
      </c>
      <c r="AT679" s="19">
        <v>-19.383199999999999</v>
      </c>
      <c r="AU679" s="8">
        <v>-1.233E-7</v>
      </c>
      <c r="AV679" s="19" t="s">
        <v>794</v>
      </c>
      <c r="AW679" s="19" t="s">
        <v>21</v>
      </c>
    </row>
    <row r="680" spans="2:49" x14ac:dyDescent="0.3">
      <c r="B680" s="19" t="s">
        <v>1043</v>
      </c>
      <c r="C680" s="19">
        <v>182</v>
      </c>
      <c r="D680" s="19" t="s">
        <v>1071</v>
      </c>
      <c r="E680" s="19" t="s">
        <v>793</v>
      </c>
      <c r="F680" s="19" t="s">
        <v>706</v>
      </c>
      <c r="G680" s="19" t="s">
        <v>32</v>
      </c>
      <c r="H680" s="19">
        <v>60</v>
      </c>
      <c r="I680" s="19">
        <v>-123.17529999999999</v>
      </c>
      <c r="J680" s="8">
        <v>-9.9999999999999995E-7</v>
      </c>
      <c r="K680" s="19" t="s">
        <v>794</v>
      </c>
      <c r="L680" s="19" t="s">
        <v>21</v>
      </c>
      <c r="N680" s="19" t="s">
        <v>1043</v>
      </c>
      <c r="O680" s="19">
        <v>182</v>
      </c>
      <c r="P680" s="19" t="s">
        <v>1071</v>
      </c>
      <c r="Q680" s="19" t="s">
        <v>1107</v>
      </c>
      <c r="R680" s="19" t="s">
        <v>706</v>
      </c>
      <c r="S680" s="19" t="s">
        <v>32</v>
      </c>
      <c r="T680" s="19">
        <v>10</v>
      </c>
      <c r="U680" s="19">
        <v>-124.194</v>
      </c>
      <c r="V680" s="8">
        <v>-9.9999999999999995E-7</v>
      </c>
      <c r="W680" s="19" t="s">
        <v>794</v>
      </c>
      <c r="X680" s="19" t="s">
        <v>21</v>
      </c>
      <c r="AA680" s="19" t="s">
        <v>1043</v>
      </c>
      <c r="AB680" s="19">
        <v>182</v>
      </c>
      <c r="AC680" s="19" t="s">
        <v>1071</v>
      </c>
      <c r="AD680" s="19" t="s">
        <v>1105</v>
      </c>
      <c r="AE680" s="19" t="s">
        <v>706</v>
      </c>
      <c r="AF680" s="19" t="s">
        <v>32</v>
      </c>
      <c r="AG680" s="19">
        <v>60</v>
      </c>
      <c r="AH680" s="19">
        <v>-19.027100000000001</v>
      </c>
      <c r="AI680" s="8">
        <v>-1.2109999999999999E-7</v>
      </c>
      <c r="AJ680" s="19" t="s">
        <v>794</v>
      </c>
      <c r="AK680" s="19" t="s">
        <v>21</v>
      </c>
      <c r="AM680" s="19" t="s">
        <v>1043</v>
      </c>
      <c r="AN680" s="19">
        <v>182</v>
      </c>
      <c r="AO680" s="19" t="s">
        <v>1071</v>
      </c>
      <c r="AP680" s="19" t="s">
        <v>1108</v>
      </c>
      <c r="AQ680" s="19" t="s">
        <v>706</v>
      </c>
      <c r="AR680" s="19" t="s">
        <v>32</v>
      </c>
      <c r="AS680" s="19">
        <v>10</v>
      </c>
      <c r="AT680" s="19">
        <v>-19.000399999999999</v>
      </c>
      <c r="AU680" s="8">
        <v>-1.209E-7</v>
      </c>
      <c r="AV680" s="19" t="s">
        <v>794</v>
      </c>
      <c r="AW680" s="19" t="s">
        <v>21</v>
      </c>
    </row>
    <row r="681" spans="2:49" x14ac:dyDescent="0.3">
      <c r="B681" s="19" t="s">
        <v>1043</v>
      </c>
      <c r="C681" s="19">
        <v>183</v>
      </c>
      <c r="D681" s="19" t="s">
        <v>1072</v>
      </c>
      <c r="E681" s="19" t="s">
        <v>793</v>
      </c>
      <c r="F681" s="19" t="s">
        <v>707</v>
      </c>
      <c r="G681" s="19" t="s">
        <v>30</v>
      </c>
      <c r="H681" s="19">
        <v>60</v>
      </c>
      <c r="I681" s="19">
        <v>90.589600000000004</v>
      </c>
      <c r="J681" s="8">
        <v>9.9999999999999995E-7</v>
      </c>
      <c r="K681" s="19" t="s">
        <v>794</v>
      </c>
      <c r="L681" s="19" t="s">
        <v>21</v>
      </c>
      <c r="N681" s="19" t="s">
        <v>1043</v>
      </c>
      <c r="O681" s="19">
        <v>183</v>
      </c>
      <c r="P681" s="19" t="s">
        <v>1072</v>
      </c>
      <c r="Q681" s="19" t="s">
        <v>1107</v>
      </c>
      <c r="R681" s="19" t="s">
        <v>707</v>
      </c>
      <c r="S681" s="19" t="s">
        <v>30</v>
      </c>
      <c r="T681" s="19">
        <v>10</v>
      </c>
      <c r="U681" s="19">
        <v>91.527600000000007</v>
      </c>
      <c r="V681" s="8">
        <v>9.9999999999999995E-7</v>
      </c>
      <c r="W681" s="19" t="s">
        <v>794</v>
      </c>
      <c r="X681" s="19" t="s">
        <v>21</v>
      </c>
      <c r="AA681" s="19" t="s">
        <v>1043</v>
      </c>
      <c r="AB681" s="19">
        <v>183</v>
      </c>
      <c r="AC681" s="19" t="s">
        <v>1072</v>
      </c>
      <c r="AD681" s="19" t="s">
        <v>1105</v>
      </c>
      <c r="AE681" s="19" t="s">
        <v>707</v>
      </c>
      <c r="AF681" s="19" t="s">
        <v>30</v>
      </c>
      <c r="AG681" s="19">
        <v>60</v>
      </c>
      <c r="AH681" s="19">
        <v>-19.246300000000002</v>
      </c>
      <c r="AI681" s="8">
        <v>-1.2069999999999999E-7</v>
      </c>
      <c r="AJ681" s="19" t="s">
        <v>794</v>
      </c>
      <c r="AK681" s="19" t="s">
        <v>21</v>
      </c>
      <c r="AM681" s="19" t="s">
        <v>1043</v>
      </c>
      <c r="AN681" s="19">
        <v>183</v>
      </c>
      <c r="AO681" s="19" t="s">
        <v>1072</v>
      </c>
      <c r="AP681" s="19" t="s">
        <v>1108</v>
      </c>
      <c r="AQ681" s="19" t="s">
        <v>707</v>
      </c>
      <c r="AR681" s="19" t="s">
        <v>30</v>
      </c>
      <c r="AS681" s="19">
        <v>10</v>
      </c>
      <c r="AT681" s="19">
        <v>-19.151</v>
      </c>
      <c r="AU681" s="8">
        <v>-1.201E-7</v>
      </c>
      <c r="AV681" s="19" t="s">
        <v>794</v>
      </c>
      <c r="AW681" s="19" t="s">
        <v>21</v>
      </c>
    </row>
    <row r="682" spans="2:49" x14ac:dyDescent="0.3">
      <c r="B682" s="19" t="s">
        <v>1043</v>
      </c>
      <c r="C682" s="19">
        <v>183</v>
      </c>
      <c r="D682" s="19" t="s">
        <v>1072</v>
      </c>
      <c r="E682" s="19" t="s">
        <v>793</v>
      </c>
      <c r="F682" s="19" t="s">
        <v>708</v>
      </c>
      <c r="G682" s="19" t="s">
        <v>32</v>
      </c>
      <c r="H682" s="19">
        <v>60</v>
      </c>
      <c r="I682" s="19">
        <v>-120.7465</v>
      </c>
      <c r="J682" s="8">
        <v>-9.9999999999999995E-7</v>
      </c>
      <c r="K682" s="19" t="s">
        <v>794</v>
      </c>
      <c r="L682" s="19" t="s">
        <v>21</v>
      </c>
      <c r="N682" s="19" t="s">
        <v>1043</v>
      </c>
      <c r="O682" s="19">
        <v>183</v>
      </c>
      <c r="P682" s="19" t="s">
        <v>1072</v>
      </c>
      <c r="Q682" s="19" t="s">
        <v>1107</v>
      </c>
      <c r="R682" s="19" t="s">
        <v>708</v>
      </c>
      <c r="S682" s="19" t="s">
        <v>32</v>
      </c>
      <c r="T682" s="19">
        <v>10</v>
      </c>
      <c r="U682" s="19">
        <v>-121.658</v>
      </c>
      <c r="V682" s="8">
        <v>-9.9999999999999995E-7</v>
      </c>
      <c r="W682" s="19" t="s">
        <v>794</v>
      </c>
      <c r="X682" s="19" t="s">
        <v>21</v>
      </c>
      <c r="AA682" s="19" t="s">
        <v>1043</v>
      </c>
      <c r="AB682" s="19">
        <v>183</v>
      </c>
      <c r="AC682" s="19" t="s">
        <v>1072</v>
      </c>
      <c r="AD682" s="19" t="s">
        <v>1105</v>
      </c>
      <c r="AE682" s="19" t="s">
        <v>708</v>
      </c>
      <c r="AF682" s="19" t="s">
        <v>32</v>
      </c>
      <c r="AG682" s="19">
        <v>60</v>
      </c>
      <c r="AH682" s="19">
        <v>-16.849</v>
      </c>
      <c r="AI682" s="8">
        <v>-1.0560000000000001E-7</v>
      </c>
      <c r="AJ682" s="19" t="s">
        <v>794</v>
      </c>
      <c r="AK682" s="19" t="s">
        <v>21</v>
      </c>
      <c r="AM682" s="19" t="s">
        <v>1043</v>
      </c>
      <c r="AN682" s="19">
        <v>183</v>
      </c>
      <c r="AO682" s="19" t="s">
        <v>1072</v>
      </c>
      <c r="AP682" s="19" t="s">
        <v>1108</v>
      </c>
      <c r="AQ682" s="19" t="s">
        <v>708</v>
      </c>
      <c r="AR682" s="19" t="s">
        <v>32</v>
      </c>
      <c r="AS682" s="19">
        <v>10</v>
      </c>
      <c r="AT682" s="19">
        <v>-16.9663</v>
      </c>
      <c r="AU682" s="8">
        <v>-1.064E-7</v>
      </c>
      <c r="AV682" s="19" t="s">
        <v>794</v>
      </c>
      <c r="AW682" s="19" t="s">
        <v>21</v>
      </c>
    </row>
    <row r="683" spans="2:49" x14ac:dyDescent="0.3">
      <c r="B683" s="19" t="s">
        <v>1043</v>
      </c>
      <c r="C683" s="19">
        <v>184</v>
      </c>
      <c r="D683" s="19" t="s">
        <v>1072</v>
      </c>
      <c r="E683" s="19" t="s">
        <v>793</v>
      </c>
      <c r="F683" s="19" t="s">
        <v>709</v>
      </c>
      <c r="G683" s="19" t="s">
        <v>30</v>
      </c>
      <c r="H683" s="19">
        <v>60</v>
      </c>
      <c r="I683" s="19">
        <v>89.209699999999998</v>
      </c>
      <c r="J683" s="8">
        <v>9.9999999999999995E-7</v>
      </c>
      <c r="K683" s="19" t="s">
        <v>794</v>
      </c>
      <c r="L683" s="19" t="s">
        <v>21</v>
      </c>
      <c r="N683" s="19" t="s">
        <v>1043</v>
      </c>
      <c r="O683" s="19">
        <v>184</v>
      </c>
      <c r="P683" s="19" t="s">
        <v>1072</v>
      </c>
      <c r="Q683" s="19" t="s">
        <v>1107</v>
      </c>
      <c r="R683" s="19" t="s">
        <v>709</v>
      </c>
      <c r="S683" s="19" t="s">
        <v>30</v>
      </c>
      <c r="T683" s="19">
        <v>10</v>
      </c>
      <c r="U683" s="19">
        <v>90.141099999999994</v>
      </c>
      <c r="V683" s="8">
        <v>9.9999999999999995E-7</v>
      </c>
      <c r="W683" s="19" t="s">
        <v>794</v>
      </c>
      <c r="X683" s="19" t="s">
        <v>21</v>
      </c>
      <c r="AA683" s="19" t="s">
        <v>1043</v>
      </c>
      <c r="AB683" s="19">
        <v>184</v>
      </c>
      <c r="AC683" s="19" t="s">
        <v>1072</v>
      </c>
      <c r="AD683" s="19" t="s">
        <v>1105</v>
      </c>
      <c r="AE683" s="19" t="s">
        <v>709</v>
      </c>
      <c r="AF683" s="19" t="s">
        <v>30</v>
      </c>
      <c r="AG683" s="19">
        <v>60</v>
      </c>
      <c r="AH683" s="19">
        <v>-16.739599999999999</v>
      </c>
      <c r="AI683" s="8">
        <v>-1.034E-7</v>
      </c>
      <c r="AJ683" s="19" t="s">
        <v>794</v>
      </c>
      <c r="AK683" s="19" t="s">
        <v>21</v>
      </c>
      <c r="AM683" s="19" t="s">
        <v>1043</v>
      </c>
      <c r="AN683" s="19">
        <v>184</v>
      </c>
      <c r="AO683" s="19" t="s">
        <v>1072</v>
      </c>
      <c r="AP683" s="19" t="s">
        <v>1108</v>
      </c>
      <c r="AQ683" s="19" t="s">
        <v>709</v>
      </c>
      <c r="AR683" s="19" t="s">
        <v>30</v>
      </c>
      <c r="AS683" s="19">
        <v>10</v>
      </c>
      <c r="AT683" s="19">
        <v>-16.733599999999999</v>
      </c>
      <c r="AU683" s="8">
        <v>-1.0330000000000001E-7</v>
      </c>
      <c r="AV683" s="19" t="s">
        <v>794</v>
      </c>
      <c r="AW683" s="19" t="s">
        <v>21</v>
      </c>
    </row>
    <row r="684" spans="2:49" x14ac:dyDescent="0.3">
      <c r="B684" s="19" t="s">
        <v>1043</v>
      </c>
      <c r="C684" s="19">
        <v>184</v>
      </c>
      <c r="D684" s="19" t="s">
        <v>1072</v>
      </c>
      <c r="E684" s="19" t="s">
        <v>793</v>
      </c>
      <c r="F684" s="19" t="s">
        <v>710</v>
      </c>
      <c r="G684" s="19" t="s">
        <v>32</v>
      </c>
      <c r="H684" s="19">
        <v>60</v>
      </c>
      <c r="I684" s="19">
        <v>-120.2912</v>
      </c>
      <c r="J684" s="8">
        <v>-9.9999999999999995E-7</v>
      </c>
      <c r="K684" s="19" t="s">
        <v>794</v>
      </c>
      <c r="L684" s="19" t="s">
        <v>21</v>
      </c>
      <c r="N684" s="19" t="s">
        <v>1043</v>
      </c>
      <c r="O684" s="19">
        <v>184</v>
      </c>
      <c r="P684" s="19" t="s">
        <v>1072</v>
      </c>
      <c r="Q684" s="19" t="s">
        <v>1107</v>
      </c>
      <c r="R684" s="19" t="s">
        <v>710</v>
      </c>
      <c r="S684" s="19" t="s">
        <v>32</v>
      </c>
      <c r="T684" s="19">
        <v>10</v>
      </c>
      <c r="U684" s="19">
        <v>-121.22369999999999</v>
      </c>
      <c r="V684" s="8">
        <v>-9.9999999999999995E-7</v>
      </c>
      <c r="W684" s="19" t="s">
        <v>794</v>
      </c>
      <c r="X684" s="19" t="s">
        <v>21</v>
      </c>
      <c r="AA684" s="19" t="s">
        <v>1043</v>
      </c>
      <c r="AB684" s="19">
        <v>184</v>
      </c>
      <c r="AC684" s="19" t="s">
        <v>1072</v>
      </c>
      <c r="AD684" s="19" t="s">
        <v>1105</v>
      </c>
      <c r="AE684" s="19" t="s">
        <v>710</v>
      </c>
      <c r="AF684" s="19" t="s">
        <v>32</v>
      </c>
      <c r="AG684" s="19">
        <v>60</v>
      </c>
      <c r="AH684" s="19">
        <v>-17.225000000000001</v>
      </c>
      <c r="AI684" s="8">
        <v>-1.064E-7</v>
      </c>
      <c r="AJ684" s="19" t="s">
        <v>794</v>
      </c>
      <c r="AK684" s="19" t="s">
        <v>21</v>
      </c>
      <c r="AM684" s="19" t="s">
        <v>1043</v>
      </c>
      <c r="AN684" s="19">
        <v>184</v>
      </c>
      <c r="AO684" s="19" t="s">
        <v>1072</v>
      </c>
      <c r="AP684" s="19" t="s">
        <v>1108</v>
      </c>
      <c r="AQ684" s="19" t="s">
        <v>710</v>
      </c>
      <c r="AR684" s="19" t="s">
        <v>32</v>
      </c>
      <c r="AS684" s="19">
        <v>10</v>
      </c>
      <c r="AT684" s="19">
        <v>-17.256399999999999</v>
      </c>
      <c r="AU684" s="8">
        <v>-1.066E-7</v>
      </c>
      <c r="AV684" s="19" t="s">
        <v>794</v>
      </c>
      <c r="AW684" s="19" t="s">
        <v>21</v>
      </c>
    </row>
    <row r="685" spans="2:49" x14ac:dyDescent="0.3">
      <c r="B685" s="19" t="s">
        <v>1043</v>
      </c>
      <c r="C685" s="19">
        <v>185</v>
      </c>
      <c r="D685" s="19" t="s">
        <v>1072</v>
      </c>
      <c r="E685" s="19" t="s">
        <v>793</v>
      </c>
      <c r="F685" s="19" t="s">
        <v>711</v>
      </c>
      <c r="G685" s="19" t="s">
        <v>30</v>
      </c>
      <c r="H685" s="19">
        <v>60</v>
      </c>
      <c r="I685" s="19">
        <v>88.3797</v>
      </c>
      <c r="J685" s="8">
        <v>9.9999999999999995E-7</v>
      </c>
      <c r="K685" s="19" t="s">
        <v>794</v>
      </c>
      <c r="L685" s="19" t="s">
        <v>21</v>
      </c>
      <c r="N685" s="19" t="s">
        <v>1043</v>
      </c>
      <c r="O685" s="19">
        <v>185</v>
      </c>
      <c r="P685" s="19" t="s">
        <v>1072</v>
      </c>
      <c r="Q685" s="19" t="s">
        <v>1107</v>
      </c>
      <c r="R685" s="19" t="s">
        <v>711</v>
      </c>
      <c r="S685" s="19" t="s">
        <v>30</v>
      </c>
      <c r="T685" s="19">
        <v>10</v>
      </c>
      <c r="U685" s="19">
        <v>89.331299999999999</v>
      </c>
      <c r="V685" s="8">
        <v>9.9999999999999995E-7</v>
      </c>
      <c r="W685" s="19" t="s">
        <v>794</v>
      </c>
      <c r="X685" s="19" t="s">
        <v>21</v>
      </c>
      <c r="AA685" s="19" t="s">
        <v>1043</v>
      </c>
      <c r="AB685" s="19">
        <v>185</v>
      </c>
      <c r="AC685" s="19" t="s">
        <v>1072</v>
      </c>
      <c r="AD685" s="19" t="s">
        <v>1105</v>
      </c>
      <c r="AE685" s="19" t="s">
        <v>711</v>
      </c>
      <c r="AF685" s="19" t="s">
        <v>30</v>
      </c>
      <c r="AG685" s="19">
        <v>60</v>
      </c>
      <c r="AH685" s="19">
        <v>-16.367999999999999</v>
      </c>
      <c r="AI685" s="8">
        <v>-1.0260000000000001E-7</v>
      </c>
      <c r="AJ685" s="19" t="s">
        <v>794</v>
      </c>
      <c r="AK685" s="19" t="s">
        <v>21</v>
      </c>
      <c r="AM685" s="19" t="s">
        <v>1043</v>
      </c>
      <c r="AN685" s="19">
        <v>185</v>
      </c>
      <c r="AO685" s="19" t="s">
        <v>1072</v>
      </c>
      <c r="AP685" s="19" t="s">
        <v>1108</v>
      </c>
      <c r="AQ685" s="19" t="s">
        <v>711</v>
      </c>
      <c r="AR685" s="19" t="s">
        <v>30</v>
      </c>
      <c r="AS685" s="19">
        <v>10</v>
      </c>
      <c r="AT685" s="19">
        <v>-16.451899999999998</v>
      </c>
      <c r="AU685" s="8">
        <v>-1.031E-7</v>
      </c>
      <c r="AV685" s="19" t="s">
        <v>794</v>
      </c>
      <c r="AW685" s="19" t="s">
        <v>21</v>
      </c>
    </row>
    <row r="686" spans="2:49" x14ac:dyDescent="0.3">
      <c r="B686" s="19" t="s">
        <v>1043</v>
      </c>
      <c r="C686" s="19">
        <v>185</v>
      </c>
      <c r="D686" s="19" t="s">
        <v>1072</v>
      </c>
      <c r="E686" s="19" t="s">
        <v>793</v>
      </c>
      <c r="F686" s="19" t="s">
        <v>712</v>
      </c>
      <c r="G686" s="19" t="s">
        <v>32</v>
      </c>
      <c r="H686" s="19">
        <v>60</v>
      </c>
      <c r="I686" s="19">
        <v>-124.23180000000001</v>
      </c>
      <c r="J686" s="8">
        <v>-9.9999999999999995E-7</v>
      </c>
      <c r="K686" s="19" t="s">
        <v>794</v>
      </c>
      <c r="L686" s="19" t="s">
        <v>21</v>
      </c>
      <c r="N686" s="19" t="s">
        <v>1043</v>
      </c>
      <c r="O686" s="19">
        <v>185</v>
      </c>
      <c r="P686" s="19" t="s">
        <v>1072</v>
      </c>
      <c r="Q686" s="19" t="s">
        <v>1107</v>
      </c>
      <c r="R686" s="19" t="s">
        <v>712</v>
      </c>
      <c r="S686" s="19" t="s">
        <v>32</v>
      </c>
      <c r="T686" s="19">
        <v>10</v>
      </c>
      <c r="U686" s="19">
        <v>-125.21420000000001</v>
      </c>
      <c r="V686" s="8">
        <v>-9.9999999999999995E-7</v>
      </c>
      <c r="W686" s="19" t="s">
        <v>794</v>
      </c>
      <c r="X686" s="19" t="s">
        <v>21</v>
      </c>
      <c r="AA686" s="19" t="s">
        <v>1043</v>
      </c>
      <c r="AB686" s="19">
        <v>185</v>
      </c>
      <c r="AC686" s="19" t="s">
        <v>1072</v>
      </c>
      <c r="AD686" s="19" t="s">
        <v>1105</v>
      </c>
      <c r="AE686" s="19" t="s">
        <v>712</v>
      </c>
      <c r="AF686" s="19" t="s">
        <v>32</v>
      </c>
      <c r="AG686" s="19">
        <v>60</v>
      </c>
      <c r="AH686" s="19">
        <v>-19.7303</v>
      </c>
      <c r="AI686" s="8">
        <v>-1.237E-7</v>
      </c>
      <c r="AJ686" s="19" t="s">
        <v>794</v>
      </c>
      <c r="AK686" s="19" t="s">
        <v>21</v>
      </c>
      <c r="AM686" s="19" t="s">
        <v>1043</v>
      </c>
      <c r="AN686" s="19">
        <v>185</v>
      </c>
      <c r="AO686" s="19" t="s">
        <v>1072</v>
      </c>
      <c r="AP686" s="19" t="s">
        <v>1108</v>
      </c>
      <c r="AQ686" s="19" t="s">
        <v>712</v>
      </c>
      <c r="AR686" s="19" t="s">
        <v>32</v>
      </c>
      <c r="AS686" s="19">
        <v>10</v>
      </c>
      <c r="AT686" s="19">
        <v>-19.671199999999999</v>
      </c>
      <c r="AU686" s="8">
        <v>-1.233E-7</v>
      </c>
      <c r="AV686" s="19" t="s">
        <v>794</v>
      </c>
      <c r="AW686" s="19" t="s">
        <v>21</v>
      </c>
    </row>
    <row r="687" spans="2:49" x14ac:dyDescent="0.3">
      <c r="B687" s="19" t="s">
        <v>1043</v>
      </c>
      <c r="C687" s="19">
        <v>186</v>
      </c>
      <c r="D687" s="19" t="s">
        <v>1073</v>
      </c>
      <c r="E687" s="19" t="s">
        <v>793</v>
      </c>
      <c r="F687" s="19" t="s">
        <v>713</v>
      </c>
      <c r="G687" s="19" t="s">
        <v>30</v>
      </c>
      <c r="H687" s="19">
        <v>60</v>
      </c>
      <c r="I687" s="19">
        <v>89.604699999999994</v>
      </c>
      <c r="J687" s="8">
        <v>9.9999999999999995E-7</v>
      </c>
      <c r="K687" s="19" t="s">
        <v>794</v>
      </c>
      <c r="L687" s="19" t="s">
        <v>21</v>
      </c>
      <c r="N687" s="19" t="s">
        <v>1043</v>
      </c>
      <c r="O687" s="19">
        <v>186</v>
      </c>
      <c r="P687" s="19" t="s">
        <v>1073</v>
      </c>
      <c r="Q687" s="19" t="s">
        <v>1107</v>
      </c>
      <c r="R687" s="19" t="s">
        <v>713</v>
      </c>
      <c r="S687" s="19" t="s">
        <v>30</v>
      </c>
      <c r="T687" s="19">
        <v>10</v>
      </c>
      <c r="U687" s="19">
        <v>90.536900000000003</v>
      </c>
      <c r="V687" s="8">
        <v>9.9999999999999995E-7</v>
      </c>
      <c r="W687" s="19" t="s">
        <v>794</v>
      </c>
      <c r="X687" s="19" t="s">
        <v>21</v>
      </c>
      <c r="AA687" s="19" t="s">
        <v>1043</v>
      </c>
      <c r="AB687" s="19">
        <v>186</v>
      </c>
      <c r="AC687" s="19" t="s">
        <v>1073</v>
      </c>
      <c r="AD687" s="19" t="s">
        <v>1105</v>
      </c>
      <c r="AE687" s="19" t="s">
        <v>713</v>
      </c>
      <c r="AF687" s="19" t="s">
        <v>30</v>
      </c>
      <c r="AG687" s="19">
        <v>60</v>
      </c>
      <c r="AH687" s="19">
        <v>-18.5291</v>
      </c>
      <c r="AI687" s="8">
        <v>-1.179E-7</v>
      </c>
      <c r="AJ687" s="19" t="s">
        <v>794</v>
      </c>
      <c r="AK687" s="19" t="s">
        <v>21</v>
      </c>
      <c r="AM687" s="19" t="s">
        <v>1043</v>
      </c>
      <c r="AN687" s="19">
        <v>186</v>
      </c>
      <c r="AO687" s="19" t="s">
        <v>1073</v>
      </c>
      <c r="AP687" s="19" t="s">
        <v>1108</v>
      </c>
      <c r="AQ687" s="19" t="s">
        <v>713</v>
      </c>
      <c r="AR687" s="19" t="s">
        <v>30</v>
      </c>
      <c r="AS687" s="19">
        <v>10</v>
      </c>
      <c r="AT687" s="19">
        <v>-18.459399999999999</v>
      </c>
      <c r="AU687" s="8">
        <v>-1.1740000000000001E-7</v>
      </c>
      <c r="AV687" s="19" t="s">
        <v>794</v>
      </c>
      <c r="AW687" s="19" t="s">
        <v>21</v>
      </c>
    </row>
    <row r="688" spans="2:49" x14ac:dyDescent="0.3">
      <c r="B688" s="19" t="s">
        <v>1043</v>
      </c>
      <c r="C688" s="19">
        <v>186</v>
      </c>
      <c r="D688" s="19" t="s">
        <v>1073</v>
      </c>
      <c r="E688" s="19" t="s">
        <v>793</v>
      </c>
      <c r="F688" s="19" t="s">
        <v>714</v>
      </c>
      <c r="G688" s="19" t="s">
        <v>32</v>
      </c>
      <c r="H688" s="19">
        <v>60</v>
      </c>
      <c r="I688" s="19">
        <v>-124.8289</v>
      </c>
      <c r="J688" s="8">
        <v>-9.9999999999999995E-7</v>
      </c>
      <c r="K688" s="19" t="s">
        <v>794</v>
      </c>
      <c r="L688" s="19" t="s">
        <v>21</v>
      </c>
      <c r="N688" s="19" t="s">
        <v>1043</v>
      </c>
      <c r="O688" s="19">
        <v>186</v>
      </c>
      <c r="P688" s="19" t="s">
        <v>1073</v>
      </c>
      <c r="Q688" s="19" t="s">
        <v>1107</v>
      </c>
      <c r="R688" s="19" t="s">
        <v>714</v>
      </c>
      <c r="S688" s="19" t="s">
        <v>32</v>
      </c>
      <c r="T688" s="19">
        <v>10</v>
      </c>
      <c r="U688" s="19">
        <v>-125.75709999999999</v>
      </c>
      <c r="V688" s="8">
        <v>-9.9999999999999995E-7</v>
      </c>
      <c r="W688" s="19" t="s">
        <v>794</v>
      </c>
      <c r="X688" s="19" t="s">
        <v>21</v>
      </c>
      <c r="AA688" s="19" t="s">
        <v>1043</v>
      </c>
      <c r="AB688" s="19">
        <v>186</v>
      </c>
      <c r="AC688" s="19" t="s">
        <v>1073</v>
      </c>
      <c r="AD688" s="19" t="s">
        <v>1105</v>
      </c>
      <c r="AE688" s="19" t="s">
        <v>714</v>
      </c>
      <c r="AF688" s="19" t="s">
        <v>32</v>
      </c>
      <c r="AG688" s="19">
        <v>60</v>
      </c>
      <c r="AH688" s="19">
        <v>-19.815999999999999</v>
      </c>
      <c r="AI688" s="8">
        <v>-1.261E-7</v>
      </c>
      <c r="AJ688" s="19" t="s">
        <v>794</v>
      </c>
      <c r="AK688" s="19" t="s">
        <v>21</v>
      </c>
      <c r="AM688" s="19" t="s">
        <v>1043</v>
      </c>
      <c r="AN688" s="19">
        <v>186</v>
      </c>
      <c r="AO688" s="19" t="s">
        <v>1073</v>
      </c>
      <c r="AP688" s="19" t="s">
        <v>1108</v>
      </c>
      <c r="AQ688" s="19" t="s">
        <v>714</v>
      </c>
      <c r="AR688" s="19" t="s">
        <v>32</v>
      </c>
      <c r="AS688" s="19">
        <v>10</v>
      </c>
      <c r="AT688" s="19">
        <v>-19.9133</v>
      </c>
      <c r="AU688" s="8">
        <v>-1.2669999999999999E-7</v>
      </c>
      <c r="AV688" s="19" t="s">
        <v>794</v>
      </c>
      <c r="AW688" s="19" t="s">
        <v>21</v>
      </c>
    </row>
    <row r="689" spans="2:49" x14ac:dyDescent="0.3">
      <c r="B689" s="19" t="s">
        <v>1074</v>
      </c>
      <c r="C689" s="19">
        <v>43</v>
      </c>
      <c r="D689" s="19" t="s">
        <v>1075</v>
      </c>
      <c r="E689" s="19" t="s">
        <v>793</v>
      </c>
      <c r="F689" s="19" t="s">
        <v>715</v>
      </c>
      <c r="G689" s="19" t="s">
        <v>30</v>
      </c>
      <c r="H689" s="19">
        <v>60</v>
      </c>
      <c r="I689" s="19">
        <v>43.482900000000001</v>
      </c>
      <c r="J689" s="8">
        <v>3.7549999999999999E-7</v>
      </c>
      <c r="K689" s="19" t="s">
        <v>794</v>
      </c>
      <c r="L689" s="19" t="s">
        <v>21</v>
      </c>
      <c r="N689" s="19" t="s">
        <v>1074</v>
      </c>
      <c r="O689" s="19">
        <v>43</v>
      </c>
      <c r="P689" s="19" t="s">
        <v>1075</v>
      </c>
      <c r="Q689" s="19" t="s">
        <v>1107</v>
      </c>
      <c r="R689" s="19" t="s">
        <v>715</v>
      </c>
      <c r="S689" s="19" t="s">
        <v>30</v>
      </c>
      <c r="T689" s="19">
        <v>10</v>
      </c>
      <c r="U689" s="19">
        <v>44.568100000000001</v>
      </c>
      <c r="V689" s="8">
        <v>3.848E-7</v>
      </c>
      <c r="W689" s="19" t="s">
        <v>794</v>
      </c>
      <c r="X689" s="19" t="s">
        <v>21</v>
      </c>
      <c r="AA689" s="19" t="s">
        <v>1074</v>
      </c>
      <c r="AB689" s="19">
        <v>43</v>
      </c>
      <c r="AC689" s="19" t="s">
        <v>1075</v>
      </c>
      <c r="AD689" s="19" t="s">
        <v>1105</v>
      </c>
      <c r="AE689" s="19" t="s">
        <v>715</v>
      </c>
      <c r="AF689" s="19" t="s">
        <v>30</v>
      </c>
      <c r="AG689" s="19">
        <v>60</v>
      </c>
      <c r="AH689" s="19">
        <v>-15.420999999999999</v>
      </c>
      <c r="AI689" s="8">
        <v>-1.332E-7</v>
      </c>
      <c r="AJ689" s="19" t="s">
        <v>794</v>
      </c>
      <c r="AK689" s="19" t="s">
        <v>21</v>
      </c>
      <c r="AM689" s="19" t="s">
        <v>1074</v>
      </c>
      <c r="AN689" s="19">
        <v>43</v>
      </c>
      <c r="AO689" s="19" t="s">
        <v>1075</v>
      </c>
      <c r="AP689" s="19" t="s">
        <v>1108</v>
      </c>
      <c r="AQ689" s="19" t="s">
        <v>715</v>
      </c>
      <c r="AR689" s="19" t="s">
        <v>30</v>
      </c>
      <c r="AS689" s="19">
        <v>10</v>
      </c>
      <c r="AT689" s="19">
        <v>-15.3246</v>
      </c>
      <c r="AU689" s="8">
        <v>-1.3229999999999999E-7</v>
      </c>
      <c r="AV689" s="19" t="s">
        <v>794</v>
      </c>
      <c r="AW689" s="19" t="s">
        <v>21</v>
      </c>
    </row>
    <row r="690" spans="2:49" x14ac:dyDescent="0.3">
      <c r="B690" s="19" t="s">
        <v>1074</v>
      </c>
      <c r="C690" s="19">
        <v>43</v>
      </c>
      <c r="D690" s="19" t="s">
        <v>1075</v>
      </c>
      <c r="E690" s="19" t="s">
        <v>793</v>
      </c>
      <c r="F690" s="19" t="s">
        <v>716</v>
      </c>
      <c r="G690" s="19" t="s">
        <v>32</v>
      </c>
      <c r="H690" s="19">
        <v>60</v>
      </c>
      <c r="I690" s="19">
        <v>-77.011499999999998</v>
      </c>
      <c r="J690" s="8">
        <v>-9.9999999999999995E-7</v>
      </c>
      <c r="K690" s="19" t="s">
        <v>794</v>
      </c>
      <c r="L690" s="19" t="s">
        <v>21</v>
      </c>
      <c r="N690" s="19" t="s">
        <v>1074</v>
      </c>
      <c r="O690" s="19">
        <v>43</v>
      </c>
      <c r="P690" s="19" t="s">
        <v>1075</v>
      </c>
      <c r="Q690" s="19" t="s">
        <v>1107</v>
      </c>
      <c r="R690" s="19" t="s">
        <v>716</v>
      </c>
      <c r="S690" s="19" t="s">
        <v>32</v>
      </c>
      <c r="T690" s="19">
        <v>10</v>
      </c>
      <c r="U690" s="19">
        <v>-78.067999999999998</v>
      </c>
      <c r="V690" s="8">
        <v>-9.9999999999999995E-7</v>
      </c>
      <c r="W690" s="19" t="s">
        <v>794</v>
      </c>
      <c r="X690" s="19" t="s">
        <v>21</v>
      </c>
      <c r="AA690" s="19" t="s">
        <v>1074</v>
      </c>
      <c r="AB690" s="19">
        <v>43</v>
      </c>
      <c r="AC690" s="19" t="s">
        <v>1075</v>
      </c>
      <c r="AD690" s="19" t="s">
        <v>1105</v>
      </c>
      <c r="AE690" s="19" t="s">
        <v>716</v>
      </c>
      <c r="AF690" s="19" t="s">
        <v>32</v>
      </c>
      <c r="AG690" s="19">
        <v>60</v>
      </c>
      <c r="AH690" s="19">
        <v>-15.420299999999999</v>
      </c>
      <c r="AI690" s="8">
        <v>-1.332E-7</v>
      </c>
      <c r="AJ690" s="19" t="s">
        <v>794</v>
      </c>
      <c r="AK690" s="19" t="s">
        <v>21</v>
      </c>
      <c r="AM690" s="19" t="s">
        <v>1074</v>
      </c>
      <c r="AN690" s="19">
        <v>43</v>
      </c>
      <c r="AO690" s="19" t="s">
        <v>1075</v>
      </c>
      <c r="AP690" s="19" t="s">
        <v>1108</v>
      </c>
      <c r="AQ690" s="19" t="s">
        <v>716</v>
      </c>
      <c r="AR690" s="19" t="s">
        <v>32</v>
      </c>
      <c r="AS690" s="19">
        <v>10</v>
      </c>
      <c r="AT690" s="19">
        <v>-15.474</v>
      </c>
      <c r="AU690" s="8">
        <v>-1.3360000000000001E-7</v>
      </c>
      <c r="AV690" s="19" t="s">
        <v>794</v>
      </c>
      <c r="AW690" s="19" t="s">
        <v>21</v>
      </c>
    </row>
    <row r="691" spans="2:49" x14ac:dyDescent="0.3">
      <c r="B691" s="19" t="s">
        <v>1074</v>
      </c>
      <c r="C691" s="19">
        <v>44</v>
      </c>
      <c r="D691" s="19" t="s">
        <v>1076</v>
      </c>
      <c r="E691" s="19" t="s">
        <v>793</v>
      </c>
      <c r="F691" s="19" t="s">
        <v>717</v>
      </c>
      <c r="G691" s="19" t="s">
        <v>30</v>
      </c>
      <c r="H691" s="19">
        <v>60</v>
      </c>
      <c r="I691" s="19">
        <v>45.349800000000002</v>
      </c>
      <c r="J691" s="8">
        <v>3.8579999999999997E-7</v>
      </c>
      <c r="K691" s="19" t="s">
        <v>794</v>
      </c>
      <c r="L691" s="19" t="s">
        <v>21</v>
      </c>
      <c r="N691" s="19" t="s">
        <v>1074</v>
      </c>
      <c r="O691" s="19">
        <v>44</v>
      </c>
      <c r="P691" s="19" t="s">
        <v>1076</v>
      </c>
      <c r="Q691" s="19" t="s">
        <v>1107</v>
      </c>
      <c r="R691" s="19" t="s">
        <v>717</v>
      </c>
      <c r="S691" s="19" t="s">
        <v>30</v>
      </c>
      <c r="T691" s="19">
        <v>10</v>
      </c>
      <c r="U691" s="19">
        <v>46.362400000000001</v>
      </c>
      <c r="V691" s="8">
        <v>3.9439999999999998E-7</v>
      </c>
      <c r="W691" s="19" t="s">
        <v>794</v>
      </c>
      <c r="X691" s="19" t="s">
        <v>21</v>
      </c>
      <c r="AA691" s="19" t="s">
        <v>1074</v>
      </c>
      <c r="AB691" s="19">
        <v>44</v>
      </c>
      <c r="AC691" s="19" t="s">
        <v>1076</v>
      </c>
      <c r="AD691" s="19" t="s">
        <v>1105</v>
      </c>
      <c r="AE691" s="19" t="s">
        <v>717</v>
      </c>
      <c r="AF691" s="19" t="s">
        <v>30</v>
      </c>
      <c r="AG691" s="19">
        <v>60</v>
      </c>
      <c r="AH691" s="19">
        <v>-15.7928</v>
      </c>
      <c r="AI691" s="8">
        <v>-1.3440000000000001E-7</v>
      </c>
      <c r="AJ691" s="19" t="s">
        <v>794</v>
      </c>
      <c r="AK691" s="19" t="s">
        <v>21</v>
      </c>
      <c r="AM691" s="19" t="s">
        <v>1074</v>
      </c>
      <c r="AN691" s="19">
        <v>44</v>
      </c>
      <c r="AO691" s="19" t="s">
        <v>1076</v>
      </c>
      <c r="AP691" s="19" t="s">
        <v>1108</v>
      </c>
      <c r="AQ691" s="19" t="s">
        <v>717</v>
      </c>
      <c r="AR691" s="19" t="s">
        <v>30</v>
      </c>
      <c r="AS691" s="19">
        <v>10</v>
      </c>
      <c r="AT691" s="19">
        <v>-15.746499999999999</v>
      </c>
      <c r="AU691" s="8">
        <v>-1.3400000000000001E-7</v>
      </c>
      <c r="AV691" s="19" t="s">
        <v>794</v>
      </c>
      <c r="AW691" s="19" t="s">
        <v>21</v>
      </c>
    </row>
    <row r="692" spans="2:49" x14ac:dyDescent="0.3">
      <c r="B692" s="19" t="s">
        <v>1074</v>
      </c>
      <c r="C692" s="19">
        <v>44</v>
      </c>
      <c r="D692" s="19" t="s">
        <v>1076</v>
      </c>
      <c r="E692" s="19" t="s">
        <v>793</v>
      </c>
      <c r="F692" s="19" t="s">
        <v>718</v>
      </c>
      <c r="G692" s="19" t="s">
        <v>32</v>
      </c>
      <c r="H692" s="19">
        <v>60</v>
      </c>
      <c r="I692" s="19">
        <v>-75.027500000000003</v>
      </c>
      <c r="J692" s="8">
        <v>-9.9999999999999995E-7</v>
      </c>
      <c r="K692" s="19" t="s">
        <v>794</v>
      </c>
      <c r="L692" s="19" t="s">
        <v>21</v>
      </c>
      <c r="N692" s="19" t="s">
        <v>1074</v>
      </c>
      <c r="O692" s="19">
        <v>44</v>
      </c>
      <c r="P692" s="19" t="s">
        <v>1076</v>
      </c>
      <c r="Q692" s="19" t="s">
        <v>1107</v>
      </c>
      <c r="R692" s="19" t="s">
        <v>718</v>
      </c>
      <c r="S692" s="19" t="s">
        <v>32</v>
      </c>
      <c r="T692" s="19">
        <v>10</v>
      </c>
      <c r="U692" s="19">
        <v>-76.053899999999999</v>
      </c>
      <c r="V692" s="8">
        <v>-9.9999999999999995E-7</v>
      </c>
      <c r="W692" s="19" t="s">
        <v>794</v>
      </c>
      <c r="X692" s="19" t="s">
        <v>21</v>
      </c>
      <c r="AA692" s="19" t="s">
        <v>1074</v>
      </c>
      <c r="AB692" s="19">
        <v>44</v>
      </c>
      <c r="AC692" s="19" t="s">
        <v>1076</v>
      </c>
      <c r="AD692" s="19" t="s">
        <v>1105</v>
      </c>
      <c r="AE692" s="19" t="s">
        <v>718</v>
      </c>
      <c r="AF692" s="19" t="s">
        <v>32</v>
      </c>
      <c r="AG692" s="19">
        <v>60</v>
      </c>
      <c r="AH692" s="19">
        <v>-13.321099999999999</v>
      </c>
      <c r="AI692" s="8">
        <v>-1.133E-7</v>
      </c>
      <c r="AJ692" s="19" t="s">
        <v>794</v>
      </c>
      <c r="AK692" s="19" t="s">
        <v>21</v>
      </c>
      <c r="AM692" s="19" t="s">
        <v>1074</v>
      </c>
      <c r="AN692" s="19">
        <v>44</v>
      </c>
      <c r="AO692" s="19" t="s">
        <v>1076</v>
      </c>
      <c r="AP692" s="19" t="s">
        <v>1108</v>
      </c>
      <c r="AQ692" s="19" t="s">
        <v>718</v>
      </c>
      <c r="AR692" s="19" t="s">
        <v>32</v>
      </c>
      <c r="AS692" s="19">
        <v>10</v>
      </c>
      <c r="AT692" s="19">
        <v>-13.330399999999999</v>
      </c>
      <c r="AU692" s="8">
        <v>-1.134E-7</v>
      </c>
      <c r="AV692" s="19" t="s">
        <v>794</v>
      </c>
      <c r="AW692" s="19" t="s">
        <v>21</v>
      </c>
    </row>
    <row r="693" spans="2:49" x14ac:dyDescent="0.3">
      <c r="B693" s="19" t="s">
        <v>1074</v>
      </c>
      <c r="C693" s="19">
        <v>45</v>
      </c>
      <c r="D693" s="19" t="s">
        <v>1076</v>
      </c>
      <c r="E693" s="19" t="s">
        <v>793</v>
      </c>
      <c r="F693" s="19" t="s">
        <v>719</v>
      </c>
      <c r="G693" s="19" t="s">
        <v>30</v>
      </c>
      <c r="H693" s="19">
        <v>60</v>
      </c>
      <c r="I693" s="19">
        <v>45.155500000000004</v>
      </c>
      <c r="J693" s="8">
        <v>3.784E-7</v>
      </c>
      <c r="K693" s="19" t="s">
        <v>794</v>
      </c>
      <c r="L693" s="19" t="s">
        <v>21</v>
      </c>
      <c r="N693" s="19" t="s">
        <v>1074</v>
      </c>
      <c r="O693" s="19">
        <v>45</v>
      </c>
      <c r="P693" s="19" t="s">
        <v>1076</v>
      </c>
      <c r="Q693" s="19" t="s">
        <v>1107</v>
      </c>
      <c r="R693" s="19" t="s">
        <v>719</v>
      </c>
      <c r="S693" s="19" t="s">
        <v>30</v>
      </c>
      <c r="T693" s="19">
        <v>10</v>
      </c>
      <c r="U693" s="19">
        <v>46.225200000000001</v>
      </c>
      <c r="V693" s="8">
        <v>3.8739999999999999E-7</v>
      </c>
      <c r="W693" s="19" t="s">
        <v>794</v>
      </c>
      <c r="X693" s="19" t="s">
        <v>21</v>
      </c>
      <c r="AA693" s="19" t="s">
        <v>1074</v>
      </c>
      <c r="AB693" s="19">
        <v>45</v>
      </c>
      <c r="AC693" s="19" t="s">
        <v>1076</v>
      </c>
      <c r="AD693" s="19" t="s">
        <v>1105</v>
      </c>
      <c r="AE693" s="19" t="s">
        <v>719</v>
      </c>
      <c r="AF693" s="19" t="s">
        <v>30</v>
      </c>
      <c r="AG693" s="19">
        <v>60</v>
      </c>
      <c r="AH693" s="19">
        <v>-13.8306</v>
      </c>
      <c r="AI693" s="8">
        <v>-1.159E-7</v>
      </c>
      <c r="AJ693" s="19" t="s">
        <v>794</v>
      </c>
      <c r="AK693" s="19" t="s">
        <v>21</v>
      </c>
      <c r="AM693" s="19" t="s">
        <v>1074</v>
      </c>
      <c r="AN693" s="19">
        <v>45</v>
      </c>
      <c r="AO693" s="19" t="s">
        <v>1076</v>
      </c>
      <c r="AP693" s="19" t="s">
        <v>1108</v>
      </c>
      <c r="AQ693" s="19" t="s">
        <v>719</v>
      </c>
      <c r="AR693" s="19" t="s">
        <v>30</v>
      </c>
      <c r="AS693" s="19">
        <v>10</v>
      </c>
      <c r="AT693" s="19">
        <v>-13.7698</v>
      </c>
      <c r="AU693" s="8">
        <v>-1.154E-7</v>
      </c>
      <c r="AV693" s="19" t="s">
        <v>794</v>
      </c>
      <c r="AW693" s="19" t="s">
        <v>21</v>
      </c>
    </row>
    <row r="694" spans="2:49" x14ac:dyDescent="0.3">
      <c r="B694" s="19" t="s">
        <v>1074</v>
      </c>
      <c r="C694" s="19">
        <v>45</v>
      </c>
      <c r="D694" s="19" t="s">
        <v>1076</v>
      </c>
      <c r="E694" s="19" t="s">
        <v>793</v>
      </c>
      <c r="F694" s="19" t="s">
        <v>720</v>
      </c>
      <c r="G694" s="19" t="s">
        <v>32</v>
      </c>
      <c r="H694" s="19">
        <v>60</v>
      </c>
      <c r="I694" s="19">
        <v>-74.657399999999996</v>
      </c>
      <c r="J694" s="8">
        <v>-9.9999999999999995E-7</v>
      </c>
      <c r="K694" s="19" t="s">
        <v>794</v>
      </c>
      <c r="L694" s="19" t="s">
        <v>21</v>
      </c>
      <c r="N694" s="19" t="s">
        <v>1074</v>
      </c>
      <c r="O694" s="19">
        <v>45</v>
      </c>
      <c r="P694" s="19" t="s">
        <v>1076</v>
      </c>
      <c r="Q694" s="19" t="s">
        <v>1107</v>
      </c>
      <c r="R694" s="19" t="s">
        <v>720</v>
      </c>
      <c r="S694" s="19" t="s">
        <v>32</v>
      </c>
      <c r="T694" s="19">
        <v>10</v>
      </c>
      <c r="U694" s="19">
        <v>-75.726500000000001</v>
      </c>
      <c r="V694" s="8">
        <v>-9.9999999999999995E-7</v>
      </c>
      <c r="W694" s="19" t="s">
        <v>794</v>
      </c>
      <c r="X694" s="19" t="s">
        <v>21</v>
      </c>
      <c r="AA694" s="19" t="s">
        <v>1074</v>
      </c>
      <c r="AB694" s="19">
        <v>45</v>
      </c>
      <c r="AC694" s="19" t="s">
        <v>1076</v>
      </c>
      <c r="AD694" s="19" t="s">
        <v>1105</v>
      </c>
      <c r="AE694" s="19" t="s">
        <v>720</v>
      </c>
      <c r="AF694" s="19" t="s">
        <v>32</v>
      </c>
      <c r="AG694" s="19">
        <v>60</v>
      </c>
      <c r="AH694" s="19">
        <v>-13.544</v>
      </c>
      <c r="AI694" s="8">
        <v>-1.135E-7</v>
      </c>
      <c r="AJ694" s="19" t="s">
        <v>794</v>
      </c>
      <c r="AK694" s="19" t="s">
        <v>21</v>
      </c>
      <c r="AM694" s="19" t="s">
        <v>1074</v>
      </c>
      <c r="AN694" s="19">
        <v>45</v>
      </c>
      <c r="AO694" s="19" t="s">
        <v>1076</v>
      </c>
      <c r="AP694" s="19" t="s">
        <v>1108</v>
      </c>
      <c r="AQ694" s="19" t="s">
        <v>720</v>
      </c>
      <c r="AR694" s="19" t="s">
        <v>32</v>
      </c>
      <c r="AS694" s="19">
        <v>10</v>
      </c>
      <c r="AT694" s="19">
        <v>-13.569699999999999</v>
      </c>
      <c r="AU694" s="8">
        <v>-1.1370000000000001E-7</v>
      </c>
      <c r="AV694" s="19" t="s">
        <v>794</v>
      </c>
      <c r="AW694" s="19" t="s">
        <v>21</v>
      </c>
    </row>
    <row r="695" spans="2:49" x14ac:dyDescent="0.3">
      <c r="B695" s="19" t="s">
        <v>1074</v>
      </c>
      <c r="C695" s="19">
        <v>46</v>
      </c>
      <c r="D695" s="19" t="s">
        <v>1076</v>
      </c>
      <c r="E695" s="19" t="s">
        <v>793</v>
      </c>
      <c r="F695" s="19" t="s">
        <v>721</v>
      </c>
      <c r="G695" s="19" t="s">
        <v>30</v>
      </c>
      <c r="H695" s="19">
        <v>60</v>
      </c>
      <c r="I695" s="19">
        <v>44.576799999999999</v>
      </c>
      <c r="J695" s="8">
        <v>3.7930000000000001E-7</v>
      </c>
      <c r="K695" s="19" t="s">
        <v>794</v>
      </c>
      <c r="L695" s="19" t="s">
        <v>21</v>
      </c>
      <c r="N695" s="19" t="s">
        <v>1074</v>
      </c>
      <c r="O695" s="19">
        <v>46</v>
      </c>
      <c r="P695" s="19" t="s">
        <v>1076</v>
      </c>
      <c r="Q695" s="19" t="s">
        <v>1107</v>
      </c>
      <c r="R695" s="19" t="s">
        <v>721</v>
      </c>
      <c r="S695" s="19" t="s">
        <v>30</v>
      </c>
      <c r="T695" s="19">
        <v>10</v>
      </c>
      <c r="U695" s="19">
        <v>45.634500000000003</v>
      </c>
      <c r="V695" s="8">
        <v>3.883E-7</v>
      </c>
      <c r="W695" s="19" t="s">
        <v>794</v>
      </c>
      <c r="X695" s="19" t="s">
        <v>21</v>
      </c>
      <c r="AA695" s="19" t="s">
        <v>1074</v>
      </c>
      <c r="AB695" s="19">
        <v>46</v>
      </c>
      <c r="AC695" s="19" t="s">
        <v>1076</v>
      </c>
      <c r="AD695" s="19" t="s">
        <v>1105</v>
      </c>
      <c r="AE695" s="19" t="s">
        <v>721</v>
      </c>
      <c r="AF695" s="19" t="s">
        <v>30</v>
      </c>
      <c r="AG695" s="19">
        <v>60</v>
      </c>
      <c r="AH695" s="19">
        <v>-13.613300000000001</v>
      </c>
      <c r="AI695" s="8">
        <v>-1.158E-7</v>
      </c>
      <c r="AJ695" s="19" t="s">
        <v>794</v>
      </c>
      <c r="AK695" s="19" t="s">
        <v>21</v>
      </c>
      <c r="AM695" s="19" t="s">
        <v>1074</v>
      </c>
      <c r="AN695" s="19">
        <v>46</v>
      </c>
      <c r="AO695" s="19" t="s">
        <v>1076</v>
      </c>
      <c r="AP695" s="19" t="s">
        <v>1108</v>
      </c>
      <c r="AQ695" s="19" t="s">
        <v>721</v>
      </c>
      <c r="AR695" s="19" t="s">
        <v>30</v>
      </c>
      <c r="AS695" s="19">
        <v>10</v>
      </c>
      <c r="AT695" s="19">
        <v>-13.5365</v>
      </c>
      <c r="AU695" s="8">
        <v>-1.152E-7</v>
      </c>
      <c r="AV695" s="19" t="s">
        <v>794</v>
      </c>
      <c r="AW695" s="19" t="s">
        <v>21</v>
      </c>
    </row>
    <row r="696" spans="2:49" x14ac:dyDescent="0.3">
      <c r="B696" s="19" t="s">
        <v>1074</v>
      </c>
      <c r="C696" s="19">
        <v>46</v>
      </c>
      <c r="D696" s="19" t="s">
        <v>1076</v>
      </c>
      <c r="E696" s="19" t="s">
        <v>793</v>
      </c>
      <c r="F696" s="19" t="s">
        <v>722</v>
      </c>
      <c r="G696" s="19" t="s">
        <v>32</v>
      </c>
      <c r="H696" s="19">
        <v>60</v>
      </c>
      <c r="I696" s="19">
        <v>-77.511600000000001</v>
      </c>
      <c r="J696" s="8">
        <v>-9.9999999999999995E-7</v>
      </c>
      <c r="K696" s="19" t="s">
        <v>794</v>
      </c>
      <c r="L696" s="19" t="s">
        <v>21</v>
      </c>
      <c r="N696" s="19" t="s">
        <v>1074</v>
      </c>
      <c r="O696" s="19">
        <v>46</v>
      </c>
      <c r="P696" s="19" t="s">
        <v>1076</v>
      </c>
      <c r="Q696" s="19" t="s">
        <v>1107</v>
      </c>
      <c r="R696" s="19" t="s">
        <v>722</v>
      </c>
      <c r="S696" s="19" t="s">
        <v>32</v>
      </c>
      <c r="T696" s="19">
        <v>10</v>
      </c>
      <c r="U696" s="19">
        <v>-78.564300000000003</v>
      </c>
      <c r="V696" s="8">
        <v>-9.9999999999999995E-7</v>
      </c>
      <c r="W696" s="19" t="s">
        <v>794</v>
      </c>
      <c r="X696" s="19" t="s">
        <v>21</v>
      </c>
      <c r="AA696" s="19" t="s">
        <v>1074</v>
      </c>
      <c r="AB696" s="19">
        <v>46</v>
      </c>
      <c r="AC696" s="19" t="s">
        <v>1076</v>
      </c>
      <c r="AD696" s="19" t="s">
        <v>1105</v>
      </c>
      <c r="AE696" s="19" t="s">
        <v>722</v>
      </c>
      <c r="AF696" s="19" t="s">
        <v>32</v>
      </c>
      <c r="AG696" s="19">
        <v>60</v>
      </c>
      <c r="AH696" s="19">
        <v>-15.5006</v>
      </c>
      <c r="AI696" s="8">
        <v>-1.3190000000000001E-7</v>
      </c>
      <c r="AJ696" s="19" t="s">
        <v>794</v>
      </c>
      <c r="AK696" s="19" t="s">
        <v>21</v>
      </c>
      <c r="AM696" s="19" t="s">
        <v>1074</v>
      </c>
      <c r="AN696" s="19">
        <v>46</v>
      </c>
      <c r="AO696" s="19" t="s">
        <v>1076</v>
      </c>
      <c r="AP696" s="19" t="s">
        <v>1108</v>
      </c>
      <c r="AQ696" s="19" t="s">
        <v>722</v>
      </c>
      <c r="AR696" s="19" t="s">
        <v>32</v>
      </c>
      <c r="AS696" s="19">
        <v>10</v>
      </c>
      <c r="AT696" s="19">
        <v>-15.542</v>
      </c>
      <c r="AU696" s="8">
        <v>-1.3220000000000001E-7</v>
      </c>
      <c r="AV696" s="19" t="s">
        <v>794</v>
      </c>
      <c r="AW696" s="19" t="s">
        <v>21</v>
      </c>
    </row>
    <row r="697" spans="2:49" x14ac:dyDescent="0.3">
      <c r="B697" s="19" t="s">
        <v>1074</v>
      </c>
      <c r="C697" s="19">
        <v>47</v>
      </c>
      <c r="D697" s="19" t="s">
        <v>1077</v>
      </c>
      <c r="E697" s="19" t="s">
        <v>793</v>
      </c>
      <c r="F697" s="19" t="s">
        <v>723</v>
      </c>
      <c r="G697" s="19" t="s">
        <v>30</v>
      </c>
      <c r="H697" s="19">
        <v>60</v>
      </c>
      <c r="I697" s="19">
        <v>45.066899999999997</v>
      </c>
      <c r="J697" s="8">
        <v>3.8910000000000001E-7</v>
      </c>
      <c r="K697" s="19" t="s">
        <v>794</v>
      </c>
      <c r="L697" s="19" t="s">
        <v>21</v>
      </c>
      <c r="N697" s="19" t="s">
        <v>1074</v>
      </c>
      <c r="O697" s="19">
        <v>47</v>
      </c>
      <c r="P697" s="19" t="s">
        <v>1077</v>
      </c>
      <c r="Q697" s="19" t="s">
        <v>1107</v>
      </c>
      <c r="R697" s="19" t="s">
        <v>723</v>
      </c>
      <c r="S697" s="19" t="s">
        <v>30</v>
      </c>
      <c r="T697" s="19">
        <v>10</v>
      </c>
      <c r="U697" s="19">
        <v>46.084899999999998</v>
      </c>
      <c r="V697" s="8">
        <v>3.9789999999999998E-7</v>
      </c>
      <c r="W697" s="19" t="s">
        <v>794</v>
      </c>
      <c r="X697" s="19" t="s">
        <v>21</v>
      </c>
      <c r="AA697" s="19" t="s">
        <v>1074</v>
      </c>
      <c r="AB697" s="19">
        <v>47</v>
      </c>
      <c r="AC697" s="19" t="s">
        <v>1077</v>
      </c>
      <c r="AD697" s="19" t="s">
        <v>1105</v>
      </c>
      <c r="AE697" s="19" t="s">
        <v>723</v>
      </c>
      <c r="AF697" s="19" t="s">
        <v>30</v>
      </c>
      <c r="AG697" s="19">
        <v>60</v>
      </c>
      <c r="AH697" s="19">
        <v>-15.707599999999999</v>
      </c>
      <c r="AI697" s="8">
        <v>-1.356E-7</v>
      </c>
      <c r="AJ697" s="19" t="s">
        <v>794</v>
      </c>
      <c r="AK697" s="19" t="s">
        <v>21</v>
      </c>
      <c r="AM697" s="19" t="s">
        <v>1074</v>
      </c>
      <c r="AN697" s="19">
        <v>47</v>
      </c>
      <c r="AO697" s="19" t="s">
        <v>1077</v>
      </c>
      <c r="AP697" s="19" t="s">
        <v>1108</v>
      </c>
      <c r="AQ697" s="19" t="s">
        <v>723</v>
      </c>
      <c r="AR697" s="19" t="s">
        <v>30</v>
      </c>
      <c r="AS697" s="19">
        <v>10</v>
      </c>
      <c r="AT697" s="19">
        <v>-15.668799999999999</v>
      </c>
      <c r="AU697" s="8">
        <v>-1.353E-7</v>
      </c>
      <c r="AV697" s="19" t="s">
        <v>794</v>
      </c>
      <c r="AW697" s="19" t="s">
        <v>21</v>
      </c>
    </row>
    <row r="698" spans="2:49" x14ac:dyDescent="0.3">
      <c r="B698" s="19" t="s">
        <v>1074</v>
      </c>
      <c r="C698" s="19">
        <v>47</v>
      </c>
      <c r="D698" s="19" t="s">
        <v>1077</v>
      </c>
      <c r="E698" s="19" t="s">
        <v>793</v>
      </c>
      <c r="F698" s="19" t="s">
        <v>724</v>
      </c>
      <c r="G698" s="19" t="s">
        <v>32</v>
      </c>
      <c r="H698" s="19">
        <v>60</v>
      </c>
      <c r="I698" s="19">
        <v>-78.688400000000001</v>
      </c>
      <c r="J698" s="8">
        <v>-9.9999999999999995E-7</v>
      </c>
      <c r="K698" s="19" t="s">
        <v>794</v>
      </c>
      <c r="L698" s="19" t="s">
        <v>21</v>
      </c>
      <c r="N698" s="19" t="s">
        <v>1074</v>
      </c>
      <c r="O698" s="19">
        <v>47</v>
      </c>
      <c r="P698" s="19" t="s">
        <v>1077</v>
      </c>
      <c r="Q698" s="19" t="s">
        <v>1107</v>
      </c>
      <c r="R698" s="19" t="s">
        <v>724</v>
      </c>
      <c r="S698" s="19" t="s">
        <v>32</v>
      </c>
      <c r="T698" s="19">
        <v>10</v>
      </c>
      <c r="U698" s="19">
        <v>-79.726100000000002</v>
      </c>
      <c r="V698" s="8">
        <v>-9.9999999999999995E-7</v>
      </c>
      <c r="W698" s="19" t="s">
        <v>794</v>
      </c>
      <c r="X698" s="19" t="s">
        <v>21</v>
      </c>
      <c r="AA698" s="19" t="s">
        <v>1074</v>
      </c>
      <c r="AB698" s="19">
        <v>47</v>
      </c>
      <c r="AC698" s="19" t="s">
        <v>1077</v>
      </c>
      <c r="AD698" s="19" t="s">
        <v>1105</v>
      </c>
      <c r="AE698" s="19" t="s">
        <v>724</v>
      </c>
      <c r="AF698" s="19" t="s">
        <v>32</v>
      </c>
      <c r="AG698" s="19">
        <v>60</v>
      </c>
      <c r="AH698" s="19">
        <v>-15.1387</v>
      </c>
      <c r="AI698" s="8">
        <v>-1.307E-7</v>
      </c>
      <c r="AJ698" s="19" t="s">
        <v>794</v>
      </c>
      <c r="AK698" s="19" t="s">
        <v>21</v>
      </c>
      <c r="AM698" s="19" t="s">
        <v>1074</v>
      </c>
      <c r="AN698" s="19">
        <v>47</v>
      </c>
      <c r="AO698" s="19" t="s">
        <v>1077</v>
      </c>
      <c r="AP698" s="19" t="s">
        <v>1108</v>
      </c>
      <c r="AQ698" s="19" t="s">
        <v>724</v>
      </c>
      <c r="AR698" s="19" t="s">
        <v>32</v>
      </c>
      <c r="AS698" s="19">
        <v>10</v>
      </c>
      <c r="AT698" s="19">
        <v>-15.137</v>
      </c>
      <c r="AU698" s="8">
        <v>-1.307E-7</v>
      </c>
      <c r="AV698" s="19" t="s">
        <v>794</v>
      </c>
      <c r="AW698" s="19" t="s">
        <v>21</v>
      </c>
    </row>
    <row r="699" spans="2:49" x14ac:dyDescent="0.3">
      <c r="B699" s="19" t="s">
        <v>1074</v>
      </c>
      <c r="C699" s="19">
        <v>25</v>
      </c>
      <c r="D699" s="19" t="s">
        <v>1078</v>
      </c>
      <c r="E699" s="19" t="s">
        <v>793</v>
      </c>
      <c r="F699" s="19" t="s">
        <v>725</v>
      </c>
      <c r="G699" s="19" t="s">
        <v>30</v>
      </c>
      <c r="H699" s="19">
        <v>60</v>
      </c>
      <c r="I699" s="19">
        <v>-40.235500000000002</v>
      </c>
      <c r="J699" s="8">
        <v>-3.0820000000000002E-7</v>
      </c>
      <c r="K699" s="19" t="s">
        <v>794</v>
      </c>
      <c r="L699" s="19" t="s">
        <v>21</v>
      </c>
      <c r="N699" s="19" t="s">
        <v>1074</v>
      </c>
      <c r="O699" s="19">
        <v>25</v>
      </c>
      <c r="P699" s="19" t="s">
        <v>1078</v>
      </c>
      <c r="Q699" s="19" t="s">
        <v>1107</v>
      </c>
      <c r="R699" s="19" t="s">
        <v>725</v>
      </c>
      <c r="S699" s="19" t="s">
        <v>30</v>
      </c>
      <c r="T699" s="19">
        <v>10</v>
      </c>
      <c r="U699" s="19">
        <v>-40.0899</v>
      </c>
      <c r="V699" s="8">
        <v>-3.0709999999999999E-7</v>
      </c>
      <c r="W699" s="19" t="s">
        <v>794</v>
      </c>
      <c r="X699" s="19" t="s">
        <v>21</v>
      </c>
      <c r="AA699" s="19" t="s">
        <v>1074</v>
      </c>
      <c r="AB699" s="19">
        <v>25</v>
      </c>
      <c r="AC699" s="19" t="s">
        <v>1078</v>
      </c>
      <c r="AD699" s="19" t="s">
        <v>1105</v>
      </c>
      <c r="AE699" s="19" t="s">
        <v>725</v>
      </c>
      <c r="AF699" s="19" t="s">
        <v>30</v>
      </c>
      <c r="AG699" s="19">
        <v>60</v>
      </c>
      <c r="AH699" s="19">
        <v>32.8003</v>
      </c>
      <c r="AI699" s="8">
        <v>2.5120000000000003E-7</v>
      </c>
      <c r="AJ699" s="19" t="s">
        <v>794</v>
      </c>
      <c r="AK699" s="19" t="s">
        <v>21</v>
      </c>
      <c r="AM699" s="19" t="s">
        <v>1074</v>
      </c>
      <c r="AN699" s="19">
        <v>25</v>
      </c>
      <c r="AO699" s="19" t="s">
        <v>1078</v>
      </c>
      <c r="AP699" s="19" t="s">
        <v>1108</v>
      </c>
      <c r="AQ699" s="19" t="s">
        <v>725</v>
      </c>
      <c r="AR699" s="19" t="s">
        <v>30</v>
      </c>
      <c r="AS699" s="19">
        <v>10</v>
      </c>
      <c r="AT699" s="19">
        <v>34.149500000000003</v>
      </c>
      <c r="AU699" s="8">
        <v>2.6160000000000001E-7</v>
      </c>
      <c r="AV699" s="19" t="s">
        <v>794</v>
      </c>
      <c r="AW699" s="19" t="s">
        <v>21</v>
      </c>
    </row>
    <row r="700" spans="2:49" x14ac:dyDescent="0.3">
      <c r="B700" s="19" t="s">
        <v>1074</v>
      </c>
      <c r="C700" s="19">
        <v>25</v>
      </c>
      <c r="D700" s="19" t="s">
        <v>1078</v>
      </c>
      <c r="E700" s="19" t="s">
        <v>793</v>
      </c>
      <c r="F700" s="19" t="s">
        <v>726</v>
      </c>
      <c r="G700" s="19" t="s">
        <v>32</v>
      </c>
      <c r="H700" s="19">
        <v>60</v>
      </c>
      <c r="I700" s="19">
        <v>-37.692500000000003</v>
      </c>
      <c r="J700" s="8">
        <v>-2.8869999999999998E-7</v>
      </c>
      <c r="K700" s="19" t="s">
        <v>794</v>
      </c>
      <c r="L700" s="19" t="s">
        <v>21</v>
      </c>
      <c r="N700" s="19" t="s">
        <v>1074</v>
      </c>
      <c r="O700" s="19">
        <v>25</v>
      </c>
      <c r="P700" s="19" t="s">
        <v>1078</v>
      </c>
      <c r="Q700" s="19" t="s">
        <v>1107</v>
      </c>
      <c r="R700" s="19" t="s">
        <v>726</v>
      </c>
      <c r="S700" s="19" t="s">
        <v>32</v>
      </c>
      <c r="T700" s="19">
        <v>10</v>
      </c>
      <c r="U700" s="19">
        <v>-37.5961</v>
      </c>
      <c r="V700" s="8">
        <v>-2.8799999999999998E-7</v>
      </c>
      <c r="W700" s="19" t="s">
        <v>794</v>
      </c>
      <c r="X700" s="19" t="s">
        <v>21</v>
      </c>
      <c r="AA700" s="19" t="s">
        <v>1074</v>
      </c>
      <c r="AB700" s="19">
        <v>25</v>
      </c>
      <c r="AC700" s="19" t="s">
        <v>1078</v>
      </c>
      <c r="AD700" s="19" t="s">
        <v>1105</v>
      </c>
      <c r="AE700" s="19" t="s">
        <v>726</v>
      </c>
      <c r="AF700" s="19" t="s">
        <v>32</v>
      </c>
      <c r="AG700" s="19">
        <v>60</v>
      </c>
      <c r="AH700" s="19">
        <v>-122.1365</v>
      </c>
      <c r="AI700" s="8">
        <v>-9.9999999999999995E-7</v>
      </c>
      <c r="AJ700" s="19" t="s">
        <v>794</v>
      </c>
      <c r="AK700" s="19" t="s">
        <v>21</v>
      </c>
      <c r="AM700" s="19" t="s">
        <v>1074</v>
      </c>
      <c r="AN700" s="19">
        <v>25</v>
      </c>
      <c r="AO700" s="19" t="s">
        <v>1078</v>
      </c>
      <c r="AP700" s="19" t="s">
        <v>1108</v>
      </c>
      <c r="AQ700" s="19" t="s">
        <v>726</v>
      </c>
      <c r="AR700" s="19" t="s">
        <v>32</v>
      </c>
      <c r="AS700" s="19">
        <v>10</v>
      </c>
      <c r="AT700" s="19">
        <v>-123.45489999999999</v>
      </c>
      <c r="AU700" s="8">
        <v>-9.9999999999999995E-7</v>
      </c>
      <c r="AV700" s="19" t="s">
        <v>794</v>
      </c>
      <c r="AW700" s="19" t="s">
        <v>21</v>
      </c>
    </row>
    <row r="701" spans="2:49" x14ac:dyDescent="0.3">
      <c r="B701" s="19" t="s">
        <v>1074</v>
      </c>
      <c r="C701" s="19">
        <v>28</v>
      </c>
      <c r="D701" s="19" t="s">
        <v>1079</v>
      </c>
      <c r="E701" s="19" t="s">
        <v>793</v>
      </c>
      <c r="F701" s="19" t="s">
        <v>727</v>
      </c>
      <c r="G701" s="19" t="s">
        <v>30</v>
      </c>
      <c r="H701" s="19">
        <v>60</v>
      </c>
      <c r="I701" s="19">
        <v>-56.059800000000003</v>
      </c>
      <c r="J701" s="8">
        <v>-3.6769999999999999E-7</v>
      </c>
      <c r="K701" s="19" t="s">
        <v>794</v>
      </c>
      <c r="L701" s="19" t="s">
        <v>21</v>
      </c>
      <c r="N701" s="19" t="s">
        <v>1074</v>
      </c>
      <c r="O701" s="19">
        <v>28</v>
      </c>
      <c r="P701" s="19" t="s">
        <v>1079</v>
      </c>
      <c r="Q701" s="19" t="s">
        <v>1107</v>
      </c>
      <c r="R701" s="19" t="s">
        <v>727</v>
      </c>
      <c r="S701" s="19" t="s">
        <v>30</v>
      </c>
      <c r="T701" s="19">
        <v>10</v>
      </c>
      <c r="U701" s="19">
        <v>-56.047899999999998</v>
      </c>
      <c r="V701" s="8">
        <v>-3.6759999999999998E-7</v>
      </c>
      <c r="W701" s="19" t="s">
        <v>794</v>
      </c>
      <c r="X701" s="19" t="s">
        <v>21</v>
      </c>
      <c r="AA701" s="19" t="s">
        <v>1074</v>
      </c>
      <c r="AB701" s="19">
        <v>28</v>
      </c>
      <c r="AC701" s="19" t="s">
        <v>1079</v>
      </c>
      <c r="AD701" s="19" t="s">
        <v>1105</v>
      </c>
      <c r="AE701" s="19" t="s">
        <v>727</v>
      </c>
      <c r="AF701" s="19" t="s">
        <v>30</v>
      </c>
      <c r="AG701" s="19">
        <v>60</v>
      </c>
      <c r="AH701" s="19">
        <v>32.843800000000002</v>
      </c>
      <c r="AI701" s="8">
        <v>2.1540000000000001E-7</v>
      </c>
      <c r="AJ701" s="19" t="s">
        <v>794</v>
      </c>
      <c r="AK701" s="19" t="s">
        <v>21</v>
      </c>
      <c r="AM701" s="19" t="s">
        <v>1074</v>
      </c>
      <c r="AN701" s="19">
        <v>28</v>
      </c>
      <c r="AO701" s="19" t="s">
        <v>1079</v>
      </c>
      <c r="AP701" s="19" t="s">
        <v>1108</v>
      </c>
      <c r="AQ701" s="19" t="s">
        <v>727</v>
      </c>
      <c r="AR701" s="19" t="s">
        <v>30</v>
      </c>
      <c r="AS701" s="19">
        <v>10</v>
      </c>
      <c r="AT701" s="19">
        <v>34.363900000000001</v>
      </c>
      <c r="AU701" s="8">
        <v>2.2539999999999999E-7</v>
      </c>
      <c r="AV701" s="19" t="s">
        <v>794</v>
      </c>
      <c r="AW701" s="19" t="s">
        <v>21</v>
      </c>
    </row>
    <row r="702" spans="2:49" x14ac:dyDescent="0.3">
      <c r="B702" s="19" t="s">
        <v>1074</v>
      </c>
      <c r="C702" s="19">
        <v>28</v>
      </c>
      <c r="D702" s="19" t="s">
        <v>1079</v>
      </c>
      <c r="E702" s="19" t="s">
        <v>793</v>
      </c>
      <c r="F702" s="19" t="s">
        <v>728</v>
      </c>
      <c r="G702" s="19" t="s">
        <v>32</v>
      </c>
      <c r="H702" s="19">
        <v>60</v>
      </c>
      <c r="I702" s="19">
        <v>-59.512500000000003</v>
      </c>
      <c r="J702" s="8">
        <v>-3.904E-7</v>
      </c>
      <c r="K702" s="19" t="s">
        <v>794</v>
      </c>
      <c r="L702" s="19" t="s">
        <v>21</v>
      </c>
      <c r="N702" s="19" t="s">
        <v>1074</v>
      </c>
      <c r="O702" s="19">
        <v>28</v>
      </c>
      <c r="P702" s="19" t="s">
        <v>1079</v>
      </c>
      <c r="Q702" s="19" t="s">
        <v>1107</v>
      </c>
      <c r="R702" s="19" t="s">
        <v>728</v>
      </c>
      <c r="S702" s="19" t="s">
        <v>32</v>
      </c>
      <c r="T702" s="19">
        <v>10</v>
      </c>
      <c r="U702" s="19">
        <v>-59.531100000000002</v>
      </c>
      <c r="V702" s="8">
        <v>-3.9050000000000001E-7</v>
      </c>
      <c r="W702" s="19" t="s">
        <v>794</v>
      </c>
      <c r="X702" s="19" t="s">
        <v>21</v>
      </c>
      <c r="AA702" s="19" t="s">
        <v>1074</v>
      </c>
      <c r="AB702" s="19">
        <v>28</v>
      </c>
      <c r="AC702" s="19" t="s">
        <v>1079</v>
      </c>
      <c r="AD702" s="19" t="s">
        <v>1105</v>
      </c>
      <c r="AE702" s="19" t="s">
        <v>728</v>
      </c>
      <c r="AF702" s="19" t="s">
        <v>32</v>
      </c>
      <c r="AG702" s="19">
        <v>60</v>
      </c>
      <c r="AH702" s="19">
        <v>-152.69159999999999</v>
      </c>
      <c r="AI702" s="8">
        <v>-9.9999999999999995E-7</v>
      </c>
      <c r="AJ702" s="19" t="s">
        <v>794</v>
      </c>
      <c r="AK702" s="19" t="s">
        <v>21</v>
      </c>
      <c r="AM702" s="19" t="s">
        <v>1074</v>
      </c>
      <c r="AN702" s="19">
        <v>28</v>
      </c>
      <c r="AO702" s="19" t="s">
        <v>1079</v>
      </c>
      <c r="AP702" s="19" t="s">
        <v>1108</v>
      </c>
      <c r="AQ702" s="19" t="s">
        <v>728</v>
      </c>
      <c r="AR702" s="19" t="s">
        <v>32</v>
      </c>
      <c r="AS702" s="19">
        <v>10</v>
      </c>
      <c r="AT702" s="19">
        <v>-154.18020000000001</v>
      </c>
      <c r="AU702" s="8">
        <v>-9.9999999999999995E-7</v>
      </c>
      <c r="AV702" s="19" t="s">
        <v>794</v>
      </c>
      <c r="AW702" s="19" t="s">
        <v>21</v>
      </c>
    </row>
    <row r="703" spans="2:49" x14ac:dyDescent="0.3">
      <c r="B703" s="19" t="s">
        <v>1074</v>
      </c>
      <c r="C703" s="19">
        <v>31</v>
      </c>
      <c r="D703" s="19" t="s">
        <v>1080</v>
      </c>
      <c r="E703" s="19" t="s">
        <v>793</v>
      </c>
      <c r="F703" s="19" t="s">
        <v>729</v>
      </c>
      <c r="G703" s="19" t="s">
        <v>30</v>
      </c>
      <c r="H703" s="19">
        <v>60</v>
      </c>
      <c r="I703" s="19">
        <v>-61.5124</v>
      </c>
      <c r="J703" s="8">
        <v>-3.8570000000000002E-7</v>
      </c>
      <c r="K703" s="19" t="s">
        <v>794</v>
      </c>
      <c r="L703" s="19" t="s">
        <v>21</v>
      </c>
      <c r="N703" s="19" t="s">
        <v>1074</v>
      </c>
      <c r="O703" s="19">
        <v>31</v>
      </c>
      <c r="P703" s="19" t="s">
        <v>1080</v>
      </c>
      <c r="Q703" s="19" t="s">
        <v>1107</v>
      </c>
      <c r="R703" s="19" t="s">
        <v>729</v>
      </c>
      <c r="S703" s="19" t="s">
        <v>30</v>
      </c>
      <c r="T703" s="19">
        <v>10</v>
      </c>
      <c r="U703" s="19">
        <v>-61.481999999999999</v>
      </c>
      <c r="V703" s="8">
        <v>-3.8560000000000001E-7</v>
      </c>
      <c r="W703" s="19" t="s">
        <v>794</v>
      </c>
      <c r="X703" s="19" t="s">
        <v>21</v>
      </c>
      <c r="AA703" s="19" t="s">
        <v>1074</v>
      </c>
      <c r="AB703" s="19">
        <v>31</v>
      </c>
      <c r="AC703" s="19" t="s">
        <v>1080</v>
      </c>
      <c r="AD703" s="19" t="s">
        <v>1105</v>
      </c>
      <c r="AE703" s="19" t="s">
        <v>729</v>
      </c>
      <c r="AF703" s="19" t="s">
        <v>30</v>
      </c>
      <c r="AG703" s="19">
        <v>60</v>
      </c>
      <c r="AH703" s="19">
        <v>36.575899999999997</v>
      </c>
      <c r="AI703" s="8">
        <v>2.294E-7</v>
      </c>
      <c r="AJ703" s="19" t="s">
        <v>794</v>
      </c>
      <c r="AK703" s="19" t="s">
        <v>21</v>
      </c>
      <c r="AM703" s="19" t="s">
        <v>1074</v>
      </c>
      <c r="AN703" s="19">
        <v>31</v>
      </c>
      <c r="AO703" s="19" t="s">
        <v>1080</v>
      </c>
      <c r="AP703" s="19" t="s">
        <v>1108</v>
      </c>
      <c r="AQ703" s="19" t="s">
        <v>729</v>
      </c>
      <c r="AR703" s="19" t="s">
        <v>30</v>
      </c>
      <c r="AS703" s="19">
        <v>10</v>
      </c>
      <c r="AT703" s="19">
        <v>38.197800000000001</v>
      </c>
      <c r="AU703" s="8">
        <v>2.3949999999999999E-7</v>
      </c>
      <c r="AV703" s="19" t="s">
        <v>794</v>
      </c>
      <c r="AW703" s="19" t="s">
        <v>21</v>
      </c>
    </row>
    <row r="704" spans="2:49" x14ac:dyDescent="0.3">
      <c r="B704" s="19" t="s">
        <v>1074</v>
      </c>
      <c r="C704" s="19">
        <v>31</v>
      </c>
      <c r="D704" s="19" t="s">
        <v>1080</v>
      </c>
      <c r="E704" s="19" t="s">
        <v>793</v>
      </c>
      <c r="F704" s="19" t="s">
        <v>730</v>
      </c>
      <c r="G704" s="19" t="s">
        <v>32</v>
      </c>
      <c r="H704" s="19">
        <v>60</v>
      </c>
      <c r="I704" s="19">
        <v>-55.9572</v>
      </c>
      <c r="J704" s="8">
        <v>-3.509E-7</v>
      </c>
      <c r="K704" s="19" t="s">
        <v>794</v>
      </c>
      <c r="L704" s="19" t="s">
        <v>21</v>
      </c>
      <c r="N704" s="19" t="s">
        <v>1074</v>
      </c>
      <c r="O704" s="19">
        <v>31</v>
      </c>
      <c r="P704" s="19" t="s">
        <v>1080</v>
      </c>
      <c r="Q704" s="19" t="s">
        <v>1107</v>
      </c>
      <c r="R704" s="19" t="s">
        <v>730</v>
      </c>
      <c r="S704" s="19" t="s">
        <v>32</v>
      </c>
      <c r="T704" s="19">
        <v>10</v>
      </c>
      <c r="U704" s="19">
        <v>-55.974600000000002</v>
      </c>
      <c r="V704" s="8">
        <v>-3.5100000000000001E-7</v>
      </c>
      <c r="W704" s="19" t="s">
        <v>794</v>
      </c>
      <c r="X704" s="19" t="s">
        <v>21</v>
      </c>
      <c r="AA704" s="19" t="s">
        <v>1074</v>
      </c>
      <c r="AB704" s="19">
        <v>31</v>
      </c>
      <c r="AC704" s="19" t="s">
        <v>1080</v>
      </c>
      <c r="AD704" s="19" t="s">
        <v>1105</v>
      </c>
      <c r="AE704" s="19" t="s">
        <v>730</v>
      </c>
      <c r="AF704" s="19" t="s">
        <v>32</v>
      </c>
      <c r="AG704" s="19">
        <v>60</v>
      </c>
      <c r="AH704" s="19">
        <v>-152.50040000000001</v>
      </c>
      <c r="AI704" s="8">
        <v>-9.9999999999999995E-7</v>
      </c>
      <c r="AJ704" s="19" t="s">
        <v>794</v>
      </c>
      <c r="AK704" s="19" t="s">
        <v>21</v>
      </c>
      <c r="AM704" s="19" t="s">
        <v>1074</v>
      </c>
      <c r="AN704" s="19">
        <v>31</v>
      </c>
      <c r="AO704" s="19" t="s">
        <v>1080</v>
      </c>
      <c r="AP704" s="19" t="s">
        <v>1108</v>
      </c>
      <c r="AQ704" s="19" t="s">
        <v>730</v>
      </c>
      <c r="AR704" s="19" t="s">
        <v>32</v>
      </c>
      <c r="AS704" s="19">
        <v>10</v>
      </c>
      <c r="AT704" s="19">
        <v>-154.07339999999999</v>
      </c>
      <c r="AU704" s="8">
        <v>-9.9999999999999995E-7</v>
      </c>
      <c r="AV704" s="19" t="s">
        <v>794</v>
      </c>
      <c r="AW704" s="19" t="s">
        <v>21</v>
      </c>
    </row>
    <row r="705" spans="2:49" x14ac:dyDescent="0.3">
      <c r="B705" s="19" t="s">
        <v>1074</v>
      </c>
      <c r="C705" s="19">
        <v>34</v>
      </c>
      <c r="D705" s="19" t="s">
        <v>1081</v>
      </c>
      <c r="E705" s="19" t="s">
        <v>793</v>
      </c>
      <c r="F705" s="19" t="s">
        <v>731</v>
      </c>
      <c r="G705" s="19" t="s">
        <v>30</v>
      </c>
      <c r="H705" s="19">
        <v>60</v>
      </c>
      <c r="I705" s="19">
        <v>-61.630200000000002</v>
      </c>
      <c r="J705" s="8">
        <v>-3.8650000000000003E-7</v>
      </c>
      <c r="K705" s="19" t="s">
        <v>794</v>
      </c>
      <c r="L705" s="19" t="s">
        <v>21</v>
      </c>
      <c r="N705" s="19" t="s">
        <v>1074</v>
      </c>
      <c r="O705" s="19">
        <v>34</v>
      </c>
      <c r="P705" s="19" t="s">
        <v>1081</v>
      </c>
      <c r="Q705" s="19" t="s">
        <v>1107</v>
      </c>
      <c r="R705" s="19" t="s">
        <v>731</v>
      </c>
      <c r="S705" s="19" t="s">
        <v>30</v>
      </c>
      <c r="T705" s="19">
        <v>10</v>
      </c>
      <c r="U705" s="19">
        <v>-61.605200000000004</v>
      </c>
      <c r="V705" s="8">
        <v>-3.8630000000000001E-7</v>
      </c>
      <c r="W705" s="19" t="s">
        <v>794</v>
      </c>
      <c r="X705" s="19" t="s">
        <v>21</v>
      </c>
      <c r="AA705" s="19" t="s">
        <v>1074</v>
      </c>
      <c r="AB705" s="19">
        <v>34</v>
      </c>
      <c r="AC705" s="19" t="s">
        <v>1081</v>
      </c>
      <c r="AD705" s="19" t="s">
        <v>1105</v>
      </c>
      <c r="AE705" s="19" t="s">
        <v>731</v>
      </c>
      <c r="AF705" s="19" t="s">
        <v>30</v>
      </c>
      <c r="AG705" s="19">
        <v>60</v>
      </c>
      <c r="AH705" s="19">
        <v>36.481499999999997</v>
      </c>
      <c r="AI705" s="8">
        <v>2.2880000000000001E-7</v>
      </c>
      <c r="AJ705" s="19" t="s">
        <v>794</v>
      </c>
      <c r="AK705" s="19" t="s">
        <v>21</v>
      </c>
      <c r="AM705" s="19" t="s">
        <v>1074</v>
      </c>
      <c r="AN705" s="19">
        <v>34</v>
      </c>
      <c r="AO705" s="19" t="s">
        <v>1081</v>
      </c>
      <c r="AP705" s="19" t="s">
        <v>1108</v>
      </c>
      <c r="AQ705" s="19" t="s">
        <v>731</v>
      </c>
      <c r="AR705" s="19" t="s">
        <v>30</v>
      </c>
      <c r="AS705" s="19">
        <v>10</v>
      </c>
      <c r="AT705" s="19">
        <v>38.116399999999999</v>
      </c>
      <c r="AU705" s="8">
        <v>2.3900000000000001E-7</v>
      </c>
      <c r="AV705" s="19" t="s">
        <v>794</v>
      </c>
      <c r="AW705" s="19" t="s">
        <v>21</v>
      </c>
    </row>
    <row r="706" spans="2:49" x14ac:dyDescent="0.3">
      <c r="B706" s="19" t="s">
        <v>1074</v>
      </c>
      <c r="C706" s="19">
        <v>34</v>
      </c>
      <c r="D706" s="19" t="s">
        <v>1081</v>
      </c>
      <c r="E706" s="19" t="s">
        <v>793</v>
      </c>
      <c r="F706" s="19" t="s">
        <v>732</v>
      </c>
      <c r="G706" s="19" t="s">
        <v>32</v>
      </c>
      <c r="H706" s="19">
        <v>60</v>
      </c>
      <c r="I706" s="19">
        <v>-56.092199999999998</v>
      </c>
      <c r="J706" s="8">
        <v>-3.5180000000000001E-7</v>
      </c>
      <c r="K706" s="19" t="s">
        <v>794</v>
      </c>
      <c r="L706" s="19" t="s">
        <v>21</v>
      </c>
      <c r="N706" s="19" t="s">
        <v>1074</v>
      </c>
      <c r="O706" s="19">
        <v>34</v>
      </c>
      <c r="P706" s="19" t="s">
        <v>1081</v>
      </c>
      <c r="Q706" s="19" t="s">
        <v>1107</v>
      </c>
      <c r="R706" s="19" t="s">
        <v>732</v>
      </c>
      <c r="S706" s="19" t="s">
        <v>32</v>
      </c>
      <c r="T706" s="19">
        <v>10</v>
      </c>
      <c r="U706" s="19">
        <v>-56.122300000000003</v>
      </c>
      <c r="V706" s="8">
        <v>-3.5190000000000002E-7</v>
      </c>
      <c r="W706" s="19" t="s">
        <v>794</v>
      </c>
      <c r="X706" s="19" t="s">
        <v>21</v>
      </c>
      <c r="AA706" s="19" t="s">
        <v>1074</v>
      </c>
      <c r="AB706" s="19">
        <v>34</v>
      </c>
      <c r="AC706" s="19" t="s">
        <v>1081</v>
      </c>
      <c r="AD706" s="19" t="s">
        <v>1105</v>
      </c>
      <c r="AE706" s="19" t="s">
        <v>732</v>
      </c>
      <c r="AF706" s="19" t="s">
        <v>32</v>
      </c>
      <c r="AG706" s="19">
        <v>60</v>
      </c>
      <c r="AH706" s="19">
        <v>-152.4102</v>
      </c>
      <c r="AI706" s="8">
        <v>-9.9999999999999995E-7</v>
      </c>
      <c r="AJ706" s="19" t="s">
        <v>794</v>
      </c>
      <c r="AK706" s="19" t="s">
        <v>21</v>
      </c>
      <c r="AM706" s="19" t="s">
        <v>1074</v>
      </c>
      <c r="AN706" s="19">
        <v>34</v>
      </c>
      <c r="AO706" s="19" t="s">
        <v>1081</v>
      </c>
      <c r="AP706" s="19" t="s">
        <v>1108</v>
      </c>
      <c r="AQ706" s="19" t="s">
        <v>732</v>
      </c>
      <c r="AR706" s="19" t="s">
        <v>32</v>
      </c>
      <c r="AS706" s="19">
        <v>10</v>
      </c>
      <c r="AT706" s="19">
        <v>-153.99289999999999</v>
      </c>
      <c r="AU706" s="8">
        <v>-9.9999999999999995E-7</v>
      </c>
      <c r="AV706" s="19" t="s">
        <v>794</v>
      </c>
      <c r="AW706" s="19" t="s">
        <v>21</v>
      </c>
    </row>
    <row r="707" spans="2:49" x14ac:dyDescent="0.3">
      <c r="B707" s="19" t="s">
        <v>1074</v>
      </c>
      <c r="C707" s="19">
        <v>37</v>
      </c>
      <c r="D707" s="19" t="s">
        <v>1082</v>
      </c>
      <c r="E707" s="19" t="s">
        <v>793</v>
      </c>
      <c r="F707" s="19" t="s">
        <v>733</v>
      </c>
      <c r="G707" s="19" t="s">
        <v>30</v>
      </c>
      <c r="H707" s="19">
        <v>60</v>
      </c>
      <c r="I707" s="19">
        <v>-56.560099999999998</v>
      </c>
      <c r="J707" s="8">
        <v>-3.7099999999999997E-7</v>
      </c>
      <c r="K707" s="19" t="s">
        <v>794</v>
      </c>
      <c r="L707" s="19" t="s">
        <v>21</v>
      </c>
      <c r="N707" s="19" t="s">
        <v>1074</v>
      </c>
      <c r="O707" s="19">
        <v>37</v>
      </c>
      <c r="P707" s="19" t="s">
        <v>1082</v>
      </c>
      <c r="Q707" s="19" t="s">
        <v>1107</v>
      </c>
      <c r="R707" s="19" t="s">
        <v>733</v>
      </c>
      <c r="S707" s="19" t="s">
        <v>30</v>
      </c>
      <c r="T707" s="19">
        <v>10</v>
      </c>
      <c r="U707" s="19">
        <v>-56.538899999999998</v>
      </c>
      <c r="V707" s="8">
        <v>-3.7090000000000002E-7</v>
      </c>
      <c r="W707" s="19" t="s">
        <v>794</v>
      </c>
      <c r="X707" s="19" t="s">
        <v>21</v>
      </c>
      <c r="AA707" s="19" t="s">
        <v>1074</v>
      </c>
      <c r="AB707" s="19">
        <v>37</v>
      </c>
      <c r="AC707" s="19" t="s">
        <v>1082</v>
      </c>
      <c r="AD707" s="19" t="s">
        <v>1105</v>
      </c>
      <c r="AE707" s="19" t="s">
        <v>733</v>
      </c>
      <c r="AF707" s="19" t="s">
        <v>30</v>
      </c>
      <c r="AG707" s="19">
        <v>60</v>
      </c>
      <c r="AH707" s="19">
        <v>32.604399999999998</v>
      </c>
      <c r="AI707" s="8">
        <v>2.139E-7</v>
      </c>
      <c r="AJ707" s="19" t="s">
        <v>794</v>
      </c>
      <c r="AK707" s="19" t="s">
        <v>21</v>
      </c>
      <c r="AM707" s="19" t="s">
        <v>1074</v>
      </c>
      <c r="AN707" s="19">
        <v>37</v>
      </c>
      <c r="AO707" s="19" t="s">
        <v>1082</v>
      </c>
      <c r="AP707" s="19" t="s">
        <v>1108</v>
      </c>
      <c r="AQ707" s="19" t="s">
        <v>733</v>
      </c>
      <c r="AR707" s="19" t="s">
        <v>30</v>
      </c>
      <c r="AS707" s="19">
        <v>10</v>
      </c>
      <c r="AT707" s="19">
        <v>34.159399999999998</v>
      </c>
      <c r="AU707" s="8">
        <v>2.241E-7</v>
      </c>
      <c r="AV707" s="19" t="s">
        <v>794</v>
      </c>
      <c r="AW707" s="19" t="s">
        <v>21</v>
      </c>
    </row>
    <row r="708" spans="2:49" x14ac:dyDescent="0.3">
      <c r="B708" s="19" t="s">
        <v>1074</v>
      </c>
      <c r="C708" s="19">
        <v>37</v>
      </c>
      <c r="D708" s="19" t="s">
        <v>1082</v>
      </c>
      <c r="E708" s="19" t="s">
        <v>793</v>
      </c>
      <c r="F708" s="19" t="s">
        <v>734</v>
      </c>
      <c r="G708" s="19" t="s">
        <v>32</v>
      </c>
      <c r="H708" s="19">
        <v>60</v>
      </c>
      <c r="I708" s="19">
        <v>-60.2425</v>
      </c>
      <c r="J708" s="8">
        <v>-3.9519999999999999E-7</v>
      </c>
      <c r="K708" s="19" t="s">
        <v>794</v>
      </c>
      <c r="L708" s="19" t="s">
        <v>21</v>
      </c>
      <c r="N708" s="19" t="s">
        <v>1074</v>
      </c>
      <c r="O708" s="19">
        <v>37</v>
      </c>
      <c r="P708" s="19" t="s">
        <v>1082</v>
      </c>
      <c r="Q708" s="19" t="s">
        <v>1107</v>
      </c>
      <c r="R708" s="19" t="s">
        <v>734</v>
      </c>
      <c r="S708" s="19" t="s">
        <v>32</v>
      </c>
      <c r="T708" s="19">
        <v>10</v>
      </c>
      <c r="U708" s="19">
        <v>-60.282400000000003</v>
      </c>
      <c r="V708" s="8">
        <v>-3.9540000000000001E-7</v>
      </c>
      <c r="W708" s="19" t="s">
        <v>794</v>
      </c>
      <c r="X708" s="19" t="s">
        <v>21</v>
      </c>
      <c r="AA708" s="19" t="s">
        <v>1074</v>
      </c>
      <c r="AB708" s="19">
        <v>37</v>
      </c>
      <c r="AC708" s="19" t="s">
        <v>1082</v>
      </c>
      <c r="AD708" s="19" t="s">
        <v>1105</v>
      </c>
      <c r="AE708" s="19" t="s">
        <v>734</v>
      </c>
      <c r="AF708" s="19" t="s">
        <v>32</v>
      </c>
      <c r="AG708" s="19">
        <v>60</v>
      </c>
      <c r="AH708" s="19">
        <v>-152.43780000000001</v>
      </c>
      <c r="AI708" s="8">
        <v>-9.9999999999999995E-7</v>
      </c>
      <c r="AJ708" s="19" t="s">
        <v>794</v>
      </c>
      <c r="AK708" s="19" t="s">
        <v>21</v>
      </c>
      <c r="AM708" s="19" t="s">
        <v>1074</v>
      </c>
      <c r="AN708" s="19">
        <v>37</v>
      </c>
      <c r="AO708" s="19" t="s">
        <v>1082</v>
      </c>
      <c r="AP708" s="19" t="s">
        <v>1108</v>
      </c>
      <c r="AQ708" s="19" t="s">
        <v>734</v>
      </c>
      <c r="AR708" s="19" t="s">
        <v>32</v>
      </c>
      <c r="AS708" s="19">
        <v>10</v>
      </c>
      <c r="AT708" s="19">
        <v>-153.9641</v>
      </c>
      <c r="AU708" s="8">
        <v>-9.9999999999999995E-7</v>
      </c>
      <c r="AV708" s="19" t="s">
        <v>794</v>
      </c>
      <c r="AW708" s="19" t="s">
        <v>21</v>
      </c>
    </row>
    <row r="709" spans="2:49" x14ac:dyDescent="0.3">
      <c r="B709" s="19" t="s">
        <v>1074</v>
      </c>
      <c r="C709" s="19">
        <v>40</v>
      </c>
      <c r="D709" s="19" t="s">
        <v>1083</v>
      </c>
      <c r="E709" s="19" t="s">
        <v>793</v>
      </c>
      <c r="F709" s="19" t="s">
        <v>735</v>
      </c>
      <c r="G709" s="19" t="s">
        <v>30</v>
      </c>
      <c r="H709" s="19">
        <v>60</v>
      </c>
      <c r="I709" s="19">
        <v>-54.282400000000003</v>
      </c>
      <c r="J709" s="8">
        <v>-4.158E-7</v>
      </c>
      <c r="K709" s="19" t="s">
        <v>794</v>
      </c>
      <c r="L709" s="19" t="s">
        <v>21</v>
      </c>
      <c r="N709" s="19" t="s">
        <v>1074</v>
      </c>
      <c r="O709" s="19">
        <v>40</v>
      </c>
      <c r="P709" s="19" t="s">
        <v>1083</v>
      </c>
      <c r="Q709" s="19" t="s">
        <v>1107</v>
      </c>
      <c r="R709" s="19" t="s">
        <v>735</v>
      </c>
      <c r="S709" s="19" t="s">
        <v>30</v>
      </c>
      <c r="T709" s="19">
        <v>10</v>
      </c>
      <c r="U709" s="19">
        <v>-54.350299999999997</v>
      </c>
      <c r="V709" s="8">
        <v>-4.1629999999999999E-7</v>
      </c>
      <c r="W709" s="19" t="s">
        <v>794</v>
      </c>
      <c r="X709" s="19" t="s">
        <v>21</v>
      </c>
      <c r="AA709" s="19" t="s">
        <v>1074</v>
      </c>
      <c r="AB709" s="19">
        <v>40</v>
      </c>
      <c r="AC709" s="19" t="s">
        <v>1083</v>
      </c>
      <c r="AD709" s="19" t="s">
        <v>1105</v>
      </c>
      <c r="AE709" s="19" t="s">
        <v>735</v>
      </c>
      <c r="AF709" s="19" t="s">
        <v>30</v>
      </c>
      <c r="AG709" s="19">
        <v>60</v>
      </c>
      <c r="AH709" s="19">
        <v>32.441000000000003</v>
      </c>
      <c r="AI709" s="8">
        <v>2.4849999999999998E-7</v>
      </c>
      <c r="AJ709" s="19" t="s">
        <v>794</v>
      </c>
      <c r="AK709" s="19" t="s">
        <v>21</v>
      </c>
      <c r="AM709" s="19" t="s">
        <v>1074</v>
      </c>
      <c r="AN709" s="19">
        <v>40</v>
      </c>
      <c r="AO709" s="19" t="s">
        <v>1083</v>
      </c>
      <c r="AP709" s="19" t="s">
        <v>1108</v>
      </c>
      <c r="AQ709" s="19" t="s">
        <v>735</v>
      </c>
      <c r="AR709" s="19" t="s">
        <v>30</v>
      </c>
      <c r="AS709" s="19">
        <v>10</v>
      </c>
      <c r="AT709" s="19">
        <v>33.830399999999997</v>
      </c>
      <c r="AU709" s="8">
        <v>2.5909999999999998E-7</v>
      </c>
      <c r="AV709" s="19" t="s">
        <v>794</v>
      </c>
      <c r="AW709" s="19" t="s">
        <v>21</v>
      </c>
    </row>
    <row r="710" spans="2:49" x14ac:dyDescent="0.3">
      <c r="B710" s="19" t="s">
        <v>1074</v>
      </c>
      <c r="C710" s="19">
        <v>40</v>
      </c>
      <c r="D710" s="19" t="s">
        <v>1083</v>
      </c>
      <c r="E710" s="19" t="s">
        <v>793</v>
      </c>
      <c r="F710" s="19" t="s">
        <v>736</v>
      </c>
      <c r="G710" s="19" t="s">
        <v>32</v>
      </c>
      <c r="H710" s="19">
        <v>60</v>
      </c>
      <c r="I710" s="19">
        <v>-50.438899999999997</v>
      </c>
      <c r="J710" s="8">
        <v>-3.8640000000000002E-7</v>
      </c>
      <c r="K710" s="19" t="s">
        <v>794</v>
      </c>
      <c r="L710" s="19" t="s">
        <v>21</v>
      </c>
      <c r="N710" s="19" t="s">
        <v>1074</v>
      </c>
      <c r="O710" s="19">
        <v>40</v>
      </c>
      <c r="P710" s="19" t="s">
        <v>1083</v>
      </c>
      <c r="Q710" s="19" t="s">
        <v>1107</v>
      </c>
      <c r="R710" s="19" t="s">
        <v>736</v>
      </c>
      <c r="S710" s="19" t="s">
        <v>32</v>
      </c>
      <c r="T710" s="19">
        <v>10</v>
      </c>
      <c r="U710" s="19">
        <v>-50.595999999999997</v>
      </c>
      <c r="V710" s="8">
        <v>-3.876E-7</v>
      </c>
      <c r="W710" s="19" t="s">
        <v>794</v>
      </c>
      <c r="X710" s="19" t="s">
        <v>21</v>
      </c>
      <c r="AA710" s="19" t="s">
        <v>1074</v>
      </c>
      <c r="AB710" s="19">
        <v>40</v>
      </c>
      <c r="AC710" s="19" t="s">
        <v>1083</v>
      </c>
      <c r="AD710" s="19" t="s">
        <v>1105</v>
      </c>
      <c r="AE710" s="19" t="s">
        <v>736</v>
      </c>
      <c r="AF710" s="19" t="s">
        <v>32</v>
      </c>
      <c r="AG710" s="19">
        <v>60</v>
      </c>
      <c r="AH710" s="19">
        <v>-121.75530000000001</v>
      </c>
      <c r="AI710" s="8">
        <v>-9.9999999999999995E-7</v>
      </c>
      <c r="AJ710" s="19" t="s">
        <v>794</v>
      </c>
      <c r="AK710" s="19" t="s">
        <v>21</v>
      </c>
      <c r="AM710" s="19" t="s">
        <v>1074</v>
      </c>
      <c r="AN710" s="19">
        <v>40</v>
      </c>
      <c r="AO710" s="19" t="s">
        <v>1083</v>
      </c>
      <c r="AP710" s="19" t="s">
        <v>1108</v>
      </c>
      <c r="AQ710" s="19" t="s">
        <v>736</v>
      </c>
      <c r="AR710" s="19" t="s">
        <v>32</v>
      </c>
      <c r="AS710" s="19">
        <v>10</v>
      </c>
      <c r="AT710" s="19">
        <v>-123.1293</v>
      </c>
      <c r="AU710" s="8">
        <v>-9.9999999999999995E-7</v>
      </c>
      <c r="AV710" s="19" t="s">
        <v>794</v>
      </c>
      <c r="AW710" s="19" t="s">
        <v>21</v>
      </c>
    </row>
    <row r="711" spans="2:49" x14ac:dyDescent="0.3">
      <c r="B711" s="19" t="s">
        <v>1074</v>
      </c>
      <c r="C711" s="19">
        <v>48</v>
      </c>
      <c r="D711" s="19" t="s">
        <v>1084</v>
      </c>
      <c r="E711" s="19" t="s">
        <v>793</v>
      </c>
      <c r="F711" s="19" t="s">
        <v>737</v>
      </c>
      <c r="G711" s="19" t="s">
        <v>30</v>
      </c>
      <c r="H711" s="19">
        <v>60</v>
      </c>
      <c r="I711" s="19">
        <v>59.055100000000003</v>
      </c>
      <c r="J711" s="8">
        <v>3.7020000000000002E-7</v>
      </c>
      <c r="K711" s="19" t="s">
        <v>794</v>
      </c>
      <c r="L711" s="19" t="s">
        <v>21</v>
      </c>
      <c r="N711" s="19" t="s">
        <v>1074</v>
      </c>
      <c r="O711" s="19">
        <v>48</v>
      </c>
      <c r="P711" s="19" t="s">
        <v>1084</v>
      </c>
      <c r="Q711" s="19" t="s">
        <v>1107</v>
      </c>
      <c r="R711" s="19" t="s">
        <v>737</v>
      </c>
      <c r="S711" s="19" t="s">
        <v>30</v>
      </c>
      <c r="T711" s="19">
        <v>10</v>
      </c>
      <c r="U711" s="19">
        <v>60.607599999999998</v>
      </c>
      <c r="V711" s="8">
        <v>3.7990000000000001E-7</v>
      </c>
      <c r="W711" s="19" t="s">
        <v>794</v>
      </c>
      <c r="X711" s="19" t="s">
        <v>21</v>
      </c>
      <c r="AA711" s="19" t="s">
        <v>1074</v>
      </c>
      <c r="AB711" s="19">
        <v>48</v>
      </c>
      <c r="AC711" s="19" t="s">
        <v>1084</v>
      </c>
      <c r="AD711" s="19" t="s">
        <v>1105</v>
      </c>
      <c r="AE711" s="19" t="s">
        <v>737</v>
      </c>
      <c r="AF711" s="19" t="s">
        <v>30</v>
      </c>
      <c r="AG711" s="19">
        <v>60</v>
      </c>
      <c r="AH711" s="19">
        <v>-22.758199999999999</v>
      </c>
      <c r="AI711" s="8">
        <v>-1.427E-7</v>
      </c>
      <c r="AJ711" s="19" t="s">
        <v>794</v>
      </c>
      <c r="AK711" s="19" t="s">
        <v>21</v>
      </c>
      <c r="AM711" s="19" t="s">
        <v>1074</v>
      </c>
      <c r="AN711" s="19">
        <v>48</v>
      </c>
      <c r="AO711" s="19" t="s">
        <v>1084</v>
      </c>
      <c r="AP711" s="19" t="s">
        <v>1108</v>
      </c>
      <c r="AQ711" s="19" t="s">
        <v>737</v>
      </c>
      <c r="AR711" s="19" t="s">
        <v>30</v>
      </c>
      <c r="AS711" s="19">
        <v>10</v>
      </c>
      <c r="AT711" s="19">
        <v>-22.720700000000001</v>
      </c>
      <c r="AU711" s="8">
        <v>-1.424E-7</v>
      </c>
      <c r="AV711" s="19" t="s">
        <v>794</v>
      </c>
      <c r="AW711" s="19" t="s">
        <v>21</v>
      </c>
    </row>
    <row r="712" spans="2:49" x14ac:dyDescent="0.3">
      <c r="B712" s="19" t="s">
        <v>1074</v>
      </c>
      <c r="C712" s="19">
        <v>48</v>
      </c>
      <c r="D712" s="19" t="s">
        <v>1084</v>
      </c>
      <c r="E712" s="19" t="s">
        <v>793</v>
      </c>
      <c r="F712" s="19" t="s">
        <v>738</v>
      </c>
      <c r="G712" s="19" t="s">
        <v>32</v>
      </c>
      <c r="H712" s="19">
        <v>60</v>
      </c>
      <c r="I712" s="19">
        <v>-98.957800000000006</v>
      </c>
      <c r="J712" s="8">
        <v>-9.9999999999999995E-7</v>
      </c>
      <c r="K712" s="19" t="s">
        <v>794</v>
      </c>
      <c r="L712" s="19" t="s">
        <v>21</v>
      </c>
      <c r="N712" s="19" t="s">
        <v>1074</v>
      </c>
      <c r="O712" s="19">
        <v>48</v>
      </c>
      <c r="P712" s="19" t="s">
        <v>1084</v>
      </c>
      <c r="Q712" s="19" t="s">
        <v>1107</v>
      </c>
      <c r="R712" s="19" t="s">
        <v>738</v>
      </c>
      <c r="S712" s="19" t="s">
        <v>32</v>
      </c>
      <c r="T712" s="19">
        <v>10</v>
      </c>
      <c r="U712" s="19">
        <v>-100.4088</v>
      </c>
      <c r="V712" s="8">
        <v>-9.9999999999999995E-7</v>
      </c>
      <c r="W712" s="19" t="s">
        <v>794</v>
      </c>
      <c r="X712" s="19" t="s">
        <v>21</v>
      </c>
      <c r="AA712" s="19" t="s">
        <v>1074</v>
      </c>
      <c r="AB712" s="19">
        <v>48</v>
      </c>
      <c r="AC712" s="19" t="s">
        <v>1084</v>
      </c>
      <c r="AD712" s="19" t="s">
        <v>1105</v>
      </c>
      <c r="AE712" s="19" t="s">
        <v>738</v>
      </c>
      <c r="AF712" s="19" t="s">
        <v>32</v>
      </c>
      <c r="AG712" s="19">
        <v>60</v>
      </c>
      <c r="AH712" s="19">
        <v>-17.983799999999999</v>
      </c>
      <c r="AI712" s="8">
        <v>-1.127E-7</v>
      </c>
      <c r="AJ712" s="19" t="s">
        <v>794</v>
      </c>
      <c r="AK712" s="19" t="s">
        <v>21</v>
      </c>
      <c r="AM712" s="19" t="s">
        <v>1074</v>
      </c>
      <c r="AN712" s="19">
        <v>48</v>
      </c>
      <c r="AO712" s="19" t="s">
        <v>1084</v>
      </c>
      <c r="AP712" s="19" t="s">
        <v>1108</v>
      </c>
      <c r="AQ712" s="19" t="s">
        <v>738</v>
      </c>
      <c r="AR712" s="19" t="s">
        <v>32</v>
      </c>
      <c r="AS712" s="19">
        <v>10</v>
      </c>
      <c r="AT712" s="19">
        <v>-18.026299999999999</v>
      </c>
      <c r="AU712" s="8">
        <v>-1.1300000000000001E-7</v>
      </c>
      <c r="AV712" s="19" t="s">
        <v>794</v>
      </c>
      <c r="AW712" s="19" t="s">
        <v>21</v>
      </c>
    </row>
    <row r="713" spans="2:49" x14ac:dyDescent="0.3">
      <c r="B713" s="19" t="s">
        <v>1074</v>
      </c>
      <c r="C713" s="19">
        <v>49</v>
      </c>
      <c r="D713" s="19" t="s">
        <v>1085</v>
      </c>
      <c r="E713" s="19" t="s">
        <v>793</v>
      </c>
      <c r="F713" s="19" t="s">
        <v>739</v>
      </c>
      <c r="G713" s="19" t="s">
        <v>30</v>
      </c>
      <c r="H713" s="19">
        <v>60</v>
      </c>
      <c r="I713" s="19">
        <v>61.271900000000002</v>
      </c>
      <c r="J713" s="8">
        <v>3.841E-7</v>
      </c>
      <c r="K713" s="19" t="s">
        <v>794</v>
      </c>
      <c r="L713" s="19" t="s">
        <v>21</v>
      </c>
      <c r="N713" s="19" t="s">
        <v>1074</v>
      </c>
      <c r="O713" s="19">
        <v>49</v>
      </c>
      <c r="P713" s="19" t="s">
        <v>1085</v>
      </c>
      <c r="Q713" s="19" t="s">
        <v>1107</v>
      </c>
      <c r="R713" s="19" t="s">
        <v>739</v>
      </c>
      <c r="S713" s="19" t="s">
        <v>30</v>
      </c>
      <c r="T713" s="19">
        <v>10</v>
      </c>
      <c r="U713" s="19">
        <v>62.647599999999997</v>
      </c>
      <c r="V713" s="8">
        <v>3.9270000000000002E-7</v>
      </c>
      <c r="W713" s="19" t="s">
        <v>794</v>
      </c>
      <c r="X713" s="19" t="s">
        <v>21</v>
      </c>
      <c r="AA713" s="19" t="s">
        <v>1074</v>
      </c>
      <c r="AB713" s="19">
        <v>49</v>
      </c>
      <c r="AC713" s="19" t="s">
        <v>1085</v>
      </c>
      <c r="AD713" s="19" t="s">
        <v>1105</v>
      </c>
      <c r="AE713" s="19" t="s">
        <v>739</v>
      </c>
      <c r="AF713" s="19" t="s">
        <v>30</v>
      </c>
      <c r="AG713" s="19">
        <v>60</v>
      </c>
      <c r="AH713" s="19">
        <v>-18.9163</v>
      </c>
      <c r="AI713" s="8">
        <v>-1.186E-7</v>
      </c>
      <c r="AJ713" s="19" t="s">
        <v>794</v>
      </c>
      <c r="AK713" s="19" t="s">
        <v>21</v>
      </c>
      <c r="AM713" s="19" t="s">
        <v>1074</v>
      </c>
      <c r="AN713" s="19">
        <v>49</v>
      </c>
      <c r="AO713" s="19" t="s">
        <v>1085</v>
      </c>
      <c r="AP713" s="19" t="s">
        <v>1108</v>
      </c>
      <c r="AQ713" s="19" t="s">
        <v>739</v>
      </c>
      <c r="AR713" s="19" t="s">
        <v>30</v>
      </c>
      <c r="AS713" s="19">
        <v>10</v>
      </c>
      <c r="AT713" s="19">
        <v>-18.841799999999999</v>
      </c>
      <c r="AU713" s="8">
        <v>-1.1810000000000001E-7</v>
      </c>
      <c r="AV713" s="19" t="s">
        <v>794</v>
      </c>
      <c r="AW713" s="19" t="s">
        <v>21</v>
      </c>
    </row>
    <row r="714" spans="2:49" x14ac:dyDescent="0.3">
      <c r="B714" s="19" t="s">
        <v>1074</v>
      </c>
      <c r="C714" s="19">
        <v>49</v>
      </c>
      <c r="D714" s="19" t="s">
        <v>1085</v>
      </c>
      <c r="E714" s="19" t="s">
        <v>793</v>
      </c>
      <c r="F714" s="19" t="s">
        <v>740</v>
      </c>
      <c r="G714" s="19" t="s">
        <v>32</v>
      </c>
      <c r="H714" s="19">
        <v>60</v>
      </c>
      <c r="I714" s="19">
        <v>-104.3997</v>
      </c>
      <c r="J714" s="8">
        <v>-9.9999999999999995E-7</v>
      </c>
      <c r="K714" s="19" t="s">
        <v>794</v>
      </c>
      <c r="L714" s="19" t="s">
        <v>21</v>
      </c>
      <c r="N714" s="19" t="s">
        <v>1074</v>
      </c>
      <c r="O714" s="19">
        <v>49</v>
      </c>
      <c r="P714" s="19" t="s">
        <v>1085</v>
      </c>
      <c r="Q714" s="19" t="s">
        <v>1107</v>
      </c>
      <c r="R714" s="19" t="s">
        <v>740</v>
      </c>
      <c r="S714" s="19" t="s">
        <v>32</v>
      </c>
      <c r="T714" s="19">
        <v>10</v>
      </c>
      <c r="U714" s="19">
        <v>-105.8321</v>
      </c>
      <c r="V714" s="8">
        <v>-9.9999999999999995E-7</v>
      </c>
      <c r="W714" s="19" t="s">
        <v>794</v>
      </c>
      <c r="X714" s="19" t="s">
        <v>21</v>
      </c>
      <c r="AA714" s="19" t="s">
        <v>1074</v>
      </c>
      <c r="AB714" s="19">
        <v>49</v>
      </c>
      <c r="AC714" s="19" t="s">
        <v>1085</v>
      </c>
      <c r="AD714" s="19" t="s">
        <v>1105</v>
      </c>
      <c r="AE714" s="19" t="s">
        <v>740</v>
      </c>
      <c r="AF714" s="19" t="s">
        <v>32</v>
      </c>
      <c r="AG714" s="19">
        <v>60</v>
      </c>
      <c r="AH714" s="19">
        <v>-21.682099999999998</v>
      </c>
      <c r="AI714" s="8">
        <v>-1.3589999999999999E-7</v>
      </c>
      <c r="AJ714" s="19" t="s">
        <v>794</v>
      </c>
      <c r="AK714" s="19" t="s">
        <v>21</v>
      </c>
      <c r="AM714" s="19" t="s">
        <v>1074</v>
      </c>
      <c r="AN714" s="19">
        <v>49</v>
      </c>
      <c r="AO714" s="19" t="s">
        <v>1085</v>
      </c>
      <c r="AP714" s="19" t="s">
        <v>1108</v>
      </c>
      <c r="AQ714" s="19" t="s">
        <v>740</v>
      </c>
      <c r="AR714" s="19" t="s">
        <v>32</v>
      </c>
      <c r="AS714" s="19">
        <v>10</v>
      </c>
      <c r="AT714" s="19">
        <v>-21.7529</v>
      </c>
      <c r="AU714" s="8">
        <v>-1.364E-7</v>
      </c>
      <c r="AV714" s="19" t="s">
        <v>794</v>
      </c>
      <c r="AW714" s="19" t="s">
        <v>21</v>
      </c>
    </row>
    <row r="715" spans="2:49" x14ac:dyDescent="0.3">
      <c r="B715" s="19" t="s">
        <v>1074</v>
      </c>
      <c r="C715" s="19">
        <v>50</v>
      </c>
      <c r="D715" s="19" t="s">
        <v>1085</v>
      </c>
      <c r="E715" s="19" t="s">
        <v>793</v>
      </c>
      <c r="F715" s="19" t="s">
        <v>741</v>
      </c>
      <c r="G715" s="19" t="s">
        <v>30</v>
      </c>
      <c r="H715" s="19">
        <v>60</v>
      </c>
      <c r="I715" s="19">
        <v>61.861400000000003</v>
      </c>
      <c r="J715" s="8">
        <v>3.9359999999999998E-7</v>
      </c>
      <c r="K715" s="19" t="s">
        <v>794</v>
      </c>
      <c r="L715" s="19" t="s">
        <v>21</v>
      </c>
      <c r="N715" s="19" t="s">
        <v>1074</v>
      </c>
      <c r="O715" s="19">
        <v>50</v>
      </c>
      <c r="P715" s="19" t="s">
        <v>1085</v>
      </c>
      <c r="Q715" s="19" t="s">
        <v>1107</v>
      </c>
      <c r="R715" s="19" t="s">
        <v>741</v>
      </c>
      <c r="S715" s="19" t="s">
        <v>30</v>
      </c>
      <c r="T715" s="19">
        <v>10</v>
      </c>
      <c r="U715" s="19">
        <v>63.324800000000003</v>
      </c>
      <c r="V715" s="8">
        <v>4.0289999999999999E-7</v>
      </c>
      <c r="W715" s="19" t="s">
        <v>794</v>
      </c>
      <c r="X715" s="19" t="s">
        <v>21</v>
      </c>
      <c r="AA715" s="19" t="s">
        <v>1074</v>
      </c>
      <c r="AB715" s="19">
        <v>50</v>
      </c>
      <c r="AC715" s="19" t="s">
        <v>1085</v>
      </c>
      <c r="AD715" s="19" t="s">
        <v>1105</v>
      </c>
      <c r="AE715" s="19" t="s">
        <v>741</v>
      </c>
      <c r="AF715" s="19" t="s">
        <v>30</v>
      </c>
      <c r="AG715" s="19">
        <v>60</v>
      </c>
      <c r="AH715" s="19">
        <v>-22.0198</v>
      </c>
      <c r="AI715" s="8">
        <v>-1.4009999999999999E-7</v>
      </c>
      <c r="AJ715" s="19" t="s">
        <v>794</v>
      </c>
      <c r="AK715" s="19" t="s">
        <v>21</v>
      </c>
      <c r="AM715" s="19" t="s">
        <v>1074</v>
      </c>
      <c r="AN715" s="19">
        <v>50</v>
      </c>
      <c r="AO715" s="19" t="s">
        <v>1085</v>
      </c>
      <c r="AP715" s="19" t="s">
        <v>1108</v>
      </c>
      <c r="AQ715" s="19" t="s">
        <v>741</v>
      </c>
      <c r="AR715" s="19" t="s">
        <v>30</v>
      </c>
      <c r="AS715" s="19">
        <v>10</v>
      </c>
      <c r="AT715" s="19">
        <v>-21.982900000000001</v>
      </c>
      <c r="AU715" s="8">
        <v>-1.399E-7</v>
      </c>
      <c r="AV715" s="19" t="s">
        <v>794</v>
      </c>
      <c r="AW715" s="19" t="s">
        <v>21</v>
      </c>
    </row>
    <row r="716" spans="2:49" x14ac:dyDescent="0.3">
      <c r="B716" s="19" t="s">
        <v>1074</v>
      </c>
      <c r="C716" s="19">
        <v>50</v>
      </c>
      <c r="D716" s="19" t="s">
        <v>1085</v>
      </c>
      <c r="E716" s="19" t="s">
        <v>793</v>
      </c>
      <c r="F716" s="19" t="s">
        <v>742</v>
      </c>
      <c r="G716" s="19" t="s">
        <v>32</v>
      </c>
      <c r="H716" s="19">
        <v>60</v>
      </c>
      <c r="I716" s="19">
        <v>-105.8224</v>
      </c>
      <c r="J716" s="8">
        <v>-9.9999999999999995E-7</v>
      </c>
      <c r="K716" s="19" t="s">
        <v>794</v>
      </c>
      <c r="L716" s="19" t="s">
        <v>21</v>
      </c>
      <c r="N716" s="19" t="s">
        <v>1074</v>
      </c>
      <c r="O716" s="19">
        <v>50</v>
      </c>
      <c r="P716" s="19" t="s">
        <v>1085</v>
      </c>
      <c r="Q716" s="19" t="s">
        <v>1107</v>
      </c>
      <c r="R716" s="19" t="s">
        <v>742</v>
      </c>
      <c r="S716" s="19" t="s">
        <v>32</v>
      </c>
      <c r="T716" s="19">
        <v>10</v>
      </c>
      <c r="U716" s="19">
        <v>-107.2865</v>
      </c>
      <c r="V716" s="8">
        <v>-9.9999999999999995E-7</v>
      </c>
      <c r="W716" s="19" t="s">
        <v>794</v>
      </c>
      <c r="X716" s="19" t="s">
        <v>21</v>
      </c>
      <c r="AA716" s="19" t="s">
        <v>1074</v>
      </c>
      <c r="AB716" s="19">
        <v>50</v>
      </c>
      <c r="AC716" s="19" t="s">
        <v>1085</v>
      </c>
      <c r="AD716" s="19" t="s">
        <v>1105</v>
      </c>
      <c r="AE716" s="19" t="s">
        <v>742</v>
      </c>
      <c r="AF716" s="19" t="s">
        <v>32</v>
      </c>
      <c r="AG716" s="19">
        <v>60</v>
      </c>
      <c r="AH716" s="19">
        <v>-21.898700000000002</v>
      </c>
      <c r="AI716" s="8">
        <v>-1.3930000000000001E-7</v>
      </c>
      <c r="AJ716" s="19" t="s">
        <v>794</v>
      </c>
      <c r="AK716" s="19" t="s">
        <v>21</v>
      </c>
      <c r="AM716" s="19" t="s">
        <v>1074</v>
      </c>
      <c r="AN716" s="19">
        <v>50</v>
      </c>
      <c r="AO716" s="19" t="s">
        <v>1085</v>
      </c>
      <c r="AP716" s="19" t="s">
        <v>1108</v>
      </c>
      <c r="AQ716" s="19" t="s">
        <v>742</v>
      </c>
      <c r="AR716" s="19" t="s">
        <v>32</v>
      </c>
      <c r="AS716" s="19">
        <v>10</v>
      </c>
      <c r="AT716" s="19">
        <v>-21.938400000000001</v>
      </c>
      <c r="AU716" s="8">
        <v>-1.3960000000000001E-7</v>
      </c>
      <c r="AV716" s="19" t="s">
        <v>794</v>
      </c>
      <c r="AW716" s="19" t="s">
        <v>21</v>
      </c>
    </row>
    <row r="717" spans="2:49" x14ac:dyDescent="0.3">
      <c r="B717" s="19" t="s">
        <v>1074</v>
      </c>
      <c r="C717" s="19">
        <v>51</v>
      </c>
      <c r="D717" s="19" t="s">
        <v>1085</v>
      </c>
      <c r="E717" s="19" t="s">
        <v>793</v>
      </c>
      <c r="F717" s="19" t="s">
        <v>743</v>
      </c>
      <c r="G717" s="19" t="s">
        <v>30</v>
      </c>
      <c r="H717" s="19">
        <v>60</v>
      </c>
      <c r="I717" s="19">
        <v>63.174500000000002</v>
      </c>
      <c r="J717" s="8">
        <v>3.96E-7</v>
      </c>
      <c r="K717" s="19" t="s">
        <v>794</v>
      </c>
      <c r="L717" s="19" t="s">
        <v>21</v>
      </c>
      <c r="N717" s="19" t="s">
        <v>1074</v>
      </c>
      <c r="O717" s="19">
        <v>51</v>
      </c>
      <c r="P717" s="19" t="s">
        <v>1085</v>
      </c>
      <c r="Q717" s="19" t="s">
        <v>1107</v>
      </c>
      <c r="R717" s="19" t="s">
        <v>743</v>
      </c>
      <c r="S717" s="19" t="s">
        <v>30</v>
      </c>
      <c r="T717" s="19">
        <v>10</v>
      </c>
      <c r="U717" s="19">
        <v>64.640600000000006</v>
      </c>
      <c r="V717" s="8">
        <v>4.052E-7</v>
      </c>
      <c r="W717" s="19" t="s">
        <v>794</v>
      </c>
      <c r="X717" s="19" t="s">
        <v>21</v>
      </c>
      <c r="AA717" s="19" t="s">
        <v>1074</v>
      </c>
      <c r="AB717" s="19">
        <v>51</v>
      </c>
      <c r="AC717" s="19" t="s">
        <v>1085</v>
      </c>
      <c r="AD717" s="19" t="s">
        <v>1105</v>
      </c>
      <c r="AE717" s="19" t="s">
        <v>743</v>
      </c>
      <c r="AF717" s="19" t="s">
        <v>30</v>
      </c>
      <c r="AG717" s="19">
        <v>60</v>
      </c>
      <c r="AH717" s="19">
        <v>-21.8096</v>
      </c>
      <c r="AI717" s="8">
        <v>-1.367E-7</v>
      </c>
      <c r="AJ717" s="19" t="s">
        <v>794</v>
      </c>
      <c r="AK717" s="19" t="s">
        <v>21</v>
      </c>
      <c r="AM717" s="19" t="s">
        <v>1074</v>
      </c>
      <c r="AN717" s="19">
        <v>51</v>
      </c>
      <c r="AO717" s="19" t="s">
        <v>1085</v>
      </c>
      <c r="AP717" s="19" t="s">
        <v>1108</v>
      </c>
      <c r="AQ717" s="19" t="s">
        <v>743</v>
      </c>
      <c r="AR717" s="19" t="s">
        <v>30</v>
      </c>
      <c r="AS717" s="19">
        <v>10</v>
      </c>
      <c r="AT717" s="19">
        <v>-21.7988</v>
      </c>
      <c r="AU717" s="8">
        <v>-1.367E-7</v>
      </c>
      <c r="AV717" s="19" t="s">
        <v>794</v>
      </c>
      <c r="AW717" s="19" t="s">
        <v>21</v>
      </c>
    </row>
    <row r="718" spans="2:49" x14ac:dyDescent="0.3">
      <c r="B718" s="19" t="s">
        <v>1074</v>
      </c>
      <c r="C718" s="19">
        <v>51</v>
      </c>
      <c r="D718" s="19" t="s">
        <v>1085</v>
      </c>
      <c r="E718" s="19" t="s">
        <v>793</v>
      </c>
      <c r="F718" s="19" t="s">
        <v>744</v>
      </c>
      <c r="G718" s="19" t="s">
        <v>32</v>
      </c>
      <c r="H718" s="19">
        <v>60</v>
      </c>
      <c r="I718" s="19">
        <v>-101.3754</v>
      </c>
      <c r="J718" s="8">
        <v>-9.9999999999999995E-7</v>
      </c>
      <c r="K718" s="19" t="s">
        <v>794</v>
      </c>
      <c r="L718" s="19" t="s">
        <v>21</v>
      </c>
      <c r="N718" s="19" t="s">
        <v>1074</v>
      </c>
      <c r="O718" s="19">
        <v>51</v>
      </c>
      <c r="P718" s="19" t="s">
        <v>1085</v>
      </c>
      <c r="Q718" s="19" t="s">
        <v>1107</v>
      </c>
      <c r="R718" s="19" t="s">
        <v>744</v>
      </c>
      <c r="S718" s="19" t="s">
        <v>32</v>
      </c>
      <c r="T718" s="19">
        <v>10</v>
      </c>
      <c r="U718" s="19">
        <v>-102.77809999999999</v>
      </c>
      <c r="V718" s="8">
        <v>-9.9999999999999995E-7</v>
      </c>
      <c r="W718" s="19" t="s">
        <v>794</v>
      </c>
      <c r="X718" s="19" t="s">
        <v>21</v>
      </c>
      <c r="AA718" s="19" t="s">
        <v>1074</v>
      </c>
      <c r="AB718" s="19">
        <v>51</v>
      </c>
      <c r="AC718" s="19" t="s">
        <v>1085</v>
      </c>
      <c r="AD718" s="19" t="s">
        <v>1105</v>
      </c>
      <c r="AE718" s="19" t="s">
        <v>744</v>
      </c>
      <c r="AF718" s="19" t="s">
        <v>32</v>
      </c>
      <c r="AG718" s="19">
        <v>60</v>
      </c>
      <c r="AH718" s="19">
        <v>-18.792999999999999</v>
      </c>
      <c r="AI718" s="8">
        <v>-1.178E-7</v>
      </c>
      <c r="AJ718" s="19" t="s">
        <v>794</v>
      </c>
      <c r="AK718" s="19" t="s">
        <v>21</v>
      </c>
      <c r="AM718" s="19" t="s">
        <v>1074</v>
      </c>
      <c r="AN718" s="19">
        <v>51</v>
      </c>
      <c r="AO718" s="19" t="s">
        <v>1085</v>
      </c>
      <c r="AP718" s="19" t="s">
        <v>1108</v>
      </c>
      <c r="AQ718" s="19" t="s">
        <v>744</v>
      </c>
      <c r="AR718" s="19" t="s">
        <v>32</v>
      </c>
      <c r="AS718" s="19">
        <v>10</v>
      </c>
      <c r="AT718" s="19">
        <v>-18.803899999999999</v>
      </c>
      <c r="AU718" s="8">
        <v>-1.179E-7</v>
      </c>
      <c r="AV718" s="19" t="s">
        <v>794</v>
      </c>
      <c r="AW718" s="19" t="s">
        <v>21</v>
      </c>
    </row>
    <row r="719" spans="2:49" x14ac:dyDescent="0.3">
      <c r="B719" s="19" t="s">
        <v>1074</v>
      </c>
      <c r="C719" s="19">
        <v>52</v>
      </c>
      <c r="D719" s="19" t="s">
        <v>1086</v>
      </c>
      <c r="E719" s="19" t="s">
        <v>793</v>
      </c>
      <c r="F719" s="19" t="s">
        <v>745</v>
      </c>
      <c r="G719" s="19" t="s">
        <v>30</v>
      </c>
      <c r="H719" s="19">
        <v>60</v>
      </c>
      <c r="I719" s="19">
        <v>61.633600000000001</v>
      </c>
      <c r="J719" s="8">
        <v>3.8640000000000002E-7</v>
      </c>
      <c r="K719" s="19" t="s">
        <v>794</v>
      </c>
      <c r="L719" s="19" t="s">
        <v>21</v>
      </c>
      <c r="N719" s="19" t="s">
        <v>1074</v>
      </c>
      <c r="O719" s="19">
        <v>52</v>
      </c>
      <c r="P719" s="19" t="s">
        <v>1086</v>
      </c>
      <c r="Q719" s="19" t="s">
        <v>1107</v>
      </c>
      <c r="R719" s="19" t="s">
        <v>745</v>
      </c>
      <c r="S719" s="19" t="s">
        <v>30</v>
      </c>
      <c r="T719" s="19">
        <v>10</v>
      </c>
      <c r="U719" s="19">
        <v>63.017800000000001</v>
      </c>
      <c r="V719" s="8">
        <v>3.9509999999999998E-7</v>
      </c>
      <c r="W719" s="19" t="s">
        <v>794</v>
      </c>
      <c r="X719" s="19" t="s">
        <v>21</v>
      </c>
      <c r="AA719" s="19" t="s">
        <v>1074</v>
      </c>
      <c r="AB719" s="19">
        <v>52</v>
      </c>
      <c r="AC719" s="19" t="s">
        <v>1086</v>
      </c>
      <c r="AD719" s="19" t="s">
        <v>1105</v>
      </c>
      <c r="AE719" s="19" t="s">
        <v>745</v>
      </c>
      <c r="AF719" s="19" t="s">
        <v>30</v>
      </c>
      <c r="AG719" s="19">
        <v>60</v>
      </c>
      <c r="AH719" s="19">
        <v>-18.095500000000001</v>
      </c>
      <c r="AI719" s="8">
        <v>-1.134E-7</v>
      </c>
      <c r="AJ719" s="19" t="s">
        <v>794</v>
      </c>
      <c r="AK719" s="19" t="s">
        <v>21</v>
      </c>
      <c r="AM719" s="19" t="s">
        <v>1074</v>
      </c>
      <c r="AN719" s="19">
        <v>52</v>
      </c>
      <c r="AO719" s="19" t="s">
        <v>1086</v>
      </c>
      <c r="AP719" s="19" t="s">
        <v>1108</v>
      </c>
      <c r="AQ719" s="19" t="s">
        <v>745</v>
      </c>
      <c r="AR719" s="19" t="s">
        <v>30</v>
      </c>
      <c r="AS719" s="19">
        <v>10</v>
      </c>
      <c r="AT719" s="19">
        <v>-18.060400000000001</v>
      </c>
      <c r="AU719" s="8">
        <v>-1.1319999999999999E-7</v>
      </c>
      <c r="AV719" s="19" t="s">
        <v>794</v>
      </c>
      <c r="AW719" s="19" t="s">
        <v>21</v>
      </c>
    </row>
    <row r="720" spans="2:49" x14ac:dyDescent="0.3">
      <c r="B720" s="19" t="s">
        <v>1074</v>
      </c>
      <c r="C720" s="19">
        <v>52</v>
      </c>
      <c r="D720" s="19" t="s">
        <v>1086</v>
      </c>
      <c r="E720" s="19" t="s">
        <v>793</v>
      </c>
      <c r="F720" s="19" t="s">
        <v>746</v>
      </c>
      <c r="G720" s="19" t="s">
        <v>32</v>
      </c>
      <c r="H720" s="19">
        <v>60</v>
      </c>
      <c r="I720" s="19">
        <v>-105.0534</v>
      </c>
      <c r="J720" s="8">
        <v>-9.9999999999999995E-7</v>
      </c>
      <c r="K720" s="19" t="s">
        <v>794</v>
      </c>
      <c r="L720" s="19" t="s">
        <v>21</v>
      </c>
      <c r="N720" s="19" t="s">
        <v>1074</v>
      </c>
      <c r="O720" s="19">
        <v>52</v>
      </c>
      <c r="P720" s="19" t="s">
        <v>1086</v>
      </c>
      <c r="Q720" s="19" t="s">
        <v>1107</v>
      </c>
      <c r="R720" s="19" t="s">
        <v>746</v>
      </c>
      <c r="S720" s="19" t="s">
        <v>32</v>
      </c>
      <c r="T720" s="19">
        <v>10</v>
      </c>
      <c r="U720" s="19">
        <v>-106.49769999999999</v>
      </c>
      <c r="V720" s="8">
        <v>-9.9999999999999995E-7</v>
      </c>
      <c r="W720" s="19" t="s">
        <v>794</v>
      </c>
      <c r="X720" s="19" t="s">
        <v>21</v>
      </c>
      <c r="AA720" s="19" t="s">
        <v>1074</v>
      </c>
      <c r="AB720" s="19">
        <v>52</v>
      </c>
      <c r="AC720" s="19" t="s">
        <v>1086</v>
      </c>
      <c r="AD720" s="19" t="s">
        <v>1105</v>
      </c>
      <c r="AE720" s="19" t="s">
        <v>746</v>
      </c>
      <c r="AF720" s="19" t="s">
        <v>32</v>
      </c>
      <c r="AG720" s="19">
        <v>60</v>
      </c>
      <c r="AH720" s="19">
        <v>-22.642600000000002</v>
      </c>
      <c r="AI720" s="8">
        <v>-1.4189999999999999E-7</v>
      </c>
      <c r="AJ720" s="19" t="s">
        <v>794</v>
      </c>
      <c r="AK720" s="19" t="s">
        <v>21</v>
      </c>
      <c r="AM720" s="19" t="s">
        <v>1074</v>
      </c>
      <c r="AN720" s="19">
        <v>52</v>
      </c>
      <c r="AO720" s="19" t="s">
        <v>1086</v>
      </c>
      <c r="AP720" s="19" t="s">
        <v>1108</v>
      </c>
      <c r="AQ720" s="19" t="s">
        <v>746</v>
      </c>
      <c r="AR720" s="19" t="s">
        <v>32</v>
      </c>
      <c r="AS720" s="19">
        <v>10</v>
      </c>
      <c r="AT720" s="19">
        <v>-22.681000000000001</v>
      </c>
      <c r="AU720" s="8">
        <v>-1.4219999999999999E-7</v>
      </c>
      <c r="AV720" s="19" t="s">
        <v>794</v>
      </c>
      <c r="AW720" s="19" t="s">
        <v>21</v>
      </c>
    </row>
    <row r="721" spans="2:49" x14ac:dyDescent="0.3">
      <c r="B721" s="19" t="s">
        <v>1074</v>
      </c>
      <c r="C721" s="19">
        <v>26</v>
      </c>
      <c r="D721" s="19" t="s">
        <v>1087</v>
      </c>
      <c r="E721" s="19" t="s">
        <v>793</v>
      </c>
      <c r="F721" s="19" t="s">
        <v>747</v>
      </c>
      <c r="G721" s="19" t="s">
        <v>30</v>
      </c>
      <c r="H721" s="19">
        <v>60</v>
      </c>
      <c r="I721" s="19">
        <v>-37.651899999999998</v>
      </c>
      <c r="J721" s="8">
        <v>-2.8570000000000002E-7</v>
      </c>
      <c r="K721" s="19" t="s">
        <v>794</v>
      </c>
      <c r="L721" s="19" t="s">
        <v>21</v>
      </c>
      <c r="N721" s="19" t="s">
        <v>1074</v>
      </c>
      <c r="O721" s="19">
        <v>26</v>
      </c>
      <c r="P721" s="19" t="s">
        <v>1087</v>
      </c>
      <c r="Q721" s="19" t="s">
        <v>1107</v>
      </c>
      <c r="R721" s="19" t="s">
        <v>747</v>
      </c>
      <c r="S721" s="19" t="s">
        <v>30</v>
      </c>
      <c r="T721" s="19">
        <v>10</v>
      </c>
      <c r="U721" s="19">
        <v>-37.511299999999999</v>
      </c>
      <c r="V721" s="8">
        <v>-2.8459999999999999E-7</v>
      </c>
      <c r="W721" s="19" t="s">
        <v>794</v>
      </c>
      <c r="X721" s="19" t="s">
        <v>21</v>
      </c>
      <c r="AA721" s="19" t="s">
        <v>1074</v>
      </c>
      <c r="AB721" s="19">
        <v>26</v>
      </c>
      <c r="AC721" s="19" t="s">
        <v>1087</v>
      </c>
      <c r="AD721" s="19" t="s">
        <v>1105</v>
      </c>
      <c r="AE721" s="19" t="s">
        <v>747</v>
      </c>
      <c r="AF721" s="19" t="s">
        <v>30</v>
      </c>
      <c r="AG721" s="19">
        <v>60</v>
      </c>
      <c r="AH721" s="19">
        <v>33.589399999999998</v>
      </c>
      <c r="AI721" s="8">
        <v>2.5489999999999999E-7</v>
      </c>
      <c r="AJ721" s="19" t="s">
        <v>794</v>
      </c>
      <c r="AK721" s="19" t="s">
        <v>21</v>
      </c>
      <c r="AM721" s="19" t="s">
        <v>1074</v>
      </c>
      <c r="AN721" s="19">
        <v>26</v>
      </c>
      <c r="AO721" s="19" t="s">
        <v>1087</v>
      </c>
      <c r="AP721" s="19" t="s">
        <v>1108</v>
      </c>
      <c r="AQ721" s="19" t="s">
        <v>747</v>
      </c>
      <c r="AR721" s="19" t="s">
        <v>30</v>
      </c>
      <c r="AS721" s="19">
        <v>10</v>
      </c>
      <c r="AT721" s="19">
        <v>34.885800000000003</v>
      </c>
      <c r="AU721" s="8">
        <v>2.6469999999999998E-7</v>
      </c>
      <c r="AV721" s="19" t="s">
        <v>794</v>
      </c>
      <c r="AW721" s="19" t="s">
        <v>21</v>
      </c>
    </row>
    <row r="722" spans="2:49" x14ac:dyDescent="0.3">
      <c r="B722" s="19" t="s">
        <v>1074</v>
      </c>
      <c r="C722" s="19">
        <v>26</v>
      </c>
      <c r="D722" s="19" t="s">
        <v>1087</v>
      </c>
      <c r="E722" s="19" t="s">
        <v>793</v>
      </c>
      <c r="F722" s="19" t="s">
        <v>748</v>
      </c>
      <c r="G722" s="19" t="s">
        <v>32</v>
      </c>
      <c r="H722" s="19">
        <v>60</v>
      </c>
      <c r="I722" s="19">
        <v>-37.604700000000001</v>
      </c>
      <c r="J722" s="8">
        <v>-2.854E-7</v>
      </c>
      <c r="K722" s="19" t="s">
        <v>794</v>
      </c>
      <c r="L722" s="19" t="s">
        <v>21</v>
      </c>
      <c r="N722" s="19" t="s">
        <v>1074</v>
      </c>
      <c r="O722" s="19">
        <v>26</v>
      </c>
      <c r="P722" s="19" t="s">
        <v>1087</v>
      </c>
      <c r="Q722" s="19" t="s">
        <v>1107</v>
      </c>
      <c r="R722" s="19" t="s">
        <v>748</v>
      </c>
      <c r="S722" s="19" t="s">
        <v>32</v>
      </c>
      <c r="T722" s="19">
        <v>10</v>
      </c>
      <c r="U722" s="19">
        <v>-37.505699999999997</v>
      </c>
      <c r="V722" s="8">
        <v>-2.8459999999999999E-7</v>
      </c>
      <c r="W722" s="19" t="s">
        <v>794</v>
      </c>
      <c r="X722" s="19" t="s">
        <v>21</v>
      </c>
      <c r="AA722" s="19" t="s">
        <v>1074</v>
      </c>
      <c r="AB722" s="19">
        <v>26</v>
      </c>
      <c r="AC722" s="19" t="s">
        <v>1087</v>
      </c>
      <c r="AD722" s="19" t="s">
        <v>1105</v>
      </c>
      <c r="AE722" s="19" t="s">
        <v>748</v>
      </c>
      <c r="AF722" s="19" t="s">
        <v>32</v>
      </c>
      <c r="AG722" s="19">
        <v>60</v>
      </c>
      <c r="AH722" s="19">
        <v>-121.9105</v>
      </c>
      <c r="AI722" s="8">
        <v>-9.9999999999999995E-7</v>
      </c>
      <c r="AJ722" s="19" t="s">
        <v>794</v>
      </c>
      <c r="AK722" s="19" t="s">
        <v>21</v>
      </c>
      <c r="AM722" s="19" t="s">
        <v>1074</v>
      </c>
      <c r="AN722" s="19">
        <v>26</v>
      </c>
      <c r="AO722" s="19" t="s">
        <v>1087</v>
      </c>
      <c r="AP722" s="19" t="s">
        <v>1108</v>
      </c>
      <c r="AQ722" s="19" t="s">
        <v>748</v>
      </c>
      <c r="AR722" s="19" t="s">
        <v>32</v>
      </c>
      <c r="AS722" s="19">
        <v>10</v>
      </c>
      <c r="AT722" s="19">
        <v>-123.2017</v>
      </c>
      <c r="AU722" s="8">
        <v>-9.9999999999999995E-7</v>
      </c>
      <c r="AV722" s="19" t="s">
        <v>794</v>
      </c>
      <c r="AW722" s="19" t="s">
        <v>21</v>
      </c>
    </row>
    <row r="723" spans="2:49" x14ac:dyDescent="0.3">
      <c r="B723" s="19" t="s">
        <v>1074</v>
      </c>
      <c r="C723" s="19">
        <v>29</v>
      </c>
      <c r="D723" s="19" t="s">
        <v>1088</v>
      </c>
      <c r="E723" s="19" t="s">
        <v>793</v>
      </c>
      <c r="F723" s="19" t="s">
        <v>749</v>
      </c>
      <c r="G723" s="19" t="s">
        <v>30</v>
      </c>
      <c r="H723" s="19">
        <v>60</v>
      </c>
      <c r="I723" s="19">
        <v>-60.268999999999998</v>
      </c>
      <c r="J723" s="8">
        <v>-3.8150000000000002E-7</v>
      </c>
      <c r="K723" s="19" t="s">
        <v>794</v>
      </c>
      <c r="L723" s="19" t="s">
        <v>21</v>
      </c>
      <c r="N723" s="19" t="s">
        <v>1074</v>
      </c>
      <c r="O723" s="19">
        <v>29</v>
      </c>
      <c r="P723" s="19" t="s">
        <v>1088</v>
      </c>
      <c r="Q723" s="19" t="s">
        <v>1107</v>
      </c>
      <c r="R723" s="19" t="s">
        <v>749</v>
      </c>
      <c r="S723" s="19" t="s">
        <v>30</v>
      </c>
      <c r="T723" s="19">
        <v>10</v>
      </c>
      <c r="U723" s="19">
        <v>-60.240699999999997</v>
      </c>
      <c r="V723" s="8">
        <v>-3.8130000000000001E-7</v>
      </c>
      <c r="W723" s="19" t="s">
        <v>794</v>
      </c>
      <c r="X723" s="19" t="s">
        <v>21</v>
      </c>
      <c r="AA723" s="19" t="s">
        <v>1074</v>
      </c>
      <c r="AB723" s="19">
        <v>29</v>
      </c>
      <c r="AC723" s="19" t="s">
        <v>1088</v>
      </c>
      <c r="AD723" s="19" t="s">
        <v>1105</v>
      </c>
      <c r="AE723" s="19" t="s">
        <v>749</v>
      </c>
      <c r="AF723" s="19" t="s">
        <v>30</v>
      </c>
      <c r="AG723" s="19">
        <v>60</v>
      </c>
      <c r="AH723" s="19">
        <v>38.508800000000001</v>
      </c>
      <c r="AI723" s="8">
        <v>2.4369999999999999E-7</v>
      </c>
      <c r="AJ723" s="19" t="s">
        <v>794</v>
      </c>
      <c r="AK723" s="19" t="s">
        <v>21</v>
      </c>
      <c r="AM723" s="19" t="s">
        <v>1074</v>
      </c>
      <c r="AN723" s="19">
        <v>29</v>
      </c>
      <c r="AO723" s="19" t="s">
        <v>1088</v>
      </c>
      <c r="AP723" s="19" t="s">
        <v>1108</v>
      </c>
      <c r="AQ723" s="19" t="s">
        <v>749</v>
      </c>
      <c r="AR723" s="19" t="s">
        <v>30</v>
      </c>
      <c r="AS723" s="19">
        <v>10</v>
      </c>
      <c r="AT723" s="19">
        <v>40.020699999999998</v>
      </c>
      <c r="AU723" s="8">
        <v>2.5330000000000002E-7</v>
      </c>
      <c r="AV723" s="19" t="s">
        <v>794</v>
      </c>
      <c r="AW723" s="19" t="s">
        <v>21</v>
      </c>
    </row>
    <row r="724" spans="2:49" x14ac:dyDescent="0.3">
      <c r="B724" s="19" t="s">
        <v>1074</v>
      </c>
      <c r="C724" s="19">
        <v>29</v>
      </c>
      <c r="D724" s="19" t="s">
        <v>1088</v>
      </c>
      <c r="E724" s="19" t="s">
        <v>793</v>
      </c>
      <c r="F724" s="19" t="s">
        <v>750</v>
      </c>
      <c r="G724" s="19" t="s">
        <v>32</v>
      </c>
      <c r="H724" s="19">
        <v>60</v>
      </c>
      <c r="I724" s="19">
        <v>-60.234400000000001</v>
      </c>
      <c r="J724" s="8">
        <v>-3.8130000000000001E-7</v>
      </c>
      <c r="K724" s="19" t="s">
        <v>794</v>
      </c>
      <c r="L724" s="19" t="s">
        <v>21</v>
      </c>
      <c r="N724" s="19" t="s">
        <v>1074</v>
      </c>
      <c r="O724" s="19">
        <v>29</v>
      </c>
      <c r="P724" s="19" t="s">
        <v>1088</v>
      </c>
      <c r="Q724" s="19" t="s">
        <v>1107</v>
      </c>
      <c r="R724" s="19" t="s">
        <v>750</v>
      </c>
      <c r="S724" s="19" t="s">
        <v>32</v>
      </c>
      <c r="T724" s="19">
        <v>10</v>
      </c>
      <c r="U724" s="19">
        <v>-60.268599999999999</v>
      </c>
      <c r="V724" s="8">
        <v>-3.8150000000000002E-7</v>
      </c>
      <c r="W724" s="19" t="s">
        <v>794</v>
      </c>
      <c r="X724" s="19" t="s">
        <v>21</v>
      </c>
      <c r="AA724" s="19" t="s">
        <v>1074</v>
      </c>
      <c r="AB724" s="19">
        <v>29</v>
      </c>
      <c r="AC724" s="19" t="s">
        <v>1088</v>
      </c>
      <c r="AD724" s="19" t="s">
        <v>1105</v>
      </c>
      <c r="AE724" s="19" t="s">
        <v>750</v>
      </c>
      <c r="AF724" s="19" t="s">
        <v>32</v>
      </c>
      <c r="AG724" s="19">
        <v>60</v>
      </c>
      <c r="AH724" s="19">
        <v>-159.5299</v>
      </c>
      <c r="AI724" s="8">
        <v>-9.9999999999999995E-7</v>
      </c>
      <c r="AJ724" s="19" t="s">
        <v>794</v>
      </c>
      <c r="AK724" s="19" t="s">
        <v>21</v>
      </c>
      <c r="AM724" s="19" t="s">
        <v>1074</v>
      </c>
      <c r="AN724" s="19">
        <v>29</v>
      </c>
      <c r="AO724" s="19" t="s">
        <v>1088</v>
      </c>
      <c r="AP724" s="19" t="s">
        <v>1108</v>
      </c>
      <c r="AQ724" s="19" t="s">
        <v>750</v>
      </c>
      <c r="AR724" s="19" t="s">
        <v>32</v>
      </c>
      <c r="AS724" s="19">
        <v>10</v>
      </c>
      <c r="AT724" s="19">
        <v>-161.03790000000001</v>
      </c>
      <c r="AU724" s="8">
        <v>-9.9999999999999995E-7</v>
      </c>
      <c r="AV724" s="19" t="s">
        <v>794</v>
      </c>
      <c r="AW724" s="19" t="s">
        <v>21</v>
      </c>
    </row>
    <row r="725" spans="2:49" x14ac:dyDescent="0.3">
      <c r="B725" s="19" t="s">
        <v>1074</v>
      </c>
      <c r="C725" s="19">
        <v>32</v>
      </c>
      <c r="D725" s="19" t="s">
        <v>1089</v>
      </c>
      <c r="E725" s="19" t="s">
        <v>793</v>
      </c>
      <c r="F725" s="19" t="s">
        <v>751</v>
      </c>
      <c r="G725" s="19" t="s">
        <v>30</v>
      </c>
      <c r="H725" s="19">
        <v>60</v>
      </c>
      <c r="I725" s="19">
        <v>-58.016500000000001</v>
      </c>
      <c r="J725" s="8">
        <v>-3.6040000000000002E-7</v>
      </c>
      <c r="K725" s="19" t="s">
        <v>794</v>
      </c>
      <c r="L725" s="19" t="s">
        <v>21</v>
      </c>
      <c r="N725" s="19" t="s">
        <v>1074</v>
      </c>
      <c r="O725" s="19">
        <v>32</v>
      </c>
      <c r="P725" s="19" t="s">
        <v>1089</v>
      </c>
      <c r="Q725" s="19" t="s">
        <v>1107</v>
      </c>
      <c r="R725" s="19" t="s">
        <v>751</v>
      </c>
      <c r="S725" s="19" t="s">
        <v>30</v>
      </c>
      <c r="T725" s="19">
        <v>10</v>
      </c>
      <c r="U725" s="19">
        <v>-57.979300000000002</v>
      </c>
      <c r="V725" s="8">
        <v>-3.6020000000000001E-7</v>
      </c>
      <c r="W725" s="19" t="s">
        <v>794</v>
      </c>
      <c r="X725" s="19" t="s">
        <v>21</v>
      </c>
      <c r="AA725" s="19" t="s">
        <v>1074</v>
      </c>
      <c r="AB725" s="19">
        <v>32</v>
      </c>
      <c r="AC725" s="19" t="s">
        <v>1089</v>
      </c>
      <c r="AD725" s="19" t="s">
        <v>1105</v>
      </c>
      <c r="AE725" s="19" t="s">
        <v>751</v>
      </c>
      <c r="AF725" s="19" t="s">
        <v>30</v>
      </c>
      <c r="AG725" s="19">
        <v>60</v>
      </c>
      <c r="AH725" s="19">
        <v>37.857900000000001</v>
      </c>
      <c r="AI725" s="8">
        <v>2.3519999999999999E-7</v>
      </c>
      <c r="AJ725" s="19" t="s">
        <v>794</v>
      </c>
      <c r="AK725" s="19" t="s">
        <v>21</v>
      </c>
      <c r="AM725" s="19" t="s">
        <v>1074</v>
      </c>
      <c r="AN725" s="19">
        <v>32</v>
      </c>
      <c r="AO725" s="19" t="s">
        <v>1089</v>
      </c>
      <c r="AP725" s="19" t="s">
        <v>1108</v>
      </c>
      <c r="AQ725" s="19" t="s">
        <v>751</v>
      </c>
      <c r="AR725" s="19" t="s">
        <v>30</v>
      </c>
      <c r="AS725" s="19">
        <v>10</v>
      </c>
      <c r="AT725" s="19">
        <v>39.359499999999997</v>
      </c>
      <c r="AU725" s="8">
        <v>2.445E-7</v>
      </c>
      <c r="AV725" s="19" t="s">
        <v>794</v>
      </c>
      <c r="AW725" s="19" t="s">
        <v>21</v>
      </c>
    </row>
    <row r="726" spans="2:49" x14ac:dyDescent="0.3">
      <c r="B726" s="19" t="s">
        <v>1074</v>
      </c>
      <c r="C726" s="19">
        <v>32</v>
      </c>
      <c r="D726" s="19" t="s">
        <v>1089</v>
      </c>
      <c r="E726" s="19" t="s">
        <v>793</v>
      </c>
      <c r="F726" s="19" t="s">
        <v>752</v>
      </c>
      <c r="G726" s="19" t="s">
        <v>32</v>
      </c>
      <c r="H726" s="19">
        <v>60</v>
      </c>
      <c r="I726" s="19">
        <v>-58.006700000000002</v>
      </c>
      <c r="J726" s="8">
        <v>-3.6040000000000002E-7</v>
      </c>
      <c r="K726" s="19" t="s">
        <v>794</v>
      </c>
      <c r="L726" s="19" t="s">
        <v>21</v>
      </c>
      <c r="N726" s="19" t="s">
        <v>1074</v>
      </c>
      <c r="O726" s="19">
        <v>32</v>
      </c>
      <c r="P726" s="19" t="s">
        <v>1089</v>
      </c>
      <c r="Q726" s="19" t="s">
        <v>1107</v>
      </c>
      <c r="R726" s="19" t="s">
        <v>752</v>
      </c>
      <c r="S726" s="19" t="s">
        <v>32</v>
      </c>
      <c r="T726" s="19">
        <v>10</v>
      </c>
      <c r="U726" s="19">
        <v>-58.0366</v>
      </c>
      <c r="V726" s="8">
        <v>-3.6049999999999998E-7</v>
      </c>
      <c r="W726" s="19" t="s">
        <v>794</v>
      </c>
      <c r="X726" s="19" t="s">
        <v>21</v>
      </c>
      <c r="AA726" s="19" t="s">
        <v>1074</v>
      </c>
      <c r="AB726" s="19">
        <v>32</v>
      </c>
      <c r="AC726" s="19" t="s">
        <v>1089</v>
      </c>
      <c r="AD726" s="19" t="s">
        <v>1105</v>
      </c>
      <c r="AE726" s="19" t="s">
        <v>752</v>
      </c>
      <c r="AF726" s="19" t="s">
        <v>32</v>
      </c>
      <c r="AG726" s="19">
        <v>60</v>
      </c>
      <c r="AH726" s="19">
        <v>-154.17679999999999</v>
      </c>
      <c r="AI726" s="8">
        <v>-9.9999999999999995E-7</v>
      </c>
      <c r="AJ726" s="19" t="s">
        <v>794</v>
      </c>
      <c r="AK726" s="19" t="s">
        <v>21</v>
      </c>
      <c r="AM726" s="19" t="s">
        <v>1074</v>
      </c>
      <c r="AN726" s="19">
        <v>32</v>
      </c>
      <c r="AO726" s="19" t="s">
        <v>1089</v>
      </c>
      <c r="AP726" s="19" t="s">
        <v>1108</v>
      </c>
      <c r="AQ726" s="19" t="s">
        <v>752</v>
      </c>
      <c r="AR726" s="19" t="s">
        <v>32</v>
      </c>
      <c r="AS726" s="19">
        <v>10</v>
      </c>
      <c r="AT726" s="19">
        <v>-155.68379999999999</v>
      </c>
      <c r="AU726" s="8">
        <v>-9.9999999999999995E-7</v>
      </c>
      <c r="AV726" s="19" t="s">
        <v>794</v>
      </c>
      <c r="AW726" s="19" t="s">
        <v>21</v>
      </c>
    </row>
    <row r="727" spans="2:49" x14ac:dyDescent="0.3">
      <c r="B727" s="19" t="s">
        <v>1074</v>
      </c>
      <c r="C727" s="19">
        <v>35</v>
      </c>
      <c r="D727" s="19" t="s">
        <v>1090</v>
      </c>
      <c r="E727" s="19" t="s">
        <v>793</v>
      </c>
      <c r="F727" s="19" t="s">
        <v>753</v>
      </c>
      <c r="G727" s="19" t="s">
        <v>30</v>
      </c>
      <c r="H727" s="19">
        <v>60</v>
      </c>
      <c r="I727" s="19">
        <v>-58.104100000000003</v>
      </c>
      <c r="J727" s="8">
        <v>-3.6100000000000002E-7</v>
      </c>
      <c r="K727" s="19" t="s">
        <v>794</v>
      </c>
      <c r="L727" s="19" t="s">
        <v>21</v>
      </c>
      <c r="N727" s="19" t="s">
        <v>1074</v>
      </c>
      <c r="O727" s="19">
        <v>35</v>
      </c>
      <c r="P727" s="19" t="s">
        <v>1090</v>
      </c>
      <c r="Q727" s="19" t="s">
        <v>1107</v>
      </c>
      <c r="R727" s="19" t="s">
        <v>753</v>
      </c>
      <c r="S727" s="19" t="s">
        <v>30</v>
      </c>
      <c r="T727" s="19">
        <v>10</v>
      </c>
      <c r="U727" s="19">
        <v>-58.069099999999999</v>
      </c>
      <c r="V727" s="8">
        <v>-3.608E-7</v>
      </c>
      <c r="W727" s="19" t="s">
        <v>794</v>
      </c>
      <c r="X727" s="19" t="s">
        <v>21</v>
      </c>
      <c r="AA727" s="19" t="s">
        <v>1074</v>
      </c>
      <c r="AB727" s="19">
        <v>35</v>
      </c>
      <c r="AC727" s="19" t="s">
        <v>1090</v>
      </c>
      <c r="AD727" s="19" t="s">
        <v>1105</v>
      </c>
      <c r="AE727" s="19" t="s">
        <v>753</v>
      </c>
      <c r="AF727" s="19" t="s">
        <v>30</v>
      </c>
      <c r="AG727" s="19">
        <v>60</v>
      </c>
      <c r="AH727" s="19">
        <v>37.768500000000003</v>
      </c>
      <c r="AI727" s="8">
        <v>2.346E-7</v>
      </c>
      <c r="AJ727" s="19" t="s">
        <v>794</v>
      </c>
      <c r="AK727" s="19" t="s">
        <v>21</v>
      </c>
      <c r="AM727" s="19" t="s">
        <v>1074</v>
      </c>
      <c r="AN727" s="19">
        <v>35</v>
      </c>
      <c r="AO727" s="19" t="s">
        <v>1090</v>
      </c>
      <c r="AP727" s="19" t="s">
        <v>1108</v>
      </c>
      <c r="AQ727" s="19" t="s">
        <v>753</v>
      </c>
      <c r="AR727" s="19" t="s">
        <v>30</v>
      </c>
      <c r="AS727" s="19">
        <v>10</v>
      </c>
      <c r="AT727" s="19">
        <v>39.277200000000001</v>
      </c>
      <c r="AU727" s="8">
        <v>2.4400000000000001E-7</v>
      </c>
      <c r="AV727" s="19" t="s">
        <v>794</v>
      </c>
      <c r="AW727" s="19" t="s">
        <v>21</v>
      </c>
    </row>
    <row r="728" spans="2:49" x14ac:dyDescent="0.3">
      <c r="B728" s="19" t="s">
        <v>1074</v>
      </c>
      <c r="C728" s="19">
        <v>35</v>
      </c>
      <c r="D728" s="19" t="s">
        <v>1090</v>
      </c>
      <c r="E728" s="19" t="s">
        <v>793</v>
      </c>
      <c r="F728" s="19" t="s">
        <v>754</v>
      </c>
      <c r="G728" s="19" t="s">
        <v>32</v>
      </c>
      <c r="H728" s="19">
        <v>60</v>
      </c>
      <c r="I728" s="19">
        <v>-58.118299999999998</v>
      </c>
      <c r="J728" s="8">
        <v>-3.6110000000000002E-7</v>
      </c>
      <c r="K728" s="19" t="s">
        <v>794</v>
      </c>
      <c r="L728" s="19" t="s">
        <v>21</v>
      </c>
      <c r="N728" s="19" t="s">
        <v>1074</v>
      </c>
      <c r="O728" s="19">
        <v>35</v>
      </c>
      <c r="P728" s="19" t="s">
        <v>1090</v>
      </c>
      <c r="Q728" s="19" t="s">
        <v>1107</v>
      </c>
      <c r="R728" s="19" t="s">
        <v>754</v>
      </c>
      <c r="S728" s="19" t="s">
        <v>32</v>
      </c>
      <c r="T728" s="19">
        <v>10</v>
      </c>
      <c r="U728" s="19">
        <v>-58.155500000000004</v>
      </c>
      <c r="V728" s="8">
        <v>-3.6129999999999999E-7</v>
      </c>
      <c r="W728" s="19" t="s">
        <v>794</v>
      </c>
      <c r="X728" s="19" t="s">
        <v>21</v>
      </c>
      <c r="AA728" s="19" t="s">
        <v>1074</v>
      </c>
      <c r="AB728" s="19">
        <v>35</v>
      </c>
      <c r="AC728" s="19" t="s">
        <v>1090</v>
      </c>
      <c r="AD728" s="19" t="s">
        <v>1105</v>
      </c>
      <c r="AE728" s="19" t="s">
        <v>754</v>
      </c>
      <c r="AF728" s="19" t="s">
        <v>32</v>
      </c>
      <c r="AG728" s="19">
        <v>60</v>
      </c>
      <c r="AH728" s="19">
        <v>-154.08789999999999</v>
      </c>
      <c r="AI728" s="8">
        <v>-9.9999999999999995E-7</v>
      </c>
      <c r="AJ728" s="19" t="s">
        <v>794</v>
      </c>
      <c r="AK728" s="19" t="s">
        <v>21</v>
      </c>
      <c r="AM728" s="19" t="s">
        <v>1074</v>
      </c>
      <c r="AN728" s="19">
        <v>35</v>
      </c>
      <c r="AO728" s="19" t="s">
        <v>1090</v>
      </c>
      <c r="AP728" s="19" t="s">
        <v>1108</v>
      </c>
      <c r="AQ728" s="19" t="s">
        <v>754</v>
      </c>
      <c r="AR728" s="19" t="s">
        <v>32</v>
      </c>
      <c r="AS728" s="19">
        <v>10</v>
      </c>
      <c r="AT728" s="19">
        <v>-155.60579999999999</v>
      </c>
      <c r="AU728" s="8">
        <v>-9.9999999999999995E-7</v>
      </c>
      <c r="AV728" s="19" t="s">
        <v>794</v>
      </c>
      <c r="AW728" s="19" t="s">
        <v>21</v>
      </c>
    </row>
    <row r="729" spans="2:49" x14ac:dyDescent="0.3">
      <c r="B729" s="19" t="s">
        <v>1074</v>
      </c>
      <c r="C729" s="19">
        <v>38</v>
      </c>
      <c r="D729" s="19" t="s">
        <v>1091</v>
      </c>
      <c r="E729" s="19" t="s">
        <v>793</v>
      </c>
      <c r="F729" s="19" t="s">
        <v>755</v>
      </c>
      <c r="G729" s="19" t="s">
        <v>30</v>
      </c>
      <c r="H729" s="19">
        <v>60</v>
      </c>
      <c r="I729" s="19">
        <v>-60.983199999999997</v>
      </c>
      <c r="J729" s="8">
        <v>-3.8599999999999999E-7</v>
      </c>
      <c r="K729" s="19" t="s">
        <v>794</v>
      </c>
      <c r="L729" s="19" t="s">
        <v>21</v>
      </c>
      <c r="N729" s="19" t="s">
        <v>1074</v>
      </c>
      <c r="O729" s="19">
        <v>38</v>
      </c>
      <c r="P729" s="19" t="s">
        <v>1091</v>
      </c>
      <c r="Q729" s="19" t="s">
        <v>1107</v>
      </c>
      <c r="R729" s="19" t="s">
        <v>755</v>
      </c>
      <c r="S729" s="19" t="s">
        <v>30</v>
      </c>
      <c r="T729" s="19">
        <v>10</v>
      </c>
      <c r="U729" s="19">
        <v>-60.947200000000002</v>
      </c>
      <c r="V729" s="8">
        <v>-3.8579999999999997E-7</v>
      </c>
      <c r="W729" s="19" t="s">
        <v>794</v>
      </c>
      <c r="X729" s="19" t="s">
        <v>21</v>
      </c>
      <c r="AA729" s="19" t="s">
        <v>1074</v>
      </c>
      <c r="AB729" s="19">
        <v>38</v>
      </c>
      <c r="AC729" s="19" t="s">
        <v>1091</v>
      </c>
      <c r="AD729" s="19" t="s">
        <v>1105</v>
      </c>
      <c r="AE729" s="19" t="s">
        <v>755</v>
      </c>
      <c r="AF729" s="19" t="s">
        <v>30</v>
      </c>
      <c r="AG729" s="19">
        <v>60</v>
      </c>
      <c r="AH729" s="19">
        <v>38.2502</v>
      </c>
      <c r="AI729" s="8">
        <v>2.4209999999999998E-7</v>
      </c>
      <c r="AJ729" s="19" t="s">
        <v>794</v>
      </c>
      <c r="AK729" s="19" t="s">
        <v>21</v>
      </c>
      <c r="AM729" s="19" t="s">
        <v>1074</v>
      </c>
      <c r="AN729" s="19">
        <v>38</v>
      </c>
      <c r="AO729" s="19" t="s">
        <v>1091</v>
      </c>
      <c r="AP729" s="19" t="s">
        <v>1108</v>
      </c>
      <c r="AQ729" s="19" t="s">
        <v>755</v>
      </c>
      <c r="AR729" s="19" t="s">
        <v>30</v>
      </c>
      <c r="AS729" s="19">
        <v>10</v>
      </c>
      <c r="AT729" s="19">
        <v>39.7941</v>
      </c>
      <c r="AU729" s="8">
        <v>2.5190000000000003E-7</v>
      </c>
      <c r="AV729" s="19" t="s">
        <v>794</v>
      </c>
      <c r="AW729" s="19" t="s">
        <v>21</v>
      </c>
    </row>
    <row r="730" spans="2:49" x14ac:dyDescent="0.3">
      <c r="B730" s="19" t="s">
        <v>1074</v>
      </c>
      <c r="C730" s="19">
        <v>38</v>
      </c>
      <c r="D730" s="19" t="s">
        <v>1091</v>
      </c>
      <c r="E730" s="19" t="s">
        <v>793</v>
      </c>
      <c r="F730" s="19" t="s">
        <v>756</v>
      </c>
      <c r="G730" s="19" t="s">
        <v>32</v>
      </c>
      <c r="H730" s="19">
        <v>60</v>
      </c>
      <c r="I730" s="19">
        <v>-61.031199999999998</v>
      </c>
      <c r="J730" s="8">
        <v>-3.8630000000000001E-7</v>
      </c>
      <c r="K730" s="19" t="s">
        <v>794</v>
      </c>
      <c r="L730" s="19" t="s">
        <v>21</v>
      </c>
      <c r="N730" s="19" t="s">
        <v>1074</v>
      </c>
      <c r="O730" s="19">
        <v>38</v>
      </c>
      <c r="P730" s="19" t="s">
        <v>1091</v>
      </c>
      <c r="Q730" s="19" t="s">
        <v>1107</v>
      </c>
      <c r="R730" s="19" t="s">
        <v>756</v>
      </c>
      <c r="S730" s="19" t="s">
        <v>32</v>
      </c>
      <c r="T730" s="19">
        <v>10</v>
      </c>
      <c r="U730" s="19">
        <v>-61.079700000000003</v>
      </c>
      <c r="V730" s="8">
        <v>-3.8659999999999998E-7</v>
      </c>
      <c r="W730" s="19" t="s">
        <v>794</v>
      </c>
      <c r="X730" s="19" t="s">
        <v>21</v>
      </c>
      <c r="AA730" s="19" t="s">
        <v>1074</v>
      </c>
      <c r="AB730" s="19">
        <v>38</v>
      </c>
      <c r="AC730" s="19" t="s">
        <v>1091</v>
      </c>
      <c r="AD730" s="19" t="s">
        <v>1105</v>
      </c>
      <c r="AE730" s="19" t="s">
        <v>756</v>
      </c>
      <c r="AF730" s="19" t="s">
        <v>32</v>
      </c>
      <c r="AG730" s="19">
        <v>60</v>
      </c>
      <c r="AH730" s="19">
        <v>-159.26560000000001</v>
      </c>
      <c r="AI730" s="8">
        <v>-9.9999999999999995E-7</v>
      </c>
      <c r="AJ730" s="19" t="s">
        <v>794</v>
      </c>
      <c r="AK730" s="19" t="s">
        <v>21</v>
      </c>
      <c r="AM730" s="19" t="s">
        <v>1074</v>
      </c>
      <c r="AN730" s="19">
        <v>38</v>
      </c>
      <c r="AO730" s="19" t="s">
        <v>1091</v>
      </c>
      <c r="AP730" s="19" t="s">
        <v>1108</v>
      </c>
      <c r="AQ730" s="19" t="s">
        <v>756</v>
      </c>
      <c r="AR730" s="19" t="s">
        <v>32</v>
      </c>
      <c r="AS730" s="19">
        <v>10</v>
      </c>
      <c r="AT730" s="19">
        <v>-160.80439999999999</v>
      </c>
      <c r="AU730" s="8">
        <v>-9.9999999999999995E-7</v>
      </c>
      <c r="AV730" s="19" t="s">
        <v>794</v>
      </c>
      <c r="AW730" s="19" t="s">
        <v>21</v>
      </c>
    </row>
    <row r="731" spans="2:49" x14ac:dyDescent="0.3">
      <c r="B731" s="19" t="s">
        <v>1074</v>
      </c>
      <c r="C731" s="19">
        <v>41</v>
      </c>
      <c r="D731" s="19" t="s">
        <v>1092</v>
      </c>
      <c r="E731" s="19" t="s">
        <v>793</v>
      </c>
      <c r="F731" s="19" t="s">
        <v>757</v>
      </c>
      <c r="G731" s="19" t="s">
        <v>30</v>
      </c>
      <c r="H731" s="19">
        <v>60</v>
      </c>
      <c r="I731" s="19">
        <v>-50.626399999999997</v>
      </c>
      <c r="J731" s="8">
        <v>-3.8420000000000001E-7</v>
      </c>
      <c r="K731" s="19" t="s">
        <v>794</v>
      </c>
      <c r="L731" s="19" t="s">
        <v>21</v>
      </c>
      <c r="N731" s="19" t="s">
        <v>1074</v>
      </c>
      <c r="O731" s="19">
        <v>41</v>
      </c>
      <c r="P731" s="19" t="s">
        <v>1092</v>
      </c>
      <c r="Q731" s="19" t="s">
        <v>1107</v>
      </c>
      <c r="R731" s="19" t="s">
        <v>757</v>
      </c>
      <c r="S731" s="19" t="s">
        <v>30</v>
      </c>
      <c r="T731" s="19">
        <v>10</v>
      </c>
      <c r="U731" s="19">
        <v>-50.702800000000003</v>
      </c>
      <c r="V731" s="8">
        <v>-3.848E-7</v>
      </c>
      <c r="W731" s="19" t="s">
        <v>794</v>
      </c>
      <c r="X731" s="19" t="s">
        <v>21</v>
      </c>
      <c r="AA731" s="19" t="s">
        <v>1074</v>
      </c>
      <c r="AB731" s="19">
        <v>41</v>
      </c>
      <c r="AC731" s="19" t="s">
        <v>1092</v>
      </c>
      <c r="AD731" s="19" t="s">
        <v>1105</v>
      </c>
      <c r="AE731" s="19" t="s">
        <v>757</v>
      </c>
      <c r="AF731" s="19" t="s">
        <v>30</v>
      </c>
      <c r="AG731" s="19">
        <v>60</v>
      </c>
      <c r="AH731" s="19">
        <v>33.241500000000002</v>
      </c>
      <c r="AI731" s="8">
        <v>2.522E-7</v>
      </c>
      <c r="AJ731" s="19" t="s">
        <v>794</v>
      </c>
      <c r="AK731" s="19" t="s">
        <v>21</v>
      </c>
      <c r="AM731" s="19" t="s">
        <v>1074</v>
      </c>
      <c r="AN731" s="19">
        <v>41</v>
      </c>
      <c r="AO731" s="19" t="s">
        <v>1092</v>
      </c>
      <c r="AP731" s="19" t="s">
        <v>1108</v>
      </c>
      <c r="AQ731" s="19" t="s">
        <v>757</v>
      </c>
      <c r="AR731" s="19" t="s">
        <v>30</v>
      </c>
      <c r="AS731" s="19">
        <v>10</v>
      </c>
      <c r="AT731" s="19">
        <v>34.577599999999997</v>
      </c>
      <c r="AU731" s="8">
        <v>2.6240000000000002E-7</v>
      </c>
      <c r="AV731" s="19" t="s">
        <v>794</v>
      </c>
      <c r="AW731" s="19" t="s">
        <v>21</v>
      </c>
    </row>
    <row r="732" spans="2:49" x14ac:dyDescent="0.3">
      <c r="B732" s="19" t="s">
        <v>1074</v>
      </c>
      <c r="C732" s="19">
        <v>41</v>
      </c>
      <c r="D732" s="19" t="s">
        <v>1092</v>
      </c>
      <c r="E732" s="19" t="s">
        <v>793</v>
      </c>
      <c r="F732" s="19" t="s">
        <v>758</v>
      </c>
      <c r="G732" s="19" t="s">
        <v>32</v>
      </c>
      <c r="H732" s="19">
        <v>60</v>
      </c>
      <c r="I732" s="19">
        <v>-50.684600000000003</v>
      </c>
      <c r="J732" s="8">
        <v>-3.8459999999999999E-7</v>
      </c>
      <c r="K732" s="19" t="s">
        <v>794</v>
      </c>
      <c r="L732" s="19" t="s">
        <v>21</v>
      </c>
      <c r="N732" s="19" t="s">
        <v>1074</v>
      </c>
      <c r="O732" s="19">
        <v>41</v>
      </c>
      <c r="P732" s="19" t="s">
        <v>1092</v>
      </c>
      <c r="Q732" s="19" t="s">
        <v>1107</v>
      </c>
      <c r="R732" s="19" t="s">
        <v>758</v>
      </c>
      <c r="S732" s="19" t="s">
        <v>32</v>
      </c>
      <c r="T732" s="19">
        <v>10</v>
      </c>
      <c r="U732" s="19">
        <v>-50.834800000000001</v>
      </c>
      <c r="V732" s="8">
        <v>-3.8579999999999997E-7</v>
      </c>
      <c r="W732" s="19" t="s">
        <v>794</v>
      </c>
      <c r="X732" s="19" t="s">
        <v>21</v>
      </c>
      <c r="AA732" s="19" t="s">
        <v>1074</v>
      </c>
      <c r="AB732" s="19">
        <v>41</v>
      </c>
      <c r="AC732" s="19" t="s">
        <v>1092</v>
      </c>
      <c r="AD732" s="19" t="s">
        <v>1105</v>
      </c>
      <c r="AE732" s="19" t="s">
        <v>758</v>
      </c>
      <c r="AF732" s="19" t="s">
        <v>32</v>
      </c>
      <c r="AG732" s="19">
        <v>60</v>
      </c>
      <c r="AH732" s="19">
        <v>-121.5652</v>
      </c>
      <c r="AI732" s="8">
        <v>-9.9999999999999995E-7</v>
      </c>
      <c r="AJ732" s="19" t="s">
        <v>794</v>
      </c>
      <c r="AK732" s="19" t="s">
        <v>21</v>
      </c>
      <c r="AM732" s="19" t="s">
        <v>1074</v>
      </c>
      <c r="AN732" s="19">
        <v>41</v>
      </c>
      <c r="AO732" s="19" t="s">
        <v>1092</v>
      </c>
      <c r="AP732" s="19" t="s">
        <v>1108</v>
      </c>
      <c r="AQ732" s="19" t="s">
        <v>758</v>
      </c>
      <c r="AR732" s="19" t="s">
        <v>32</v>
      </c>
      <c r="AS732" s="19">
        <v>10</v>
      </c>
      <c r="AT732" s="19">
        <v>-122.9007</v>
      </c>
      <c r="AU732" s="8">
        <v>-9.9999999999999995E-7</v>
      </c>
      <c r="AV732" s="19" t="s">
        <v>794</v>
      </c>
      <c r="AW732" s="19" t="s">
        <v>21</v>
      </c>
    </row>
    <row r="733" spans="2:49" x14ac:dyDescent="0.3">
      <c r="B733" s="19" t="s">
        <v>1074</v>
      </c>
      <c r="C733" s="19">
        <v>53</v>
      </c>
      <c r="D733" s="19" t="s">
        <v>1093</v>
      </c>
      <c r="E733" s="19" t="s">
        <v>793</v>
      </c>
      <c r="F733" s="19" t="s">
        <v>759</v>
      </c>
      <c r="G733" s="19" t="s">
        <v>30</v>
      </c>
      <c r="H733" s="19">
        <v>60</v>
      </c>
      <c r="I733" s="19">
        <v>59.041200000000003</v>
      </c>
      <c r="J733" s="8">
        <v>3.7010000000000001E-7</v>
      </c>
      <c r="K733" s="19" t="s">
        <v>794</v>
      </c>
      <c r="L733" s="19" t="s">
        <v>21</v>
      </c>
      <c r="N733" s="19" t="s">
        <v>1074</v>
      </c>
      <c r="O733" s="19">
        <v>53</v>
      </c>
      <c r="P733" s="19" t="s">
        <v>1093</v>
      </c>
      <c r="Q733" s="19" t="s">
        <v>1107</v>
      </c>
      <c r="R733" s="19" t="s">
        <v>759</v>
      </c>
      <c r="S733" s="19" t="s">
        <v>30</v>
      </c>
      <c r="T733" s="19">
        <v>10</v>
      </c>
      <c r="U733" s="19">
        <v>60.588799999999999</v>
      </c>
      <c r="V733" s="8">
        <v>3.798E-7</v>
      </c>
      <c r="W733" s="19" t="s">
        <v>794</v>
      </c>
      <c r="X733" s="19" t="s">
        <v>21</v>
      </c>
      <c r="AA733" s="19" t="s">
        <v>1074</v>
      </c>
      <c r="AB733" s="19">
        <v>53</v>
      </c>
      <c r="AC733" s="19" t="s">
        <v>1093</v>
      </c>
      <c r="AD733" s="19" t="s">
        <v>1105</v>
      </c>
      <c r="AE733" s="19" t="s">
        <v>759</v>
      </c>
      <c r="AF733" s="19" t="s">
        <v>30</v>
      </c>
      <c r="AG733" s="19">
        <v>60</v>
      </c>
      <c r="AH733" s="19">
        <v>-22.703800000000001</v>
      </c>
      <c r="AI733" s="8">
        <v>-1.423E-7</v>
      </c>
      <c r="AJ733" s="19" t="s">
        <v>794</v>
      </c>
      <c r="AK733" s="19" t="s">
        <v>21</v>
      </c>
      <c r="AM733" s="19" t="s">
        <v>1074</v>
      </c>
      <c r="AN733" s="19">
        <v>53</v>
      </c>
      <c r="AO733" s="19" t="s">
        <v>1093</v>
      </c>
      <c r="AP733" s="19" t="s">
        <v>1108</v>
      </c>
      <c r="AQ733" s="19" t="s">
        <v>759</v>
      </c>
      <c r="AR733" s="19" t="s">
        <v>30</v>
      </c>
      <c r="AS733" s="19">
        <v>10</v>
      </c>
      <c r="AT733" s="19">
        <v>-22.689299999999999</v>
      </c>
      <c r="AU733" s="8">
        <v>-1.4219999999999999E-7</v>
      </c>
      <c r="AV733" s="19" t="s">
        <v>794</v>
      </c>
      <c r="AW733" s="19" t="s">
        <v>21</v>
      </c>
    </row>
    <row r="734" spans="2:49" x14ac:dyDescent="0.3">
      <c r="B734" s="19" t="s">
        <v>1074</v>
      </c>
      <c r="C734" s="19">
        <v>53</v>
      </c>
      <c r="D734" s="19" t="s">
        <v>1093</v>
      </c>
      <c r="E734" s="19" t="s">
        <v>793</v>
      </c>
      <c r="F734" s="19" t="s">
        <v>760</v>
      </c>
      <c r="G734" s="19" t="s">
        <v>32</v>
      </c>
      <c r="H734" s="19">
        <v>60</v>
      </c>
      <c r="I734" s="19">
        <v>-98.9435</v>
      </c>
      <c r="J734" s="8">
        <v>-9.9999999999999995E-7</v>
      </c>
      <c r="K734" s="19" t="s">
        <v>794</v>
      </c>
      <c r="L734" s="19" t="s">
        <v>21</v>
      </c>
      <c r="N734" s="19" t="s">
        <v>1074</v>
      </c>
      <c r="O734" s="19">
        <v>53</v>
      </c>
      <c r="P734" s="19" t="s">
        <v>1093</v>
      </c>
      <c r="Q734" s="19" t="s">
        <v>1107</v>
      </c>
      <c r="R734" s="19" t="s">
        <v>760</v>
      </c>
      <c r="S734" s="19" t="s">
        <v>32</v>
      </c>
      <c r="T734" s="19">
        <v>10</v>
      </c>
      <c r="U734" s="19">
        <v>-100.39149999999999</v>
      </c>
      <c r="V734" s="8">
        <v>-9.9999999999999995E-7</v>
      </c>
      <c r="W734" s="19" t="s">
        <v>794</v>
      </c>
      <c r="X734" s="19" t="s">
        <v>21</v>
      </c>
      <c r="AA734" s="19" t="s">
        <v>1074</v>
      </c>
      <c r="AB734" s="19">
        <v>53</v>
      </c>
      <c r="AC734" s="19" t="s">
        <v>1093</v>
      </c>
      <c r="AD734" s="19" t="s">
        <v>1105</v>
      </c>
      <c r="AE734" s="19" t="s">
        <v>760</v>
      </c>
      <c r="AF734" s="19" t="s">
        <v>32</v>
      </c>
      <c r="AG734" s="19">
        <v>60</v>
      </c>
      <c r="AH734" s="19">
        <v>-18.169499999999999</v>
      </c>
      <c r="AI734" s="8">
        <v>-1.1389999999999999E-7</v>
      </c>
      <c r="AJ734" s="19" t="s">
        <v>794</v>
      </c>
      <c r="AK734" s="19" t="s">
        <v>21</v>
      </c>
      <c r="AM734" s="19" t="s">
        <v>1074</v>
      </c>
      <c r="AN734" s="19">
        <v>53</v>
      </c>
      <c r="AO734" s="19" t="s">
        <v>1093</v>
      </c>
      <c r="AP734" s="19" t="s">
        <v>1108</v>
      </c>
      <c r="AQ734" s="19" t="s">
        <v>760</v>
      </c>
      <c r="AR734" s="19" t="s">
        <v>32</v>
      </c>
      <c r="AS734" s="19">
        <v>10</v>
      </c>
      <c r="AT734" s="19">
        <v>-18.184899999999999</v>
      </c>
      <c r="AU734" s="8">
        <v>-1.14E-7</v>
      </c>
      <c r="AV734" s="19" t="s">
        <v>794</v>
      </c>
      <c r="AW734" s="19" t="s">
        <v>21</v>
      </c>
    </row>
    <row r="735" spans="2:49" x14ac:dyDescent="0.3">
      <c r="B735" s="19" t="s">
        <v>1074</v>
      </c>
      <c r="C735" s="19">
        <v>54</v>
      </c>
      <c r="D735" s="19" t="s">
        <v>1094</v>
      </c>
      <c r="E735" s="19" t="s">
        <v>793</v>
      </c>
      <c r="F735" s="19" t="s">
        <v>761</v>
      </c>
      <c r="G735" s="19" t="s">
        <v>30</v>
      </c>
      <c r="H735" s="19">
        <v>60</v>
      </c>
      <c r="I735" s="19">
        <v>61.257599999999996</v>
      </c>
      <c r="J735" s="8">
        <v>3.84E-7</v>
      </c>
      <c r="K735" s="19" t="s">
        <v>794</v>
      </c>
      <c r="L735" s="19" t="s">
        <v>21</v>
      </c>
      <c r="N735" s="19" t="s">
        <v>1074</v>
      </c>
      <c r="O735" s="19">
        <v>54</v>
      </c>
      <c r="P735" s="19" t="s">
        <v>1094</v>
      </c>
      <c r="Q735" s="19" t="s">
        <v>1107</v>
      </c>
      <c r="R735" s="19" t="s">
        <v>761</v>
      </c>
      <c r="S735" s="19" t="s">
        <v>30</v>
      </c>
      <c r="T735" s="19">
        <v>10</v>
      </c>
      <c r="U735" s="19">
        <v>62.631</v>
      </c>
      <c r="V735" s="8">
        <v>3.9260000000000001E-7</v>
      </c>
      <c r="W735" s="19" t="s">
        <v>794</v>
      </c>
      <c r="X735" s="19" t="s">
        <v>21</v>
      </c>
      <c r="AA735" s="19" t="s">
        <v>1074</v>
      </c>
      <c r="AB735" s="19">
        <v>54</v>
      </c>
      <c r="AC735" s="19" t="s">
        <v>1094</v>
      </c>
      <c r="AD735" s="19" t="s">
        <v>1105</v>
      </c>
      <c r="AE735" s="19" t="s">
        <v>761</v>
      </c>
      <c r="AF735" s="19" t="s">
        <v>30</v>
      </c>
      <c r="AG735" s="19">
        <v>60</v>
      </c>
      <c r="AH735" s="19">
        <v>-18.854500000000002</v>
      </c>
      <c r="AI735" s="8">
        <v>-1.182E-7</v>
      </c>
      <c r="AJ735" s="19" t="s">
        <v>794</v>
      </c>
      <c r="AK735" s="19" t="s">
        <v>21</v>
      </c>
      <c r="AM735" s="19" t="s">
        <v>1074</v>
      </c>
      <c r="AN735" s="19">
        <v>54</v>
      </c>
      <c r="AO735" s="19" t="s">
        <v>1094</v>
      </c>
      <c r="AP735" s="19" t="s">
        <v>1108</v>
      </c>
      <c r="AQ735" s="19" t="s">
        <v>761</v>
      </c>
      <c r="AR735" s="19" t="s">
        <v>30</v>
      </c>
      <c r="AS735" s="19">
        <v>10</v>
      </c>
      <c r="AT735" s="19">
        <v>-18.802</v>
      </c>
      <c r="AU735" s="8">
        <v>-1.179E-7</v>
      </c>
      <c r="AV735" s="19" t="s">
        <v>794</v>
      </c>
      <c r="AW735" s="19" t="s">
        <v>21</v>
      </c>
    </row>
    <row r="736" spans="2:49" x14ac:dyDescent="0.3">
      <c r="B736" s="19" t="s">
        <v>1074</v>
      </c>
      <c r="C736" s="19">
        <v>54</v>
      </c>
      <c r="D736" s="19" t="s">
        <v>1094</v>
      </c>
      <c r="E736" s="19" t="s">
        <v>793</v>
      </c>
      <c r="F736" s="19" t="s">
        <v>762</v>
      </c>
      <c r="G736" s="19" t="s">
        <v>32</v>
      </c>
      <c r="H736" s="19">
        <v>60</v>
      </c>
      <c r="I736" s="19">
        <v>-104.3849</v>
      </c>
      <c r="J736" s="8">
        <v>-9.9999999999999995E-7</v>
      </c>
      <c r="K736" s="19" t="s">
        <v>794</v>
      </c>
      <c r="L736" s="19" t="s">
        <v>21</v>
      </c>
      <c r="N736" s="19" t="s">
        <v>1074</v>
      </c>
      <c r="O736" s="19">
        <v>54</v>
      </c>
      <c r="P736" s="19" t="s">
        <v>1094</v>
      </c>
      <c r="Q736" s="19" t="s">
        <v>1107</v>
      </c>
      <c r="R736" s="19" t="s">
        <v>762</v>
      </c>
      <c r="S736" s="19" t="s">
        <v>32</v>
      </c>
      <c r="T736" s="19">
        <v>10</v>
      </c>
      <c r="U736" s="19">
        <v>-105.8138</v>
      </c>
      <c r="V736" s="8">
        <v>-9.9999999999999995E-7</v>
      </c>
      <c r="W736" s="19" t="s">
        <v>794</v>
      </c>
      <c r="X736" s="19" t="s">
        <v>21</v>
      </c>
      <c r="AA736" s="19" t="s">
        <v>1074</v>
      </c>
      <c r="AB736" s="19">
        <v>54</v>
      </c>
      <c r="AC736" s="19" t="s">
        <v>1094</v>
      </c>
      <c r="AD736" s="19" t="s">
        <v>1105</v>
      </c>
      <c r="AE736" s="19" t="s">
        <v>762</v>
      </c>
      <c r="AF736" s="19" t="s">
        <v>32</v>
      </c>
      <c r="AG736" s="19">
        <v>60</v>
      </c>
      <c r="AH736" s="19">
        <v>-21.8903</v>
      </c>
      <c r="AI736" s="8">
        <v>-1.3720000000000001E-7</v>
      </c>
      <c r="AJ736" s="19" t="s">
        <v>794</v>
      </c>
      <c r="AK736" s="19" t="s">
        <v>21</v>
      </c>
      <c r="AM736" s="19" t="s">
        <v>1074</v>
      </c>
      <c r="AN736" s="19">
        <v>54</v>
      </c>
      <c r="AO736" s="19" t="s">
        <v>1094</v>
      </c>
      <c r="AP736" s="19" t="s">
        <v>1108</v>
      </c>
      <c r="AQ736" s="19" t="s">
        <v>762</v>
      </c>
      <c r="AR736" s="19" t="s">
        <v>32</v>
      </c>
      <c r="AS736" s="19">
        <v>10</v>
      </c>
      <c r="AT736" s="19">
        <v>-21.944199999999999</v>
      </c>
      <c r="AU736" s="8">
        <v>-1.3759999999999999E-7</v>
      </c>
      <c r="AV736" s="19" t="s">
        <v>794</v>
      </c>
      <c r="AW736" s="19" t="s">
        <v>21</v>
      </c>
    </row>
    <row r="737" spans="2:49" x14ac:dyDescent="0.3">
      <c r="B737" s="19" t="s">
        <v>1074</v>
      </c>
      <c r="C737" s="19">
        <v>55</v>
      </c>
      <c r="D737" s="19" t="s">
        <v>1094</v>
      </c>
      <c r="E737" s="19" t="s">
        <v>793</v>
      </c>
      <c r="F737" s="19" t="s">
        <v>763</v>
      </c>
      <c r="G737" s="19" t="s">
        <v>30</v>
      </c>
      <c r="H737" s="19">
        <v>60</v>
      </c>
      <c r="I737" s="19">
        <v>61.846400000000003</v>
      </c>
      <c r="J737" s="8">
        <v>3.9350000000000002E-7</v>
      </c>
      <c r="K737" s="19" t="s">
        <v>794</v>
      </c>
      <c r="L737" s="19" t="s">
        <v>21</v>
      </c>
      <c r="N737" s="19" t="s">
        <v>1074</v>
      </c>
      <c r="O737" s="19">
        <v>55</v>
      </c>
      <c r="P737" s="19" t="s">
        <v>1094</v>
      </c>
      <c r="Q737" s="19" t="s">
        <v>1107</v>
      </c>
      <c r="R737" s="19" t="s">
        <v>763</v>
      </c>
      <c r="S737" s="19" t="s">
        <v>30</v>
      </c>
      <c r="T737" s="19">
        <v>10</v>
      </c>
      <c r="U737" s="19">
        <v>63.302799999999998</v>
      </c>
      <c r="V737" s="8">
        <v>4.0279999999999998E-7</v>
      </c>
      <c r="W737" s="19" t="s">
        <v>794</v>
      </c>
      <c r="X737" s="19" t="s">
        <v>21</v>
      </c>
      <c r="AA737" s="19" t="s">
        <v>1074</v>
      </c>
      <c r="AB737" s="19">
        <v>55</v>
      </c>
      <c r="AC737" s="19" t="s">
        <v>1094</v>
      </c>
      <c r="AD737" s="19" t="s">
        <v>1105</v>
      </c>
      <c r="AE737" s="19" t="s">
        <v>763</v>
      </c>
      <c r="AF737" s="19" t="s">
        <v>30</v>
      </c>
      <c r="AG737" s="19">
        <v>60</v>
      </c>
      <c r="AH737" s="19">
        <v>-21.9514</v>
      </c>
      <c r="AI737" s="8">
        <v>-1.3969999999999999E-7</v>
      </c>
      <c r="AJ737" s="19" t="s">
        <v>794</v>
      </c>
      <c r="AK737" s="19" t="s">
        <v>21</v>
      </c>
      <c r="AM737" s="19" t="s">
        <v>1074</v>
      </c>
      <c r="AN737" s="19">
        <v>55</v>
      </c>
      <c r="AO737" s="19" t="s">
        <v>1094</v>
      </c>
      <c r="AP737" s="19" t="s">
        <v>1108</v>
      </c>
      <c r="AQ737" s="19" t="s">
        <v>763</v>
      </c>
      <c r="AR737" s="19" t="s">
        <v>30</v>
      </c>
      <c r="AS737" s="19">
        <v>10</v>
      </c>
      <c r="AT737" s="19">
        <v>-21.935500000000001</v>
      </c>
      <c r="AU737" s="8">
        <v>-1.3960000000000001E-7</v>
      </c>
      <c r="AV737" s="19" t="s">
        <v>794</v>
      </c>
      <c r="AW737" s="19" t="s">
        <v>21</v>
      </c>
    </row>
    <row r="738" spans="2:49" x14ac:dyDescent="0.3">
      <c r="B738" s="19" t="s">
        <v>1074</v>
      </c>
      <c r="C738" s="19">
        <v>55</v>
      </c>
      <c r="D738" s="19" t="s">
        <v>1094</v>
      </c>
      <c r="E738" s="19" t="s">
        <v>793</v>
      </c>
      <c r="F738" s="19" t="s">
        <v>764</v>
      </c>
      <c r="G738" s="19" t="s">
        <v>32</v>
      </c>
      <c r="H738" s="19">
        <v>60</v>
      </c>
      <c r="I738" s="19">
        <v>-105.8073</v>
      </c>
      <c r="J738" s="8">
        <v>-9.9999999999999995E-7</v>
      </c>
      <c r="K738" s="19" t="s">
        <v>794</v>
      </c>
      <c r="L738" s="19" t="s">
        <v>21</v>
      </c>
      <c r="N738" s="19" t="s">
        <v>1074</v>
      </c>
      <c r="O738" s="19">
        <v>55</v>
      </c>
      <c r="P738" s="19" t="s">
        <v>1094</v>
      </c>
      <c r="Q738" s="19" t="s">
        <v>1107</v>
      </c>
      <c r="R738" s="19" t="s">
        <v>764</v>
      </c>
      <c r="S738" s="19" t="s">
        <v>32</v>
      </c>
      <c r="T738" s="19">
        <v>10</v>
      </c>
      <c r="U738" s="19">
        <v>-107.2646</v>
      </c>
      <c r="V738" s="8">
        <v>-9.9999999999999995E-7</v>
      </c>
      <c r="W738" s="19" t="s">
        <v>794</v>
      </c>
      <c r="X738" s="19" t="s">
        <v>21</v>
      </c>
      <c r="AA738" s="19" t="s">
        <v>1074</v>
      </c>
      <c r="AB738" s="19">
        <v>55</v>
      </c>
      <c r="AC738" s="19" t="s">
        <v>1094</v>
      </c>
      <c r="AD738" s="19" t="s">
        <v>1105</v>
      </c>
      <c r="AE738" s="19" t="s">
        <v>764</v>
      </c>
      <c r="AF738" s="19" t="s">
        <v>32</v>
      </c>
      <c r="AG738" s="19">
        <v>60</v>
      </c>
      <c r="AH738" s="19">
        <v>-22.090599999999998</v>
      </c>
      <c r="AI738" s="8">
        <v>-1.406E-7</v>
      </c>
      <c r="AJ738" s="19" t="s">
        <v>794</v>
      </c>
      <c r="AK738" s="19" t="s">
        <v>21</v>
      </c>
      <c r="AM738" s="19" t="s">
        <v>1074</v>
      </c>
      <c r="AN738" s="19">
        <v>55</v>
      </c>
      <c r="AO738" s="19" t="s">
        <v>1094</v>
      </c>
      <c r="AP738" s="19" t="s">
        <v>1108</v>
      </c>
      <c r="AQ738" s="19" t="s">
        <v>764</v>
      </c>
      <c r="AR738" s="19" t="s">
        <v>32</v>
      </c>
      <c r="AS738" s="19">
        <v>10</v>
      </c>
      <c r="AT738" s="19">
        <v>-22.105599999999999</v>
      </c>
      <c r="AU738" s="8">
        <v>-1.406E-7</v>
      </c>
      <c r="AV738" s="19" t="s">
        <v>794</v>
      </c>
      <c r="AW738" s="19" t="s">
        <v>21</v>
      </c>
    </row>
    <row r="739" spans="2:49" x14ac:dyDescent="0.3">
      <c r="B739" s="19" t="s">
        <v>1074</v>
      </c>
      <c r="C739" s="19">
        <v>56</v>
      </c>
      <c r="D739" s="19" t="s">
        <v>1094</v>
      </c>
      <c r="E739" s="19" t="s">
        <v>793</v>
      </c>
      <c r="F739" s="19" t="s">
        <v>765</v>
      </c>
      <c r="G739" s="19" t="s">
        <v>30</v>
      </c>
      <c r="H739" s="19">
        <v>60</v>
      </c>
      <c r="I739" s="19">
        <v>63.1633</v>
      </c>
      <c r="J739" s="8">
        <v>3.96E-7</v>
      </c>
      <c r="K739" s="19" t="s">
        <v>794</v>
      </c>
      <c r="L739" s="19" t="s">
        <v>21</v>
      </c>
      <c r="N739" s="19" t="s">
        <v>1074</v>
      </c>
      <c r="O739" s="19">
        <v>56</v>
      </c>
      <c r="P739" s="19" t="s">
        <v>1094</v>
      </c>
      <c r="Q739" s="19" t="s">
        <v>1107</v>
      </c>
      <c r="R739" s="19" t="s">
        <v>765</v>
      </c>
      <c r="S739" s="19" t="s">
        <v>30</v>
      </c>
      <c r="T739" s="19">
        <v>10</v>
      </c>
      <c r="U739" s="19">
        <v>64.624799999999993</v>
      </c>
      <c r="V739" s="8">
        <v>4.0509999999999999E-7</v>
      </c>
      <c r="W739" s="19" t="s">
        <v>794</v>
      </c>
      <c r="X739" s="19" t="s">
        <v>21</v>
      </c>
      <c r="AA739" s="19" t="s">
        <v>1074</v>
      </c>
      <c r="AB739" s="19">
        <v>56</v>
      </c>
      <c r="AC739" s="19" t="s">
        <v>1094</v>
      </c>
      <c r="AD739" s="19" t="s">
        <v>1105</v>
      </c>
      <c r="AE739" s="19" t="s">
        <v>765</v>
      </c>
      <c r="AF739" s="19" t="s">
        <v>30</v>
      </c>
      <c r="AG739" s="19">
        <v>60</v>
      </c>
      <c r="AH739" s="19">
        <v>-21.749199999999998</v>
      </c>
      <c r="AI739" s="8">
        <v>-1.363E-7</v>
      </c>
      <c r="AJ739" s="19" t="s">
        <v>794</v>
      </c>
      <c r="AK739" s="19" t="s">
        <v>21</v>
      </c>
      <c r="AM739" s="19" t="s">
        <v>1074</v>
      </c>
      <c r="AN739" s="19">
        <v>56</v>
      </c>
      <c r="AO739" s="19" t="s">
        <v>1094</v>
      </c>
      <c r="AP739" s="19" t="s">
        <v>1108</v>
      </c>
      <c r="AQ739" s="19" t="s">
        <v>765</v>
      </c>
      <c r="AR739" s="19" t="s">
        <v>30</v>
      </c>
      <c r="AS739" s="19">
        <v>10</v>
      </c>
      <c r="AT739" s="19">
        <v>-21.750599999999999</v>
      </c>
      <c r="AU739" s="8">
        <v>-1.364E-7</v>
      </c>
      <c r="AV739" s="19" t="s">
        <v>794</v>
      </c>
      <c r="AW739" s="19" t="s">
        <v>21</v>
      </c>
    </row>
    <row r="740" spans="2:49" x14ac:dyDescent="0.3">
      <c r="B740" s="19" t="s">
        <v>1074</v>
      </c>
      <c r="C740" s="19">
        <v>56</v>
      </c>
      <c r="D740" s="19" t="s">
        <v>1094</v>
      </c>
      <c r="E740" s="19" t="s">
        <v>793</v>
      </c>
      <c r="F740" s="19" t="s">
        <v>766</v>
      </c>
      <c r="G740" s="19" t="s">
        <v>32</v>
      </c>
      <c r="H740" s="19">
        <v>60</v>
      </c>
      <c r="I740" s="19">
        <v>-101.36199999999999</v>
      </c>
      <c r="J740" s="8">
        <v>-9.9999999999999995E-7</v>
      </c>
      <c r="K740" s="19" t="s">
        <v>794</v>
      </c>
      <c r="L740" s="19" t="s">
        <v>21</v>
      </c>
      <c r="N740" s="19" t="s">
        <v>1074</v>
      </c>
      <c r="O740" s="19">
        <v>56</v>
      </c>
      <c r="P740" s="19" t="s">
        <v>1094</v>
      </c>
      <c r="Q740" s="19" t="s">
        <v>1107</v>
      </c>
      <c r="R740" s="19" t="s">
        <v>766</v>
      </c>
      <c r="S740" s="19" t="s">
        <v>32</v>
      </c>
      <c r="T740" s="19">
        <v>10</v>
      </c>
      <c r="U740" s="19">
        <v>-102.76130000000001</v>
      </c>
      <c r="V740" s="8">
        <v>-9.9999999999999995E-7</v>
      </c>
      <c r="W740" s="19" t="s">
        <v>794</v>
      </c>
      <c r="X740" s="19" t="s">
        <v>21</v>
      </c>
      <c r="AA740" s="19" t="s">
        <v>1074</v>
      </c>
      <c r="AB740" s="19">
        <v>56</v>
      </c>
      <c r="AC740" s="19" t="s">
        <v>1094</v>
      </c>
      <c r="AD740" s="19" t="s">
        <v>1105</v>
      </c>
      <c r="AE740" s="19" t="s">
        <v>766</v>
      </c>
      <c r="AF740" s="19" t="s">
        <v>32</v>
      </c>
      <c r="AG740" s="19">
        <v>60</v>
      </c>
      <c r="AH740" s="19">
        <v>-18.9925</v>
      </c>
      <c r="AI740" s="8">
        <v>-1.191E-7</v>
      </c>
      <c r="AJ740" s="19" t="s">
        <v>794</v>
      </c>
      <c r="AK740" s="19" t="s">
        <v>21</v>
      </c>
      <c r="AM740" s="19" t="s">
        <v>1074</v>
      </c>
      <c r="AN740" s="19">
        <v>56</v>
      </c>
      <c r="AO740" s="19" t="s">
        <v>1094</v>
      </c>
      <c r="AP740" s="19" t="s">
        <v>1108</v>
      </c>
      <c r="AQ740" s="19" t="s">
        <v>766</v>
      </c>
      <c r="AR740" s="19" t="s">
        <v>32</v>
      </c>
      <c r="AS740" s="19">
        <v>10</v>
      </c>
      <c r="AT740" s="19">
        <v>-18.994599999999998</v>
      </c>
      <c r="AU740" s="8">
        <v>-1.191E-7</v>
      </c>
      <c r="AV740" s="19" t="s">
        <v>794</v>
      </c>
      <c r="AW740" s="19" t="s">
        <v>21</v>
      </c>
    </row>
    <row r="741" spans="2:49" x14ac:dyDescent="0.3">
      <c r="B741" s="19" t="s">
        <v>1074</v>
      </c>
      <c r="C741" s="19">
        <v>57</v>
      </c>
      <c r="D741" s="19" t="s">
        <v>1095</v>
      </c>
      <c r="E741" s="19" t="s">
        <v>793</v>
      </c>
      <c r="F741" s="19" t="s">
        <v>767</v>
      </c>
      <c r="G741" s="19" t="s">
        <v>30</v>
      </c>
      <c r="H741" s="19">
        <v>60</v>
      </c>
      <c r="I741" s="19">
        <v>61.6126</v>
      </c>
      <c r="J741" s="8">
        <v>3.862E-7</v>
      </c>
      <c r="K741" s="19" t="s">
        <v>794</v>
      </c>
      <c r="L741" s="19" t="s">
        <v>21</v>
      </c>
      <c r="N741" s="19" t="s">
        <v>1074</v>
      </c>
      <c r="O741" s="19">
        <v>57</v>
      </c>
      <c r="P741" s="19" t="s">
        <v>1095</v>
      </c>
      <c r="Q741" s="19" t="s">
        <v>1107</v>
      </c>
      <c r="R741" s="19" t="s">
        <v>767</v>
      </c>
      <c r="S741" s="19" t="s">
        <v>30</v>
      </c>
      <c r="T741" s="19">
        <v>10</v>
      </c>
      <c r="U741" s="19">
        <v>62.994300000000003</v>
      </c>
      <c r="V741" s="8">
        <v>3.9490000000000002E-7</v>
      </c>
      <c r="W741" s="19" t="s">
        <v>794</v>
      </c>
      <c r="X741" s="19" t="s">
        <v>21</v>
      </c>
      <c r="AA741" s="19" t="s">
        <v>1074</v>
      </c>
      <c r="AB741" s="19">
        <v>57</v>
      </c>
      <c r="AC741" s="19" t="s">
        <v>1095</v>
      </c>
      <c r="AD741" s="19" t="s">
        <v>1105</v>
      </c>
      <c r="AE741" s="19" t="s">
        <v>767</v>
      </c>
      <c r="AF741" s="19" t="s">
        <v>30</v>
      </c>
      <c r="AG741" s="19">
        <v>60</v>
      </c>
      <c r="AH741" s="19">
        <v>-18.0336</v>
      </c>
      <c r="AI741" s="8">
        <v>-1.131E-7</v>
      </c>
      <c r="AJ741" s="19" t="s">
        <v>794</v>
      </c>
      <c r="AK741" s="19" t="s">
        <v>21</v>
      </c>
      <c r="AM741" s="19" t="s">
        <v>1074</v>
      </c>
      <c r="AN741" s="19">
        <v>57</v>
      </c>
      <c r="AO741" s="19" t="s">
        <v>1095</v>
      </c>
      <c r="AP741" s="19" t="s">
        <v>1108</v>
      </c>
      <c r="AQ741" s="19" t="s">
        <v>767</v>
      </c>
      <c r="AR741" s="19" t="s">
        <v>30</v>
      </c>
      <c r="AS741" s="19">
        <v>10</v>
      </c>
      <c r="AT741" s="19">
        <v>-18.006599999999999</v>
      </c>
      <c r="AU741" s="8">
        <v>-1.129E-7</v>
      </c>
      <c r="AV741" s="19" t="s">
        <v>794</v>
      </c>
      <c r="AW741" s="19" t="s">
        <v>21</v>
      </c>
    </row>
    <row r="742" spans="2:49" x14ac:dyDescent="0.3">
      <c r="B742" s="19" t="s">
        <v>1074</v>
      </c>
      <c r="C742" s="19">
        <v>57</v>
      </c>
      <c r="D742" s="19" t="s">
        <v>1095</v>
      </c>
      <c r="E742" s="19" t="s">
        <v>793</v>
      </c>
      <c r="F742" s="19" t="s">
        <v>768</v>
      </c>
      <c r="G742" s="19" t="s">
        <v>32</v>
      </c>
      <c r="H742" s="19">
        <v>60</v>
      </c>
      <c r="I742" s="19">
        <v>-105.03149999999999</v>
      </c>
      <c r="J742" s="8">
        <v>-9.9999999999999995E-7</v>
      </c>
      <c r="K742" s="19" t="s">
        <v>794</v>
      </c>
      <c r="L742" s="19" t="s">
        <v>21</v>
      </c>
      <c r="N742" s="19" t="s">
        <v>1074</v>
      </c>
      <c r="O742" s="19">
        <v>57</v>
      </c>
      <c r="P742" s="19" t="s">
        <v>1095</v>
      </c>
      <c r="Q742" s="19" t="s">
        <v>1107</v>
      </c>
      <c r="R742" s="19" t="s">
        <v>768</v>
      </c>
      <c r="S742" s="19" t="s">
        <v>32</v>
      </c>
      <c r="T742" s="19">
        <v>10</v>
      </c>
      <c r="U742" s="19">
        <v>-106.47199999999999</v>
      </c>
      <c r="V742" s="8">
        <v>-9.9999999999999995E-7</v>
      </c>
      <c r="W742" s="19" t="s">
        <v>794</v>
      </c>
      <c r="X742" s="19" t="s">
        <v>21</v>
      </c>
      <c r="AA742" s="19" t="s">
        <v>1074</v>
      </c>
      <c r="AB742" s="19">
        <v>57</v>
      </c>
      <c r="AC742" s="19" t="s">
        <v>1095</v>
      </c>
      <c r="AD742" s="19" t="s">
        <v>1105</v>
      </c>
      <c r="AE742" s="19" t="s">
        <v>768</v>
      </c>
      <c r="AF742" s="19" t="s">
        <v>32</v>
      </c>
      <c r="AG742" s="19">
        <v>60</v>
      </c>
      <c r="AH742" s="19">
        <v>-22.8446</v>
      </c>
      <c r="AI742" s="8">
        <v>-1.4320000000000001E-7</v>
      </c>
      <c r="AJ742" s="19" t="s">
        <v>794</v>
      </c>
      <c r="AK742" s="19" t="s">
        <v>21</v>
      </c>
      <c r="AM742" s="19" t="s">
        <v>1074</v>
      </c>
      <c r="AN742" s="19">
        <v>57</v>
      </c>
      <c r="AO742" s="19" t="s">
        <v>1095</v>
      </c>
      <c r="AP742" s="19" t="s">
        <v>1108</v>
      </c>
      <c r="AQ742" s="19" t="s">
        <v>768</v>
      </c>
      <c r="AR742" s="19" t="s">
        <v>32</v>
      </c>
      <c r="AS742" s="19">
        <v>10</v>
      </c>
      <c r="AT742" s="19">
        <v>-22.8733</v>
      </c>
      <c r="AU742" s="8">
        <v>-1.434E-7</v>
      </c>
      <c r="AV742" s="19" t="s">
        <v>794</v>
      </c>
      <c r="AW742" s="19" t="s">
        <v>21</v>
      </c>
    </row>
    <row r="743" spans="2:49" x14ac:dyDescent="0.3">
      <c r="B743" s="19" t="s">
        <v>1074</v>
      </c>
      <c r="C743" s="19">
        <v>27</v>
      </c>
      <c r="D743" s="19" t="s">
        <v>1096</v>
      </c>
      <c r="E743" s="19" t="s">
        <v>793</v>
      </c>
      <c r="F743" s="19" t="s">
        <v>769</v>
      </c>
      <c r="G743" s="19" t="s">
        <v>30</v>
      </c>
      <c r="H743" s="19">
        <v>60</v>
      </c>
      <c r="I743" s="19">
        <v>-37.7425</v>
      </c>
      <c r="J743" s="8">
        <v>-2.8910000000000001E-7</v>
      </c>
      <c r="K743" s="19" t="s">
        <v>794</v>
      </c>
      <c r="L743" s="19" t="s">
        <v>21</v>
      </c>
      <c r="N743" s="19" t="s">
        <v>1074</v>
      </c>
      <c r="O743" s="19">
        <v>27</v>
      </c>
      <c r="P743" s="19" t="s">
        <v>1096</v>
      </c>
      <c r="Q743" s="19" t="s">
        <v>1107</v>
      </c>
      <c r="R743" s="19" t="s">
        <v>769</v>
      </c>
      <c r="S743" s="19" t="s">
        <v>30</v>
      </c>
      <c r="T743" s="19">
        <v>10</v>
      </c>
      <c r="U743" s="19">
        <v>-37.604399999999998</v>
      </c>
      <c r="V743" s="8">
        <v>-2.8799999999999998E-7</v>
      </c>
      <c r="W743" s="19" t="s">
        <v>794</v>
      </c>
      <c r="X743" s="19" t="s">
        <v>21</v>
      </c>
      <c r="AA743" s="19" t="s">
        <v>1074</v>
      </c>
      <c r="AB743" s="19">
        <v>27</v>
      </c>
      <c r="AC743" s="19" t="s">
        <v>1096</v>
      </c>
      <c r="AD743" s="19" t="s">
        <v>1105</v>
      </c>
      <c r="AE743" s="19" t="s">
        <v>769</v>
      </c>
      <c r="AF743" s="19" t="s">
        <v>30</v>
      </c>
      <c r="AG743" s="19">
        <v>60</v>
      </c>
      <c r="AH743" s="19">
        <v>33.705100000000002</v>
      </c>
      <c r="AI743" s="8">
        <v>2.5820000000000002E-7</v>
      </c>
      <c r="AJ743" s="19" t="s">
        <v>794</v>
      </c>
      <c r="AK743" s="19" t="s">
        <v>21</v>
      </c>
      <c r="AM743" s="19" t="s">
        <v>1074</v>
      </c>
      <c r="AN743" s="19">
        <v>27</v>
      </c>
      <c r="AO743" s="19" t="s">
        <v>1096</v>
      </c>
      <c r="AP743" s="19" t="s">
        <v>1108</v>
      </c>
      <c r="AQ743" s="19" t="s">
        <v>769</v>
      </c>
      <c r="AR743" s="19" t="s">
        <v>30</v>
      </c>
      <c r="AS743" s="19">
        <v>10</v>
      </c>
      <c r="AT743" s="19">
        <v>34.985700000000001</v>
      </c>
      <c r="AU743" s="8">
        <v>2.6800000000000002E-7</v>
      </c>
      <c r="AV743" s="19" t="s">
        <v>794</v>
      </c>
      <c r="AW743" s="19" t="s">
        <v>21</v>
      </c>
    </row>
    <row r="744" spans="2:49" x14ac:dyDescent="0.3">
      <c r="B744" s="19" t="s">
        <v>1074</v>
      </c>
      <c r="C744" s="19">
        <v>27</v>
      </c>
      <c r="D744" s="19" t="s">
        <v>1096</v>
      </c>
      <c r="E744" s="19" t="s">
        <v>793</v>
      </c>
      <c r="F744" s="19" t="s">
        <v>770</v>
      </c>
      <c r="G744" s="19" t="s">
        <v>32</v>
      </c>
      <c r="H744" s="19">
        <v>60</v>
      </c>
      <c r="I744" s="19">
        <v>-40.188600000000001</v>
      </c>
      <c r="J744" s="8">
        <v>-3.0779999999999999E-7</v>
      </c>
      <c r="K744" s="19" t="s">
        <v>794</v>
      </c>
      <c r="L744" s="19" t="s">
        <v>21</v>
      </c>
      <c r="N744" s="19" t="s">
        <v>1074</v>
      </c>
      <c r="O744" s="19">
        <v>27</v>
      </c>
      <c r="P744" s="19" t="s">
        <v>1096</v>
      </c>
      <c r="Q744" s="19" t="s">
        <v>1107</v>
      </c>
      <c r="R744" s="19" t="s">
        <v>770</v>
      </c>
      <c r="S744" s="19" t="s">
        <v>32</v>
      </c>
      <c r="T744" s="19">
        <v>10</v>
      </c>
      <c r="U744" s="19">
        <v>-40.088099999999997</v>
      </c>
      <c r="V744" s="8">
        <v>-3.0709999999999999E-7</v>
      </c>
      <c r="W744" s="19" t="s">
        <v>794</v>
      </c>
      <c r="X744" s="19" t="s">
        <v>21</v>
      </c>
      <c r="AA744" s="19" t="s">
        <v>1074</v>
      </c>
      <c r="AB744" s="19">
        <v>27</v>
      </c>
      <c r="AC744" s="19" t="s">
        <v>1096</v>
      </c>
      <c r="AD744" s="19" t="s">
        <v>1105</v>
      </c>
      <c r="AE744" s="19" t="s">
        <v>770</v>
      </c>
      <c r="AF744" s="19" t="s">
        <v>32</v>
      </c>
      <c r="AG744" s="19">
        <v>60</v>
      </c>
      <c r="AH744" s="19">
        <v>-127.292</v>
      </c>
      <c r="AI744" s="8">
        <v>-9.9999999999999995E-7</v>
      </c>
      <c r="AJ744" s="19" t="s">
        <v>794</v>
      </c>
      <c r="AK744" s="19" t="s">
        <v>21</v>
      </c>
      <c r="AM744" s="19" t="s">
        <v>1074</v>
      </c>
      <c r="AN744" s="19">
        <v>27</v>
      </c>
      <c r="AO744" s="19" t="s">
        <v>1096</v>
      </c>
      <c r="AP744" s="19" t="s">
        <v>1108</v>
      </c>
      <c r="AQ744" s="19" t="s">
        <v>770</v>
      </c>
      <c r="AR744" s="19" t="s">
        <v>32</v>
      </c>
      <c r="AS744" s="19">
        <v>10</v>
      </c>
      <c r="AT744" s="19">
        <v>-128.58330000000001</v>
      </c>
      <c r="AU744" s="8">
        <v>-9.9999999999999995E-7</v>
      </c>
      <c r="AV744" s="19" t="s">
        <v>794</v>
      </c>
      <c r="AW744" s="19" t="s">
        <v>21</v>
      </c>
    </row>
    <row r="745" spans="2:49" x14ac:dyDescent="0.3">
      <c r="B745" s="19" t="s">
        <v>1074</v>
      </c>
      <c r="C745" s="19">
        <v>30</v>
      </c>
      <c r="D745" s="19" t="s">
        <v>1097</v>
      </c>
      <c r="E745" s="19" t="s">
        <v>793</v>
      </c>
      <c r="F745" s="19" t="s">
        <v>771</v>
      </c>
      <c r="G745" s="19" t="s">
        <v>30</v>
      </c>
      <c r="H745" s="19">
        <v>60</v>
      </c>
      <c r="I745" s="19">
        <v>-59.545400000000001</v>
      </c>
      <c r="J745" s="8">
        <v>-3.9060000000000002E-7</v>
      </c>
      <c r="K745" s="19" t="s">
        <v>794</v>
      </c>
      <c r="L745" s="19" t="s">
        <v>21</v>
      </c>
      <c r="N745" s="19" t="s">
        <v>1074</v>
      </c>
      <c r="O745" s="19">
        <v>30</v>
      </c>
      <c r="P745" s="19" t="s">
        <v>1097</v>
      </c>
      <c r="Q745" s="19" t="s">
        <v>1107</v>
      </c>
      <c r="R745" s="19" t="s">
        <v>771</v>
      </c>
      <c r="S745" s="19" t="s">
        <v>30</v>
      </c>
      <c r="T745" s="19">
        <v>10</v>
      </c>
      <c r="U745" s="19">
        <v>-59.505600000000001</v>
      </c>
      <c r="V745" s="8">
        <v>-3.9029999999999999E-7</v>
      </c>
      <c r="W745" s="19" t="s">
        <v>794</v>
      </c>
      <c r="X745" s="19" t="s">
        <v>21</v>
      </c>
      <c r="AA745" s="19" t="s">
        <v>1074</v>
      </c>
      <c r="AB745" s="19">
        <v>30</v>
      </c>
      <c r="AC745" s="19" t="s">
        <v>1097</v>
      </c>
      <c r="AD745" s="19" t="s">
        <v>1105</v>
      </c>
      <c r="AE745" s="19" t="s">
        <v>771</v>
      </c>
      <c r="AF745" s="19" t="s">
        <v>30</v>
      </c>
      <c r="AG745" s="19">
        <v>60</v>
      </c>
      <c r="AH745" s="19">
        <v>35.152999999999999</v>
      </c>
      <c r="AI745" s="8">
        <v>2.3059999999999999E-7</v>
      </c>
      <c r="AJ745" s="19" t="s">
        <v>794</v>
      </c>
      <c r="AK745" s="19" t="s">
        <v>21</v>
      </c>
      <c r="AM745" s="19" t="s">
        <v>1074</v>
      </c>
      <c r="AN745" s="19">
        <v>30</v>
      </c>
      <c r="AO745" s="19" t="s">
        <v>1097</v>
      </c>
      <c r="AP745" s="19" t="s">
        <v>1108</v>
      </c>
      <c r="AQ745" s="19" t="s">
        <v>771</v>
      </c>
      <c r="AR745" s="19" t="s">
        <v>30</v>
      </c>
      <c r="AS745" s="19">
        <v>10</v>
      </c>
      <c r="AT745" s="19">
        <v>36.631300000000003</v>
      </c>
      <c r="AU745" s="8">
        <v>2.403E-7</v>
      </c>
      <c r="AV745" s="19" t="s">
        <v>794</v>
      </c>
      <c r="AW745" s="19" t="s">
        <v>21</v>
      </c>
    </row>
    <row r="746" spans="2:49" x14ac:dyDescent="0.3">
      <c r="B746" s="19" t="s">
        <v>1074</v>
      </c>
      <c r="C746" s="19">
        <v>30</v>
      </c>
      <c r="D746" s="19" t="s">
        <v>1097</v>
      </c>
      <c r="E746" s="19" t="s">
        <v>793</v>
      </c>
      <c r="F746" s="19" t="s">
        <v>772</v>
      </c>
      <c r="G746" s="19" t="s">
        <v>32</v>
      </c>
      <c r="H746" s="19">
        <v>60</v>
      </c>
      <c r="I746" s="19">
        <v>-56.027999999999999</v>
      </c>
      <c r="J746" s="8">
        <v>-3.6749999999999998E-7</v>
      </c>
      <c r="K746" s="19" t="s">
        <v>794</v>
      </c>
      <c r="L746" s="19" t="s">
        <v>21</v>
      </c>
      <c r="N746" s="19" t="s">
        <v>1074</v>
      </c>
      <c r="O746" s="19">
        <v>30</v>
      </c>
      <c r="P746" s="19" t="s">
        <v>1097</v>
      </c>
      <c r="Q746" s="19" t="s">
        <v>1107</v>
      </c>
      <c r="R746" s="19" t="s">
        <v>772</v>
      </c>
      <c r="S746" s="19" t="s">
        <v>32</v>
      </c>
      <c r="T746" s="19">
        <v>10</v>
      </c>
      <c r="U746" s="19">
        <v>-56.071899999999999</v>
      </c>
      <c r="V746" s="8">
        <v>-3.678E-7</v>
      </c>
      <c r="W746" s="19" t="s">
        <v>794</v>
      </c>
      <c r="X746" s="19" t="s">
        <v>21</v>
      </c>
      <c r="AA746" s="19" t="s">
        <v>1074</v>
      </c>
      <c r="AB746" s="19">
        <v>30</v>
      </c>
      <c r="AC746" s="19" t="s">
        <v>1097</v>
      </c>
      <c r="AD746" s="19" t="s">
        <v>1105</v>
      </c>
      <c r="AE746" s="19" t="s">
        <v>772</v>
      </c>
      <c r="AF746" s="19" t="s">
        <v>32</v>
      </c>
      <c r="AG746" s="19">
        <v>60</v>
      </c>
      <c r="AH746" s="19">
        <v>-148.65010000000001</v>
      </c>
      <c r="AI746" s="8">
        <v>-9.9999999999999995E-7</v>
      </c>
      <c r="AJ746" s="19" t="s">
        <v>794</v>
      </c>
      <c r="AK746" s="19" t="s">
        <v>21</v>
      </c>
      <c r="AM746" s="19" t="s">
        <v>1074</v>
      </c>
      <c r="AN746" s="19">
        <v>30</v>
      </c>
      <c r="AO746" s="19" t="s">
        <v>1097</v>
      </c>
      <c r="AP746" s="19" t="s">
        <v>1108</v>
      </c>
      <c r="AQ746" s="19" t="s">
        <v>772</v>
      </c>
      <c r="AR746" s="19" t="s">
        <v>32</v>
      </c>
      <c r="AS746" s="19">
        <v>10</v>
      </c>
      <c r="AT746" s="19">
        <v>-150.21770000000001</v>
      </c>
      <c r="AU746" s="8">
        <v>-9.9999999999999995E-7</v>
      </c>
      <c r="AV746" s="19" t="s">
        <v>794</v>
      </c>
      <c r="AW746" s="19" t="s">
        <v>21</v>
      </c>
    </row>
    <row r="747" spans="2:49" x14ac:dyDescent="0.3">
      <c r="B747" s="19" t="s">
        <v>1074</v>
      </c>
      <c r="C747" s="19">
        <v>33</v>
      </c>
      <c r="D747" s="19" t="s">
        <v>1098</v>
      </c>
      <c r="E747" s="19" t="s">
        <v>793</v>
      </c>
      <c r="F747" s="19" t="s">
        <v>773</v>
      </c>
      <c r="G747" s="19" t="s">
        <v>30</v>
      </c>
      <c r="H747" s="19">
        <v>60</v>
      </c>
      <c r="I747" s="19">
        <v>-55.967500000000001</v>
      </c>
      <c r="J747" s="8">
        <v>-3.5100000000000001E-7</v>
      </c>
      <c r="K747" s="19" t="s">
        <v>794</v>
      </c>
      <c r="L747" s="19" t="s">
        <v>21</v>
      </c>
      <c r="N747" s="19" t="s">
        <v>1074</v>
      </c>
      <c r="O747" s="19">
        <v>33</v>
      </c>
      <c r="P747" s="19" t="s">
        <v>1098</v>
      </c>
      <c r="Q747" s="19" t="s">
        <v>1107</v>
      </c>
      <c r="R747" s="19" t="s">
        <v>773</v>
      </c>
      <c r="S747" s="19" t="s">
        <v>30</v>
      </c>
      <c r="T747" s="19">
        <v>10</v>
      </c>
      <c r="U747" s="19">
        <v>-55.920400000000001</v>
      </c>
      <c r="V747" s="8">
        <v>-3.5069999999999998E-7</v>
      </c>
      <c r="W747" s="19" t="s">
        <v>794</v>
      </c>
      <c r="X747" s="19" t="s">
        <v>21</v>
      </c>
      <c r="AA747" s="19" t="s">
        <v>1074</v>
      </c>
      <c r="AB747" s="19">
        <v>33</v>
      </c>
      <c r="AC747" s="19" t="s">
        <v>1098</v>
      </c>
      <c r="AD747" s="19" t="s">
        <v>1105</v>
      </c>
      <c r="AE747" s="19" t="s">
        <v>773</v>
      </c>
      <c r="AF747" s="19" t="s">
        <v>30</v>
      </c>
      <c r="AG747" s="19">
        <v>60</v>
      </c>
      <c r="AH747" s="19">
        <v>39.355899999999998</v>
      </c>
      <c r="AI747" s="8">
        <v>2.4680000000000001E-7</v>
      </c>
      <c r="AJ747" s="19" t="s">
        <v>794</v>
      </c>
      <c r="AK747" s="19" t="s">
        <v>21</v>
      </c>
      <c r="AM747" s="19" t="s">
        <v>1074</v>
      </c>
      <c r="AN747" s="19">
        <v>33</v>
      </c>
      <c r="AO747" s="19" t="s">
        <v>1098</v>
      </c>
      <c r="AP747" s="19" t="s">
        <v>1108</v>
      </c>
      <c r="AQ747" s="19" t="s">
        <v>773</v>
      </c>
      <c r="AR747" s="19" t="s">
        <v>30</v>
      </c>
      <c r="AS747" s="19">
        <v>10</v>
      </c>
      <c r="AT747" s="19">
        <v>40.846800000000002</v>
      </c>
      <c r="AU747" s="8">
        <v>2.5619999999999998E-7</v>
      </c>
      <c r="AV747" s="19" t="s">
        <v>794</v>
      </c>
      <c r="AW747" s="19" t="s">
        <v>21</v>
      </c>
    </row>
    <row r="748" spans="2:49" x14ac:dyDescent="0.3">
      <c r="B748" s="19" t="s">
        <v>1074</v>
      </c>
      <c r="C748" s="19">
        <v>33</v>
      </c>
      <c r="D748" s="19" t="s">
        <v>1098</v>
      </c>
      <c r="E748" s="19" t="s">
        <v>793</v>
      </c>
      <c r="F748" s="19" t="s">
        <v>774</v>
      </c>
      <c r="G748" s="19" t="s">
        <v>32</v>
      </c>
      <c r="H748" s="19">
        <v>60</v>
      </c>
      <c r="I748" s="19">
        <v>-61.502000000000002</v>
      </c>
      <c r="J748" s="8">
        <v>-3.8570000000000002E-7</v>
      </c>
      <c r="K748" s="19" t="s">
        <v>794</v>
      </c>
      <c r="L748" s="19" t="s">
        <v>21</v>
      </c>
      <c r="N748" s="19" t="s">
        <v>1074</v>
      </c>
      <c r="O748" s="19">
        <v>33</v>
      </c>
      <c r="P748" s="19" t="s">
        <v>1098</v>
      </c>
      <c r="Q748" s="19" t="s">
        <v>1107</v>
      </c>
      <c r="R748" s="19" t="s">
        <v>774</v>
      </c>
      <c r="S748" s="19" t="s">
        <v>32</v>
      </c>
      <c r="T748" s="19">
        <v>10</v>
      </c>
      <c r="U748" s="19">
        <v>-61.538800000000002</v>
      </c>
      <c r="V748" s="8">
        <v>-3.8589999999999998E-7</v>
      </c>
      <c r="W748" s="19" t="s">
        <v>794</v>
      </c>
      <c r="X748" s="19" t="s">
        <v>21</v>
      </c>
      <c r="AA748" s="19" t="s">
        <v>1074</v>
      </c>
      <c r="AB748" s="19">
        <v>33</v>
      </c>
      <c r="AC748" s="19" t="s">
        <v>1098</v>
      </c>
      <c r="AD748" s="19" t="s">
        <v>1105</v>
      </c>
      <c r="AE748" s="19" t="s">
        <v>774</v>
      </c>
      <c r="AF748" s="19" t="s">
        <v>32</v>
      </c>
      <c r="AG748" s="19">
        <v>60</v>
      </c>
      <c r="AH748" s="19">
        <v>-159.4298</v>
      </c>
      <c r="AI748" s="8">
        <v>-9.9999999999999995E-7</v>
      </c>
      <c r="AJ748" s="19" t="s">
        <v>794</v>
      </c>
      <c r="AK748" s="19" t="s">
        <v>21</v>
      </c>
      <c r="AM748" s="19" t="s">
        <v>1074</v>
      </c>
      <c r="AN748" s="19">
        <v>33</v>
      </c>
      <c r="AO748" s="19" t="s">
        <v>1098</v>
      </c>
      <c r="AP748" s="19" t="s">
        <v>1108</v>
      </c>
      <c r="AQ748" s="19" t="s">
        <v>774</v>
      </c>
      <c r="AR748" s="19" t="s">
        <v>32</v>
      </c>
      <c r="AS748" s="19">
        <v>10</v>
      </c>
      <c r="AT748" s="19">
        <v>-160.9418</v>
      </c>
      <c r="AU748" s="8">
        <v>-9.9999999999999995E-7</v>
      </c>
      <c r="AV748" s="19" t="s">
        <v>794</v>
      </c>
      <c r="AW748" s="19" t="s">
        <v>21</v>
      </c>
    </row>
    <row r="749" spans="2:49" x14ac:dyDescent="0.3">
      <c r="B749" s="19" t="s">
        <v>1074</v>
      </c>
      <c r="C749" s="19">
        <v>36</v>
      </c>
      <c r="D749" s="19" t="s">
        <v>1099</v>
      </c>
      <c r="E749" s="19" t="s">
        <v>793</v>
      </c>
      <c r="F749" s="19" t="s">
        <v>775</v>
      </c>
      <c r="G749" s="19" t="s">
        <v>30</v>
      </c>
      <c r="H749" s="19">
        <v>60</v>
      </c>
      <c r="I749" s="19">
        <v>-56.078499999999998</v>
      </c>
      <c r="J749" s="8">
        <v>-3.5170000000000001E-7</v>
      </c>
      <c r="K749" s="19" t="s">
        <v>794</v>
      </c>
      <c r="L749" s="19" t="s">
        <v>21</v>
      </c>
      <c r="N749" s="19" t="s">
        <v>1074</v>
      </c>
      <c r="O749" s="19">
        <v>36</v>
      </c>
      <c r="P749" s="19" t="s">
        <v>1099</v>
      </c>
      <c r="Q749" s="19" t="s">
        <v>1107</v>
      </c>
      <c r="R749" s="19" t="s">
        <v>775</v>
      </c>
      <c r="S749" s="19" t="s">
        <v>30</v>
      </c>
      <c r="T749" s="19">
        <v>10</v>
      </c>
      <c r="U749" s="19">
        <v>-56.034399999999998</v>
      </c>
      <c r="V749" s="8">
        <v>-3.5139999999999998E-7</v>
      </c>
      <c r="W749" s="19" t="s">
        <v>794</v>
      </c>
      <c r="X749" s="19" t="s">
        <v>21</v>
      </c>
      <c r="AA749" s="19" t="s">
        <v>1074</v>
      </c>
      <c r="AB749" s="19">
        <v>36</v>
      </c>
      <c r="AC749" s="19" t="s">
        <v>1099</v>
      </c>
      <c r="AD749" s="19" t="s">
        <v>1105</v>
      </c>
      <c r="AE749" s="19" t="s">
        <v>775</v>
      </c>
      <c r="AF749" s="19" t="s">
        <v>30</v>
      </c>
      <c r="AG749" s="19">
        <v>60</v>
      </c>
      <c r="AH749" s="19">
        <v>39.266300000000001</v>
      </c>
      <c r="AI749" s="8">
        <v>2.4620000000000002E-7</v>
      </c>
      <c r="AJ749" s="19" t="s">
        <v>794</v>
      </c>
      <c r="AK749" s="19" t="s">
        <v>21</v>
      </c>
      <c r="AM749" s="19" t="s">
        <v>1074</v>
      </c>
      <c r="AN749" s="19">
        <v>36</v>
      </c>
      <c r="AO749" s="19" t="s">
        <v>1099</v>
      </c>
      <c r="AP749" s="19" t="s">
        <v>1108</v>
      </c>
      <c r="AQ749" s="19" t="s">
        <v>775</v>
      </c>
      <c r="AR749" s="19" t="s">
        <v>30</v>
      </c>
      <c r="AS749" s="19">
        <v>10</v>
      </c>
      <c r="AT749" s="19">
        <v>40.779400000000003</v>
      </c>
      <c r="AU749" s="8">
        <v>2.5569999999999999E-7</v>
      </c>
      <c r="AV749" s="19" t="s">
        <v>794</v>
      </c>
      <c r="AW749" s="19" t="s">
        <v>21</v>
      </c>
    </row>
    <row r="750" spans="2:49" x14ac:dyDescent="0.3">
      <c r="B750" s="19" t="s">
        <v>1074</v>
      </c>
      <c r="C750" s="19">
        <v>36</v>
      </c>
      <c r="D750" s="19" t="s">
        <v>1099</v>
      </c>
      <c r="E750" s="19" t="s">
        <v>793</v>
      </c>
      <c r="F750" s="19" t="s">
        <v>776</v>
      </c>
      <c r="G750" s="19" t="s">
        <v>32</v>
      </c>
      <c r="H750" s="19">
        <v>60</v>
      </c>
      <c r="I750" s="19">
        <v>-61.644100000000002</v>
      </c>
      <c r="J750" s="8">
        <v>-3.8659999999999998E-7</v>
      </c>
      <c r="K750" s="19" t="s">
        <v>794</v>
      </c>
      <c r="L750" s="19" t="s">
        <v>21</v>
      </c>
      <c r="N750" s="19" t="s">
        <v>1074</v>
      </c>
      <c r="O750" s="19">
        <v>36</v>
      </c>
      <c r="P750" s="19" t="s">
        <v>1099</v>
      </c>
      <c r="Q750" s="19" t="s">
        <v>1107</v>
      </c>
      <c r="R750" s="19" t="s">
        <v>776</v>
      </c>
      <c r="S750" s="19" t="s">
        <v>32</v>
      </c>
      <c r="T750" s="19">
        <v>10</v>
      </c>
      <c r="U750" s="19">
        <v>-61.695599999999999</v>
      </c>
      <c r="V750" s="8">
        <v>-3.869E-7</v>
      </c>
      <c r="W750" s="19" t="s">
        <v>794</v>
      </c>
      <c r="X750" s="19" t="s">
        <v>21</v>
      </c>
      <c r="AA750" s="19" t="s">
        <v>1074</v>
      </c>
      <c r="AB750" s="19">
        <v>36</v>
      </c>
      <c r="AC750" s="19" t="s">
        <v>1099</v>
      </c>
      <c r="AD750" s="19" t="s">
        <v>1105</v>
      </c>
      <c r="AE750" s="19" t="s">
        <v>776</v>
      </c>
      <c r="AF750" s="19" t="s">
        <v>32</v>
      </c>
      <c r="AG750" s="19">
        <v>60</v>
      </c>
      <c r="AH750" s="19">
        <v>-159.33799999999999</v>
      </c>
      <c r="AI750" s="8">
        <v>-9.9999999999999995E-7</v>
      </c>
      <c r="AJ750" s="19" t="s">
        <v>794</v>
      </c>
      <c r="AK750" s="19" t="s">
        <v>21</v>
      </c>
      <c r="AM750" s="19" t="s">
        <v>1074</v>
      </c>
      <c r="AN750" s="19">
        <v>36</v>
      </c>
      <c r="AO750" s="19" t="s">
        <v>1099</v>
      </c>
      <c r="AP750" s="19" t="s">
        <v>1108</v>
      </c>
      <c r="AQ750" s="19" t="s">
        <v>776</v>
      </c>
      <c r="AR750" s="19" t="s">
        <v>32</v>
      </c>
      <c r="AS750" s="19">
        <v>10</v>
      </c>
      <c r="AT750" s="19">
        <v>-160.8665</v>
      </c>
      <c r="AU750" s="8">
        <v>-9.9999999999999995E-7</v>
      </c>
      <c r="AV750" s="19" t="s">
        <v>794</v>
      </c>
      <c r="AW750" s="19" t="s">
        <v>21</v>
      </c>
    </row>
    <row r="751" spans="2:49" x14ac:dyDescent="0.3">
      <c r="B751" s="19" t="s">
        <v>1074</v>
      </c>
      <c r="C751" s="19">
        <v>39</v>
      </c>
      <c r="D751" s="19" t="s">
        <v>1100</v>
      </c>
      <c r="E751" s="19" t="s">
        <v>793</v>
      </c>
      <c r="F751" s="19" t="s">
        <v>777</v>
      </c>
      <c r="G751" s="19" t="s">
        <v>30</v>
      </c>
      <c r="H751" s="19">
        <v>60</v>
      </c>
      <c r="I751" s="19">
        <v>-60.206499999999998</v>
      </c>
      <c r="J751" s="8">
        <v>-3.9490000000000002E-7</v>
      </c>
      <c r="K751" s="19" t="s">
        <v>794</v>
      </c>
      <c r="L751" s="19" t="s">
        <v>21</v>
      </c>
      <c r="N751" s="19" t="s">
        <v>1074</v>
      </c>
      <c r="O751" s="19">
        <v>39</v>
      </c>
      <c r="P751" s="19" t="s">
        <v>1100</v>
      </c>
      <c r="Q751" s="19" t="s">
        <v>1107</v>
      </c>
      <c r="R751" s="19" t="s">
        <v>777</v>
      </c>
      <c r="S751" s="19" t="s">
        <v>30</v>
      </c>
      <c r="T751" s="19">
        <v>10</v>
      </c>
      <c r="U751" s="19">
        <v>-60.162799999999997</v>
      </c>
      <c r="V751" s="8">
        <v>-3.946E-7</v>
      </c>
      <c r="W751" s="19" t="s">
        <v>794</v>
      </c>
      <c r="X751" s="19" t="s">
        <v>21</v>
      </c>
      <c r="AA751" s="19" t="s">
        <v>1074</v>
      </c>
      <c r="AB751" s="19">
        <v>39</v>
      </c>
      <c r="AC751" s="19" t="s">
        <v>1100</v>
      </c>
      <c r="AD751" s="19" t="s">
        <v>1105</v>
      </c>
      <c r="AE751" s="19" t="s">
        <v>777</v>
      </c>
      <c r="AF751" s="19" t="s">
        <v>30</v>
      </c>
      <c r="AG751" s="19">
        <v>60</v>
      </c>
      <c r="AH751" s="19">
        <v>34.888300000000001</v>
      </c>
      <c r="AI751" s="8">
        <v>2.2880000000000001E-7</v>
      </c>
      <c r="AJ751" s="19" t="s">
        <v>794</v>
      </c>
      <c r="AK751" s="19" t="s">
        <v>21</v>
      </c>
      <c r="AM751" s="19" t="s">
        <v>1074</v>
      </c>
      <c r="AN751" s="19">
        <v>39</v>
      </c>
      <c r="AO751" s="19" t="s">
        <v>1100</v>
      </c>
      <c r="AP751" s="19" t="s">
        <v>1108</v>
      </c>
      <c r="AQ751" s="19" t="s">
        <v>777</v>
      </c>
      <c r="AR751" s="19" t="s">
        <v>30</v>
      </c>
      <c r="AS751" s="19">
        <v>10</v>
      </c>
      <c r="AT751" s="19">
        <v>36.394199999999998</v>
      </c>
      <c r="AU751" s="8">
        <v>2.3869999999999999E-7</v>
      </c>
      <c r="AV751" s="19" t="s">
        <v>794</v>
      </c>
      <c r="AW751" s="19" t="s">
        <v>21</v>
      </c>
    </row>
    <row r="752" spans="2:49" x14ac:dyDescent="0.3">
      <c r="B752" s="19" t="s">
        <v>1074</v>
      </c>
      <c r="C752" s="19">
        <v>39</v>
      </c>
      <c r="D752" s="19" t="s">
        <v>1100</v>
      </c>
      <c r="E752" s="19" t="s">
        <v>793</v>
      </c>
      <c r="F752" s="19" t="s">
        <v>778</v>
      </c>
      <c r="G752" s="19" t="s">
        <v>32</v>
      </c>
      <c r="H752" s="19">
        <v>60</v>
      </c>
      <c r="I752" s="19">
        <v>-56.596200000000003</v>
      </c>
      <c r="J752" s="8">
        <v>-3.7119999999999999E-7</v>
      </c>
      <c r="K752" s="19" t="s">
        <v>794</v>
      </c>
      <c r="L752" s="19" t="s">
        <v>21</v>
      </c>
      <c r="N752" s="19" t="s">
        <v>1074</v>
      </c>
      <c r="O752" s="19">
        <v>39</v>
      </c>
      <c r="P752" s="19" t="s">
        <v>1100</v>
      </c>
      <c r="Q752" s="19" t="s">
        <v>1107</v>
      </c>
      <c r="R752" s="19" t="s">
        <v>778</v>
      </c>
      <c r="S752" s="19" t="s">
        <v>32</v>
      </c>
      <c r="T752" s="19">
        <v>10</v>
      </c>
      <c r="U752" s="19">
        <v>-56.657499999999999</v>
      </c>
      <c r="V752" s="8">
        <v>-3.7160000000000002E-7</v>
      </c>
      <c r="W752" s="19" t="s">
        <v>794</v>
      </c>
      <c r="X752" s="19" t="s">
        <v>21</v>
      </c>
      <c r="AA752" s="19" t="s">
        <v>1074</v>
      </c>
      <c r="AB752" s="19">
        <v>39</v>
      </c>
      <c r="AC752" s="19" t="s">
        <v>1100</v>
      </c>
      <c r="AD752" s="19" t="s">
        <v>1105</v>
      </c>
      <c r="AE752" s="19" t="s">
        <v>778</v>
      </c>
      <c r="AF752" s="19" t="s">
        <v>32</v>
      </c>
      <c r="AG752" s="19">
        <v>60</v>
      </c>
      <c r="AH752" s="19">
        <v>-148.39449999999999</v>
      </c>
      <c r="AI752" s="8">
        <v>-9.9999999999999995E-7</v>
      </c>
      <c r="AJ752" s="19" t="s">
        <v>794</v>
      </c>
      <c r="AK752" s="19" t="s">
        <v>21</v>
      </c>
      <c r="AM752" s="19" t="s">
        <v>1074</v>
      </c>
      <c r="AN752" s="19">
        <v>39</v>
      </c>
      <c r="AO752" s="19" t="s">
        <v>1100</v>
      </c>
      <c r="AP752" s="19" t="s">
        <v>1108</v>
      </c>
      <c r="AQ752" s="19" t="s">
        <v>778</v>
      </c>
      <c r="AR752" s="19" t="s">
        <v>32</v>
      </c>
      <c r="AS752" s="19">
        <v>10</v>
      </c>
      <c r="AT752" s="19">
        <v>-150.00540000000001</v>
      </c>
      <c r="AU752" s="8">
        <v>-9.9999999999999995E-7</v>
      </c>
      <c r="AV752" s="19" t="s">
        <v>794</v>
      </c>
      <c r="AW752" s="19" t="s">
        <v>21</v>
      </c>
    </row>
    <row r="753" spans="2:49" x14ac:dyDescent="0.3">
      <c r="B753" s="19" t="s">
        <v>1074</v>
      </c>
      <c r="C753" s="19">
        <v>42</v>
      </c>
      <c r="D753" s="19" t="s">
        <v>1101</v>
      </c>
      <c r="E753" s="19" t="s">
        <v>793</v>
      </c>
      <c r="F753" s="19" t="s">
        <v>779</v>
      </c>
      <c r="G753" s="19" t="s">
        <v>30</v>
      </c>
      <c r="H753" s="19">
        <v>60</v>
      </c>
      <c r="I753" s="19">
        <v>-50.383600000000001</v>
      </c>
      <c r="J753" s="8">
        <v>-3.8589999999999998E-7</v>
      </c>
      <c r="K753" s="19" t="s">
        <v>794</v>
      </c>
      <c r="L753" s="19" t="s">
        <v>21</v>
      </c>
      <c r="N753" s="19" t="s">
        <v>1074</v>
      </c>
      <c r="O753" s="19">
        <v>42</v>
      </c>
      <c r="P753" s="19" t="s">
        <v>1101</v>
      </c>
      <c r="Q753" s="19" t="s">
        <v>1107</v>
      </c>
      <c r="R753" s="19" t="s">
        <v>779</v>
      </c>
      <c r="S753" s="19" t="s">
        <v>30</v>
      </c>
      <c r="T753" s="19">
        <v>10</v>
      </c>
      <c r="U753" s="19">
        <v>-50.467199999999998</v>
      </c>
      <c r="V753" s="8">
        <v>-3.8659999999999998E-7</v>
      </c>
      <c r="W753" s="19" t="s">
        <v>794</v>
      </c>
      <c r="X753" s="19" t="s">
        <v>21</v>
      </c>
      <c r="AA753" s="19" t="s">
        <v>1074</v>
      </c>
      <c r="AB753" s="19">
        <v>42</v>
      </c>
      <c r="AC753" s="19" t="s">
        <v>1101</v>
      </c>
      <c r="AD753" s="19" t="s">
        <v>1105</v>
      </c>
      <c r="AE753" s="19" t="s">
        <v>779</v>
      </c>
      <c r="AF753" s="19" t="s">
        <v>30</v>
      </c>
      <c r="AG753" s="19">
        <v>60</v>
      </c>
      <c r="AH753" s="19">
        <v>33.330300000000001</v>
      </c>
      <c r="AI753" s="8">
        <v>2.5530000000000002E-7</v>
      </c>
      <c r="AJ753" s="19" t="s">
        <v>794</v>
      </c>
      <c r="AK753" s="19" t="s">
        <v>21</v>
      </c>
      <c r="AM753" s="19" t="s">
        <v>1074</v>
      </c>
      <c r="AN753" s="19">
        <v>42</v>
      </c>
      <c r="AO753" s="19" t="s">
        <v>1101</v>
      </c>
      <c r="AP753" s="19" t="s">
        <v>1108</v>
      </c>
      <c r="AQ753" s="19" t="s">
        <v>779</v>
      </c>
      <c r="AR753" s="19" t="s">
        <v>30</v>
      </c>
      <c r="AS753" s="19">
        <v>10</v>
      </c>
      <c r="AT753" s="19">
        <v>34.646799999999999</v>
      </c>
      <c r="AU753" s="8">
        <v>2.6539999999999998E-7</v>
      </c>
      <c r="AV753" s="19" t="s">
        <v>794</v>
      </c>
      <c r="AW753" s="19" t="s">
        <v>21</v>
      </c>
    </row>
    <row r="754" spans="2:49" x14ac:dyDescent="0.3">
      <c r="B754" s="19" t="s">
        <v>1074</v>
      </c>
      <c r="C754" s="19">
        <v>42</v>
      </c>
      <c r="D754" s="19" t="s">
        <v>1101</v>
      </c>
      <c r="E754" s="19" t="s">
        <v>793</v>
      </c>
      <c r="F754" s="19" t="s">
        <v>780</v>
      </c>
      <c r="G754" s="19" t="s">
        <v>32</v>
      </c>
      <c r="H754" s="19">
        <v>60</v>
      </c>
      <c r="I754" s="19">
        <v>-54.332099999999997</v>
      </c>
      <c r="J754" s="8">
        <v>-4.1619999999999998E-7</v>
      </c>
      <c r="K754" s="19" t="s">
        <v>794</v>
      </c>
      <c r="L754" s="19" t="s">
        <v>21</v>
      </c>
      <c r="N754" s="19" t="s">
        <v>1074</v>
      </c>
      <c r="O754" s="19">
        <v>42</v>
      </c>
      <c r="P754" s="19" t="s">
        <v>1101</v>
      </c>
      <c r="Q754" s="19" t="s">
        <v>1107</v>
      </c>
      <c r="R754" s="19" t="s">
        <v>780</v>
      </c>
      <c r="S754" s="19" t="s">
        <v>32</v>
      </c>
      <c r="T754" s="19">
        <v>10</v>
      </c>
      <c r="U754" s="19">
        <v>-54.474699999999999</v>
      </c>
      <c r="V754" s="8">
        <v>-4.1730000000000001E-7</v>
      </c>
      <c r="W754" s="19" t="s">
        <v>794</v>
      </c>
      <c r="X754" s="19" t="s">
        <v>21</v>
      </c>
      <c r="AA754" s="19" t="s">
        <v>1074</v>
      </c>
      <c r="AB754" s="19">
        <v>42</v>
      </c>
      <c r="AC754" s="19" t="s">
        <v>1101</v>
      </c>
      <c r="AD754" s="19" t="s">
        <v>1105</v>
      </c>
      <c r="AE754" s="19" t="s">
        <v>780</v>
      </c>
      <c r="AF754" s="19" t="s">
        <v>32</v>
      </c>
      <c r="AG754" s="19">
        <v>60</v>
      </c>
      <c r="AH754" s="19">
        <v>-126.9461</v>
      </c>
      <c r="AI754" s="8">
        <v>-9.9999999999999995E-7</v>
      </c>
      <c r="AJ754" s="19" t="s">
        <v>794</v>
      </c>
      <c r="AK754" s="19" t="s">
        <v>21</v>
      </c>
      <c r="AM754" s="19" t="s">
        <v>1074</v>
      </c>
      <c r="AN754" s="19">
        <v>42</v>
      </c>
      <c r="AO754" s="19" t="s">
        <v>1101</v>
      </c>
      <c r="AP754" s="19" t="s">
        <v>1108</v>
      </c>
      <c r="AQ754" s="19" t="s">
        <v>780</v>
      </c>
      <c r="AR754" s="19" t="s">
        <v>32</v>
      </c>
      <c r="AS754" s="19">
        <v>10</v>
      </c>
      <c r="AT754" s="19">
        <v>-128.2825</v>
      </c>
      <c r="AU754" s="8">
        <v>-9.9999999999999995E-7</v>
      </c>
      <c r="AV754" s="19" t="s">
        <v>794</v>
      </c>
      <c r="AW754" s="19" t="s">
        <v>21</v>
      </c>
    </row>
    <row r="755" spans="2:49" x14ac:dyDescent="0.3">
      <c r="B755" s="19" t="s">
        <v>1074</v>
      </c>
      <c r="C755" s="19">
        <v>58</v>
      </c>
      <c r="D755" s="19" t="s">
        <v>1102</v>
      </c>
      <c r="E755" s="19" t="s">
        <v>793</v>
      </c>
      <c r="F755" s="19" t="s">
        <v>781</v>
      </c>
      <c r="G755" s="19" t="s">
        <v>30</v>
      </c>
      <c r="H755" s="19">
        <v>60</v>
      </c>
      <c r="I755" s="19">
        <v>43.450499999999998</v>
      </c>
      <c r="J755" s="8">
        <v>3.7520000000000002E-7</v>
      </c>
      <c r="K755" s="19" t="s">
        <v>794</v>
      </c>
      <c r="L755" s="19" t="s">
        <v>21</v>
      </c>
      <c r="N755" s="19" t="s">
        <v>1074</v>
      </c>
      <c r="O755" s="19">
        <v>58</v>
      </c>
      <c r="P755" s="19" t="s">
        <v>1102</v>
      </c>
      <c r="Q755" s="19" t="s">
        <v>1107</v>
      </c>
      <c r="R755" s="19" t="s">
        <v>781</v>
      </c>
      <c r="S755" s="19" t="s">
        <v>30</v>
      </c>
      <c r="T755" s="19">
        <v>10</v>
      </c>
      <c r="U755" s="19">
        <v>44.529400000000003</v>
      </c>
      <c r="V755" s="8">
        <v>3.8449999999999998E-7</v>
      </c>
      <c r="W755" s="19" t="s">
        <v>794</v>
      </c>
      <c r="X755" s="19" t="s">
        <v>21</v>
      </c>
      <c r="AA755" s="19" t="s">
        <v>1074</v>
      </c>
      <c r="AB755" s="19">
        <v>58</v>
      </c>
      <c r="AC755" s="19" t="s">
        <v>1102</v>
      </c>
      <c r="AD755" s="19" t="s">
        <v>1105</v>
      </c>
      <c r="AE755" s="19" t="s">
        <v>781</v>
      </c>
      <c r="AF755" s="19" t="s">
        <v>30</v>
      </c>
      <c r="AG755" s="19">
        <v>60</v>
      </c>
      <c r="AH755" s="19">
        <v>-17.596599999999999</v>
      </c>
      <c r="AI755" s="8">
        <v>-1.519E-7</v>
      </c>
      <c r="AJ755" s="19" t="s">
        <v>794</v>
      </c>
      <c r="AK755" s="19" t="s">
        <v>21</v>
      </c>
      <c r="AM755" s="19" t="s">
        <v>1074</v>
      </c>
      <c r="AN755" s="19">
        <v>58</v>
      </c>
      <c r="AO755" s="19" t="s">
        <v>1102</v>
      </c>
      <c r="AP755" s="19" t="s">
        <v>1108</v>
      </c>
      <c r="AQ755" s="19" t="s">
        <v>781</v>
      </c>
      <c r="AR755" s="19" t="s">
        <v>30</v>
      </c>
      <c r="AS755" s="19">
        <v>10</v>
      </c>
      <c r="AT755" s="19">
        <v>-17.656500000000001</v>
      </c>
      <c r="AU755" s="8">
        <v>-1.525E-7</v>
      </c>
      <c r="AV755" s="19" t="s">
        <v>794</v>
      </c>
      <c r="AW755" s="19" t="s">
        <v>21</v>
      </c>
    </row>
    <row r="756" spans="2:49" x14ac:dyDescent="0.3">
      <c r="B756" s="19" t="s">
        <v>1074</v>
      </c>
      <c r="C756" s="19">
        <v>58</v>
      </c>
      <c r="D756" s="19" t="s">
        <v>1102</v>
      </c>
      <c r="E756" s="19" t="s">
        <v>793</v>
      </c>
      <c r="F756" s="19" t="s">
        <v>782</v>
      </c>
      <c r="G756" s="19" t="s">
        <v>32</v>
      </c>
      <c r="H756" s="19">
        <v>60</v>
      </c>
      <c r="I756" s="19">
        <v>-76.979100000000003</v>
      </c>
      <c r="J756" s="8">
        <v>-9.9999999999999995E-7</v>
      </c>
      <c r="K756" s="19" t="s">
        <v>794</v>
      </c>
      <c r="L756" s="19" t="s">
        <v>21</v>
      </c>
      <c r="N756" s="19" t="s">
        <v>1074</v>
      </c>
      <c r="O756" s="19">
        <v>58</v>
      </c>
      <c r="P756" s="19" t="s">
        <v>1102</v>
      </c>
      <c r="Q756" s="19" t="s">
        <v>1107</v>
      </c>
      <c r="R756" s="19" t="s">
        <v>782</v>
      </c>
      <c r="S756" s="19" t="s">
        <v>32</v>
      </c>
      <c r="T756" s="19">
        <v>10</v>
      </c>
      <c r="U756" s="19">
        <v>-78.028400000000005</v>
      </c>
      <c r="V756" s="8">
        <v>-9.9999999999999995E-7</v>
      </c>
      <c r="W756" s="19" t="s">
        <v>794</v>
      </c>
      <c r="X756" s="19" t="s">
        <v>21</v>
      </c>
      <c r="AA756" s="19" t="s">
        <v>1074</v>
      </c>
      <c r="AB756" s="19">
        <v>58</v>
      </c>
      <c r="AC756" s="19" t="s">
        <v>1102</v>
      </c>
      <c r="AD756" s="19" t="s">
        <v>1105</v>
      </c>
      <c r="AE756" s="19" t="s">
        <v>782</v>
      </c>
      <c r="AF756" s="19" t="s">
        <v>32</v>
      </c>
      <c r="AG756" s="19">
        <v>60</v>
      </c>
      <c r="AH756" s="19">
        <v>-17.9404</v>
      </c>
      <c r="AI756" s="8">
        <v>-1.5489999999999999E-7</v>
      </c>
      <c r="AJ756" s="19" t="s">
        <v>794</v>
      </c>
      <c r="AK756" s="19" t="s">
        <v>21</v>
      </c>
      <c r="AM756" s="19" t="s">
        <v>1074</v>
      </c>
      <c r="AN756" s="19">
        <v>58</v>
      </c>
      <c r="AO756" s="19" t="s">
        <v>1102</v>
      </c>
      <c r="AP756" s="19" t="s">
        <v>1108</v>
      </c>
      <c r="AQ756" s="19" t="s">
        <v>782</v>
      </c>
      <c r="AR756" s="19" t="s">
        <v>32</v>
      </c>
      <c r="AS756" s="19">
        <v>10</v>
      </c>
      <c r="AT756" s="19">
        <v>-17.919799999999999</v>
      </c>
      <c r="AU756" s="8">
        <v>-1.547E-7</v>
      </c>
      <c r="AV756" s="19" t="s">
        <v>794</v>
      </c>
      <c r="AW756" s="19" t="s">
        <v>21</v>
      </c>
    </row>
    <row r="757" spans="2:49" x14ac:dyDescent="0.3">
      <c r="B757" s="19" t="s">
        <v>1074</v>
      </c>
      <c r="C757" s="19">
        <v>59</v>
      </c>
      <c r="D757" s="19" t="s">
        <v>1103</v>
      </c>
      <c r="E757" s="19" t="s">
        <v>793</v>
      </c>
      <c r="F757" s="19" t="s">
        <v>783</v>
      </c>
      <c r="G757" s="19" t="s">
        <v>30</v>
      </c>
      <c r="H757" s="19">
        <v>60</v>
      </c>
      <c r="I757" s="19">
        <v>45.319000000000003</v>
      </c>
      <c r="J757" s="8">
        <v>3.8560000000000001E-7</v>
      </c>
      <c r="K757" s="19" t="s">
        <v>794</v>
      </c>
      <c r="L757" s="19" t="s">
        <v>21</v>
      </c>
      <c r="N757" s="19" t="s">
        <v>1074</v>
      </c>
      <c r="O757" s="19">
        <v>59</v>
      </c>
      <c r="P757" s="19" t="s">
        <v>1103</v>
      </c>
      <c r="Q757" s="19" t="s">
        <v>1107</v>
      </c>
      <c r="R757" s="19" t="s">
        <v>783</v>
      </c>
      <c r="S757" s="19" t="s">
        <v>30</v>
      </c>
      <c r="T757" s="19">
        <v>10</v>
      </c>
      <c r="U757" s="19">
        <v>46.320300000000003</v>
      </c>
      <c r="V757" s="8">
        <v>3.9410000000000002E-7</v>
      </c>
      <c r="W757" s="19" t="s">
        <v>794</v>
      </c>
      <c r="X757" s="19" t="s">
        <v>21</v>
      </c>
      <c r="AA757" s="19" t="s">
        <v>1074</v>
      </c>
      <c r="AB757" s="19">
        <v>59</v>
      </c>
      <c r="AC757" s="19" t="s">
        <v>1103</v>
      </c>
      <c r="AD757" s="19" t="s">
        <v>1105</v>
      </c>
      <c r="AE757" s="19" t="s">
        <v>783</v>
      </c>
      <c r="AF757" s="19" t="s">
        <v>30</v>
      </c>
      <c r="AG757" s="19">
        <v>60</v>
      </c>
      <c r="AH757" s="19">
        <v>-17.854099999999999</v>
      </c>
      <c r="AI757" s="8">
        <v>-1.519E-7</v>
      </c>
      <c r="AJ757" s="19" t="s">
        <v>794</v>
      </c>
      <c r="AK757" s="19" t="s">
        <v>21</v>
      </c>
      <c r="AM757" s="19" t="s">
        <v>1074</v>
      </c>
      <c r="AN757" s="19">
        <v>59</v>
      </c>
      <c r="AO757" s="19" t="s">
        <v>1103</v>
      </c>
      <c r="AP757" s="19" t="s">
        <v>1108</v>
      </c>
      <c r="AQ757" s="19" t="s">
        <v>783</v>
      </c>
      <c r="AR757" s="19" t="s">
        <v>30</v>
      </c>
      <c r="AS757" s="19">
        <v>10</v>
      </c>
      <c r="AT757" s="19">
        <v>-17.8034</v>
      </c>
      <c r="AU757" s="8">
        <v>-1.515E-7</v>
      </c>
      <c r="AV757" s="19" t="s">
        <v>794</v>
      </c>
      <c r="AW757" s="19" t="s">
        <v>21</v>
      </c>
    </row>
    <row r="758" spans="2:49" x14ac:dyDescent="0.3">
      <c r="B758" s="19" t="s">
        <v>1074</v>
      </c>
      <c r="C758" s="19">
        <v>59</v>
      </c>
      <c r="D758" s="19" t="s">
        <v>1103</v>
      </c>
      <c r="E758" s="19" t="s">
        <v>793</v>
      </c>
      <c r="F758" s="19" t="s">
        <v>784</v>
      </c>
      <c r="G758" s="19" t="s">
        <v>32</v>
      </c>
      <c r="H758" s="19">
        <v>60</v>
      </c>
      <c r="I758" s="19">
        <v>-74.996499999999997</v>
      </c>
      <c r="J758" s="8">
        <v>-9.9999999999999995E-7</v>
      </c>
      <c r="K758" s="19" t="s">
        <v>794</v>
      </c>
      <c r="L758" s="19" t="s">
        <v>21</v>
      </c>
      <c r="N758" s="19" t="s">
        <v>1074</v>
      </c>
      <c r="O758" s="19">
        <v>59</v>
      </c>
      <c r="P758" s="19" t="s">
        <v>1103</v>
      </c>
      <c r="Q758" s="19" t="s">
        <v>1107</v>
      </c>
      <c r="R758" s="19" t="s">
        <v>784</v>
      </c>
      <c r="S758" s="19" t="s">
        <v>32</v>
      </c>
      <c r="T758" s="19">
        <v>10</v>
      </c>
      <c r="U758" s="19">
        <v>-76.013199999999998</v>
      </c>
      <c r="V758" s="8">
        <v>-9.9999999999999995E-7</v>
      </c>
      <c r="W758" s="19" t="s">
        <v>794</v>
      </c>
      <c r="X758" s="19" t="s">
        <v>21</v>
      </c>
      <c r="AA758" s="19" t="s">
        <v>1074</v>
      </c>
      <c r="AB758" s="19">
        <v>59</v>
      </c>
      <c r="AC758" s="19" t="s">
        <v>1103</v>
      </c>
      <c r="AD758" s="19" t="s">
        <v>1105</v>
      </c>
      <c r="AE758" s="19" t="s">
        <v>784</v>
      </c>
      <c r="AF758" s="19" t="s">
        <v>32</v>
      </c>
      <c r="AG758" s="19">
        <v>60</v>
      </c>
      <c r="AH758" s="19">
        <v>-15.6906</v>
      </c>
      <c r="AI758" s="8">
        <v>-1.335E-7</v>
      </c>
      <c r="AJ758" s="19" t="s">
        <v>794</v>
      </c>
      <c r="AK758" s="19" t="s">
        <v>21</v>
      </c>
      <c r="AM758" s="19" t="s">
        <v>1074</v>
      </c>
      <c r="AN758" s="19">
        <v>59</v>
      </c>
      <c r="AO758" s="19" t="s">
        <v>1103</v>
      </c>
      <c r="AP758" s="19" t="s">
        <v>1108</v>
      </c>
      <c r="AQ758" s="19" t="s">
        <v>784</v>
      </c>
      <c r="AR758" s="19" t="s">
        <v>32</v>
      </c>
      <c r="AS758" s="19">
        <v>10</v>
      </c>
      <c r="AT758" s="19">
        <v>-15.774900000000001</v>
      </c>
      <c r="AU758" s="8">
        <v>-1.342E-7</v>
      </c>
      <c r="AV758" s="19" t="s">
        <v>794</v>
      </c>
      <c r="AW758" s="19" t="s">
        <v>21</v>
      </c>
    </row>
    <row r="759" spans="2:49" x14ac:dyDescent="0.3">
      <c r="B759" s="19" t="s">
        <v>1074</v>
      </c>
      <c r="C759" s="19">
        <v>60</v>
      </c>
      <c r="D759" s="19" t="s">
        <v>1103</v>
      </c>
      <c r="E759" s="19" t="s">
        <v>793</v>
      </c>
      <c r="F759" s="19" t="s">
        <v>785</v>
      </c>
      <c r="G759" s="19" t="s">
        <v>30</v>
      </c>
      <c r="H759" s="19">
        <v>60</v>
      </c>
      <c r="I759" s="19">
        <v>45.124400000000001</v>
      </c>
      <c r="J759" s="8">
        <v>3.7819999999999999E-7</v>
      </c>
      <c r="K759" s="19" t="s">
        <v>794</v>
      </c>
      <c r="L759" s="19" t="s">
        <v>21</v>
      </c>
      <c r="N759" s="19" t="s">
        <v>1074</v>
      </c>
      <c r="O759" s="19">
        <v>60</v>
      </c>
      <c r="P759" s="19" t="s">
        <v>1103</v>
      </c>
      <c r="Q759" s="19" t="s">
        <v>1107</v>
      </c>
      <c r="R759" s="19" t="s">
        <v>785</v>
      </c>
      <c r="S759" s="19" t="s">
        <v>30</v>
      </c>
      <c r="T759" s="19">
        <v>10</v>
      </c>
      <c r="U759" s="19">
        <v>46.183599999999998</v>
      </c>
      <c r="V759" s="8">
        <v>3.8710000000000002E-7</v>
      </c>
      <c r="W759" s="19" t="s">
        <v>794</v>
      </c>
      <c r="X759" s="19" t="s">
        <v>21</v>
      </c>
      <c r="AA759" s="19" t="s">
        <v>1074</v>
      </c>
      <c r="AB759" s="19">
        <v>60</v>
      </c>
      <c r="AC759" s="19" t="s">
        <v>1103</v>
      </c>
      <c r="AD759" s="19" t="s">
        <v>1105</v>
      </c>
      <c r="AE759" s="19" t="s">
        <v>785</v>
      </c>
      <c r="AF759" s="19" t="s">
        <v>30</v>
      </c>
      <c r="AG759" s="19">
        <v>60</v>
      </c>
      <c r="AH759" s="19">
        <v>-15.6501</v>
      </c>
      <c r="AI759" s="8">
        <v>-1.3120000000000001E-7</v>
      </c>
      <c r="AJ759" s="19" t="s">
        <v>794</v>
      </c>
      <c r="AK759" s="19" t="s">
        <v>21</v>
      </c>
      <c r="AM759" s="19" t="s">
        <v>1074</v>
      </c>
      <c r="AN759" s="19">
        <v>60</v>
      </c>
      <c r="AO759" s="19" t="s">
        <v>1103</v>
      </c>
      <c r="AP759" s="19" t="s">
        <v>1108</v>
      </c>
      <c r="AQ759" s="19" t="s">
        <v>785</v>
      </c>
      <c r="AR759" s="19" t="s">
        <v>30</v>
      </c>
      <c r="AS759" s="19">
        <v>10</v>
      </c>
      <c r="AT759" s="19">
        <v>-15.662599999999999</v>
      </c>
      <c r="AU759" s="8">
        <v>-1.3129999999999999E-7</v>
      </c>
      <c r="AV759" s="19" t="s">
        <v>794</v>
      </c>
      <c r="AW759" s="19" t="s">
        <v>21</v>
      </c>
    </row>
    <row r="760" spans="2:49" x14ac:dyDescent="0.3">
      <c r="B760" s="19" t="s">
        <v>1074</v>
      </c>
      <c r="C760" s="19">
        <v>60</v>
      </c>
      <c r="D760" s="19" t="s">
        <v>1103</v>
      </c>
      <c r="E760" s="19" t="s">
        <v>793</v>
      </c>
      <c r="F760" s="19" t="s">
        <v>786</v>
      </c>
      <c r="G760" s="19" t="s">
        <v>32</v>
      </c>
      <c r="H760" s="19">
        <v>60</v>
      </c>
      <c r="I760" s="19">
        <v>-74.626300000000001</v>
      </c>
      <c r="J760" s="8">
        <v>-9.9999999999999995E-7</v>
      </c>
      <c r="K760" s="19" t="s">
        <v>794</v>
      </c>
      <c r="L760" s="19" t="s">
        <v>21</v>
      </c>
      <c r="N760" s="19" t="s">
        <v>1074</v>
      </c>
      <c r="O760" s="19">
        <v>60</v>
      </c>
      <c r="P760" s="19" t="s">
        <v>1103</v>
      </c>
      <c r="Q760" s="19" t="s">
        <v>1107</v>
      </c>
      <c r="R760" s="19" t="s">
        <v>786</v>
      </c>
      <c r="S760" s="19" t="s">
        <v>32</v>
      </c>
      <c r="T760" s="19">
        <v>10</v>
      </c>
      <c r="U760" s="19">
        <v>-75.686499999999995</v>
      </c>
      <c r="V760" s="8">
        <v>-9.9999999999999995E-7</v>
      </c>
      <c r="W760" s="19" t="s">
        <v>794</v>
      </c>
      <c r="X760" s="19" t="s">
        <v>21</v>
      </c>
      <c r="AA760" s="19" t="s">
        <v>1074</v>
      </c>
      <c r="AB760" s="19">
        <v>60</v>
      </c>
      <c r="AC760" s="19" t="s">
        <v>1103</v>
      </c>
      <c r="AD760" s="19" t="s">
        <v>1105</v>
      </c>
      <c r="AE760" s="19" t="s">
        <v>786</v>
      </c>
      <c r="AF760" s="19" t="s">
        <v>32</v>
      </c>
      <c r="AG760" s="19">
        <v>60</v>
      </c>
      <c r="AH760" s="19">
        <v>-15.9412</v>
      </c>
      <c r="AI760" s="8">
        <v>-1.3360000000000001E-7</v>
      </c>
      <c r="AJ760" s="19" t="s">
        <v>794</v>
      </c>
      <c r="AK760" s="19" t="s">
        <v>21</v>
      </c>
      <c r="AM760" s="19" t="s">
        <v>1074</v>
      </c>
      <c r="AN760" s="19">
        <v>60</v>
      </c>
      <c r="AO760" s="19" t="s">
        <v>1103</v>
      </c>
      <c r="AP760" s="19" t="s">
        <v>1108</v>
      </c>
      <c r="AQ760" s="19" t="s">
        <v>786</v>
      </c>
      <c r="AR760" s="19" t="s">
        <v>32</v>
      </c>
      <c r="AS760" s="19">
        <v>10</v>
      </c>
      <c r="AT760" s="19">
        <v>-15.962</v>
      </c>
      <c r="AU760" s="8">
        <v>-1.3379999999999999E-7</v>
      </c>
      <c r="AV760" s="19" t="s">
        <v>794</v>
      </c>
      <c r="AW760" s="19" t="s">
        <v>21</v>
      </c>
    </row>
    <row r="761" spans="2:49" x14ac:dyDescent="0.3">
      <c r="B761" s="19" t="s">
        <v>1074</v>
      </c>
      <c r="C761" s="19">
        <v>61</v>
      </c>
      <c r="D761" s="19" t="s">
        <v>1103</v>
      </c>
      <c r="E761" s="19" t="s">
        <v>793</v>
      </c>
      <c r="F761" s="19" t="s">
        <v>787</v>
      </c>
      <c r="G761" s="19" t="s">
        <v>30</v>
      </c>
      <c r="H761" s="19">
        <v>60</v>
      </c>
      <c r="I761" s="19">
        <v>44.547600000000003</v>
      </c>
      <c r="J761" s="8">
        <v>3.7899999999999999E-7</v>
      </c>
      <c r="K761" s="19" t="s">
        <v>794</v>
      </c>
      <c r="L761" s="19" t="s">
        <v>21</v>
      </c>
      <c r="N761" s="19" t="s">
        <v>1074</v>
      </c>
      <c r="O761" s="19">
        <v>61</v>
      </c>
      <c r="P761" s="19" t="s">
        <v>1103</v>
      </c>
      <c r="Q761" s="19" t="s">
        <v>1107</v>
      </c>
      <c r="R761" s="19" t="s">
        <v>787</v>
      </c>
      <c r="S761" s="19" t="s">
        <v>30</v>
      </c>
      <c r="T761" s="19">
        <v>10</v>
      </c>
      <c r="U761" s="19">
        <v>45.594900000000003</v>
      </c>
      <c r="V761" s="8">
        <v>3.8790000000000003E-7</v>
      </c>
      <c r="W761" s="19" t="s">
        <v>794</v>
      </c>
      <c r="X761" s="19" t="s">
        <v>21</v>
      </c>
      <c r="AA761" s="19" t="s">
        <v>1074</v>
      </c>
      <c r="AB761" s="19">
        <v>61</v>
      </c>
      <c r="AC761" s="19" t="s">
        <v>1103</v>
      </c>
      <c r="AD761" s="19" t="s">
        <v>1105</v>
      </c>
      <c r="AE761" s="19" t="s">
        <v>787</v>
      </c>
      <c r="AF761" s="19" t="s">
        <v>30</v>
      </c>
      <c r="AG761" s="19">
        <v>60</v>
      </c>
      <c r="AH761" s="19">
        <v>-15.402200000000001</v>
      </c>
      <c r="AI761" s="8">
        <v>-1.31E-7</v>
      </c>
      <c r="AJ761" s="19" t="s">
        <v>794</v>
      </c>
      <c r="AK761" s="19" t="s">
        <v>21</v>
      </c>
      <c r="AM761" s="19" t="s">
        <v>1074</v>
      </c>
      <c r="AN761" s="19">
        <v>61</v>
      </c>
      <c r="AO761" s="19" t="s">
        <v>1103</v>
      </c>
      <c r="AP761" s="19" t="s">
        <v>1108</v>
      </c>
      <c r="AQ761" s="19" t="s">
        <v>787</v>
      </c>
      <c r="AR761" s="19" t="s">
        <v>30</v>
      </c>
      <c r="AS761" s="19">
        <v>10</v>
      </c>
      <c r="AT761" s="19">
        <v>-15.483000000000001</v>
      </c>
      <c r="AU761" s="8">
        <v>-1.3169999999999999E-7</v>
      </c>
      <c r="AV761" s="19" t="s">
        <v>794</v>
      </c>
      <c r="AW761" s="19" t="s">
        <v>21</v>
      </c>
    </row>
    <row r="762" spans="2:49" x14ac:dyDescent="0.3">
      <c r="B762" s="19" t="s">
        <v>1074</v>
      </c>
      <c r="C762" s="19">
        <v>61</v>
      </c>
      <c r="D762" s="19" t="s">
        <v>1103</v>
      </c>
      <c r="E762" s="19" t="s">
        <v>793</v>
      </c>
      <c r="F762" s="19" t="s">
        <v>788</v>
      </c>
      <c r="G762" s="19" t="s">
        <v>32</v>
      </c>
      <c r="H762" s="19">
        <v>60</v>
      </c>
      <c r="I762" s="19">
        <v>-77.4786</v>
      </c>
      <c r="J762" s="8">
        <v>-9.9999999999999995E-7</v>
      </c>
      <c r="K762" s="19" t="s">
        <v>794</v>
      </c>
      <c r="L762" s="19" t="s">
        <v>21</v>
      </c>
      <c r="N762" s="19" t="s">
        <v>1074</v>
      </c>
      <c r="O762" s="19">
        <v>61</v>
      </c>
      <c r="P762" s="19" t="s">
        <v>1103</v>
      </c>
      <c r="Q762" s="19" t="s">
        <v>1107</v>
      </c>
      <c r="R762" s="19" t="s">
        <v>788</v>
      </c>
      <c r="S762" s="19" t="s">
        <v>32</v>
      </c>
      <c r="T762" s="19">
        <v>10</v>
      </c>
      <c r="U762" s="19">
        <v>-78.5214</v>
      </c>
      <c r="V762" s="8">
        <v>-9.9999999999999995E-7</v>
      </c>
      <c r="W762" s="19" t="s">
        <v>794</v>
      </c>
      <c r="X762" s="19" t="s">
        <v>21</v>
      </c>
      <c r="AA762" s="19" t="s">
        <v>1074</v>
      </c>
      <c r="AB762" s="19">
        <v>61</v>
      </c>
      <c r="AC762" s="19" t="s">
        <v>1103</v>
      </c>
      <c r="AD762" s="19" t="s">
        <v>1105</v>
      </c>
      <c r="AE762" s="19" t="s">
        <v>788</v>
      </c>
      <c r="AF762" s="19" t="s">
        <v>32</v>
      </c>
      <c r="AG762" s="19">
        <v>60</v>
      </c>
      <c r="AH762" s="19">
        <v>-18.143699999999999</v>
      </c>
      <c r="AI762" s="8">
        <v>-1.5440000000000001E-7</v>
      </c>
      <c r="AJ762" s="19" t="s">
        <v>794</v>
      </c>
      <c r="AK762" s="19" t="s">
        <v>21</v>
      </c>
      <c r="AM762" s="19" t="s">
        <v>1074</v>
      </c>
      <c r="AN762" s="19">
        <v>61</v>
      </c>
      <c r="AO762" s="19" t="s">
        <v>1103</v>
      </c>
      <c r="AP762" s="19" t="s">
        <v>1108</v>
      </c>
      <c r="AQ762" s="19" t="s">
        <v>788</v>
      </c>
      <c r="AR762" s="19" t="s">
        <v>32</v>
      </c>
      <c r="AS762" s="19">
        <v>10</v>
      </c>
      <c r="AT762" s="19">
        <v>-18.0945</v>
      </c>
      <c r="AU762" s="8">
        <v>-1.539E-7</v>
      </c>
      <c r="AV762" s="19" t="s">
        <v>794</v>
      </c>
      <c r="AW762" s="19" t="s">
        <v>21</v>
      </c>
    </row>
    <row r="763" spans="2:49" x14ac:dyDescent="0.3">
      <c r="B763" s="19" t="s">
        <v>1074</v>
      </c>
      <c r="C763" s="19">
        <v>62</v>
      </c>
      <c r="D763" s="19" t="s">
        <v>1104</v>
      </c>
      <c r="E763" s="19" t="s">
        <v>793</v>
      </c>
      <c r="F763" s="19" t="s">
        <v>789</v>
      </c>
      <c r="G763" s="19" t="s">
        <v>30</v>
      </c>
      <c r="H763" s="19">
        <v>60</v>
      </c>
      <c r="I763" s="19">
        <v>45.028500000000001</v>
      </c>
      <c r="J763" s="8">
        <v>3.8879999999999999E-7</v>
      </c>
      <c r="K763" s="19" t="s">
        <v>794</v>
      </c>
      <c r="L763" s="19" t="s">
        <v>21</v>
      </c>
      <c r="N763" s="19" t="s">
        <v>1074</v>
      </c>
      <c r="O763" s="19">
        <v>62</v>
      </c>
      <c r="P763" s="19" t="s">
        <v>1104</v>
      </c>
      <c r="Q763" s="19" t="s">
        <v>1107</v>
      </c>
      <c r="R763" s="19" t="s">
        <v>789</v>
      </c>
      <c r="S763" s="19" t="s">
        <v>30</v>
      </c>
      <c r="T763" s="19">
        <v>10</v>
      </c>
      <c r="U763" s="19">
        <v>46.029800000000002</v>
      </c>
      <c r="V763" s="8">
        <v>3.9750000000000001E-7</v>
      </c>
      <c r="W763" s="19" t="s">
        <v>794</v>
      </c>
      <c r="X763" s="19" t="s">
        <v>21</v>
      </c>
      <c r="AA763" s="19" t="s">
        <v>1074</v>
      </c>
      <c r="AB763" s="19">
        <v>62</v>
      </c>
      <c r="AC763" s="19" t="s">
        <v>1104</v>
      </c>
      <c r="AD763" s="19" t="s">
        <v>1105</v>
      </c>
      <c r="AE763" s="19" t="s">
        <v>789</v>
      </c>
      <c r="AF763" s="19" t="s">
        <v>30</v>
      </c>
      <c r="AG763" s="19">
        <v>60</v>
      </c>
      <c r="AH763" s="19">
        <v>-17.6327</v>
      </c>
      <c r="AI763" s="8">
        <v>-1.5230000000000001E-7</v>
      </c>
      <c r="AJ763" s="19" t="s">
        <v>794</v>
      </c>
      <c r="AK763" s="19" t="s">
        <v>21</v>
      </c>
      <c r="AM763" s="19" t="s">
        <v>1074</v>
      </c>
      <c r="AN763" s="19">
        <v>62</v>
      </c>
      <c r="AO763" s="19" t="s">
        <v>1104</v>
      </c>
      <c r="AP763" s="19" t="s">
        <v>1108</v>
      </c>
      <c r="AQ763" s="19" t="s">
        <v>789</v>
      </c>
      <c r="AR763" s="19" t="s">
        <v>30</v>
      </c>
      <c r="AS763" s="19">
        <v>10</v>
      </c>
      <c r="AT763" s="19">
        <v>-17.608499999999999</v>
      </c>
      <c r="AU763" s="8">
        <v>-1.5200000000000001E-7</v>
      </c>
      <c r="AV763" s="19" t="s">
        <v>794</v>
      </c>
      <c r="AW763" s="19" t="s">
        <v>21</v>
      </c>
    </row>
    <row r="764" spans="2:49" x14ac:dyDescent="0.3">
      <c r="B764" s="19" t="s">
        <v>1074</v>
      </c>
      <c r="C764" s="19">
        <v>62</v>
      </c>
      <c r="D764" s="19" t="s">
        <v>1104</v>
      </c>
      <c r="E764" s="19" t="s">
        <v>793</v>
      </c>
      <c r="F764" s="19" t="s">
        <v>790</v>
      </c>
      <c r="G764" s="19" t="s">
        <v>32</v>
      </c>
      <c r="H764" s="19">
        <v>60</v>
      </c>
      <c r="I764" s="19">
        <v>-78.651200000000003</v>
      </c>
      <c r="J764" s="8">
        <v>-9.9999999999999995E-7</v>
      </c>
      <c r="K764" s="19" t="s">
        <v>794</v>
      </c>
      <c r="L764" s="19" t="s">
        <v>21</v>
      </c>
      <c r="N764" s="19" t="s">
        <v>1074</v>
      </c>
      <c r="O764" s="19">
        <v>62</v>
      </c>
      <c r="P764" s="19" t="s">
        <v>1104</v>
      </c>
      <c r="Q764" s="19" t="s">
        <v>1107</v>
      </c>
      <c r="R764" s="19" t="s">
        <v>790</v>
      </c>
      <c r="S764" s="19" t="s">
        <v>32</v>
      </c>
      <c r="T764" s="19">
        <v>10</v>
      </c>
      <c r="U764" s="19">
        <v>-79.674599999999998</v>
      </c>
      <c r="V764" s="8">
        <v>-9.9999999999999995E-7</v>
      </c>
      <c r="W764" s="19" t="s">
        <v>794</v>
      </c>
      <c r="X764" s="19" t="s">
        <v>21</v>
      </c>
      <c r="AA764" s="19" t="s">
        <v>1074</v>
      </c>
      <c r="AB764" s="19">
        <v>62</v>
      </c>
      <c r="AC764" s="19" t="s">
        <v>1104</v>
      </c>
      <c r="AD764" s="19" t="s">
        <v>1105</v>
      </c>
      <c r="AE764" s="19" t="s">
        <v>790</v>
      </c>
      <c r="AF764" s="19" t="s">
        <v>32</v>
      </c>
      <c r="AG764" s="19">
        <v>60</v>
      </c>
      <c r="AH764" s="19">
        <v>-17.902899999999999</v>
      </c>
      <c r="AI764" s="8">
        <v>-1.5459999999999999E-7</v>
      </c>
      <c r="AJ764" s="19" t="s">
        <v>794</v>
      </c>
      <c r="AK764" s="19" t="s">
        <v>21</v>
      </c>
      <c r="AM764" s="19" t="s">
        <v>1074</v>
      </c>
      <c r="AN764" s="19">
        <v>62</v>
      </c>
      <c r="AO764" s="19" t="s">
        <v>1104</v>
      </c>
      <c r="AP764" s="19" t="s">
        <v>1108</v>
      </c>
      <c r="AQ764" s="19" t="s">
        <v>790</v>
      </c>
      <c r="AR764" s="19" t="s">
        <v>32</v>
      </c>
      <c r="AS764" s="19">
        <v>10</v>
      </c>
      <c r="AT764" s="19">
        <v>-17.967300000000002</v>
      </c>
      <c r="AU764" s="8">
        <v>-1.5510000000000001E-7</v>
      </c>
      <c r="AV764" s="19" t="s">
        <v>794</v>
      </c>
      <c r="AW764" s="19" t="s">
        <v>21</v>
      </c>
    </row>
  </sheetData>
  <mergeCells count="36">
    <mergeCell ref="AS3:AS4"/>
    <mergeCell ref="AW3:AW4"/>
    <mergeCell ref="AM3:AM4"/>
    <mergeCell ref="AN3:AN4"/>
    <mergeCell ref="AO3:AO4"/>
    <mergeCell ref="AP3:AP4"/>
    <mergeCell ref="AQ3:AQ4"/>
    <mergeCell ref="AR3:AR4"/>
    <mergeCell ref="AK3:AK4"/>
    <mergeCell ref="R3:R4"/>
    <mergeCell ref="S3:S4"/>
    <mergeCell ref="T3:T4"/>
    <mergeCell ref="X3:X4"/>
    <mergeCell ref="AA3:AA4"/>
    <mergeCell ref="AB3:AB4"/>
    <mergeCell ref="AC3:AC4"/>
    <mergeCell ref="AD3:AD4"/>
    <mergeCell ref="AE3:AE4"/>
    <mergeCell ref="AF3:AF4"/>
    <mergeCell ref="AG3:AG4"/>
    <mergeCell ref="Q3:Q4"/>
    <mergeCell ref="B2:L2"/>
    <mergeCell ref="N2:X2"/>
    <mergeCell ref="AA2:AK2"/>
    <mergeCell ref="AM2:AW2"/>
    <mergeCell ref="B3:B4"/>
    <mergeCell ref="C3:C4"/>
    <mergeCell ref="D3:D4"/>
    <mergeCell ref="E3:E4"/>
    <mergeCell ref="F3:F4"/>
    <mergeCell ref="G3:G4"/>
    <mergeCell ref="H3:H4"/>
    <mergeCell ref="L3:L4"/>
    <mergeCell ref="N3:N4"/>
    <mergeCell ref="O3:O4"/>
    <mergeCell ref="P3:P4"/>
  </mergeCells>
  <conditionalFormatting sqref="L765:L1048576 X765:X1048576">
    <cfRule type="cellIs" dxfId="27" priority="13" operator="equal">
      <formula>"GB"</formula>
    </cfRule>
    <cfRule type="cellIs" dxfId="26" priority="14" operator="equal">
      <formula>"IH"</formula>
    </cfRule>
    <cfRule type="cellIs" dxfId="25" priority="15" operator="equal">
      <formula>"BH"</formula>
    </cfRule>
    <cfRule type="cellIs" dxfId="24" priority="16" operator="equal">
      <formula>"SH"</formula>
    </cfRule>
  </conditionalFormatting>
  <conditionalFormatting sqref="AK765:AK1048576 AW765:AW1048576">
    <cfRule type="cellIs" dxfId="23" priority="9" operator="equal">
      <formula>"GB"</formula>
    </cfRule>
    <cfRule type="cellIs" dxfId="22" priority="10" operator="equal">
      <formula>"IH"</formula>
    </cfRule>
    <cfRule type="cellIs" dxfId="21" priority="11" operator="equal">
      <formula>"BH"</formula>
    </cfRule>
    <cfRule type="cellIs" dxfId="20" priority="12" operator="equal">
      <formula>"SH"</formula>
    </cfRule>
  </conditionalFormatting>
  <conditionalFormatting sqref="L5:L764 X5:X764">
    <cfRule type="cellIs" dxfId="19" priority="5" operator="equal">
      <formula>"GB"</formula>
    </cfRule>
    <cfRule type="cellIs" dxfId="18" priority="6" operator="equal">
      <formula>"IH"</formula>
    </cfRule>
    <cfRule type="cellIs" dxfId="17" priority="7" operator="equal">
      <formula>"BH"</formula>
    </cfRule>
    <cfRule type="cellIs" dxfId="16" priority="8" operator="equal">
      <formula>"SH"</formula>
    </cfRule>
  </conditionalFormatting>
  <conditionalFormatting sqref="AK5:AK764 AW5:AW764">
    <cfRule type="cellIs" dxfId="15" priority="1" operator="equal">
      <formula>"GB"</formula>
    </cfRule>
    <cfRule type="cellIs" dxfId="14" priority="2" operator="equal">
      <formula>"IH"</formula>
    </cfRule>
    <cfRule type="cellIs" dxfId="13" priority="3" operator="equal">
      <formula>"BH"</formula>
    </cfRule>
    <cfRule type="cellIs" dxfId="12" priority="4" operator="equal">
      <formula>"SH"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428ED-754B-4267-B74B-1C9CBAE9AEE9}">
  <dimension ref="B1:BI764"/>
  <sheetViews>
    <sheetView workbookViewId="0"/>
  </sheetViews>
  <sheetFormatPr defaultRowHeight="13.8" x14ac:dyDescent="0.3"/>
  <cols>
    <col min="1" max="1" width="5.77734375" style="1" customWidth="1"/>
    <col min="2" max="2" width="9" style="7" customWidth="1"/>
    <col min="3" max="10" width="9" style="8" customWidth="1"/>
    <col min="11" max="12" width="9" style="9" customWidth="1"/>
    <col min="13" max="13" width="9" style="10" customWidth="1"/>
    <col min="14" max="14" width="14" style="10" customWidth="1"/>
    <col min="15" max="15" width="8.77734375" style="9" customWidth="1"/>
    <col min="16" max="16" width="8.88671875" style="2"/>
    <col min="17" max="17" width="9" style="7" customWidth="1"/>
    <col min="18" max="25" width="9" style="8" customWidth="1"/>
    <col min="26" max="27" width="9" style="9" customWidth="1"/>
    <col min="28" max="28" width="9" style="10" customWidth="1"/>
    <col min="29" max="29" width="14" style="10" customWidth="1"/>
    <col min="30" max="30" width="8.77734375" style="9" customWidth="1"/>
    <col min="31" max="32" width="8.88671875" style="1"/>
    <col min="33" max="33" width="9" style="7" customWidth="1"/>
    <col min="34" max="41" width="9" style="8" customWidth="1"/>
    <col min="42" max="43" width="9" style="9" customWidth="1"/>
    <col min="44" max="44" width="9" style="10" customWidth="1"/>
    <col min="45" max="45" width="14" style="10" customWidth="1"/>
    <col min="46" max="46" width="8.77734375" style="9" customWidth="1"/>
    <col min="47" max="47" width="8.88671875" style="2"/>
    <col min="48" max="48" width="9" style="7" customWidth="1"/>
    <col min="49" max="56" width="9" style="8" customWidth="1"/>
    <col min="57" max="58" width="9" style="9" customWidth="1"/>
    <col min="59" max="59" width="9" style="10" customWidth="1"/>
    <col min="60" max="60" width="14" style="10" customWidth="1"/>
    <col min="61" max="61" width="8.77734375" style="9" customWidth="1"/>
    <col min="62" max="16384" width="8.88671875" style="1"/>
  </cols>
  <sheetData>
    <row r="1" spans="2:61" x14ac:dyDescent="0.3">
      <c r="B1" s="11"/>
      <c r="C1" s="12"/>
      <c r="D1" s="12"/>
      <c r="E1" s="12"/>
      <c r="F1" s="12"/>
      <c r="G1" s="12"/>
      <c r="H1" s="12"/>
      <c r="I1" s="12"/>
      <c r="J1" s="12"/>
      <c r="K1" s="13"/>
      <c r="L1" s="13"/>
      <c r="M1" s="14"/>
      <c r="N1" s="14"/>
      <c r="O1" s="15"/>
      <c r="Q1" s="11"/>
      <c r="R1" s="12"/>
      <c r="S1" s="12"/>
      <c r="T1" s="12"/>
      <c r="U1" s="12"/>
      <c r="V1" s="12"/>
      <c r="W1" s="12"/>
      <c r="X1" s="12"/>
      <c r="Y1" s="12"/>
      <c r="Z1" s="13"/>
      <c r="AA1" s="13"/>
      <c r="AB1" s="14"/>
      <c r="AC1" s="14"/>
      <c r="AD1" s="15"/>
      <c r="AG1" s="11"/>
      <c r="AH1" s="12"/>
      <c r="AI1" s="12"/>
      <c r="AJ1" s="12"/>
      <c r="AK1" s="12"/>
      <c r="AL1" s="12"/>
      <c r="AM1" s="12"/>
      <c r="AN1" s="12"/>
      <c r="AO1" s="12"/>
      <c r="AP1" s="13"/>
      <c r="AQ1" s="13"/>
      <c r="AR1" s="14"/>
      <c r="AS1" s="14"/>
      <c r="AT1" s="15"/>
      <c r="AV1" s="11"/>
      <c r="AW1" s="12"/>
      <c r="AX1" s="12"/>
      <c r="AY1" s="12"/>
      <c r="AZ1" s="12"/>
      <c r="BA1" s="12"/>
      <c r="BB1" s="12"/>
      <c r="BC1" s="12"/>
      <c r="BD1" s="12"/>
      <c r="BE1" s="13"/>
      <c r="BF1" s="13"/>
      <c r="BG1" s="14"/>
      <c r="BH1" s="14"/>
      <c r="BI1" s="15"/>
    </row>
    <row r="2" spans="2:61" ht="13.8" customHeight="1" x14ac:dyDescent="0.3">
      <c r="B2" s="24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  <c r="Q2" s="24" t="s">
        <v>8</v>
      </c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6"/>
      <c r="AG2" s="24" t="s">
        <v>9</v>
      </c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6"/>
      <c r="AV2" s="24" t="s">
        <v>10</v>
      </c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6"/>
    </row>
    <row r="3" spans="2:61" ht="13.8" customHeight="1" x14ac:dyDescent="0.3">
      <c r="B3" s="27" t="s">
        <v>1</v>
      </c>
      <c r="C3" s="27" t="s">
        <v>14</v>
      </c>
      <c r="D3" s="27" t="s">
        <v>15</v>
      </c>
      <c r="E3" s="29" t="s">
        <v>18</v>
      </c>
      <c r="F3" s="29"/>
      <c r="G3" s="29"/>
      <c r="H3" s="29" t="s">
        <v>19</v>
      </c>
      <c r="I3" s="29"/>
      <c r="J3" s="29"/>
      <c r="K3" s="3" t="s">
        <v>2</v>
      </c>
      <c r="L3" s="3" t="s">
        <v>3</v>
      </c>
      <c r="M3" s="3" t="s">
        <v>4</v>
      </c>
      <c r="N3" s="27" t="s">
        <v>5</v>
      </c>
      <c r="O3" s="27" t="s">
        <v>20</v>
      </c>
      <c r="Q3" s="27" t="s">
        <v>1</v>
      </c>
      <c r="R3" s="27" t="s">
        <v>14</v>
      </c>
      <c r="S3" s="27" t="s">
        <v>15</v>
      </c>
      <c r="T3" s="29" t="s">
        <v>18</v>
      </c>
      <c r="U3" s="29"/>
      <c r="V3" s="29"/>
      <c r="W3" s="29" t="s">
        <v>19</v>
      </c>
      <c r="X3" s="29"/>
      <c r="Y3" s="29"/>
      <c r="Z3" s="3" t="s">
        <v>2</v>
      </c>
      <c r="AA3" s="3" t="s">
        <v>3</v>
      </c>
      <c r="AB3" s="3" t="s">
        <v>4</v>
      </c>
      <c r="AC3" s="27" t="s">
        <v>5</v>
      </c>
      <c r="AD3" s="27" t="s">
        <v>20</v>
      </c>
      <c r="AG3" s="27" t="s">
        <v>1</v>
      </c>
      <c r="AH3" s="27" t="s">
        <v>14</v>
      </c>
      <c r="AI3" s="27" t="s">
        <v>15</v>
      </c>
      <c r="AJ3" s="29" t="s">
        <v>18</v>
      </c>
      <c r="AK3" s="29"/>
      <c r="AL3" s="29"/>
      <c r="AM3" s="29" t="s">
        <v>19</v>
      </c>
      <c r="AN3" s="29"/>
      <c r="AO3" s="29"/>
      <c r="AP3" s="3" t="s">
        <v>2</v>
      </c>
      <c r="AQ3" s="3" t="s">
        <v>3</v>
      </c>
      <c r="AR3" s="3" t="s">
        <v>4</v>
      </c>
      <c r="AS3" s="27" t="s">
        <v>5</v>
      </c>
      <c r="AT3" s="27" t="s">
        <v>20</v>
      </c>
      <c r="AV3" s="27" t="s">
        <v>1</v>
      </c>
      <c r="AW3" s="27" t="s">
        <v>14</v>
      </c>
      <c r="AX3" s="27" t="s">
        <v>15</v>
      </c>
      <c r="AY3" s="29" t="s">
        <v>18</v>
      </c>
      <c r="AZ3" s="29"/>
      <c r="BA3" s="29"/>
      <c r="BB3" s="29" t="s">
        <v>19</v>
      </c>
      <c r="BC3" s="29"/>
      <c r="BD3" s="29"/>
      <c r="BE3" s="3" t="s">
        <v>2</v>
      </c>
      <c r="BF3" s="3" t="s">
        <v>3</v>
      </c>
      <c r="BG3" s="3" t="s">
        <v>4</v>
      </c>
      <c r="BH3" s="27" t="s">
        <v>5</v>
      </c>
      <c r="BI3" s="27" t="s">
        <v>20</v>
      </c>
    </row>
    <row r="4" spans="2:61" x14ac:dyDescent="0.3">
      <c r="B4" s="28"/>
      <c r="C4" s="28"/>
      <c r="D4" s="28"/>
      <c r="E4" s="4" t="s">
        <v>21</v>
      </c>
      <c r="F4" s="4" t="s">
        <v>22</v>
      </c>
      <c r="G4" s="4" t="s">
        <v>23</v>
      </c>
      <c r="H4" s="4" t="s">
        <v>21</v>
      </c>
      <c r="I4" s="4" t="s">
        <v>22</v>
      </c>
      <c r="J4" s="4" t="s">
        <v>23</v>
      </c>
      <c r="K4" s="6" t="s">
        <v>6</v>
      </c>
      <c r="L4" s="6" t="s">
        <v>6</v>
      </c>
      <c r="M4" s="6" t="s">
        <v>7</v>
      </c>
      <c r="N4" s="28"/>
      <c r="O4" s="28"/>
      <c r="Q4" s="28"/>
      <c r="R4" s="28"/>
      <c r="S4" s="28"/>
      <c r="T4" s="4" t="s">
        <v>21</v>
      </c>
      <c r="U4" s="4" t="s">
        <v>22</v>
      </c>
      <c r="V4" s="4" t="s">
        <v>23</v>
      </c>
      <c r="W4" s="4" t="s">
        <v>21</v>
      </c>
      <c r="X4" s="4" t="s">
        <v>22</v>
      </c>
      <c r="Y4" s="4" t="s">
        <v>23</v>
      </c>
      <c r="Z4" s="6" t="s">
        <v>6</v>
      </c>
      <c r="AA4" s="6" t="s">
        <v>6</v>
      </c>
      <c r="AB4" s="6" t="s">
        <v>7</v>
      </c>
      <c r="AC4" s="28"/>
      <c r="AD4" s="28"/>
      <c r="AG4" s="28"/>
      <c r="AH4" s="28"/>
      <c r="AI4" s="28"/>
      <c r="AJ4" s="4" t="s">
        <v>21</v>
      </c>
      <c r="AK4" s="4" t="s">
        <v>22</v>
      </c>
      <c r="AL4" s="4" t="s">
        <v>23</v>
      </c>
      <c r="AM4" s="4" t="s">
        <v>21</v>
      </c>
      <c r="AN4" s="4" t="s">
        <v>22</v>
      </c>
      <c r="AO4" s="4" t="s">
        <v>23</v>
      </c>
      <c r="AP4" s="6" t="s">
        <v>6</v>
      </c>
      <c r="AQ4" s="6" t="s">
        <v>6</v>
      </c>
      <c r="AR4" s="6" t="s">
        <v>7</v>
      </c>
      <c r="AS4" s="28"/>
      <c r="AT4" s="28"/>
      <c r="AV4" s="28"/>
      <c r="AW4" s="28"/>
      <c r="AX4" s="28"/>
      <c r="AY4" s="4" t="s">
        <v>21</v>
      </c>
      <c r="AZ4" s="4" t="s">
        <v>22</v>
      </c>
      <c r="BA4" s="4" t="s">
        <v>23</v>
      </c>
      <c r="BB4" s="4" t="s">
        <v>21</v>
      </c>
      <c r="BC4" s="4" t="s">
        <v>22</v>
      </c>
      <c r="BD4" s="4" t="s">
        <v>23</v>
      </c>
      <c r="BE4" s="6" t="s">
        <v>6</v>
      </c>
      <c r="BF4" s="6" t="s">
        <v>6</v>
      </c>
      <c r="BG4" s="6" t="s">
        <v>7</v>
      </c>
      <c r="BH4" s="28"/>
      <c r="BI4" s="28"/>
    </row>
    <row r="5" spans="2:61" x14ac:dyDescent="0.3">
      <c r="B5" s="7">
        <v>539</v>
      </c>
      <c r="C5" s="8" t="s">
        <v>29</v>
      </c>
      <c r="D5" s="8" t="s">
        <v>30</v>
      </c>
      <c r="E5" s="8">
        <v>1E-4</v>
      </c>
      <c r="F5" s="8">
        <v>2.7799999999999998E-2</v>
      </c>
      <c r="G5" s="8">
        <v>3.6999999999999998E-2</v>
      </c>
      <c r="H5" s="8">
        <v>-1E-4</v>
      </c>
      <c r="I5" s="8">
        <v>-2.7799999999999998E-2</v>
      </c>
      <c r="J5" s="8">
        <v>-3.6999999999999998E-2</v>
      </c>
      <c r="K5" s="9">
        <v>300</v>
      </c>
      <c r="L5" s="9">
        <v>475</v>
      </c>
      <c r="M5" s="10">
        <v>-17.9984</v>
      </c>
      <c r="N5" s="10">
        <v>7.2174035087719302E-2</v>
      </c>
      <c r="O5" s="9">
        <v>1</v>
      </c>
      <c r="Q5" s="7">
        <v>539</v>
      </c>
      <c r="R5" s="8" t="s">
        <v>29</v>
      </c>
      <c r="S5" s="8" t="s">
        <v>30</v>
      </c>
      <c r="T5" s="8">
        <v>1E-4</v>
      </c>
      <c r="U5" s="8">
        <v>2.7799999999999998E-2</v>
      </c>
      <c r="V5" s="8">
        <v>3.6999999999999998E-2</v>
      </c>
      <c r="W5" s="8">
        <v>-1E-4</v>
      </c>
      <c r="X5" s="8">
        <v>-2.7799999999999998E-2</v>
      </c>
      <c r="Y5" s="8">
        <v>-3.6999999999999998E-2</v>
      </c>
      <c r="Z5" s="9">
        <v>300</v>
      </c>
      <c r="AA5" s="9">
        <v>475</v>
      </c>
      <c r="AB5" s="10">
        <v>-18.0014</v>
      </c>
      <c r="AC5" s="10">
        <v>7.2186065162907279E-2</v>
      </c>
      <c r="AD5" s="9">
        <v>1</v>
      </c>
      <c r="AG5" s="7">
        <v>539</v>
      </c>
      <c r="AH5" s="8" t="s">
        <v>29</v>
      </c>
      <c r="AI5" s="8" t="s">
        <v>30</v>
      </c>
      <c r="AJ5" s="8">
        <v>1E-4</v>
      </c>
      <c r="AK5" s="8">
        <v>2.7799999999999998E-2</v>
      </c>
      <c r="AL5" s="8">
        <v>3.6999999999999998E-2</v>
      </c>
      <c r="AM5" s="8">
        <v>-1E-4</v>
      </c>
      <c r="AN5" s="8">
        <v>-2.7799999999999998E-2</v>
      </c>
      <c r="AO5" s="8">
        <v>-3.6999999999999998E-2</v>
      </c>
      <c r="AP5" s="9">
        <v>300</v>
      </c>
      <c r="AQ5" s="9">
        <v>475</v>
      </c>
      <c r="AR5" s="10">
        <v>-24.592300000000002</v>
      </c>
      <c r="AS5" s="10">
        <v>9.8615739348370937E-2</v>
      </c>
      <c r="AT5" s="9">
        <v>1</v>
      </c>
      <c r="AV5" s="7">
        <v>539</v>
      </c>
      <c r="AW5" s="8" t="s">
        <v>29</v>
      </c>
      <c r="AX5" s="8" t="s">
        <v>30</v>
      </c>
      <c r="AY5" s="8">
        <v>1E-4</v>
      </c>
      <c r="AZ5" s="8">
        <v>2.7799999999999998E-2</v>
      </c>
      <c r="BA5" s="8">
        <v>3.6999999999999998E-2</v>
      </c>
      <c r="BB5" s="8">
        <v>-1E-4</v>
      </c>
      <c r="BC5" s="8">
        <v>-2.7799999999999998E-2</v>
      </c>
      <c r="BD5" s="8">
        <v>-3.6999999999999998E-2</v>
      </c>
      <c r="BE5" s="9">
        <v>300</v>
      </c>
      <c r="BF5" s="9">
        <v>475</v>
      </c>
      <c r="BG5" s="10">
        <v>-24.592500000000001</v>
      </c>
      <c r="BH5" s="10">
        <v>9.8616541353383463E-2</v>
      </c>
      <c r="BI5" s="9">
        <v>1</v>
      </c>
    </row>
    <row r="6" spans="2:61" x14ac:dyDescent="0.3">
      <c r="B6" s="7">
        <v>539</v>
      </c>
      <c r="C6" s="8" t="s">
        <v>31</v>
      </c>
      <c r="D6" s="8" t="s">
        <v>32</v>
      </c>
      <c r="E6" s="8">
        <v>1E-4</v>
      </c>
      <c r="F6" s="8">
        <v>2.7799999999999998E-2</v>
      </c>
      <c r="G6" s="8">
        <v>3.6999999999999998E-2</v>
      </c>
      <c r="H6" s="8">
        <v>-1E-4</v>
      </c>
      <c r="I6" s="8">
        <v>-2.7799999999999998E-2</v>
      </c>
      <c r="J6" s="8">
        <v>-3.6999999999999998E-2</v>
      </c>
      <c r="K6" s="9">
        <v>300</v>
      </c>
      <c r="L6" s="9">
        <v>475</v>
      </c>
      <c r="M6" s="10">
        <v>32.357399999999998</v>
      </c>
      <c r="N6" s="10">
        <v>0.129753984962406</v>
      </c>
      <c r="O6" s="9">
        <v>1</v>
      </c>
      <c r="Q6" s="7">
        <v>539</v>
      </c>
      <c r="R6" s="8" t="s">
        <v>31</v>
      </c>
      <c r="S6" s="8" t="s">
        <v>32</v>
      </c>
      <c r="T6" s="8">
        <v>1E-4</v>
      </c>
      <c r="U6" s="8">
        <v>2.7799999999999998E-2</v>
      </c>
      <c r="V6" s="8">
        <v>3.6999999999999998E-2</v>
      </c>
      <c r="W6" s="8">
        <v>-1E-4</v>
      </c>
      <c r="X6" s="8">
        <v>-2.7799999999999998E-2</v>
      </c>
      <c r="Y6" s="8">
        <v>-3.6999999999999998E-2</v>
      </c>
      <c r="Z6" s="9">
        <v>300</v>
      </c>
      <c r="AA6" s="9">
        <v>475</v>
      </c>
      <c r="AB6" s="10">
        <v>32.354399999999998</v>
      </c>
      <c r="AC6" s="10">
        <v>0.12974195488721804</v>
      </c>
      <c r="AD6" s="9">
        <v>1</v>
      </c>
      <c r="AG6" s="7">
        <v>539</v>
      </c>
      <c r="AH6" s="8" t="s">
        <v>31</v>
      </c>
      <c r="AI6" s="8" t="s">
        <v>32</v>
      </c>
      <c r="AJ6" s="8">
        <v>1E-4</v>
      </c>
      <c r="AK6" s="8">
        <v>2.7799999999999998E-2</v>
      </c>
      <c r="AL6" s="8">
        <v>3.6999999999999998E-2</v>
      </c>
      <c r="AM6" s="8">
        <v>-1E-4</v>
      </c>
      <c r="AN6" s="8">
        <v>-2.7799999999999998E-2</v>
      </c>
      <c r="AO6" s="8">
        <v>-3.6999999999999998E-2</v>
      </c>
      <c r="AP6" s="9">
        <v>300</v>
      </c>
      <c r="AQ6" s="9">
        <v>475</v>
      </c>
      <c r="AR6" s="10">
        <v>24.6706</v>
      </c>
      <c r="AS6" s="10">
        <v>9.8929724310776943E-2</v>
      </c>
      <c r="AT6" s="9">
        <v>1</v>
      </c>
      <c r="AV6" s="7">
        <v>539</v>
      </c>
      <c r="AW6" s="8" t="s">
        <v>31</v>
      </c>
      <c r="AX6" s="8" t="s">
        <v>32</v>
      </c>
      <c r="AY6" s="8">
        <v>1E-4</v>
      </c>
      <c r="AZ6" s="8">
        <v>2.7799999999999998E-2</v>
      </c>
      <c r="BA6" s="8">
        <v>3.6999999999999998E-2</v>
      </c>
      <c r="BB6" s="8">
        <v>-1E-4</v>
      </c>
      <c r="BC6" s="8">
        <v>-2.7799999999999998E-2</v>
      </c>
      <c r="BD6" s="8">
        <v>-3.6999999999999998E-2</v>
      </c>
      <c r="BE6" s="9">
        <v>300</v>
      </c>
      <c r="BF6" s="9">
        <v>475</v>
      </c>
      <c r="BG6" s="10">
        <v>24.670999999999999</v>
      </c>
      <c r="BH6" s="10">
        <v>9.8931328320802009E-2</v>
      </c>
      <c r="BI6" s="9">
        <v>1</v>
      </c>
    </row>
    <row r="7" spans="2:61" x14ac:dyDescent="0.3">
      <c r="B7" s="7">
        <v>540</v>
      </c>
      <c r="C7" s="8" t="s">
        <v>33</v>
      </c>
      <c r="D7" s="8" t="s">
        <v>30</v>
      </c>
      <c r="E7" s="8">
        <v>1E-4</v>
      </c>
      <c r="F7" s="8">
        <v>2.7799999999999998E-2</v>
      </c>
      <c r="G7" s="8">
        <v>3.6999999999999998E-2</v>
      </c>
      <c r="H7" s="8">
        <v>-1E-4</v>
      </c>
      <c r="I7" s="8">
        <v>-2.7799999999999998E-2</v>
      </c>
      <c r="J7" s="8">
        <v>-3.6999999999999998E-2</v>
      </c>
      <c r="K7" s="9">
        <v>300</v>
      </c>
      <c r="L7" s="9">
        <v>475</v>
      </c>
      <c r="M7" s="10">
        <v>-17.828499999999998</v>
      </c>
      <c r="N7" s="10">
        <v>7.1492731829573941E-2</v>
      </c>
      <c r="O7" s="9">
        <v>1</v>
      </c>
      <c r="Q7" s="7">
        <v>540</v>
      </c>
      <c r="R7" s="8" t="s">
        <v>33</v>
      </c>
      <c r="S7" s="8" t="s">
        <v>30</v>
      </c>
      <c r="T7" s="8">
        <v>1E-4</v>
      </c>
      <c r="U7" s="8">
        <v>2.7799999999999998E-2</v>
      </c>
      <c r="V7" s="8">
        <v>3.6999999999999998E-2</v>
      </c>
      <c r="W7" s="8">
        <v>-1E-4</v>
      </c>
      <c r="X7" s="8">
        <v>-2.7799999999999998E-2</v>
      </c>
      <c r="Y7" s="8">
        <v>-3.6999999999999998E-2</v>
      </c>
      <c r="Z7" s="9">
        <v>300</v>
      </c>
      <c r="AA7" s="9">
        <v>475</v>
      </c>
      <c r="AB7" s="10">
        <v>-17.831499999999998</v>
      </c>
      <c r="AC7" s="10">
        <v>7.1504761904761904E-2</v>
      </c>
      <c r="AD7" s="9">
        <v>1</v>
      </c>
      <c r="AG7" s="7">
        <v>540</v>
      </c>
      <c r="AH7" s="8" t="s">
        <v>33</v>
      </c>
      <c r="AI7" s="8" t="s">
        <v>30</v>
      </c>
      <c r="AJ7" s="8">
        <v>1E-4</v>
      </c>
      <c r="AK7" s="8">
        <v>2.7799999999999998E-2</v>
      </c>
      <c r="AL7" s="8">
        <v>3.6999999999999998E-2</v>
      </c>
      <c r="AM7" s="8">
        <v>-1E-4</v>
      </c>
      <c r="AN7" s="8">
        <v>-2.7799999999999998E-2</v>
      </c>
      <c r="AO7" s="8">
        <v>-3.6999999999999998E-2</v>
      </c>
      <c r="AP7" s="9">
        <v>300</v>
      </c>
      <c r="AQ7" s="9">
        <v>475</v>
      </c>
      <c r="AR7" s="10">
        <v>-24.633500000000002</v>
      </c>
      <c r="AS7" s="10">
        <v>9.8780952380952386E-2</v>
      </c>
      <c r="AT7" s="9">
        <v>1</v>
      </c>
      <c r="AV7" s="7">
        <v>540</v>
      </c>
      <c r="AW7" s="8" t="s">
        <v>33</v>
      </c>
      <c r="AX7" s="8" t="s">
        <v>30</v>
      </c>
      <c r="AY7" s="8">
        <v>1E-4</v>
      </c>
      <c r="AZ7" s="8">
        <v>2.7799999999999998E-2</v>
      </c>
      <c r="BA7" s="8">
        <v>3.6999999999999998E-2</v>
      </c>
      <c r="BB7" s="8">
        <v>-1E-4</v>
      </c>
      <c r="BC7" s="8">
        <v>-2.7799999999999998E-2</v>
      </c>
      <c r="BD7" s="8">
        <v>-3.6999999999999998E-2</v>
      </c>
      <c r="BE7" s="9">
        <v>300</v>
      </c>
      <c r="BF7" s="9">
        <v>475</v>
      </c>
      <c r="BG7" s="10">
        <v>-24.633700000000001</v>
      </c>
      <c r="BH7" s="10">
        <v>9.8781754385964912E-2</v>
      </c>
      <c r="BI7" s="9">
        <v>1</v>
      </c>
    </row>
    <row r="8" spans="2:61" x14ac:dyDescent="0.3">
      <c r="B8" s="7">
        <v>540</v>
      </c>
      <c r="C8" s="8" t="s">
        <v>34</v>
      </c>
      <c r="D8" s="8" t="s">
        <v>32</v>
      </c>
      <c r="E8" s="8">
        <v>1E-4</v>
      </c>
      <c r="F8" s="8">
        <v>2.7799999999999998E-2</v>
      </c>
      <c r="G8" s="8">
        <v>3.6999999999999998E-2</v>
      </c>
      <c r="H8" s="8">
        <v>-1E-4</v>
      </c>
      <c r="I8" s="8">
        <v>-2.7799999999999998E-2</v>
      </c>
      <c r="J8" s="8">
        <v>-3.6999999999999998E-2</v>
      </c>
      <c r="K8" s="9">
        <v>300</v>
      </c>
      <c r="L8" s="9">
        <v>475</v>
      </c>
      <c r="M8" s="10">
        <v>32.371400000000001</v>
      </c>
      <c r="N8" s="10">
        <v>0.1298101253132832</v>
      </c>
      <c r="O8" s="9">
        <v>1</v>
      </c>
      <c r="Q8" s="7">
        <v>540</v>
      </c>
      <c r="R8" s="8" t="s">
        <v>34</v>
      </c>
      <c r="S8" s="8" t="s">
        <v>32</v>
      </c>
      <c r="T8" s="8">
        <v>1E-4</v>
      </c>
      <c r="U8" s="8">
        <v>2.7799999999999998E-2</v>
      </c>
      <c r="V8" s="8">
        <v>3.6999999999999998E-2</v>
      </c>
      <c r="W8" s="8">
        <v>-1E-4</v>
      </c>
      <c r="X8" s="8">
        <v>-2.7799999999999998E-2</v>
      </c>
      <c r="Y8" s="8">
        <v>-3.6999999999999998E-2</v>
      </c>
      <c r="Z8" s="9">
        <v>300</v>
      </c>
      <c r="AA8" s="9">
        <v>475</v>
      </c>
      <c r="AB8" s="10">
        <v>32.368400000000001</v>
      </c>
      <c r="AC8" s="10">
        <v>0.12979809523809524</v>
      </c>
      <c r="AD8" s="9">
        <v>1</v>
      </c>
      <c r="AG8" s="7">
        <v>540</v>
      </c>
      <c r="AH8" s="8" t="s">
        <v>34</v>
      </c>
      <c r="AI8" s="8" t="s">
        <v>32</v>
      </c>
      <c r="AJ8" s="8">
        <v>1E-4</v>
      </c>
      <c r="AK8" s="8">
        <v>2.7799999999999998E-2</v>
      </c>
      <c r="AL8" s="8">
        <v>3.6999999999999998E-2</v>
      </c>
      <c r="AM8" s="8">
        <v>-1E-4</v>
      </c>
      <c r="AN8" s="8">
        <v>-2.7799999999999998E-2</v>
      </c>
      <c r="AO8" s="8">
        <v>-3.6999999999999998E-2</v>
      </c>
      <c r="AP8" s="9">
        <v>300</v>
      </c>
      <c r="AQ8" s="9">
        <v>475</v>
      </c>
      <c r="AR8" s="10">
        <v>24.507200000000001</v>
      </c>
      <c r="AS8" s="10">
        <v>9.8274486215538845E-2</v>
      </c>
      <c r="AT8" s="9">
        <v>1</v>
      </c>
      <c r="AV8" s="7">
        <v>540</v>
      </c>
      <c r="AW8" s="8" t="s">
        <v>34</v>
      </c>
      <c r="AX8" s="8" t="s">
        <v>32</v>
      </c>
      <c r="AY8" s="8">
        <v>1E-4</v>
      </c>
      <c r="AZ8" s="8">
        <v>2.7799999999999998E-2</v>
      </c>
      <c r="BA8" s="8">
        <v>3.6999999999999998E-2</v>
      </c>
      <c r="BB8" s="8">
        <v>-1E-4</v>
      </c>
      <c r="BC8" s="8">
        <v>-2.7799999999999998E-2</v>
      </c>
      <c r="BD8" s="8">
        <v>-3.6999999999999998E-2</v>
      </c>
      <c r="BE8" s="9">
        <v>300</v>
      </c>
      <c r="BF8" s="9">
        <v>475</v>
      </c>
      <c r="BG8" s="10">
        <v>24.5077</v>
      </c>
      <c r="BH8" s="10">
        <v>9.8276491228070181E-2</v>
      </c>
      <c r="BI8" s="9">
        <v>1</v>
      </c>
    </row>
    <row r="9" spans="2:61" x14ac:dyDescent="0.3">
      <c r="B9" s="7">
        <v>541</v>
      </c>
      <c r="C9" s="8" t="s">
        <v>35</v>
      </c>
      <c r="D9" s="8" t="s">
        <v>30</v>
      </c>
      <c r="E9" s="8">
        <v>1E-4</v>
      </c>
      <c r="F9" s="8">
        <v>2.7799999999999998E-2</v>
      </c>
      <c r="G9" s="8">
        <v>3.6999999999999998E-2</v>
      </c>
      <c r="H9" s="8">
        <v>-1E-4</v>
      </c>
      <c r="I9" s="8">
        <v>-2.7799999999999998E-2</v>
      </c>
      <c r="J9" s="8">
        <v>-3.6999999999999998E-2</v>
      </c>
      <c r="K9" s="9">
        <v>300</v>
      </c>
      <c r="L9" s="9">
        <v>475</v>
      </c>
      <c r="M9" s="10">
        <v>-17.6448</v>
      </c>
      <c r="N9" s="10">
        <v>7.0756090225563908E-2</v>
      </c>
      <c r="O9" s="9">
        <v>1</v>
      </c>
      <c r="Q9" s="7">
        <v>541</v>
      </c>
      <c r="R9" s="8" t="s">
        <v>35</v>
      </c>
      <c r="S9" s="8" t="s">
        <v>30</v>
      </c>
      <c r="T9" s="8">
        <v>1E-4</v>
      </c>
      <c r="U9" s="8">
        <v>2.7799999999999998E-2</v>
      </c>
      <c r="V9" s="8">
        <v>3.6999999999999998E-2</v>
      </c>
      <c r="W9" s="8">
        <v>-1E-4</v>
      </c>
      <c r="X9" s="8">
        <v>-2.7799999999999998E-2</v>
      </c>
      <c r="Y9" s="8">
        <v>-3.6999999999999998E-2</v>
      </c>
      <c r="Z9" s="9">
        <v>300</v>
      </c>
      <c r="AA9" s="9">
        <v>475</v>
      </c>
      <c r="AB9" s="10">
        <v>-17.6478</v>
      </c>
      <c r="AC9" s="10">
        <v>7.0768120300751872E-2</v>
      </c>
      <c r="AD9" s="9">
        <v>1</v>
      </c>
      <c r="AG9" s="7">
        <v>541</v>
      </c>
      <c r="AH9" s="8" t="s">
        <v>35</v>
      </c>
      <c r="AI9" s="8" t="s">
        <v>30</v>
      </c>
      <c r="AJ9" s="8">
        <v>1E-4</v>
      </c>
      <c r="AK9" s="8">
        <v>2.7799999999999998E-2</v>
      </c>
      <c r="AL9" s="8">
        <v>3.6999999999999998E-2</v>
      </c>
      <c r="AM9" s="8">
        <v>-1E-4</v>
      </c>
      <c r="AN9" s="8">
        <v>-2.7799999999999998E-2</v>
      </c>
      <c r="AO9" s="8">
        <v>-3.6999999999999998E-2</v>
      </c>
      <c r="AP9" s="9">
        <v>300</v>
      </c>
      <c r="AQ9" s="9">
        <v>475</v>
      </c>
      <c r="AR9" s="10">
        <v>-24.439299999999999</v>
      </c>
      <c r="AS9" s="10">
        <v>9.8002205513784454E-2</v>
      </c>
      <c r="AT9" s="9">
        <v>1</v>
      </c>
      <c r="AV9" s="7">
        <v>541</v>
      </c>
      <c r="AW9" s="8" t="s">
        <v>35</v>
      </c>
      <c r="AX9" s="8" t="s">
        <v>30</v>
      </c>
      <c r="AY9" s="8">
        <v>1E-4</v>
      </c>
      <c r="AZ9" s="8">
        <v>2.7799999999999998E-2</v>
      </c>
      <c r="BA9" s="8">
        <v>3.6999999999999998E-2</v>
      </c>
      <c r="BB9" s="8">
        <v>-1E-4</v>
      </c>
      <c r="BC9" s="8">
        <v>-2.7799999999999998E-2</v>
      </c>
      <c r="BD9" s="8">
        <v>-3.6999999999999998E-2</v>
      </c>
      <c r="BE9" s="9">
        <v>300</v>
      </c>
      <c r="BF9" s="9">
        <v>475</v>
      </c>
      <c r="BG9" s="10">
        <v>-24.439499999999999</v>
      </c>
      <c r="BH9" s="10">
        <v>9.8003007518796995E-2</v>
      </c>
      <c r="BI9" s="9">
        <v>1</v>
      </c>
    </row>
    <row r="10" spans="2:61" x14ac:dyDescent="0.3">
      <c r="B10" s="7">
        <v>541</v>
      </c>
      <c r="C10" s="8" t="s">
        <v>36</v>
      </c>
      <c r="D10" s="8" t="s">
        <v>32</v>
      </c>
      <c r="E10" s="8">
        <v>1E-4</v>
      </c>
      <c r="F10" s="8">
        <v>2.7799999999999998E-2</v>
      </c>
      <c r="G10" s="8">
        <v>3.6999999999999998E-2</v>
      </c>
      <c r="H10" s="8">
        <v>-1E-4</v>
      </c>
      <c r="I10" s="8">
        <v>-2.7799999999999998E-2</v>
      </c>
      <c r="J10" s="8">
        <v>-3.6999999999999998E-2</v>
      </c>
      <c r="K10" s="9">
        <v>300</v>
      </c>
      <c r="L10" s="9">
        <v>475</v>
      </c>
      <c r="M10" s="10">
        <v>32.306100000000001</v>
      </c>
      <c r="N10" s="10">
        <v>0.12954827067669175</v>
      </c>
      <c r="O10" s="9">
        <v>1</v>
      </c>
      <c r="Q10" s="7">
        <v>541</v>
      </c>
      <c r="R10" s="8" t="s">
        <v>36</v>
      </c>
      <c r="S10" s="8" t="s">
        <v>32</v>
      </c>
      <c r="T10" s="8">
        <v>1E-4</v>
      </c>
      <c r="U10" s="8">
        <v>2.7799999999999998E-2</v>
      </c>
      <c r="V10" s="8">
        <v>3.6999999999999998E-2</v>
      </c>
      <c r="W10" s="8">
        <v>-1E-4</v>
      </c>
      <c r="X10" s="8">
        <v>-2.7799999999999998E-2</v>
      </c>
      <c r="Y10" s="8">
        <v>-3.6999999999999998E-2</v>
      </c>
      <c r="Z10" s="9">
        <v>300</v>
      </c>
      <c r="AA10" s="9">
        <v>475</v>
      </c>
      <c r="AB10" s="10">
        <v>32.303100000000001</v>
      </c>
      <c r="AC10" s="10">
        <v>0.12953624060150376</v>
      </c>
      <c r="AD10" s="9">
        <v>1</v>
      </c>
      <c r="AG10" s="7">
        <v>541</v>
      </c>
      <c r="AH10" s="8" t="s">
        <v>36</v>
      </c>
      <c r="AI10" s="8" t="s">
        <v>32</v>
      </c>
      <c r="AJ10" s="8">
        <v>1E-4</v>
      </c>
      <c r="AK10" s="8">
        <v>2.7799999999999998E-2</v>
      </c>
      <c r="AL10" s="8">
        <v>3.6999999999999998E-2</v>
      </c>
      <c r="AM10" s="8">
        <v>-1E-4</v>
      </c>
      <c r="AN10" s="8">
        <v>-2.7799999999999998E-2</v>
      </c>
      <c r="AO10" s="8">
        <v>-3.6999999999999998E-2</v>
      </c>
      <c r="AP10" s="9">
        <v>300</v>
      </c>
      <c r="AQ10" s="9">
        <v>475</v>
      </c>
      <c r="AR10" s="10">
        <v>24.422899999999998</v>
      </c>
      <c r="AS10" s="10">
        <v>9.7936441102756885E-2</v>
      </c>
      <c r="AT10" s="9">
        <v>1</v>
      </c>
      <c r="AV10" s="7">
        <v>541</v>
      </c>
      <c r="AW10" s="8" t="s">
        <v>36</v>
      </c>
      <c r="AX10" s="8" t="s">
        <v>32</v>
      </c>
      <c r="AY10" s="8">
        <v>1E-4</v>
      </c>
      <c r="AZ10" s="8">
        <v>2.7799999999999998E-2</v>
      </c>
      <c r="BA10" s="8">
        <v>3.6999999999999998E-2</v>
      </c>
      <c r="BB10" s="8">
        <v>-1E-4</v>
      </c>
      <c r="BC10" s="8">
        <v>-2.7799999999999998E-2</v>
      </c>
      <c r="BD10" s="8">
        <v>-3.6999999999999998E-2</v>
      </c>
      <c r="BE10" s="9">
        <v>300</v>
      </c>
      <c r="BF10" s="9">
        <v>475</v>
      </c>
      <c r="BG10" s="10">
        <v>24.423300000000001</v>
      </c>
      <c r="BH10" s="10">
        <v>9.7938045112781966E-2</v>
      </c>
      <c r="BI10" s="9">
        <v>1</v>
      </c>
    </row>
    <row r="11" spans="2:61" x14ac:dyDescent="0.3">
      <c r="B11" s="7">
        <v>542</v>
      </c>
      <c r="C11" s="8" t="s">
        <v>37</v>
      </c>
      <c r="D11" s="8" t="s">
        <v>30</v>
      </c>
      <c r="E11" s="8">
        <v>1E-4</v>
      </c>
      <c r="F11" s="8">
        <v>2.7799999999999998E-2</v>
      </c>
      <c r="G11" s="8">
        <v>3.6999999999999998E-2</v>
      </c>
      <c r="H11" s="8">
        <v>-1E-4</v>
      </c>
      <c r="I11" s="8">
        <v>-2.7799999999999998E-2</v>
      </c>
      <c r="J11" s="8">
        <v>-3.6999999999999998E-2</v>
      </c>
      <c r="K11" s="9">
        <v>300</v>
      </c>
      <c r="L11" s="9">
        <v>475</v>
      </c>
      <c r="M11" s="10">
        <v>-17.736599999999999</v>
      </c>
      <c r="N11" s="10">
        <v>7.112421052631579E-2</v>
      </c>
      <c r="O11" s="9">
        <v>1</v>
      </c>
      <c r="Q11" s="7">
        <v>542</v>
      </c>
      <c r="R11" s="8" t="s">
        <v>37</v>
      </c>
      <c r="S11" s="8" t="s">
        <v>30</v>
      </c>
      <c r="T11" s="8">
        <v>1E-4</v>
      </c>
      <c r="U11" s="8">
        <v>2.7799999999999998E-2</v>
      </c>
      <c r="V11" s="8">
        <v>3.6999999999999998E-2</v>
      </c>
      <c r="W11" s="8">
        <v>-1E-4</v>
      </c>
      <c r="X11" s="8">
        <v>-2.7799999999999998E-2</v>
      </c>
      <c r="Y11" s="8">
        <v>-3.6999999999999998E-2</v>
      </c>
      <c r="Z11" s="9">
        <v>300</v>
      </c>
      <c r="AA11" s="9">
        <v>475</v>
      </c>
      <c r="AB11" s="10">
        <v>-17.739599999999999</v>
      </c>
      <c r="AC11" s="10">
        <v>7.1136240601503753E-2</v>
      </c>
      <c r="AD11" s="9">
        <v>1</v>
      </c>
      <c r="AG11" s="7">
        <v>542</v>
      </c>
      <c r="AH11" s="8" t="s">
        <v>37</v>
      </c>
      <c r="AI11" s="8" t="s">
        <v>30</v>
      </c>
      <c r="AJ11" s="8">
        <v>1E-4</v>
      </c>
      <c r="AK11" s="8">
        <v>2.7799999999999998E-2</v>
      </c>
      <c r="AL11" s="8">
        <v>3.6999999999999998E-2</v>
      </c>
      <c r="AM11" s="8">
        <v>-1E-4</v>
      </c>
      <c r="AN11" s="8">
        <v>-2.7799999999999998E-2</v>
      </c>
      <c r="AO11" s="8">
        <v>-3.6999999999999998E-2</v>
      </c>
      <c r="AP11" s="9">
        <v>300</v>
      </c>
      <c r="AQ11" s="9">
        <v>475</v>
      </c>
      <c r="AR11" s="10">
        <v>-24.528400000000001</v>
      </c>
      <c r="AS11" s="10">
        <v>9.8359498746867169E-2</v>
      </c>
      <c r="AT11" s="9">
        <v>1</v>
      </c>
      <c r="AV11" s="7">
        <v>542</v>
      </c>
      <c r="AW11" s="8" t="s">
        <v>37</v>
      </c>
      <c r="AX11" s="8" t="s">
        <v>30</v>
      </c>
      <c r="AY11" s="8">
        <v>1E-4</v>
      </c>
      <c r="AZ11" s="8">
        <v>2.7799999999999998E-2</v>
      </c>
      <c r="BA11" s="8">
        <v>3.6999999999999998E-2</v>
      </c>
      <c r="BB11" s="8">
        <v>-1E-4</v>
      </c>
      <c r="BC11" s="8">
        <v>-2.7799999999999998E-2</v>
      </c>
      <c r="BD11" s="8">
        <v>-3.6999999999999998E-2</v>
      </c>
      <c r="BE11" s="9">
        <v>300</v>
      </c>
      <c r="BF11" s="9">
        <v>475</v>
      </c>
      <c r="BG11" s="10">
        <v>-24.528600000000001</v>
      </c>
      <c r="BH11" s="10">
        <v>9.8360300751879709E-2</v>
      </c>
      <c r="BI11" s="9">
        <v>1</v>
      </c>
    </row>
    <row r="12" spans="2:61" x14ac:dyDescent="0.3">
      <c r="B12" s="7">
        <v>542</v>
      </c>
      <c r="C12" s="8" t="s">
        <v>38</v>
      </c>
      <c r="D12" s="8" t="s">
        <v>32</v>
      </c>
      <c r="E12" s="8">
        <v>1E-4</v>
      </c>
      <c r="F12" s="8">
        <v>2.7799999999999998E-2</v>
      </c>
      <c r="G12" s="8">
        <v>3.6999999999999998E-2</v>
      </c>
      <c r="H12" s="8">
        <v>-1E-4</v>
      </c>
      <c r="I12" s="8">
        <v>-2.7799999999999998E-2</v>
      </c>
      <c r="J12" s="8">
        <v>-3.6999999999999998E-2</v>
      </c>
      <c r="K12" s="9">
        <v>300</v>
      </c>
      <c r="L12" s="9">
        <v>475</v>
      </c>
      <c r="M12" s="10">
        <v>32.5321</v>
      </c>
      <c r="N12" s="10">
        <v>0.13045453634085213</v>
      </c>
      <c r="O12" s="9">
        <v>1</v>
      </c>
      <c r="Q12" s="7">
        <v>542</v>
      </c>
      <c r="R12" s="8" t="s">
        <v>38</v>
      </c>
      <c r="S12" s="8" t="s">
        <v>32</v>
      </c>
      <c r="T12" s="8">
        <v>1E-4</v>
      </c>
      <c r="U12" s="8">
        <v>2.7799999999999998E-2</v>
      </c>
      <c r="V12" s="8">
        <v>3.6999999999999998E-2</v>
      </c>
      <c r="W12" s="8">
        <v>-1E-4</v>
      </c>
      <c r="X12" s="8">
        <v>-2.7799999999999998E-2</v>
      </c>
      <c r="Y12" s="8">
        <v>-3.6999999999999998E-2</v>
      </c>
      <c r="Z12" s="9">
        <v>300</v>
      </c>
      <c r="AA12" s="9">
        <v>475</v>
      </c>
      <c r="AB12" s="10">
        <v>32.5291</v>
      </c>
      <c r="AC12" s="10">
        <v>0.13044250626566414</v>
      </c>
      <c r="AD12" s="9">
        <v>1</v>
      </c>
      <c r="AG12" s="7">
        <v>542</v>
      </c>
      <c r="AH12" s="8" t="s">
        <v>38</v>
      </c>
      <c r="AI12" s="8" t="s">
        <v>32</v>
      </c>
      <c r="AJ12" s="8">
        <v>1E-4</v>
      </c>
      <c r="AK12" s="8">
        <v>2.7799999999999998E-2</v>
      </c>
      <c r="AL12" s="8">
        <v>3.6999999999999998E-2</v>
      </c>
      <c r="AM12" s="8">
        <v>-1E-4</v>
      </c>
      <c r="AN12" s="8">
        <v>-2.7799999999999998E-2</v>
      </c>
      <c r="AO12" s="8">
        <v>-3.6999999999999998E-2</v>
      </c>
      <c r="AP12" s="9">
        <v>300</v>
      </c>
      <c r="AQ12" s="9">
        <v>475</v>
      </c>
      <c r="AR12" s="10">
        <v>24.613399999999999</v>
      </c>
      <c r="AS12" s="10">
        <v>9.8700350877192977E-2</v>
      </c>
      <c r="AT12" s="9">
        <v>1</v>
      </c>
      <c r="AV12" s="7">
        <v>542</v>
      </c>
      <c r="AW12" s="8" t="s">
        <v>38</v>
      </c>
      <c r="AX12" s="8" t="s">
        <v>32</v>
      </c>
      <c r="AY12" s="8">
        <v>1E-4</v>
      </c>
      <c r="AZ12" s="8">
        <v>2.7799999999999998E-2</v>
      </c>
      <c r="BA12" s="8">
        <v>3.6999999999999998E-2</v>
      </c>
      <c r="BB12" s="8">
        <v>-1E-4</v>
      </c>
      <c r="BC12" s="8">
        <v>-2.7799999999999998E-2</v>
      </c>
      <c r="BD12" s="8">
        <v>-3.6999999999999998E-2</v>
      </c>
      <c r="BE12" s="9">
        <v>300</v>
      </c>
      <c r="BF12" s="9">
        <v>475</v>
      </c>
      <c r="BG12" s="10">
        <v>24.613900000000001</v>
      </c>
      <c r="BH12" s="10">
        <v>9.8702355889724314E-2</v>
      </c>
      <c r="BI12" s="9">
        <v>1</v>
      </c>
    </row>
    <row r="13" spans="2:61" x14ac:dyDescent="0.3">
      <c r="B13" s="7">
        <v>543</v>
      </c>
      <c r="C13" s="8" t="s">
        <v>39</v>
      </c>
      <c r="D13" s="8" t="s">
        <v>30</v>
      </c>
      <c r="E13" s="8">
        <v>1E-4</v>
      </c>
      <c r="F13" s="8">
        <v>2.7799999999999998E-2</v>
      </c>
      <c r="G13" s="8">
        <v>3.6999999999999998E-2</v>
      </c>
      <c r="H13" s="8">
        <v>-1E-4</v>
      </c>
      <c r="I13" s="8">
        <v>-2.7799999999999998E-2</v>
      </c>
      <c r="J13" s="8">
        <v>-3.6999999999999998E-2</v>
      </c>
      <c r="K13" s="9">
        <v>300</v>
      </c>
      <c r="L13" s="9">
        <v>475</v>
      </c>
      <c r="M13" s="10">
        <v>-18.068300000000001</v>
      </c>
      <c r="N13" s="10">
        <v>7.2454335839598996E-2</v>
      </c>
      <c r="O13" s="9">
        <v>1</v>
      </c>
      <c r="Q13" s="7">
        <v>543</v>
      </c>
      <c r="R13" s="8" t="s">
        <v>39</v>
      </c>
      <c r="S13" s="8" t="s">
        <v>30</v>
      </c>
      <c r="T13" s="8">
        <v>1E-4</v>
      </c>
      <c r="U13" s="8">
        <v>2.7799999999999998E-2</v>
      </c>
      <c r="V13" s="8">
        <v>3.6999999999999998E-2</v>
      </c>
      <c r="W13" s="8">
        <v>-1E-4</v>
      </c>
      <c r="X13" s="8">
        <v>-2.7799999999999998E-2</v>
      </c>
      <c r="Y13" s="8">
        <v>-3.6999999999999998E-2</v>
      </c>
      <c r="Z13" s="9">
        <v>300</v>
      </c>
      <c r="AA13" s="9">
        <v>475</v>
      </c>
      <c r="AB13" s="10">
        <v>-18.071400000000001</v>
      </c>
      <c r="AC13" s="10">
        <v>7.2466766917293243E-2</v>
      </c>
      <c r="AD13" s="9">
        <v>1</v>
      </c>
      <c r="AG13" s="7">
        <v>543</v>
      </c>
      <c r="AH13" s="8" t="s">
        <v>39</v>
      </c>
      <c r="AI13" s="8" t="s">
        <v>30</v>
      </c>
      <c r="AJ13" s="8">
        <v>1E-4</v>
      </c>
      <c r="AK13" s="8">
        <v>2.7799999999999998E-2</v>
      </c>
      <c r="AL13" s="8">
        <v>3.6999999999999998E-2</v>
      </c>
      <c r="AM13" s="8">
        <v>-1E-4</v>
      </c>
      <c r="AN13" s="8">
        <v>-2.7799999999999998E-2</v>
      </c>
      <c r="AO13" s="8">
        <v>-3.6999999999999998E-2</v>
      </c>
      <c r="AP13" s="9">
        <v>300</v>
      </c>
      <c r="AQ13" s="9">
        <v>475</v>
      </c>
      <c r="AR13" s="10">
        <v>-24.687100000000001</v>
      </c>
      <c r="AS13" s="10">
        <v>9.8995889724310782E-2</v>
      </c>
      <c r="AT13" s="9">
        <v>1</v>
      </c>
      <c r="AV13" s="7">
        <v>543</v>
      </c>
      <c r="AW13" s="8" t="s">
        <v>39</v>
      </c>
      <c r="AX13" s="8" t="s">
        <v>30</v>
      </c>
      <c r="AY13" s="8">
        <v>1E-4</v>
      </c>
      <c r="AZ13" s="8">
        <v>2.7799999999999998E-2</v>
      </c>
      <c r="BA13" s="8">
        <v>3.6999999999999998E-2</v>
      </c>
      <c r="BB13" s="8">
        <v>-1E-4</v>
      </c>
      <c r="BC13" s="8">
        <v>-2.7799999999999998E-2</v>
      </c>
      <c r="BD13" s="8">
        <v>-3.6999999999999998E-2</v>
      </c>
      <c r="BE13" s="9">
        <v>300</v>
      </c>
      <c r="BF13" s="9">
        <v>475</v>
      </c>
      <c r="BG13" s="10">
        <v>-24.6873</v>
      </c>
      <c r="BH13" s="10">
        <v>9.8996691729323308E-2</v>
      </c>
      <c r="BI13" s="9">
        <v>1</v>
      </c>
    </row>
    <row r="14" spans="2:61" x14ac:dyDescent="0.3">
      <c r="B14" s="7">
        <v>543</v>
      </c>
      <c r="C14" s="8" t="s">
        <v>40</v>
      </c>
      <c r="D14" s="8" t="s">
        <v>32</v>
      </c>
      <c r="E14" s="8">
        <v>1E-4</v>
      </c>
      <c r="F14" s="8">
        <v>2.7799999999999998E-2</v>
      </c>
      <c r="G14" s="8">
        <v>3.6999999999999998E-2</v>
      </c>
      <c r="H14" s="8">
        <v>-1E-4</v>
      </c>
      <c r="I14" s="8">
        <v>-2.7799999999999998E-2</v>
      </c>
      <c r="J14" s="8">
        <v>-3.6999999999999998E-2</v>
      </c>
      <c r="K14" s="9">
        <v>300</v>
      </c>
      <c r="L14" s="9">
        <v>475</v>
      </c>
      <c r="M14" s="10">
        <v>32.3307</v>
      </c>
      <c r="N14" s="10">
        <v>0.12964691729323308</v>
      </c>
      <c r="O14" s="9">
        <v>1</v>
      </c>
      <c r="Q14" s="7">
        <v>543</v>
      </c>
      <c r="R14" s="8" t="s">
        <v>40</v>
      </c>
      <c r="S14" s="8" t="s">
        <v>32</v>
      </c>
      <c r="T14" s="8">
        <v>1E-4</v>
      </c>
      <c r="U14" s="8">
        <v>2.7799999999999998E-2</v>
      </c>
      <c r="V14" s="8">
        <v>3.6999999999999998E-2</v>
      </c>
      <c r="W14" s="8">
        <v>-1E-4</v>
      </c>
      <c r="X14" s="8">
        <v>-2.7799999999999998E-2</v>
      </c>
      <c r="Y14" s="8">
        <v>-3.6999999999999998E-2</v>
      </c>
      <c r="Z14" s="9">
        <v>300</v>
      </c>
      <c r="AA14" s="9">
        <v>475</v>
      </c>
      <c r="AB14" s="10">
        <v>32.3277</v>
      </c>
      <c r="AC14" s="10">
        <v>0.12963488721804511</v>
      </c>
      <c r="AD14" s="9">
        <v>1</v>
      </c>
      <c r="AG14" s="7">
        <v>543</v>
      </c>
      <c r="AH14" s="8" t="s">
        <v>40</v>
      </c>
      <c r="AI14" s="8" t="s">
        <v>32</v>
      </c>
      <c r="AJ14" s="8">
        <v>1E-4</v>
      </c>
      <c r="AK14" s="8">
        <v>2.7799999999999998E-2</v>
      </c>
      <c r="AL14" s="8">
        <v>3.6999999999999998E-2</v>
      </c>
      <c r="AM14" s="8">
        <v>-1E-4</v>
      </c>
      <c r="AN14" s="8">
        <v>-2.7799999999999998E-2</v>
      </c>
      <c r="AO14" s="8">
        <v>-3.6999999999999998E-2</v>
      </c>
      <c r="AP14" s="9">
        <v>300</v>
      </c>
      <c r="AQ14" s="9">
        <v>475</v>
      </c>
      <c r="AR14" s="10">
        <v>24.578099999999999</v>
      </c>
      <c r="AS14" s="10">
        <v>9.8558796992481199E-2</v>
      </c>
      <c r="AT14" s="9">
        <v>1</v>
      </c>
      <c r="AV14" s="7">
        <v>543</v>
      </c>
      <c r="AW14" s="8" t="s">
        <v>40</v>
      </c>
      <c r="AX14" s="8" t="s">
        <v>32</v>
      </c>
      <c r="AY14" s="8">
        <v>1E-4</v>
      </c>
      <c r="AZ14" s="8">
        <v>2.7799999999999998E-2</v>
      </c>
      <c r="BA14" s="8">
        <v>3.6999999999999998E-2</v>
      </c>
      <c r="BB14" s="8">
        <v>-1E-4</v>
      </c>
      <c r="BC14" s="8">
        <v>-2.7799999999999998E-2</v>
      </c>
      <c r="BD14" s="8">
        <v>-3.6999999999999998E-2</v>
      </c>
      <c r="BE14" s="9">
        <v>300</v>
      </c>
      <c r="BF14" s="9">
        <v>475</v>
      </c>
      <c r="BG14" s="10">
        <v>24.578499999999998</v>
      </c>
      <c r="BH14" s="10">
        <v>9.8560401002506265E-2</v>
      </c>
      <c r="BI14" s="9">
        <v>1</v>
      </c>
    </row>
    <row r="15" spans="2:61" x14ac:dyDescent="0.3">
      <c r="B15" s="7">
        <v>521</v>
      </c>
      <c r="C15" s="8" t="s">
        <v>41</v>
      </c>
      <c r="D15" s="8" t="s">
        <v>30</v>
      </c>
      <c r="E15" s="8">
        <v>1E-4</v>
      </c>
      <c r="F15" s="8">
        <v>2.8400000000000002E-2</v>
      </c>
      <c r="G15" s="8">
        <v>3.7900000000000003E-2</v>
      </c>
      <c r="H15" s="8">
        <v>-1E-4</v>
      </c>
      <c r="I15" s="8">
        <v>-2.8400000000000002E-2</v>
      </c>
      <c r="J15" s="8">
        <v>-3.7900000000000003E-2</v>
      </c>
      <c r="K15" s="9">
        <v>300</v>
      </c>
      <c r="L15" s="9">
        <v>475</v>
      </c>
      <c r="M15" s="10">
        <v>-38.495399999999997</v>
      </c>
      <c r="N15" s="10">
        <v>0.15436751879699245</v>
      </c>
      <c r="O15" s="9">
        <v>1</v>
      </c>
      <c r="Q15" s="7">
        <v>521</v>
      </c>
      <c r="R15" s="8" t="s">
        <v>41</v>
      </c>
      <c r="S15" s="8" t="s">
        <v>30</v>
      </c>
      <c r="T15" s="8">
        <v>1E-4</v>
      </c>
      <c r="U15" s="8">
        <v>2.8400000000000002E-2</v>
      </c>
      <c r="V15" s="8">
        <v>3.7900000000000003E-2</v>
      </c>
      <c r="W15" s="8">
        <v>-1E-4</v>
      </c>
      <c r="X15" s="8">
        <v>-2.8400000000000002E-2</v>
      </c>
      <c r="Y15" s="8">
        <v>-3.7900000000000003E-2</v>
      </c>
      <c r="Z15" s="9">
        <v>300</v>
      </c>
      <c r="AA15" s="9">
        <v>475</v>
      </c>
      <c r="AB15" s="10">
        <v>-38.496099999999998</v>
      </c>
      <c r="AC15" s="10">
        <v>0.15437032581453633</v>
      </c>
      <c r="AD15" s="9">
        <v>1</v>
      </c>
      <c r="AG15" s="7">
        <v>521</v>
      </c>
      <c r="AH15" s="8" t="s">
        <v>41</v>
      </c>
      <c r="AI15" s="8" t="s">
        <v>30</v>
      </c>
      <c r="AJ15" s="8">
        <v>1E-4</v>
      </c>
      <c r="AK15" s="8">
        <v>2.8400000000000002E-2</v>
      </c>
      <c r="AL15" s="8">
        <v>3.7900000000000003E-2</v>
      </c>
      <c r="AM15" s="8">
        <v>-1E-4</v>
      </c>
      <c r="AN15" s="8">
        <v>-2.8400000000000002E-2</v>
      </c>
      <c r="AO15" s="8">
        <v>-3.7900000000000003E-2</v>
      </c>
      <c r="AP15" s="9">
        <v>300</v>
      </c>
      <c r="AQ15" s="9">
        <v>475</v>
      </c>
      <c r="AR15" s="10">
        <v>-33.456800000000001</v>
      </c>
      <c r="AS15" s="10">
        <v>0.13416260651629075</v>
      </c>
      <c r="AT15" s="9">
        <v>1</v>
      </c>
      <c r="AV15" s="7">
        <v>521</v>
      </c>
      <c r="AW15" s="8" t="s">
        <v>41</v>
      </c>
      <c r="AX15" s="8" t="s">
        <v>30</v>
      </c>
      <c r="AY15" s="8">
        <v>1E-4</v>
      </c>
      <c r="AZ15" s="8">
        <v>2.8400000000000002E-2</v>
      </c>
      <c r="BA15" s="8">
        <v>3.7900000000000003E-2</v>
      </c>
      <c r="BB15" s="8">
        <v>-1E-4</v>
      </c>
      <c r="BC15" s="8">
        <v>-2.8400000000000002E-2</v>
      </c>
      <c r="BD15" s="8">
        <v>-3.7900000000000003E-2</v>
      </c>
      <c r="BE15" s="9">
        <v>300</v>
      </c>
      <c r="BF15" s="9">
        <v>475</v>
      </c>
      <c r="BG15" s="10">
        <v>-33.459600000000002</v>
      </c>
      <c r="BH15" s="10">
        <v>0.13417383458646617</v>
      </c>
      <c r="BI15" s="9">
        <v>1</v>
      </c>
    </row>
    <row r="16" spans="2:61" x14ac:dyDescent="0.3">
      <c r="B16" s="7">
        <v>521</v>
      </c>
      <c r="C16" s="8" t="s">
        <v>42</v>
      </c>
      <c r="D16" s="8" t="s">
        <v>32</v>
      </c>
      <c r="E16" s="8">
        <v>1E-4</v>
      </c>
      <c r="F16" s="8">
        <v>2.8400000000000002E-2</v>
      </c>
      <c r="G16" s="8">
        <v>3.7900000000000003E-2</v>
      </c>
      <c r="H16" s="8">
        <v>-1E-4</v>
      </c>
      <c r="I16" s="8">
        <v>-2.8400000000000002E-2</v>
      </c>
      <c r="J16" s="8">
        <v>-3.7900000000000003E-2</v>
      </c>
      <c r="K16" s="9">
        <v>300</v>
      </c>
      <c r="L16" s="9">
        <v>475</v>
      </c>
      <c r="M16" s="10">
        <v>38.166400000000003</v>
      </c>
      <c r="N16" s="10">
        <v>0.15304822055137846</v>
      </c>
      <c r="O16" s="9">
        <v>1</v>
      </c>
      <c r="Q16" s="7">
        <v>521</v>
      </c>
      <c r="R16" s="8" t="s">
        <v>42</v>
      </c>
      <c r="S16" s="8" t="s">
        <v>32</v>
      </c>
      <c r="T16" s="8">
        <v>1E-4</v>
      </c>
      <c r="U16" s="8">
        <v>2.8400000000000002E-2</v>
      </c>
      <c r="V16" s="8">
        <v>3.7900000000000003E-2</v>
      </c>
      <c r="W16" s="8">
        <v>-1E-4</v>
      </c>
      <c r="X16" s="8">
        <v>-2.8400000000000002E-2</v>
      </c>
      <c r="Y16" s="8">
        <v>-3.7900000000000003E-2</v>
      </c>
      <c r="Z16" s="9">
        <v>300</v>
      </c>
      <c r="AA16" s="9">
        <v>475</v>
      </c>
      <c r="AB16" s="10">
        <v>38.167000000000002</v>
      </c>
      <c r="AC16" s="10">
        <v>0.15305062656641605</v>
      </c>
      <c r="AD16" s="9">
        <v>1</v>
      </c>
      <c r="AG16" s="7">
        <v>521</v>
      </c>
      <c r="AH16" s="8" t="s">
        <v>42</v>
      </c>
      <c r="AI16" s="8" t="s">
        <v>32</v>
      </c>
      <c r="AJ16" s="8">
        <v>1E-4</v>
      </c>
      <c r="AK16" s="8">
        <v>2.8400000000000002E-2</v>
      </c>
      <c r="AL16" s="8">
        <v>3.7900000000000003E-2</v>
      </c>
      <c r="AM16" s="8">
        <v>-1E-4</v>
      </c>
      <c r="AN16" s="8">
        <v>-2.8400000000000002E-2</v>
      </c>
      <c r="AO16" s="8">
        <v>-3.7900000000000003E-2</v>
      </c>
      <c r="AP16" s="9">
        <v>300</v>
      </c>
      <c r="AQ16" s="9">
        <v>475</v>
      </c>
      <c r="AR16" s="10">
        <v>46.554200000000002</v>
      </c>
      <c r="AS16" s="10">
        <v>0.18668350877192985</v>
      </c>
      <c r="AT16" s="9">
        <v>1</v>
      </c>
      <c r="AV16" s="7">
        <v>521</v>
      </c>
      <c r="AW16" s="8" t="s">
        <v>42</v>
      </c>
      <c r="AX16" s="8" t="s">
        <v>32</v>
      </c>
      <c r="AY16" s="8">
        <v>1E-4</v>
      </c>
      <c r="AZ16" s="8">
        <v>2.8400000000000002E-2</v>
      </c>
      <c r="BA16" s="8">
        <v>3.7900000000000003E-2</v>
      </c>
      <c r="BB16" s="8">
        <v>-1E-4</v>
      </c>
      <c r="BC16" s="8">
        <v>-2.8400000000000002E-2</v>
      </c>
      <c r="BD16" s="8">
        <v>-3.7900000000000003E-2</v>
      </c>
      <c r="BE16" s="9">
        <v>300</v>
      </c>
      <c r="BF16" s="9">
        <v>475</v>
      </c>
      <c r="BG16" s="10">
        <v>46.551499999999997</v>
      </c>
      <c r="BH16" s="10">
        <v>0.18667268170426066</v>
      </c>
      <c r="BI16" s="9">
        <v>1</v>
      </c>
    </row>
    <row r="17" spans="2:61" x14ac:dyDescent="0.3">
      <c r="B17" s="7">
        <v>524</v>
      </c>
      <c r="C17" s="8" t="s">
        <v>43</v>
      </c>
      <c r="D17" s="8" t="s">
        <v>30</v>
      </c>
      <c r="E17" s="8">
        <v>1E-4</v>
      </c>
      <c r="F17" s="8">
        <v>2.8400000000000002E-2</v>
      </c>
      <c r="G17" s="8">
        <v>3.78E-2</v>
      </c>
      <c r="H17" s="8">
        <v>-1E-4</v>
      </c>
      <c r="I17" s="8">
        <v>-2.86E-2</v>
      </c>
      <c r="J17" s="8">
        <v>-3.8100000000000002E-2</v>
      </c>
      <c r="K17" s="9">
        <v>300</v>
      </c>
      <c r="L17" s="9">
        <v>475</v>
      </c>
      <c r="M17" s="10">
        <v>-54.050600000000003</v>
      </c>
      <c r="N17" s="10">
        <v>0.21674426065162911</v>
      </c>
      <c r="O17" s="9">
        <v>1</v>
      </c>
      <c r="Q17" s="7">
        <v>524</v>
      </c>
      <c r="R17" s="8" t="s">
        <v>43</v>
      </c>
      <c r="S17" s="8" t="s">
        <v>30</v>
      </c>
      <c r="T17" s="8">
        <v>1E-4</v>
      </c>
      <c r="U17" s="8">
        <v>2.8400000000000002E-2</v>
      </c>
      <c r="V17" s="8">
        <v>3.78E-2</v>
      </c>
      <c r="W17" s="8">
        <v>-1E-4</v>
      </c>
      <c r="X17" s="8">
        <v>-2.86E-2</v>
      </c>
      <c r="Y17" s="8">
        <v>-3.8100000000000002E-2</v>
      </c>
      <c r="Z17" s="9">
        <v>300</v>
      </c>
      <c r="AA17" s="9">
        <v>475</v>
      </c>
      <c r="AB17" s="10">
        <v>-54.050800000000002</v>
      </c>
      <c r="AC17" s="10">
        <v>0.21674506265664162</v>
      </c>
      <c r="AD17" s="9">
        <v>1</v>
      </c>
      <c r="AG17" s="7">
        <v>524</v>
      </c>
      <c r="AH17" s="8" t="s">
        <v>43</v>
      </c>
      <c r="AI17" s="8" t="s">
        <v>30</v>
      </c>
      <c r="AJ17" s="8">
        <v>1E-4</v>
      </c>
      <c r="AK17" s="8">
        <v>2.8400000000000002E-2</v>
      </c>
      <c r="AL17" s="8">
        <v>3.78E-2</v>
      </c>
      <c r="AM17" s="8">
        <v>-1E-4</v>
      </c>
      <c r="AN17" s="8">
        <v>-2.86E-2</v>
      </c>
      <c r="AO17" s="8">
        <v>-3.8100000000000002E-2</v>
      </c>
      <c r="AP17" s="9">
        <v>300</v>
      </c>
      <c r="AQ17" s="9">
        <v>475</v>
      </c>
      <c r="AR17" s="10">
        <v>-46.909399999999998</v>
      </c>
      <c r="AS17" s="10">
        <v>0.18810786967418547</v>
      </c>
      <c r="AT17" s="9">
        <v>1</v>
      </c>
      <c r="AV17" s="7">
        <v>524</v>
      </c>
      <c r="AW17" s="8" t="s">
        <v>43</v>
      </c>
      <c r="AX17" s="8" t="s">
        <v>30</v>
      </c>
      <c r="AY17" s="8">
        <v>1E-4</v>
      </c>
      <c r="AZ17" s="8">
        <v>2.8400000000000002E-2</v>
      </c>
      <c r="BA17" s="8">
        <v>3.78E-2</v>
      </c>
      <c r="BB17" s="8">
        <v>-1E-4</v>
      </c>
      <c r="BC17" s="8">
        <v>-2.86E-2</v>
      </c>
      <c r="BD17" s="8">
        <v>-3.8100000000000002E-2</v>
      </c>
      <c r="BE17" s="9">
        <v>300</v>
      </c>
      <c r="BF17" s="9">
        <v>475</v>
      </c>
      <c r="BG17" s="10">
        <v>-46.912700000000001</v>
      </c>
      <c r="BH17" s="10">
        <v>0.18812110275689226</v>
      </c>
      <c r="BI17" s="9">
        <v>1</v>
      </c>
    </row>
    <row r="18" spans="2:61" x14ac:dyDescent="0.3">
      <c r="B18" s="7">
        <v>524</v>
      </c>
      <c r="C18" s="8" t="s">
        <v>44</v>
      </c>
      <c r="D18" s="8" t="s">
        <v>32</v>
      </c>
      <c r="E18" s="8">
        <v>1E-4</v>
      </c>
      <c r="F18" s="8">
        <v>2.8400000000000002E-2</v>
      </c>
      <c r="G18" s="8">
        <v>3.78E-2</v>
      </c>
      <c r="H18" s="8">
        <v>-1E-4</v>
      </c>
      <c r="I18" s="8">
        <v>-2.86E-2</v>
      </c>
      <c r="J18" s="8">
        <v>-3.8100000000000002E-2</v>
      </c>
      <c r="K18" s="9">
        <v>300</v>
      </c>
      <c r="L18" s="9">
        <v>475</v>
      </c>
      <c r="M18" s="10">
        <v>53.861800000000002</v>
      </c>
      <c r="N18" s="10">
        <v>0.21598716791979952</v>
      </c>
      <c r="O18" s="9">
        <v>1</v>
      </c>
      <c r="Q18" s="7">
        <v>524</v>
      </c>
      <c r="R18" s="8" t="s">
        <v>44</v>
      </c>
      <c r="S18" s="8" t="s">
        <v>32</v>
      </c>
      <c r="T18" s="8">
        <v>1E-4</v>
      </c>
      <c r="U18" s="8">
        <v>2.8400000000000002E-2</v>
      </c>
      <c r="V18" s="8">
        <v>3.78E-2</v>
      </c>
      <c r="W18" s="8">
        <v>-1E-4</v>
      </c>
      <c r="X18" s="8">
        <v>-2.86E-2</v>
      </c>
      <c r="Y18" s="8">
        <v>-3.8100000000000002E-2</v>
      </c>
      <c r="Z18" s="9">
        <v>300</v>
      </c>
      <c r="AA18" s="9">
        <v>475</v>
      </c>
      <c r="AB18" s="10">
        <v>53.861899999999999</v>
      </c>
      <c r="AC18" s="10">
        <v>0.21598756892230578</v>
      </c>
      <c r="AD18" s="9">
        <v>1</v>
      </c>
      <c r="AG18" s="7">
        <v>524</v>
      </c>
      <c r="AH18" s="8" t="s">
        <v>44</v>
      </c>
      <c r="AI18" s="8" t="s">
        <v>32</v>
      </c>
      <c r="AJ18" s="8">
        <v>1E-4</v>
      </c>
      <c r="AK18" s="8">
        <v>2.8400000000000002E-2</v>
      </c>
      <c r="AL18" s="8">
        <v>3.78E-2</v>
      </c>
      <c r="AM18" s="8">
        <v>-1E-4</v>
      </c>
      <c r="AN18" s="8">
        <v>-2.86E-2</v>
      </c>
      <c r="AO18" s="8">
        <v>-3.8100000000000002E-2</v>
      </c>
      <c r="AP18" s="9">
        <v>300</v>
      </c>
      <c r="AQ18" s="9">
        <v>475</v>
      </c>
      <c r="AR18" s="10">
        <v>61.803100000000001</v>
      </c>
      <c r="AS18" s="10">
        <v>0.24783197994987469</v>
      </c>
      <c r="AT18" s="9">
        <v>1</v>
      </c>
      <c r="AV18" s="7">
        <v>524</v>
      </c>
      <c r="AW18" s="8" t="s">
        <v>44</v>
      </c>
      <c r="AX18" s="8" t="s">
        <v>32</v>
      </c>
      <c r="AY18" s="8">
        <v>1E-4</v>
      </c>
      <c r="AZ18" s="8">
        <v>2.8400000000000002E-2</v>
      </c>
      <c r="BA18" s="8">
        <v>3.78E-2</v>
      </c>
      <c r="BB18" s="8">
        <v>-1E-4</v>
      </c>
      <c r="BC18" s="8">
        <v>-2.86E-2</v>
      </c>
      <c r="BD18" s="8">
        <v>-3.8100000000000002E-2</v>
      </c>
      <c r="BE18" s="9">
        <v>300</v>
      </c>
      <c r="BF18" s="9">
        <v>475</v>
      </c>
      <c r="BG18" s="10">
        <v>61.799900000000001</v>
      </c>
      <c r="BH18" s="10">
        <v>0.24781914786967418</v>
      </c>
      <c r="BI18" s="9">
        <v>1</v>
      </c>
    </row>
    <row r="19" spans="2:61" x14ac:dyDescent="0.3">
      <c r="B19" s="7">
        <v>527</v>
      </c>
      <c r="C19" s="8" t="s">
        <v>45</v>
      </c>
      <c r="D19" s="8" t="s">
        <v>30</v>
      </c>
      <c r="E19" s="8">
        <v>1E-4</v>
      </c>
      <c r="F19" s="8">
        <v>2.8400000000000002E-2</v>
      </c>
      <c r="G19" s="8">
        <v>3.78E-2</v>
      </c>
      <c r="H19" s="8">
        <v>-1E-4</v>
      </c>
      <c r="I19" s="8">
        <v>-2.86E-2</v>
      </c>
      <c r="J19" s="8">
        <v>-3.8100000000000002E-2</v>
      </c>
      <c r="K19" s="9">
        <v>300</v>
      </c>
      <c r="L19" s="9">
        <v>475</v>
      </c>
      <c r="M19" s="10">
        <v>-56.701700000000002</v>
      </c>
      <c r="N19" s="10">
        <v>0.2273752380952381</v>
      </c>
      <c r="O19" s="9">
        <v>1</v>
      </c>
      <c r="Q19" s="7">
        <v>527</v>
      </c>
      <c r="R19" s="8" t="s">
        <v>45</v>
      </c>
      <c r="S19" s="8" t="s">
        <v>30</v>
      </c>
      <c r="T19" s="8">
        <v>1E-4</v>
      </c>
      <c r="U19" s="8">
        <v>2.8400000000000002E-2</v>
      </c>
      <c r="V19" s="8">
        <v>3.78E-2</v>
      </c>
      <c r="W19" s="8">
        <v>-1E-4</v>
      </c>
      <c r="X19" s="8">
        <v>-2.86E-2</v>
      </c>
      <c r="Y19" s="8">
        <v>-3.8100000000000002E-2</v>
      </c>
      <c r="Z19" s="9">
        <v>300</v>
      </c>
      <c r="AA19" s="9">
        <v>475</v>
      </c>
      <c r="AB19" s="10">
        <v>-56.701700000000002</v>
      </c>
      <c r="AC19" s="10">
        <v>0.2273752380952381</v>
      </c>
      <c r="AD19" s="9">
        <v>1</v>
      </c>
      <c r="AG19" s="7">
        <v>527</v>
      </c>
      <c r="AH19" s="8" t="s">
        <v>45</v>
      </c>
      <c r="AI19" s="8" t="s">
        <v>30</v>
      </c>
      <c r="AJ19" s="8">
        <v>1E-4</v>
      </c>
      <c r="AK19" s="8">
        <v>2.8400000000000002E-2</v>
      </c>
      <c r="AL19" s="8">
        <v>3.78E-2</v>
      </c>
      <c r="AM19" s="8">
        <v>-1E-4</v>
      </c>
      <c r="AN19" s="8">
        <v>-2.86E-2</v>
      </c>
      <c r="AO19" s="8">
        <v>-3.8100000000000002E-2</v>
      </c>
      <c r="AP19" s="9">
        <v>300</v>
      </c>
      <c r="AQ19" s="9">
        <v>475</v>
      </c>
      <c r="AR19" s="10">
        <v>-49.199100000000001</v>
      </c>
      <c r="AS19" s="10">
        <v>0.19728962406015038</v>
      </c>
      <c r="AT19" s="9">
        <v>1</v>
      </c>
      <c r="AV19" s="7">
        <v>527</v>
      </c>
      <c r="AW19" s="8" t="s">
        <v>45</v>
      </c>
      <c r="AX19" s="8" t="s">
        <v>30</v>
      </c>
      <c r="AY19" s="8">
        <v>1E-4</v>
      </c>
      <c r="AZ19" s="8">
        <v>2.8400000000000002E-2</v>
      </c>
      <c r="BA19" s="8">
        <v>3.78E-2</v>
      </c>
      <c r="BB19" s="8">
        <v>-1E-4</v>
      </c>
      <c r="BC19" s="8">
        <v>-2.86E-2</v>
      </c>
      <c r="BD19" s="8">
        <v>-3.8100000000000002E-2</v>
      </c>
      <c r="BE19" s="9">
        <v>300</v>
      </c>
      <c r="BF19" s="9">
        <v>475</v>
      </c>
      <c r="BG19" s="10">
        <v>-49.202399999999997</v>
      </c>
      <c r="BH19" s="10">
        <v>0.19730285714285711</v>
      </c>
      <c r="BI19" s="9">
        <v>1</v>
      </c>
    </row>
    <row r="20" spans="2:61" x14ac:dyDescent="0.3">
      <c r="B20" s="7">
        <v>527</v>
      </c>
      <c r="C20" s="8" t="s">
        <v>46</v>
      </c>
      <c r="D20" s="8" t="s">
        <v>32</v>
      </c>
      <c r="E20" s="8">
        <v>1E-4</v>
      </c>
      <c r="F20" s="8">
        <v>2.8400000000000002E-2</v>
      </c>
      <c r="G20" s="8">
        <v>3.78E-2</v>
      </c>
      <c r="H20" s="8">
        <v>-1E-4</v>
      </c>
      <c r="I20" s="8">
        <v>-2.86E-2</v>
      </c>
      <c r="J20" s="8">
        <v>-3.8100000000000002E-2</v>
      </c>
      <c r="K20" s="9">
        <v>300</v>
      </c>
      <c r="L20" s="9">
        <v>475</v>
      </c>
      <c r="M20" s="10">
        <v>55.722000000000001</v>
      </c>
      <c r="N20" s="10">
        <v>0.22344661654135339</v>
      </c>
      <c r="O20" s="9">
        <v>1</v>
      </c>
      <c r="Q20" s="7">
        <v>527</v>
      </c>
      <c r="R20" s="8" t="s">
        <v>46</v>
      </c>
      <c r="S20" s="8" t="s">
        <v>32</v>
      </c>
      <c r="T20" s="8">
        <v>1E-4</v>
      </c>
      <c r="U20" s="8">
        <v>2.8400000000000002E-2</v>
      </c>
      <c r="V20" s="8">
        <v>3.78E-2</v>
      </c>
      <c r="W20" s="8">
        <v>-1E-4</v>
      </c>
      <c r="X20" s="8">
        <v>-2.86E-2</v>
      </c>
      <c r="Y20" s="8">
        <v>-3.8100000000000002E-2</v>
      </c>
      <c r="Z20" s="9">
        <v>300</v>
      </c>
      <c r="AA20" s="9">
        <v>475</v>
      </c>
      <c r="AB20" s="10">
        <v>55.722000000000001</v>
      </c>
      <c r="AC20" s="10">
        <v>0.22344661654135339</v>
      </c>
      <c r="AD20" s="9">
        <v>1</v>
      </c>
      <c r="AG20" s="7">
        <v>527</v>
      </c>
      <c r="AH20" s="8" t="s">
        <v>46</v>
      </c>
      <c r="AI20" s="8" t="s">
        <v>32</v>
      </c>
      <c r="AJ20" s="8">
        <v>1E-4</v>
      </c>
      <c r="AK20" s="8">
        <v>2.8400000000000002E-2</v>
      </c>
      <c r="AL20" s="8">
        <v>3.78E-2</v>
      </c>
      <c r="AM20" s="8">
        <v>-1E-4</v>
      </c>
      <c r="AN20" s="8">
        <v>-2.86E-2</v>
      </c>
      <c r="AO20" s="8">
        <v>-3.8100000000000002E-2</v>
      </c>
      <c r="AP20" s="9">
        <v>300</v>
      </c>
      <c r="AQ20" s="9">
        <v>475</v>
      </c>
      <c r="AR20" s="10">
        <v>63.311999999999998</v>
      </c>
      <c r="AS20" s="10">
        <v>0.25388270676691732</v>
      </c>
      <c r="AT20" s="9">
        <v>1</v>
      </c>
      <c r="AV20" s="7">
        <v>527</v>
      </c>
      <c r="AW20" s="8" t="s">
        <v>46</v>
      </c>
      <c r="AX20" s="8" t="s">
        <v>32</v>
      </c>
      <c r="AY20" s="8">
        <v>1E-4</v>
      </c>
      <c r="AZ20" s="8">
        <v>2.8400000000000002E-2</v>
      </c>
      <c r="BA20" s="8">
        <v>3.78E-2</v>
      </c>
      <c r="BB20" s="8">
        <v>-1E-4</v>
      </c>
      <c r="BC20" s="8">
        <v>-2.86E-2</v>
      </c>
      <c r="BD20" s="8">
        <v>-3.8100000000000002E-2</v>
      </c>
      <c r="BE20" s="9">
        <v>300</v>
      </c>
      <c r="BF20" s="9">
        <v>475</v>
      </c>
      <c r="BG20" s="10">
        <v>63.308799999999998</v>
      </c>
      <c r="BH20" s="10">
        <v>0.25386987468671679</v>
      </c>
      <c r="BI20" s="9">
        <v>1</v>
      </c>
    </row>
    <row r="21" spans="2:61" x14ac:dyDescent="0.3">
      <c r="B21" s="7">
        <v>530</v>
      </c>
      <c r="C21" s="8" t="s">
        <v>47</v>
      </c>
      <c r="D21" s="8" t="s">
        <v>30</v>
      </c>
      <c r="E21" s="8">
        <v>1E-4</v>
      </c>
      <c r="F21" s="8">
        <v>2.8400000000000002E-2</v>
      </c>
      <c r="G21" s="8">
        <v>3.78E-2</v>
      </c>
      <c r="H21" s="8">
        <v>-1E-4</v>
      </c>
      <c r="I21" s="8">
        <v>-2.86E-2</v>
      </c>
      <c r="J21" s="8">
        <v>-3.8100000000000002E-2</v>
      </c>
      <c r="K21" s="9">
        <v>300</v>
      </c>
      <c r="L21" s="9">
        <v>475</v>
      </c>
      <c r="M21" s="10">
        <v>-56.850099999999998</v>
      </c>
      <c r="N21" s="10">
        <v>0.22797032581453633</v>
      </c>
      <c r="O21" s="9">
        <v>1</v>
      </c>
      <c r="Q21" s="7">
        <v>530</v>
      </c>
      <c r="R21" s="8" t="s">
        <v>47</v>
      </c>
      <c r="S21" s="8" t="s">
        <v>30</v>
      </c>
      <c r="T21" s="8">
        <v>1E-4</v>
      </c>
      <c r="U21" s="8">
        <v>2.8400000000000002E-2</v>
      </c>
      <c r="V21" s="8">
        <v>3.78E-2</v>
      </c>
      <c r="W21" s="8">
        <v>-1E-4</v>
      </c>
      <c r="X21" s="8">
        <v>-2.86E-2</v>
      </c>
      <c r="Y21" s="8">
        <v>-3.8100000000000002E-2</v>
      </c>
      <c r="Z21" s="9">
        <v>300</v>
      </c>
      <c r="AA21" s="9">
        <v>475</v>
      </c>
      <c r="AB21" s="10">
        <v>-56.850099999999998</v>
      </c>
      <c r="AC21" s="10">
        <v>0.22797032581453633</v>
      </c>
      <c r="AD21" s="9">
        <v>1</v>
      </c>
      <c r="AG21" s="7">
        <v>530</v>
      </c>
      <c r="AH21" s="8" t="s">
        <v>47</v>
      </c>
      <c r="AI21" s="8" t="s">
        <v>30</v>
      </c>
      <c r="AJ21" s="8">
        <v>1E-4</v>
      </c>
      <c r="AK21" s="8">
        <v>2.8400000000000002E-2</v>
      </c>
      <c r="AL21" s="8">
        <v>3.78E-2</v>
      </c>
      <c r="AM21" s="8">
        <v>-1E-4</v>
      </c>
      <c r="AN21" s="8">
        <v>-2.86E-2</v>
      </c>
      <c r="AO21" s="8">
        <v>-3.8100000000000002E-2</v>
      </c>
      <c r="AP21" s="9">
        <v>300</v>
      </c>
      <c r="AQ21" s="9">
        <v>475</v>
      </c>
      <c r="AR21" s="10">
        <v>-49.203699999999998</v>
      </c>
      <c r="AS21" s="10">
        <v>0.19730807017543858</v>
      </c>
      <c r="AT21" s="9">
        <v>1</v>
      </c>
      <c r="AV21" s="7">
        <v>530</v>
      </c>
      <c r="AW21" s="8" t="s">
        <v>47</v>
      </c>
      <c r="AX21" s="8" t="s">
        <v>30</v>
      </c>
      <c r="AY21" s="8">
        <v>1E-4</v>
      </c>
      <c r="AZ21" s="8">
        <v>2.8400000000000002E-2</v>
      </c>
      <c r="BA21" s="8">
        <v>3.78E-2</v>
      </c>
      <c r="BB21" s="8">
        <v>-1E-4</v>
      </c>
      <c r="BC21" s="8">
        <v>-2.86E-2</v>
      </c>
      <c r="BD21" s="8">
        <v>-3.8100000000000002E-2</v>
      </c>
      <c r="BE21" s="9">
        <v>300</v>
      </c>
      <c r="BF21" s="9">
        <v>475</v>
      </c>
      <c r="BG21" s="10">
        <v>-49.207000000000001</v>
      </c>
      <c r="BH21" s="10">
        <v>0.19732130325814537</v>
      </c>
      <c r="BI21" s="9">
        <v>1</v>
      </c>
    </row>
    <row r="22" spans="2:61" x14ac:dyDescent="0.3">
      <c r="B22" s="7">
        <v>530</v>
      </c>
      <c r="C22" s="8" t="s">
        <v>48</v>
      </c>
      <c r="D22" s="8" t="s">
        <v>32</v>
      </c>
      <c r="E22" s="8">
        <v>1E-4</v>
      </c>
      <c r="F22" s="8">
        <v>2.8400000000000002E-2</v>
      </c>
      <c r="G22" s="8">
        <v>3.78E-2</v>
      </c>
      <c r="H22" s="8">
        <v>-1E-4</v>
      </c>
      <c r="I22" s="8">
        <v>-2.86E-2</v>
      </c>
      <c r="J22" s="8">
        <v>-3.8100000000000002E-2</v>
      </c>
      <c r="K22" s="9">
        <v>300</v>
      </c>
      <c r="L22" s="9">
        <v>475</v>
      </c>
      <c r="M22" s="10">
        <v>55.811399999999999</v>
      </c>
      <c r="N22" s="10">
        <v>0.22380511278195489</v>
      </c>
      <c r="O22" s="9">
        <v>1</v>
      </c>
      <c r="Q22" s="7">
        <v>530</v>
      </c>
      <c r="R22" s="8" t="s">
        <v>48</v>
      </c>
      <c r="S22" s="8" t="s">
        <v>32</v>
      </c>
      <c r="T22" s="8">
        <v>1E-4</v>
      </c>
      <c r="U22" s="8">
        <v>2.8400000000000002E-2</v>
      </c>
      <c r="V22" s="8">
        <v>3.78E-2</v>
      </c>
      <c r="W22" s="8">
        <v>-1E-4</v>
      </c>
      <c r="X22" s="8">
        <v>-2.86E-2</v>
      </c>
      <c r="Y22" s="8">
        <v>-3.8100000000000002E-2</v>
      </c>
      <c r="Z22" s="9">
        <v>300</v>
      </c>
      <c r="AA22" s="9">
        <v>475</v>
      </c>
      <c r="AB22" s="10">
        <v>55.811300000000003</v>
      </c>
      <c r="AC22" s="10">
        <v>0.22380471177944863</v>
      </c>
      <c r="AD22" s="9">
        <v>1</v>
      </c>
      <c r="AG22" s="7">
        <v>530</v>
      </c>
      <c r="AH22" s="8" t="s">
        <v>48</v>
      </c>
      <c r="AI22" s="8" t="s">
        <v>32</v>
      </c>
      <c r="AJ22" s="8">
        <v>1E-4</v>
      </c>
      <c r="AK22" s="8">
        <v>2.8400000000000002E-2</v>
      </c>
      <c r="AL22" s="8">
        <v>3.78E-2</v>
      </c>
      <c r="AM22" s="8">
        <v>-1E-4</v>
      </c>
      <c r="AN22" s="8">
        <v>-2.86E-2</v>
      </c>
      <c r="AO22" s="8">
        <v>-3.8100000000000002E-2</v>
      </c>
      <c r="AP22" s="9">
        <v>300</v>
      </c>
      <c r="AQ22" s="9">
        <v>475</v>
      </c>
      <c r="AR22" s="10">
        <v>63.308199999999999</v>
      </c>
      <c r="AS22" s="10">
        <v>0.2538674686716792</v>
      </c>
      <c r="AT22" s="9">
        <v>1</v>
      </c>
      <c r="AV22" s="7">
        <v>530</v>
      </c>
      <c r="AW22" s="8" t="s">
        <v>48</v>
      </c>
      <c r="AX22" s="8" t="s">
        <v>32</v>
      </c>
      <c r="AY22" s="8">
        <v>1E-4</v>
      </c>
      <c r="AZ22" s="8">
        <v>2.8400000000000002E-2</v>
      </c>
      <c r="BA22" s="8">
        <v>3.78E-2</v>
      </c>
      <c r="BB22" s="8">
        <v>-1E-4</v>
      </c>
      <c r="BC22" s="8">
        <v>-2.86E-2</v>
      </c>
      <c r="BD22" s="8">
        <v>-3.8100000000000002E-2</v>
      </c>
      <c r="BE22" s="9">
        <v>300</v>
      </c>
      <c r="BF22" s="9">
        <v>475</v>
      </c>
      <c r="BG22" s="10">
        <v>63.305</v>
      </c>
      <c r="BH22" s="10">
        <v>0.25385463659147872</v>
      </c>
      <c r="BI22" s="9">
        <v>1</v>
      </c>
    </row>
    <row r="23" spans="2:61" x14ac:dyDescent="0.3">
      <c r="B23" s="7">
        <v>533</v>
      </c>
      <c r="C23" s="8" t="s">
        <v>49</v>
      </c>
      <c r="D23" s="8" t="s">
        <v>30</v>
      </c>
      <c r="E23" s="8">
        <v>1E-4</v>
      </c>
      <c r="F23" s="8">
        <v>2.8400000000000002E-2</v>
      </c>
      <c r="G23" s="8">
        <v>3.78E-2</v>
      </c>
      <c r="H23" s="8">
        <v>-1E-4</v>
      </c>
      <c r="I23" s="8">
        <v>-2.86E-2</v>
      </c>
      <c r="J23" s="8">
        <v>-3.8100000000000002E-2</v>
      </c>
      <c r="K23" s="9">
        <v>300</v>
      </c>
      <c r="L23" s="9">
        <v>475</v>
      </c>
      <c r="M23" s="10">
        <v>-54.881599999999999</v>
      </c>
      <c r="N23" s="10">
        <v>0.22007659147869674</v>
      </c>
      <c r="O23" s="9">
        <v>1</v>
      </c>
      <c r="Q23" s="7">
        <v>533</v>
      </c>
      <c r="R23" s="8" t="s">
        <v>49</v>
      </c>
      <c r="S23" s="8" t="s">
        <v>30</v>
      </c>
      <c r="T23" s="8">
        <v>1E-4</v>
      </c>
      <c r="U23" s="8">
        <v>2.8400000000000002E-2</v>
      </c>
      <c r="V23" s="8">
        <v>3.78E-2</v>
      </c>
      <c r="W23" s="8">
        <v>-1E-4</v>
      </c>
      <c r="X23" s="8">
        <v>-2.86E-2</v>
      </c>
      <c r="Y23" s="8">
        <v>-3.8100000000000002E-2</v>
      </c>
      <c r="Z23" s="9">
        <v>300</v>
      </c>
      <c r="AA23" s="9">
        <v>475</v>
      </c>
      <c r="AB23" s="10">
        <v>-54.881500000000003</v>
      </c>
      <c r="AC23" s="10">
        <v>0.22007619047619048</v>
      </c>
      <c r="AD23" s="9">
        <v>1</v>
      </c>
      <c r="AG23" s="7">
        <v>533</v>
      </c>
      <c r="AH23" s="8" t="s">
        <v>49</v>
      </c>
      <c r="AI23" s="8" t="s">
        <v>30</v>
      </c>
      <c r="AJ23" s="8">
        <v>1E-4</v>
      </c>
      <c r="AK23" s="8">
        <v>2.8400000000000002E-2</v>
      </c>
      <c r="AL23" s="8">
        <v>3.78E-2</v>
      </c>
      <c r="AM23" s="8">
        <v>-1E-4</v>
      </c>
      <c r="AN23" s="8">
        <v>-2.86E-2</v>
      </c>
      <c r="AO23" s="8">
        <v>-3.8100000000000002E-2</v>
      </c>
      <c r="AP23" s="9">
        <v>300</v>
      </c>
      <c r="AQ23" s="9">
        <v>475</v>
      </c>
      <c r="AR23" s="10">
        <v>-46.919699999999999</v>
      </c>
      <c r="AS23" s="10">
        <v>0.18814917293233083</v>
      </c>
      <c r="AT23" s="9">
        <v>1</v>
      </c>
      <c r="AV23" s="7">
        <v>533</v>
      </c>
      <c r="AW23" s="8" t="s">
        <v>49</v>
      </c>
      <c r="AX23" s="8" t="s">
        <v>30</v>
      </c>
      <c r="AY23" s="8">
        <v>1E-4</v>
      </c>
      <c r="AZ23" s="8">
        <v>2.8400000000000002E-2</v>
      </c>
      <c r="BA23" s="8">
        <v>3.78E-2</v>
      </c>
      <c r="BB23" s="8">
        <v>-1E-4</v>
      </c>
      <c r="BC23" s="8">
        <v>-2.86E-2</v>
      </c>
      <c r="BD23" s="8">
        <v>-3.8100000000000002E-2</v>
      </c>
      <c r="BE23" s="9">
        <v>300</v>
      </c>
      <c r="BF23" s="9">
        <v>475</v>
      </c>
      <c r="BG23" s="10">
        <v>-46.923000000000002</v>
      </c>
      <c r="BH23" s="10">
        <v>0.18816240601503759</v>
      </c>
      <c r="BI23" s="9">
        <v>1</v>
      </c>
    </row>
    <row r="24" spans="2:61" x14ac:dyDescent="0.3">
      <c r="B24" s="7">
        <v>533</v>
      </c>
      <c r="C24" s="8" t="s">
        <v>50</v>
      </c>
      <c r="D24" s="8" t="s">
        <v>32</v>
      </c>
      <c r="E24" s="8">
        <v>1E-4</v>
      </c>
      <c r="F24" s="8">
        <v>2.8400000000000002E-2</v>
      </c>
      <c r="G24" s="8">
        <v>3.78E-2</v>
      </c>
      <c r="H24" s="8">
        <v>-1E-4</v>
      </c>
      <c r="I24" s="8">
        <v>-2.86E-2</v>
      </c>
      <c r="J24" s="8">
        <v>-3.8100000000000002E-2</v>
      </c>
      <c r="K24" s="9">
        <v>300</v>
      </c>
      <c r="L24" s="9">
        <v>475</v>
      </c>
      <c r="M24" s="10">
        <v>54.6008</v>
      </c>
      <c r="N24" s="10">
        <v>0.21895057644110277</v>
      </c>
      <c r="O24" s="9">
        <v>1</v>
      </c>
      <c r="Q24" s="7">
        <v>533</v>
      </c>
      <c r="R24" s="8" t="s">
        <v>50</v>
      </c>
      <c r="S24" s="8" t="s">
        <v>32</v>
      </c>
      <c r="T24" s="8">
        <v>1E-4</v>
      </c>
      <c r="U24" s="8">
        <v>2.8400000000000002E-2</v>
      </c>
      <c r="V24" s="8">
        <v>3.78E-2</v>
      </c>
      <c r="W24" s="8">
        <v>-1E-4</v>
      </c>
      <c r="X24" s="8">
        <v>-2.86E-2</v>
      </c>
      <c r="Y24" s="8">
        <v>-3.8100000000000002E-2</v>
      </c>
      <c r="Z24" s="9">
        <v>300</v>
      </c>
      <c r="AA24" s="9">
        <v>475</v>
      </c>
      <c r="AB24" s="10">
        <v>54.6006</v>
      </c>
      <c r="AC24" s="10">
        <v>0.21894977443609023</v>
      </c>
      <c r="AD24" s="9">
        <v>1</v>
      </c>
      <c r="AG24" s="7">
        <v>533</v>
      </c>
      <c r="AH24" s="8" t="s">
        <v>50</v>
      </c>
      <c r="AI24" s="8" t="s">
        <v>32</v>
      </c>
      <c r="AJ24" s="8">
        <v>1E-4</v>
      </c>
      <c r="AK24" s="8">
        <v>2.8400000000000002E-2</v>
      </c>
      <c r="AL24" s="8">
        <v>3.78E-2</v>
      </c>
      <c r="AM24" s="8">
        <v>-1E-4</v>
      </c>
      <c r="AN24" s="8">
        <v>-2.86E-2</v>
      </c>
      <c r="AO24" s="8">
        <v>-3.8100000000000002E-2</v>
      </c>
      <c r="AP24" s="9">
        <v>300</v>
      </c>
      <c r="AQ24" s="9">
        <v>475</v>
      </c>
      <c r="AR24" s="10">
        <v>61.79</v>
      </c>
      <c r="AS24" s="10">
        <v>0.24777944862155388</v>
      </c>
      <c r="AT24" s="9">
        <v>1</v>
      </c>
      <c r="AV24" s="7">
        <v>533</v>
      </c>
      <c r="AW24" s="8" t="s">
        <v>50</v>
      </c>
      <c r="AX24" s="8" t="s">
        <v>32</v>
      </c>
      <c r="AY24" s="8">
        <v>1E-4</v>
      </c>
      <c r="AZ24" s="8">
        <v>2.8400000000000002E-2</v>
      </c>
      <c r="BA24" s="8">
        <v>3.78E-2</v>
      </c>
      <c r="BB24" s="8">
        <v>-1E-4</v>
      </c>
      <c r="BC24" s="8">
        <v>-2.86E-2</v>
      </c>
      <c r="BD24" s="8">
        <v>-3.8100000000000002E-2</v>
      </c>
      <c r="BE24" s="9">
        <v>300</v>
      </c>
      <c r="BF24" s="9">
        <v>475</v>
      </c>
      <c r="BG24" s="10">
        <v>61.786799999999999</v>
      </c>
      <c r="BH24" s="10">
        <v>0.2477666165413534</v>
      </c>
      <c r="BI24" s="9">
        <v>1</v>
      </c>
    </row>
    <row r="25" spans="2:61" x14ac:dyDescent="0.3">
      <c r="B25" s="7">
        <v>536</v>
      </c>
      <c r="C25" s="8" t="s">
        <v>51</v>
      </c>
      <c r="D25" s="8" t="s">
        <v>30</v>
      </c>
      <c r="E25" s="8">
        <v>1E-4</v>
      </c>
      <c r="F25" s="8">
        <v>2.8400000000000002E-2</v>
      </c>
      <c r="G25" s="8">
        <v>3.7900000000000003E-2</v>
      </c>
      <c r="H25" s="8">
        <v>-1E-4</v>
      </c>
      <c r="I25" s="8">
        <v>-2.8400000000000002E-2</v>
      </c>
      <c r="J25" s="8">
        <v>-3.7900000000000003E-2</v>
      </c>
      <c r="K25" s="9">
        <v>300</v>
      </c>
      <c r="L25" s="9">
        <v>475</v>
      </c>
      <c r="M25" s="10">
        <v>-41.966799999999999</v>
      </c>
      <c r="N25" s="10">
        <v>0.16828791979949873</v>
      </c>
      <c r="O25" s="9">
        <v>1</v>
      </c>
      <c r="Q25" s="7">
        <v>536</v>
      </c>
      <c r="R25" s="8" t="s">
        <v>51</v>
      </c>
      <c r="S25" s="8" t="s">
        <v>30</v>
      </c>
      <c r="T25" s="8">
        <v>1E-4</v>
      </c>
      <c r="U25" s="8">
        <v>2.8400000000000002E-2</v>
      </c>
      <c r="V25" s="8">
        <v>3.7900000000000003E-2</v>
      </c>
      <c r="W25" s="8">
        <v>-1E-4</v>
      </c>
      <c r="X25" s="8">
        <v>-2.8400000000000002E-2</v>
      </c>
      <c r="Y25" s="8">
        <v>-3.7900000000000003E-2</v>
      </c>
      <c r="Z25" s="9">
        <v>300</v>
      </c>
      <c r="AA25" s="9">
        <v>475</v>
      </c>
      <c r="AB25" s="10">
        <v>-41.966099999999997</v>
      </c>
      <c r="AC25" s="10">
        <v>0.16828511278195488</v>
      </c>
      <c r="AD25" s="9">
        <v>1</v>
      </c>
      <c r="AG25" s="7">
        <v>536</v>
      </c>
      <c r="AH25" s="8" t="s">
        <v>51</v>
      </c>
      <c r="AI25" s="8" t="s">
        <v>30</v>
      </c>
      <c r="AJ25" s="8">
        <v>1E-4</v>
      </c>
      <c r="AK25" s="8">
        <v>2.8400000000000002E-2</v>
      </c>
      <c r="AL25" s="8">
        <v>3.7900000000000003E-2</v>
      </c>
      <c r="AM25" s="8">
        <v>-1E-4</v>
      </c>
      <c r="AN25" s="8">
        <v>-2.8400000000000002E-2</v>
      </c>
      <c r="AO25" s="8">
        <v>-3.7900000000000003E-2</v>
      </c>
      <c r="AP25" s="9">
        <v>300</v>
      </c>
      <c r="AQ25" s="9">
        <v>475</v>
      </c>
      <c r="AR25" s="10">
        <v>-33.469000000000001</v>
      </c>
      <c r="AS25" s="10">
        <v>0.13421152882205514</v>
      </c>
      <c r="AT25" s="9">
        <v>1</v>
      </c>
      <c r="AV25" s="7">
        <v>536</v>
      </c>
      <c r="AW25" s="8" t="s">
        <v>51</v>
      </c>
      <c r="AX25" s="8" t="s">
        <v>30</v>
      </c>
      <c r="AY25" s="8">
        <v>1E-4</v>
      </c>
      <c r="AZ25" s="8">
        <v>2.8400000000000002E-2</v>
      </c>
      <c r="BA25" s="8">
        <v>3.7900000000000003E-2</v>
      </c>
      <c r="BB25" s="8">
        <v>-1E-4</v>
      </c>
      <c r="BC25" s="8">
        <v>-2.8400000000000002E-2</v>
      </c>
      <c r="BD25" s="8">
        <v>-3.7900000000000003E-2</v>
      </c>
      <c r="BE25" s="9">
        <v>300</v>
      </c>
      <c r="BF25" s="9">
        <v>475</v>
      </c>
      <c r="BG25" s="10">
        <v>-33.471800000000002</v>
      </c>
      <c r="BH25" s="10">
        <v>0.13422275689223059</v>
      </c>
      <c r="BI25" s="9">
        <v>1</v>
      </c>
    </row>
    <row r="26" spans="2:61" x14ac:dyDescent="0.3">
      <c r="B26" s="7">
        <v>536</v>
      </c>
      <c r="C26" s="8" t="s">
        <v>52</v>
      </c>
      <c r="D26" s="8" t="s">
        <v>32</v>
      </c>
      <c r="E26" s="8">
        <v>1E-4</v>
      </c>
      <c r="F26" s="8">
        <v>2.8400000000000002E-2</v>
      </c>
      <c r="G26" s="8">
        <v>3.7900000000000003E-2</v>
      </c>
      <c r="H26" s="8">
        <v>-1E-4</v>
      </c>
      <c r="I26" s="8">
        <v>-2.8400000000000002E-2</v>
      </c>
      <c r="J26" s="8">
        <v>-3.7900000000000003E-2</v>
      </c>
      <c r="K26" s="9">
        <v>300</v>
      </c>
      <c r="L26" s="9">
        <v>475</v>
      </c>
      <c r="M26" s="10">
        <v>41.427100000000003</v>
      </c>
      <c r="N26" s="10">
        <v>0.16612370927318298</v>
      </c>
      <c r="O26" s="9">
        <v>1</v>
      </c>
      <c r="Q26" s="7">
        <v>536</v>
      </c>
      <c r="R26" s="8" t="s">
        <v>52</v>
      </c>
      <c r="S26" s="8" t="s">
        <v>32</v>
      </c>
      <c r="T26" s="8">
        <v>1E-4</v>
      </c>
      <c r="U26" s="8">
        <v>2.8400000000000002E-2</v>
      </c>
      <c r="V26" s="8">
        <v>3.7900000000000003E-2</v>
      </c>
      <c r="W26" s="8">
        <v>-1E-4</v>
      </c>
      <c r="X26" s="8">
        <v>-2.8400000000000002E-2</v>
      </c>
      <c r="Y26" s="8">
        <v>-3.7900000000000003E-2</v>
      </c>
      <c r="Z26" s="9">
        <v>300</v>
      </c>
      <c r="AA26" s="9">
        <v>475</v>
      </c>
      <c r="AB26" s="10">
        <v>41.426299999999998</v>
      </c>
      <c r="AC26" s="10">
        <v>0.16612050125313282</v>
      </c>
      <c r="AD26" s="9">
        <v>1</v>
      </c>
      <c r="AG26" s="7">
        <v>536</v>
      </c>
      <c r="AH26" s="8" t="s">
        <v>52</v>
      </c>
      <c r="AI26" s="8" t="s">
        <v>32</v>
      </c>
      <c r="AJ26" s="8">
        <v>1E-4</v>
      </c>
      <c r="AK26" s="8">
        <v>2.8400000000000002E-2</v>
      </c>
      <c r="AL26" s="8">
        <v>3.7900000000000003E-2</v>
      </c>
      <c r="AM26" s="8">
        <v>-1E-4</v>
      </c>
      <c r="AN26" s="8">
        <v>-2.8400000000000002E-2</v>
      </c>
      <c r="AO26" s="8">
        <v>-3.7900000000000003E-2</v>
      </c>
      <c r="AP26" s="9">
        <v>300</v>
      </c>
      <c r="AQ26" s="9">
        <v>475</v>
      </c>
      <c r="AR26" s="10">
        <v>46.536099999999998</v>
      </c>
      <c r="AS26" s="10">
        <v>0.18661092731829573</v>
      </c>
      <c r="AT26" s="9">
        <v>1</v>
      </c>
      <c r="AV26" s="7">
        <v>536</v>
      </c>
      <c r="AW26" s="8" t="s">
        <v>52</v>
      </c>
      <c r="AX26" s="8" t="s">
        <v>32</v>
      </c>
      <c r="AY26" s="8">
        <v>1E-4</v>
      </c>
      <c r="AZ26" s="8">
        <v>2.8400000000000002E-2</v>
      </c>
      <c r="BA26" s="8">
        <v>3.7900000000000003E-2</v>
      </c>
      <c r="BB26" s="8">
        <v>-1E-4</v>
      </c>
      <c r="BC26" s="8">
        <v>-2.8400000000000002E-2</v>
      </c>
      <c r="BD26" s="8">
        <v>-3.7900000000000003E-2</v>
      </c>
      <c r="BE26" s="9">
        <v>300</v>
      </c>
      <c r="BF26" s="9">
        <v>475</v>
      </c>
      <c r="BG26" s="10">
        <v>46.5334</v>
      </c>
      <c r="BH26" s="10">
        <v>0.18660010025062657</v>
      </c>
      <c r="BI26" s="9">
        <v>1</v>
      </c>
    </row>
    <row r="27" spans="2:61" x14ac:dyDescent="0.3">
      <c r="B27" s="7">
        <v>544</v>
      </c>
      <c r="C27" s="8" t="s">
        <v>53</v>
      </c>
      <c r="D27" s="8" t="s">
        <v>30</v>
      </c>
      <c r="E27" s="8">
        <v>1E-4</v>
      </c>
      <c r="F27" s="8">
        <v>2.7799999999999998E-2</v>
      </c>
      <c r="G27" s="8">
        <v>3.6999999999999998E-2</v>
      </c>
      <c r="H27" s="8">
        <v>-1E-4</v>
      </c>
      <c r="I27" s="8">
        <v>-2.8000000000000001E-2</v>
      </c>
      <c r="J27" s="8">
        <v>-3.73E-2</v>
      </c>
      <c r="K27" s="9">
        <v>300</v>
      </c>
      <c r="L27" s="9">
        <v>475</v>
      </c>
      <c r="M27" s="10">
        <v>-27.6188</v>
      </c>
      <c r="N27" s="10">
        <v>0.11075208020050124</v>
      </c>
      <c r="O27" s="9">
        <v>1</v>
      </c>
      <c r="Q27" s="7">
        <v>544</v>
      </c>
      <c r="R27" s="8" t="s">
        <v>53</v>
      </c>
      <c r="S27" s="8" t="s">
        <v>30</v>
      </c>
      <c r="T27" s="8">
        <v>1E-4</v>
      </c>
      <c r="U27" s="8">
        <v>2.7799999999999998E-2</v>
      </c>
      <c r="V27" s="8">
        <v>3.6999999999999998E-2</v>
      </c>
      <c r="W27" s="8">
        <v>-1E-4</v>
      </c>
      <c r="X27" s="8">
        <v>-2.8000000000000001E-2</v>
      </c>
      <c r="Y27" s="8">
        <v>-3.73E-2</v>
      </c>
      <c r="Z27" s="9">
        <v>300</v>
      </c>
      <c r="AA27" s="9">
        <v>475</v>
      </c>
      <c r="AB27" s="10">
        <v>-27.622399999999999</v>
      </c>
      <c r="AC27" s="10">
        <v>0.11076651629072681</v>
      </c>
      <c r="AD27" s="9">
        <v>1</v>
      </c>
      <c r="AG27" s="7">
        <v>544</v>
      </c>
      <c r="AH27" s="8" t="s">
        <v>53</v>
      </c>
      <c r="AI27" s="8" t="s">
        <v>30</v>
      </c>
      <c r="AJ27" s="8">
        <v>1E-4</v>
      </c>
      <c r="AK27" s="8">
        <v>2.7799999999999998E-2</v>
      </c>
      <c r="AL27" s="8">
        <v>3.6999999999999998E-2</v>
      </c>
      <c r="AM27" s="8">
        <v>-1E-4</v>
      </c>
      <c r="AN27" s="8">
        <v>-2.8000000000000001E-2</v>
      </c>
      <c r="AO27" s="8">
        <v>-3.73E-2</v>
      </c>
      <c r="AP27" s="9">
        <v>300</v>
      </c>
      <c r="AQ27" s="9">
        <v>475</v>
      </c>
      <c r="AR27" s="10">
        <v>-35.982399999999998</v>
      </c>
      <c r="AS27" s="10">
        <v>0.14429032581453635</v>
      </c>
      <c r="AT27" s="9">
        <v>1</v>
      </c>
      <c r="AV27" s="7">
        <v>544</v>
      </c>
      <c r="AW27" s="8" t="s">
        <v>53</v>
      </c>
      <c r="AX27" s="8" t="s">
        <v>30</v>
      </c>
      <c r="AY27" s="8">
        <v>1E-4</v>
      </c>
      <c r="AZ27" s="8">
        <v>2.7799999999999998E-2</v>
      </c>
      <c r="BA27" s="8">
        <v>3.6999999999999998E-2</v>
      </c>
      <c r="BB27" s="8">
        <v>-1E-4</v>
      </c>
      <c r="BC27" s="8">
        <v>-2.8000000000000001E-2</v>
      </c>
      <c r="BD27" s="8">
        <v>-3.73E-2</v>
      </c>
      <c r="BE27" s="9">
        <v>300</v>
      </c>
      <c r="BF27" s="9">
        <v>475</v>
      </c>
      <c r="BG27" s="10">
        <v>-35.982300000000002</v>
      </c>
      <c r="BH27" s="10">
        <v>0.1442899248120301</v>
      </c>
      <c r="BI27" s="9">
        <v>1</v>
      </c>
    </row>
    <row r="28" spans="2:61" x14ac:dyDescent="0.3">
      <c r="B28" s="7">
        <v>544</v>
      </c>
      <c r="C28" s="8" t="s">
        <v>54</v>
      </c>
      <c r="D28" s="8" t="s">
        <v>32</v>
      </c>
      <c r="E28" s="8">
        <v>1E-4</v>
      </c>
      <c r="F28" s="8">
        <v>2.7799999999999998E-2</v>
      </c>
      <c r="G28" s="8">
        <v>3.6999999999999998E-2</v>
      </c>
      <c r="H28" s="8">
        <v>-1E-4</v>
      </c>
      <c r="I28" s="8">
        <v>-2.8000000000000001E-2</v>
      </c>
      <c r="J28" s="8">
        <v>-3.73E-2</v>
      </c>
      <c r="K28" s="9">
        <v>300</v>
      </c>
      <c r="L28" s="9">
        <v>475</v>
      </c>
      <c r="M28" s="10">
        <v>41.427100000000003</v>
      </c>
      <c r="N28" s="10">
        <v>0.16612370927318298</v>
      </c>
      <c r="O28" s="9">
        <v>1</v>
      </c>
      <c r="Q28" s="7">
        <v>544</v>
      </c>
      <c r="R28" s="8" t="s">
        <v>54</v>
      </c>
      <c r="S28" s="8" t="s">
        <v>32</v>
      </c>
      <c r="T28" s="8">
        <v>1E-4</v>
      </c>
      <c r="U28" s="8">
        <v>2.7799999999999998E-2</v>
      </c>
      <c r="V28" s="8">
        <v>3.6999999999999998E-2</v>
      </c>
      <c r="W28" s="8">
        <v>-1E-4</v>
      </c>
      <c r="X28" s="8">
        <v>-2.8000000000000001E-2</v>
      </c>
      <c r="Y28" s="8">
        <v>-3.73E-2</v>
      </c>
      <c r="Z28" s="9">
        <v>300</v>
      </c>
      <c r="AA28" s="9">
        <v>475</v>
      </c>
      <c r="AB28" s="10">
        <v>41.426299999999998</v>
      </c>
      <c r="AC28" s="10">
        <v>0.16612050125313282</v>
      </c>
      <c r="AD28" s="9">
        <v>1</v>
      </c>
      <c r="AG28" s="7">
        <v>544</v>
      </c>
      <c r="AH28" s="8" t="s">
        <v>54</v>
      </c>
      <c r="AI28" s="8" t="s">
        <v>32</v>
      </c>
      <c r="AJ28" s="8">
        <v>1E-4</v>
      </c>
      <c r="AK28" s="8">
        <v>2.7799999999999998E-2</v>
      </c>
      <c r="AL28" s="8">
        <v>3.6999999999999998E-2</v>
      </c>
      <c r="AM28" s="8">
        <v>-1E-4</v>
      </c>
      <c r="AN28" s="8">
        <v>-2.8000000000000001E-2</v>
      </c>
      <c r="AO28" s="8">
        <v>-3.73E-2</v>
      </c>
      <c r="AP28" s="9">
        <v>300</v>
      </c>
      <c r="AQ28" s="9">
        <v>475</v>
      </c>
      <c r="AR28" s="10">
        <v>46.536099999999998</v>
      </c>
      <c r="AS28" s="10">
        <v>0.18661092731829573</v>
      </c>
      <c r="AT28" s="9">
        <v>1</v>
      </c>
      <c r="AV28" s="7">
        <v>544</v>
      </c>
      <c r="AW28" s="8" t="s">
        <v>54</v>
      </c>
      <c r="AX28" s="8" t="s">
        <v>32</v>
      </c>
      <c r="AY28" s="8">
        <v>1E-4</v>
      </c>
      <c r="AZ28" s="8">
        <v>2.7799999999999998E-2</v>
      </c>
      <c r="BA28" s="8">
        <v>3.6999999999999998E-2</v>
      </c>
      <c r="BB28" s="8">
        <v>-1E-4</v>
      </c>
      <c r="BC28" s="8">
        <v>-2.8000000000000001E-2</v>
      </c>
      <c r="BD28" s="8">
        <v>-3.73E-2</v>
      </c>
      <c r="BE28" s="9">
        <v>300</v>
      </c>
      <c r="BF28" s="9">
        <v>475</v>
      </c>
      <c r="BG28" s="10">
        <v>46.5334</v>
      </c>
      <c r="BH28" s="10">
        <v>0.18660010025062657</v>
      </c>
      <c r="BI28" s="9">
        <v>1</v>
      </c>
    </row>
    <row r="29" spans="2:61" x14ac:dyDescent="0.3">
      <c r="B29" s="7">
        <v>545</v>
      </c>
      <c r="C29" s="8" t="s">
        <v>55</v>
      </c>
      <c r="D29" s="8" t="s">
        <v>30</v>
      </c>
      <c r="E29" s="8">
        <v>1E-4</v>
      </c>
      <c r="F29" s="8">
        <v>2.7799999999999998E-2</v>
      </c>
      <c r="G29" s="8">
        <v>3.6999999999999998E-2</v>
      </c>
      <c r="H29" s="8">
        <v>-1E-4</v>
      </c>
      <c r="I29" s="8">
        <v>-2.8000000000000001E-2</v>
      </c>
      <c r="J29" s="8">
        <v>-3.73E-2</v>
      </c>
      <c r="K29" s="9">
        <v>300</v>
      </c>
      <c r="L29" s="9">
        <v>475</v>
      </c>
      <c r="M29" s="10">
        <v>-26.7395</v>
      </c>
      <c r="N29" s="10">
        <v>0.10722606516290727</v>
      </c>
      <c r="O29" s="9">
        <v>1</v>
      </c>
      <c r="Q29" s="7">
        <v>545</v>
      </c>
      <c r="R29" s="8" t="s">
        <v>55</v>
      </c>
      <c r="S29" s="8" t="s">
        <v>30</v>
      </c>
      <c r="T29" s="8">
        <v>1E-4</v>
      </c>
      <c r="U29" s="8">
        <v>2.7799999999999998E-2</v>
      </c>
      <c r="V29" s="8">
        <v>3.6999999999999998E-2</v>
      </c>
      <c r="W29" s="8">
        <v>-1E-4</v>
      </c>
      <c r="X29" s="8">
        <v>-2.8000000000000001E-2</v>
      </c>
      <c r="Y29" s="8">
        <v>-3.73E-2</v>
      </c>
      <c r="Z29" s="9">
        <v>300</v>
      </c>
      <c r="AA29" s="9">
        <v>475</v>
      </c>
      <c r="AB29" s="10">
        <v>-26.742999999999999</v>
      </c>
      <c r="AC29" s="10">
        <v>0.10724010025062657</v>
      </c>
      <c r="AD29" s="9">
        <v>1</v>
      </c>
      <c r="AG29" s="7">
        <v>545</v>
      </c>
      <c r="AH29" s="8" t="s">
        <v>55</v>
      </c>
      <c r="AI29" s="8" t="s">
        <v>30</v>
      </c>
      <c r="AJ29" s="8">
        <v>1E-4</v>
      </c>
      <c r="AK29" s="8">
        <v>2.7799999999999998E-2</v>
      </c>
      <c r="AL29" s="8">
        <v>3.6999999999999998E-2</v>
      </c>
      <c r="AM29" s="8">
        <v>-1E-4</v>
      </c>
      <c r="AN29" s="8">
        <v>-2.8000000000000001E-2</v>
      </c>
      <c r="AO29" s="8">
        <v>-3.73E-2</v>
      </c>
      <c r="AP29" s="9">
        <v>300</v>
      </c>
      <c r="AQ29" s="9">
        <v>475</v>
      </c>
      <c r="AR29" s="10">
        <v>-35.225900000000003</v>
      </c>
      <c r="AS29" s="10">
        <v>0.1412567418546366</v>
      </c>
      <c r="AT29" s="9">
        <v>1</v>
      </c>
      <c r="AV29" s="7">
        <v>545</v>
      </c>
      <c r="AW29" s="8" t="s">
        <v>55</v>
      </c>
      <c r="AX29" s="8" t="s">
        <v>30</v>
      </c>
      <c r="AY29" s="8">
        <v>1E-4</v>
      </c>
      <c r="AZ29" s="8">
        <v>2.7799999999999998E-2</v>
      </c>
      <c r="BA29" s="8">
        <v>3.6999999999999998E-2</v>
      </c>
      <c r="BB29" s="8">
        <v>-1E-4</v>
      </c>
      <c r="BC29" s="8">
        <v>-2.8000000000000001E-2</v>
      </c>
      <c r="BD29" s="8">
        <v>-3.73E-2</v>
      </c>
      <c r="BE29" s="9">
        <v>300</v>
      </c>
      <c r="BF29" s="9">
        <v>475</v>
      </c>
      <c r="BG29" s="10">
        <v>-35.2258</v>
      </c>
      <c r="BH29" s="10">
        <v>0.14125634085213035</v>
      </c>
      <c r="BI29" s="9">
        <v>1</v>
      </c>
    </row>
    <row r="30" spans="2:61" x14ac:dyDescent="0.3">
      <c r="B30" s="7">
        <v>545</v>
      </c>
      <c r="C30" s="8" t="s">
        <v>56</v>
      </c>
      <c r="D30" s="8" t="s">
        <v>32</v>
      </c>
      <c r="E30" s="8">
        <v>1E-4</v>
      </c>
      <c r="F30" s="8">
        <v>2.7799999999999998E-2</v>
      </c>
      <c r="G30" s="8">
        <v>3.6999999999999998E-2</v>
      </c>
      <c r="H30" s="8">
        <v>-1E-4</v>
      </c>
      <c r="I30" s="8">
        <v>-2.8000000000000001E-2</v>
      </c>
      <c r="J30" s="8">
        <v>-3.73E-2</v>
      </c>
      <c r="K30" s="9">
        <v>300</v>
      </c>
      <c r="L30" s="9">
        <v>475</v>
      </c>
      <c r="M30" s="10">
        <v>41.427100000000003</v>
      </c>
      <c r="N30" s="10">
        <v>0.16612370927318298</v>
      </c>
      <c r="O30" s="9">
        <v>1</v>
      </c>
      <c r="Q30" s="7">
        <v>545</v>
      </c>
      <c r="R30" s="8" t="s">
        <v>56</v>
      </c>
      <c r="S30" s="8" t="s">
        <v>32</v>
      </c>
      <c r="T30" s="8">
        <v>1E-4</v>
      </c>
      <c r="U30" s="8">
        <v>2.7799999999999998E-2</v>
      </c>
      <c r="V30" s="8">
        <v>3.6999999999999998E-2</v>
      </c>
      <c r="W30" s="8">
        <v>-1E-4</v>
      </c>
      <c r="X30" s="8">
        <v>-2.8000000000000001E-2</v>
      </c>
      <c r="Y30" s="8">
        <v>-3.73E-2</v>
      </c>
      <c r="Z30" s="9">
        <v>300</v>
      </c>
      <c r="AA30" s="9">
        <v>475</v>
      </c>
      <c r="AB30" s="10">
        <v>41.426299999999998</v>
      </c>
      <c r="AC30" s="10">
        <v>0.16612050125313282</v>
      </c>
      <c r="AD30" s="9">
        <v>1</v>
      </c>
      <c r="AG30" s="7">
        <v>545</v>
      </c>
      <c r="AH30" s="8" t="s">
        <v>56</v>
      </c>
      <c r="AI30" s="8" t="s">
        <v>32</v>
      </c>
      <c r="AJ30" s="8">
        <v>1E-4</v>
      </c>
      <c r="AK30" s="8">
        <v>2.7799999999999998E-2</v>
      </c>
      <c r="AL30" s="8">
        <v>3.6999999999999998E-2</v>
      </c>
      <c r="AM30" s="8">
        <v>-1E-4</v>
      </c>
      <c r="AN30" s="8">
        <v>-2.8000000000000001E-2</v>
      </c>
      <c r="AO30" s="8">
        <v>-3.73E-2</v>
      </c>
      <c r="AP30" s="9">
        <v>300</v>
      </c>
      <c r="AQ30" s="9">
        <v>475</v>
      </c>
      <c r="AR30" s="10">
        <v>46.536099999999998</v>
      </c>
      <c r="AS30" s="10">
        <v>0.18661092731829573</v>
      </c>
      <c r="AT30" s="9">
        <v>1</v>
      </c>
      <c r="AV30" s="7">
        <v>545</v>
      </c>
      <c r="AW30" s="8" t="s">
        <v>56</v>
      </c>
      <c r="AX30" s="8" t="s">
        <v>32</v>
      </c>
      <c r="AY30" s="8">
        <v>1E-4</v>
      </c>
      <c r="AZ30" s="8">
        <v>2.7799999999999998E-2</v>
      </c>
      <c r="BA30" s="8">
        <v>3.6999999999999998E-2</v>
      </c>
      <c r="BB30" s="8">
        <v>-1E-4</v>
      </c>
      <c r="BC30" s="8">
        <v>-2.8000000000000001E-2</v>
      </c>
      <c r="BD30" s="8">
        <v>-3.73E-2</v>
      </c>
      <c r="BE30" s="9">
        <v>300</v>
      </c>
      <c r="BF30" s="9">
        <v>475</v>
      </c>
      <c r="BG30" s="10">
        <v>46.5334</v>
      </c>
      <c r="BH30" s="10">
        <v>0.18660010025062657</v>
      </c>
      <c r="BI30" s="9">
        <v>1</v>
      </c>
    </row>
    <row r="31" spans="2:61" x14ac:dyDescent="0.3">
      <c r="B31" s="7">
        <v>546</v>
      </c>
      <c r="C31" s="8" t="s">
        <v>57</v>
      </c>
      <c r="D31" s="8" t="s">
        <v>30</v>
      </c>
      <c r="E31" s="8">
        <v>1E-4</v>
      </c>
      <c r="F31" s="8">
        <v>2.7799999999999998E-2</v>
      </c>
      <c r="G31" s="8">
        <v>3.6999999999999998E-2</v>
      </c>
      <c r="H31" s="8">
        <v>-1E-4</v>
      </c>
      <c r="I31" s="8">
        <v>-2.8000000000000001E-2</v>
      </c>
      <c r="J31" s="8">
        <v>-3.73E-2</v>
      </c>
      <c r="K31" s="9">
        <v>300</v>
      </c>
      <c r="L31" s="9">
        <v>475</v>
      </c>
      <c r="M31" s="10">
        <v>-27.3825</v>
      </c>
      <c r="N31" s="10">
        <v>0.10980451127819549</v>
      </c>
      <c r="O31" s="9">
        <v>1</v>
      </c>
      <c r="Q31" s="7">
        <v>546</v>
      </c>
      <c r="R31" s="8" t="s">
        <v>57</v>
      </c>
      <c r="S31" s="8" t="s">
        <v>30</v>
      </c>
      <c r="T31" s="8">
        <v>1E-4</v>
      </c>
      <c r="U31" s="8">
        <v>2.7799999999999998E-2</v>
      </c>
      <c r="V31" s="8">
        <v>3.6999999999999998E-2</v>
      </c>
      <c r="W31" s="8">
        <v>-1E-4</v>
      </c>
      <c r="X31" s="8">
        <v>-2.8000000000000001E-2</v>
      </c>
      <c r="Y31" s="8">
        <v>-3.73E-2</v>
      </c>
      <c r="Z31" s="9">
        <v>300</v>
      </c>
      <c r="AA31" s="9">
        <v>475</v>
      </c>
      <c r="AB31" s="10">
        <v>-27.386099999999999</v>
      </c>
      <c r="AC31" s="10">
        <v>0.10981894736842104</v>
      </c>
      <c r="AD31" s="9">
        <v>1</v>
      </c>
      <c r="AG31" s="7">
        <v>546</v>
      </c>
      <c r="AH31" s="8" t="s">
        <v>57</v>
      </c>
      <c r="AI31" s="8" t="s">
        <v>30</v>
      </c>
      <c r="AJ31" s="8">
        <v>1E-4</v>
      </c>
      <c r="AK31" s="8">
        <v>2.7799999999999998E-2</v>
      </c>
      <c r="AL31" s="8">
        <v>3.6999999999999998E-2</v>
      </c>
      <c r="AM31" s="8">
        <v>-1E-4</v>
      </c>
      <c r="AN31" s="8">
        <v>-2.8000000000000001E-2</v>
      </c>
      <c r="AO31" s="8">
        <v>-3.73E-2</v>
      </c>
      <c r="AP31" s="9">
        <v>300</v>
      </c>
      <c r="AQ31" s="9">
        <v>475</v>
      </c>
      <c r="AR31" s="10">
        <v>-35.845100000000002</v>
      </c>
      <c r="AS31" s="10">
        <v>0.14373974937343362</v>
      </c>
      <c r="AT31" s="9">
        <v>1</v>
      </c>
      <c r="AV31" s="7">
        <v>546</v>
      </c>
      <c r="AW31" s="8" t="s">
        <v>57</v>
      </c>
      <c r="AX31" s="8" t="s">
        <v>30</v>
      </c>
      <c r="AY31" s="8">
        <v>1E-4</v>
      </c>
      <c r="AZ31" s="8">
        <v>2.7799999999999998E-2</v>
      </c>
      <c r="BA31" s="8">
        <v>3.6999999999999998E-2</v>
      </c>
      <c r="BB31" s="8">
        <v>-1E-4</v>
      </c>
      <c r="BC31" s="8">
        <v>-2.8000000000000001E-2</v>
      </c>
      <c r="BD31" s="8">
        <v>-3.73E-2</v>
      </c>
      <c r="BE31" s="9">
        <v>300</v>
      </c>
      <c r="BF31" s="9">
        <v>475</v>
      </c>
      <c r="BG31" s="10">
        <v>-35.845100000000002</v>
      </c>
      <c r="BH31" s="10">
        <v>0.14373974937343362</v>
      </c>
      <c r="BI31" s="9">
        <v>1</v>
      </c>
    </row>
    <row r="32" spans="2:61" x14ac:dyDescent="0.3">
      <c r="B32" s="7">
        <v>546</v>
      </c>
      <c r="C32" s="8" t="s">
        <v>58</v>
      </c>
      <c r="D32" s="8" t="s">
        <v>32</v>
      </c>
      <c r="E32" s="8">
        <v>1E-4</v>
      </c>
      <c r="F32" s="8">
        <v>2.7799999999999998E-2</v>
      </c>
      <c r="G32" s="8">
        <v>3.6999999999999998E-2</v>
      </c>
      <c r="H32" s="8">
        <v>-1E-4</v>
      </c>
      <c r="I32" s="8">
        <v>-2.8000000000000001E-2</v>
      </c>
      <c r="J32" s="8">
        <v>-3.73E-2</v>
      </c>
      <c r="K32" s="9">
        <v>300</v>
      </c>
      <c r="L32" s="9">
        <v>475</v>
      </c>
      <c r="M32" s="10">
        <v>41.427100000000003</v>
      </c>
      <c r="N32" s="10">
        <v>0.16612370927318298</v>
      </c>
      <c r="O32" s="9">
        <v>1</v>
      </c>
      <c r="Q32" s="7">
        <v>546</v>
      </c>
      <c r="R32" s="8" t="s">
        <v>58</v>
      </c>
      <c r="S32" s="8" t="s">
        <v>32</v>
      </c>
      <c r="T32" s="8">
        <v>1E-4</v>
      </c>
      <c r="U32" s="8">
        <v>2.7799999999999998E-2</v>
      </c>
      <c r="V32" s="8">
        <v>3.6999999999999998E-2</v>
      </c>
      <c r="W32" s="8">
        <v>-1E-4</v>
      </c>
      <c r="X32" s="8">
        <v>-2.8000000000000001E-2</v>
      </c>
      <c r="Y32" s="8">
        <v>-3.73E-2</v>
      </c>
      <c r="Z32" s="9">
        <v>300</v>
      </c>
      <c r="AA32" s="9">
        <v>475</v>
      </c>
      <c r="AB32" s="10">
        <v>41.426299999999998</v>
      </c>
      <c r="AC32" s="10">
        <v>0.16612050125313282</v>
      </c>
      <c r="AD32" s="9">
        <v>1</v>
      </c>
      <c r="AG32" s="7">
        <v>546</v>
      </c>
      <c r="AH32" s="8" t="s">
        <v>58</v>
      </c>
      <c r="AI32" s="8" t="s">
        <v>32</v>
      </c>
      <c r="AJ32" s="8">
        <v>1E-4</v>
      </c>
      <c r="AK32" s="8">
        <v>2.7799999999999998E-2</v>
      </c>
      <c r="AL32" s="8">
        <v>3.6999999999999998E-2</v>
      </c>
      <c r="AM32" s="8">
        <v>-1E-4</v>
      </c>
      <c r="AN32" s="8">
        <v>-2.8000000000000001E-2</v>
      </c>
      <c r="AO32" s="8">
        <v>-3.73E-2</v>
      </c>
      <c r="AP32" s="9">
        <v>300</v>
      </c>
      <c r="AQ32" s="9">
        <v>475</v>
      </c>
      <c r="AR32" s="10">
        <v>46.536099999999998</v>
      </c>
      <c r="AS32" s="10">
        <v>0.18661092731829573</v>
      </c>
      <c r="AT32" s="9">
        <v>1</v>
      </c>
      <c r="AV32" s="7">
        <v>546</v>
      </c>
      <c r="AW32" s="8" t="s">
        <v>58</v>
      </c>
      <c r="AX32" s="8" t="s">
        <v>32</v>
      </c>
      <c r="AY32" s="8">
        <v>1E-4</v>
      </c>
      <c r="AZ32" s="8">
        <v>2.7799999999999998E-2</v>
      </c>
      <c r="BA32" s="8">
        <v>3.6999999999999998E-2</v>
      </c>
      <c r="BB32" s="8">
        <v>-1E-4</v>
      </c>
      <c r="BC32" s="8">
        <v>-2.8000000000000001E-2</v>
      </c>
      <c r="BD32" s="8">
        <v>-3.73E-2</v>
      </c>
      <c r="BE32" s="9">
        <v>300</v>
      </c>
      <c r="BF32" s="9">
        <v>475</v>
      </c>
      <c r="BG32" s="10">
        <v>46.5334</v>
      </c>
      <c r="BH32" s="10">
        <v>0.18660010025062657</v>
      </c>
      <c r="BI32" s="9">
        <v>1</v>
      </c>
    </row>
    <row r="33" spans="2:61" x14ac:dyDescent="0.3">
      <c r="B33" s="7">
        <v>547</v>
      </c>
      <c r="C33" s="8" t="s">
        <v>59</v>
      </c>
      <c r="D33" s="8" t="s">
        <v>30</v>
      </c>
      <c r="E33" s="8">
        <v>1E-4</v>
      </c>
      <c r="F33" s="8">
        <v>2.7799999999999998E-2</v>
      </c>
      <c r="G33" s="8">
        <v>3.6999999999999998E-2</v>
      </c>
      <c r="H33" s="8">
        <v>-1E-4</v>
      </c>
      <c r="I33" s="8">
        <v>-2.8000000000000001E-2</v>
      </c>
      <c r="J33" s="8">
        <v>-3.73E-2</v>
      </c>
      <c r="K33" s="9">
        <v>300</v>
      </c>
      <c r="L33" s="9">
        <v>475</v>
      </c>
      <c r="M33" s="10">
        <v>-27.420100000000001</v>
      </c>
      <c r="N33" s="10">
        <v>0.10995528822055138</v>
      </c>
      <c r="O33" s="9">
        <v>1</v>
      </c>
      <c r="Q33" s="7">
        <v>547</v>
      </c>
      <c r="R33" s="8" t="s">
        <v>59</v>
      </c>
      <c r="S33" s="8" t="s">
        <v>30</v>
      </c>
      <c r="T33" s="8">
        <v>1E-4</v>
      </c>
      <c r="U33" s="8">
        <v>2.7799999999999998E-2</v>
      </c>
      <c r="V33" s="8">
        <v>3.6999999999999998E-2</v>
      </c>
      <c r="W33" s="8">
        <v>-1E-4</v>
      </c>
      <c r="X33" s="8">
        <v>-2.8000000000000001E-2</v>
      </c>
      <c r="Y33" s="8">
        <v>-3.73E-2</v>
      </c>
      <c r="Z33" s="9">
        <v>300</v>
      </c>
      <c r="AA33" s="9">
        <v>475</v>
      </c>
      <c r="AB33" s="10">
        <v>-27.4237</v>
      </c>
      <c r="AC33" s="10">
        <v>0.10996972431077695</v>
      </c>
      <c r="AD33" s="9">
        <v>1</v>
      </c>
      <c r="AG33" s="7">
        <v>547</v>
      </c>
      <c r="AH33" s="8" t="s">
        <v>59</v>
      </c>
      <c r="AI33" s="8" t="s">
        <v>30</v>
      </c>
      <c r="AJ33" s="8">
        <v>1E-4</v>
      </c>
      <c r="AK33" s="8">
        <v>2.7799999999999998E-2</v>
      </c>
      <c r="AL33" s="8">
        <v>3.6999999999999998E-2</v>
      </c>
      <c r="AM33" s="8">
        <v>-1E-4</v>
      </c>
      <c r="AN33" s="8">
        <v>-2.8000000000000001E-2</v>
      </c>
      <c r="AO33" s="8">
        <v>-3.73E-2</v>
      </c>
      <c r="AP33" s="9">
        <v>300</v>
      </c>
      <c r="AQ33" s="9">
        <v>475</v>
      </c>
      <c r="AR33" s="10">
        <v>-35.951300000000003</v>
      </c>
      <c r="AS33" s="10">
        <v>0.14416561403508774</v>
      </c>
      <c r="AT33" s="9">
        <v>1</v>
      </c>
      <c r="AV33" s="7">
        <v>547</v>
      </c>
      <c r="AW33" s="8" t="s">
        <v>59</v>
      </c>
      <c r="AX33" s="8" t="s">
        <v>30</v>
      </c>
      <c r="AY33" s="8">
        <v>1E-4</v>
      </c>
      <c r="AZ33" s="8">
        <v>2.7799999999999998E-2</v>
      </c>
      <c r="BA33" s="8">
        <v>3.6999999999999998E-2</v>
      </c>
      <c r="BB33" s="8">
        <v>-1E-4</v>
      </c>
      <c r="BC33" s="8">
        <v>-2.8000000000000001E-2</v>
      </c>
      <c r="BD33" s="8">
        <v>-3.73E-2</v>
      </c>
      <c r="BE33" s="9">
        <v>300</v>
      </c>
      <c r="BF33" s="9">
        <v>475</v>
      </c>
      <c r="BG33" s="10">
        <v>-35.951300000000003</v>
      </c>
      <c r="BH33" s="10">
        <v>0.14416561403508774</v>
      </c>
      <c r="BI33" s="9">
        <v>1</v>
      </c>
    </row>
    <row r="34" spans="2:61" x14ac:dyDescent="0.3">
      <c r="B34" s="7">
        <v>547</v>
      </c>
      <c r="C34" s="8" t="s">
        <v>60</v>
      </c>
      <c r="D34" s="8" t="s">
        <v>32</v>
      </c>
      <c r="E34" s="8">
        <v>1E-4</v>
      </c>
      <c r="F34" s="8">
        <v>2.7799999999999998E-2</v>
      </c>
      <c r="G34" s="8">
        <v>3.6999999999999998E-2</v>
      </c>
      <c r="H34" s="8">
        <v>-1E-4</v>
      </c>
      <c r="I34" s="8">
        <v>-2.8000000000000001E-2</v>
      </c>
      <c r="J34" s="8">
        <v>-3.73E-2</v>
      </c>
      <c r="K34" s="9">
        <v>300</v>
      </c>
      <c r="L34" s="9">
        <v>475</v>
      </c>
      <c r="M34" s="10">
        <v>41.427100000000003</v>
      </c>
      <c r="N34" s="10">
        <v>0.16612370927318298</v>
      </c>
      <c r="O34" s="9">
        <v>1</v>
      </c>
      <c r="Q34" s="7">
        <v>547</v>
      </c>
      <c r="R34" s="8" t="s">
        <v>60</v>
      </c>
      <c r="S34" s="8" t="s">
        <v>32</v>
      </c>
      <c r="T34" s="8">
        <v>1E-4</v>
      </c>
      <c r="U34" s="8">
        <v>2.7799999999999998E-2</v>
      </c>
      <c r="V34" s="8">
        <v>3.6999999999999998E-2</v>
      </c>
      <c r="W34" s="8">
        <v>-1E-4</v>
      </c>
      <c r="X34" s="8">
        <v>-2.8000000000000001E-2</v>
      </c>
      <c r="Y34" s="8">
        <v>-3.73E-2</v>
      </c>
      <c r="Z34" s="9">
        <v>300</v>
      </c>
      <c r="AA34" s="9">
        <v>475</v>
      </c>
      <c r="AB34" s="10">
        <v>41.426299999999998</v>
      </c>
      <c r="AC34" s="10">
        <v>0.16612050125313282</v>
      </c>
      <c r="AD34" s="9">
        <v>1</v>
      </c>
      <c r="AG34" s="7">
        <v>547</v>
      </c>
      <c r="AH34" s="8" t="s">
        <v>60</v>
      </c>
      <c r="AI34" s="8" t="s">
        <v>32</v>
      </c>
      <c r="AJ34" s="8">
        <v>1E-4</v>
      </c>
      <c r="AK34" s="8">
        <v>2.7799999999999998E-2</v>
      </c>
      <c r="AL34" s="8">
        <v>3.6999999999999998E-2</v>
      </c>
      <c r="AM34" s="8">
        <v>-1E-4</v>
      </c>
      <c r="AN34" s="8">
        <v>-2.8000000000000001E-2</v>
      </c>
      <c r="AO34" s="8">
        <v>-3.73E-2</v>
      </c>
      <c r="AP34" s="9">
        <v>300</v>
      </c>
      <c r="AQ34" s="9">
        <v>475</v>
      </c>
      <c r="AR34" s="10">
        <v>46.536099999999998</v>
      </c>
      <c r="AS34" s="10">
        <v>0.18661092731829573</v>
      </c>
      <c r="AT34" s="9">
        <v>1</v>
      </c>
      <c r="AV34" s="7">
        <v>547</v>
      </c>
      <c r="AW34" s="8" t="s">
        <v>60</v>
      </c>
      <c r="AX34" s="8" t="s">
        <v>32</v>
      </c>
      <c r="AY34" s="8">
        <v>1E-4</v>
      </c>
      <c r="AZ34" s="8">
        <v>2.7799999999999998E-2</v>
      </c>
      <c r="BA34" s="8">
        <v>3.6999999999999998E-2</v>
      </c>
      <c r="BB34" s="8">
        <v>-1E-4</v>
      </c>
      <c r="BC34" s="8">
        <v>-2.8000000000000001E-2</v>
      </c>
      <c r="BD34" s="8">
        <v>-3.73E-2</v>
      </c>
      <c r="BE34" s="9">
        <v>300</v>
      </c>
      <c r="BF34" s="9">
        <v>475</v>
      </c>
      <c r="BG34" s="10">
        <v>46.5334</v>
      </c>
      <c r="BH34" s="10">
        <v>0.18660010025062657</v>
      </c>
      <c r="BI34" s="9">
        <v>1</v>
      </c>
    </row>
    <row r="35" spans="2:61" x14ac:dyDescent="0.3">
      <c r="B35" s="7">
        <v>548</v>
      </c>
      <c r="C35" s="8" t="s">
        <v>61</v>
      </c>
      <c r="D35" s="8" t="s">
        <v>30</v>
      </c>
      <c r="E35" s="8">
        <v>1E-4</v>
      </c>
      <c r="F35" s="8">
        <v>2.7799999999999998E-2</v>
      </c>
      <c r="G35" s="8">
        <v>3.6999999999999998E-2</v>
      </c>
      <c r="H35" s="8">
        <v>-1E-4</v>
      </c>
      <c r="I35" s="8">
        <v>-2.8000000000000001E-2</v>
      </c>
      <c r="J35" s="8">
        <v>-3.73E-2</v>
      </c>
      <c r="K35" s="9">
        <v>300</v>
      </c>
      <c r="L35" s="9">
        <v>475</v>
      </c>
      <c r="M35" s="10">
        <v>-26.610199999999999</v>
      </c>
      <c r="N35" s="10">
        <v>0.10670756892230576</v>
      </c>
      <c r="O35" s="9">
        <v>1</v>
      </c>
      <c r="Q35" s="7">
        <v>548</v>
      </c>
      <c r="R35" s="8" t="s">
        <v>61</v>
      </c>
      <c r="S35" s="8" t="s">
        <v>30</v>
      </c>
      <c r="T35" s="8">
        <v>1E-4</v>
      </c>
      <c r="U35" s="8">
        <v>2.7799999999999998E-2</v>
      </c>
      <c r="V35" s="8">
        <v>3.6999999999999998E-2</v>
      </c>
      <c r="W35" s="8">
        <v>-1E-4</v>
      </c>
      <c r="X35" s="8">
        <v>-2.8000000000000001E-2</v>
      </c>
      <c r="Y35" s="8">
        <v>-3.73E-2</v>
      </c>
      <c r="Z35" s="9">
        <v>300</v>
      </c>
      <c r="AA35" s="9">
        <v>475</v>
      </c>
      <c r="AB35" s="10">
        <v>-26.613800000000001</v>
      </c>
      <c r="AC35" s="10">
        <v>0.10672200501253135</v>
      </c>
      <c r="AD35" s="9">
        <v>1</v>
      </c>
      <c r="AG35" s="7">
        <v>548</v>
      </c>
      <c r="AH35" s="8" t="s">
        <v>61</v>
      </c>
      <c r="AI35" s="8" t="s">
        <v>30</v>
      </c>
      <c r="AJ35" s="8">
        <v>1E-4</v>
      </c>
      <c r="AK35" s="8">
        <v>2.7799999999999998E-2</v>
      </c>
      <c r="AL35" s="8">
        <v>3.6999999999999998E-2</v>
      </c>
      <c r="AM35" s="8">
        <v>-1E-4</v>
      </c>
      <c r="AN35" s="8">
        <v>-2.8000000000000001E-2</v>
      </c>
      <c r="AO35" s="8">
        <v>-3.73E-2</v>
      </c>
      <c r="AP35" s="9">
        <v>300</v>
      </c>
      <c r="AQ35" s="9">
        <v>475</v>
      </c>
      <c r="AR35" s="10">
        <v>-34.9069</v>
      </c>
      <c r="AS35" s="10">
        <v>0.13997754385964914</v>
      </c>
      <c r="AT35" s="9">
        <v>1</v>
      </c>
      <c r="AV35" s="7">
        <v>548</v>
      </c>
      <c r="AW35" s="8" t="s">
        <v>61</v>
      </c>
      <c r="AX35" s="8" t="s">
        <v>30</v>
      </c>
      <c r="AY35" s="8">
        <v>1E-4</v>
      </c>
      <c r="AZ35" s="8">
        <v>2.7799999999999998E-2</v>
      </c>
      <c r="BA35" s="8">
        <v>3.6999999999999998E-2</v>
      </c>
      <c r="BB35" s="8">
        <v>-1E-4</v>
      </c>
      <c r="BC35" s="8">
        <v>-2.8000000000000001E-2</v>
      </c>
      <c r="BD35" s="8">
        <v>-3.73E-2</v>
      </c>
      <c r="BE35" s="9">
        <v>300</v>
      </c>
      <c r="BF35" s="9">
        <v>475</v>
      </c>
      <c r="BG35" s="10">
        <v>-34.906799999999997</v>
      </c>
      <c r="BH35" s="10">
        <v>0.13997714285714283</v>
      </c>
      <c r="BI35" s="9">
        <v>1</v>
      </c>
    </row>
    <row r="36" spans="2:61" x14ac:dyDescent="0.3">
      <c r="B36" s="7">
        <v>548</v>
      </c>
      <c r="C36" s="8" t="s">
        <v>62</v>
      </c>
      <c r="D36" s="8" t="s">
        <v>32</v>
      </c>
      <c r="E36" s="8">
        <v>1E-4</v>
      </c>
      <c r="F36" s="8">
        <v>2.7799999999999998E-2</v>
      </c>
      <c r="G36" s="8">
        <v>3.6999999999999998E-2</v>
      </c>
      <c r="H36" s="8">
        <v>-1E-4</v>
      </c>
      <c r="I36" s="8">
        <v>-2.8000000000000001E-2</v>
      </c>
      <c r="J36" s="8">
        <v>-3.73E-2</v>
      </c>
      <c r="K36" s="9">
        <v>300</v>
      </c>
      <c r="L36" s="9">
        <v>475</v>
      </c>
      <c r="M36" s="10">
        <v>41.427100000000003</v>
      </c>
      <c r="N36" s="10">
        <v>0.16612370927318298</v>
      </c>
      <c r="O36" s="9">
        <v>1</v>
      </c>
      <c r="Q36" s="7">
        <v>548</v>
      </c>
      <c r="R36" s="8" t="s">
        <v>62</v>
      </c>
      <c r="S36" s="8" t="s">
        <v>32</v>
      </c>
      <c r="T36" s="8">
        <v>1E-4</v>
      </c>
      <c r="U36" s="8">
        <v>2.7799999999999998E-2</v>
      </c>
      <c r="V36" s="8">
        <v>3.6999999999999998E-2</v>
      </c>
      <c r="W36" s="8">
        <v>-1E-4</v>
      </c>
      <c r="X36" s="8">
        <v>-2.8000000000000001E-2</v>
      </c>
      <c r="Y36" s="8">
        <v>-3.73E-2</v>
      </c>
      <c r="Z36" s="9">
        <v>300</v>
      </c>
      <c r="AA36" s="9">
        <v>475</v>
      </c>
      <c r="AB36" s="10">
        <v>41.426299999999998</v>
      </c>
      <c r="AC36" s="10">
        <v>0.16612050125313282</v>
      </c>
      <c r="AD36" s="9">
        <v>1</v>
      </c>
      <c r="AG36" s="7">
        <v>548</v>
      </c>
      <c r="AH36" s="8" t="s">
        <v>62</v>
      </c>
      <c r="AI36" s="8" t="s">
        <v>32</v>
      </c>
      <c r="AJ36" s="8">
        <v>1E-4</v>
      </c>
      <c r="AK36" s="8">
        <v>2.7799999999999998E-2</v>
      </c>
      <c r="AL36" s="8">
        <v>3.6999999999999998E-2</v>
      </c>
      <c r="AM36" s="8">
        <v>-1E-4</v>
      </c>
      <c r="AN36" s="8">
        <v>-2.8000000000000001E-2</v>
      </c>
      <c r="AO36" s="8">
        <v>-3.73E-2</v>
      </c>
      <c r="AP36" s="9">
        <v>300</v>
      </c>
      <c r="AQ36" s="9">
        <v>475</v>
      </c>
      <c r="AR36" s="10">
        <v>46.536099999999998</v>
      </c>
      <c r="AS36" s="10">
        <v>0.18661092731829573</v>
      </c>
      <c r="AT36" s="9">
        <v>1</v>
      </c>
      <c r="AV36" s="7">
        <v>548</v>
      </c>
      <c r="AW36" s="8" t="s">
        <v>62</v>
      </c>
      <c r="AX36" s="8" t="s">
        <v>32</v>
      </c>
      <c r="AY36" s="8">
        <v>1E-4</v>
      </c>
      <c r="AZ36" s="8">
        <v>2.7799999999999998E-2</v>
      </c>
      <c r="BA36" s="8">
        <v>3.6999999999999998E-2</v>
      </c>
      <c r="BB36" s="8">
        <v>-1E-4</v>
      </c>
      <c r="BC36" s="8">
        <v>-2.8000000000000001E-2</v>
      </c>
      <c r="BD36" s="8">
        <v>-3.73E-2</v>
      </c>
      <c r="BE36" s="9">
        <v>300</v>
      </c>
      <c r="BF36" s="9">
        <v>475</v>
      </c>
      <c r="BG36" s="10">
        <v>46.5334</v>
      </c>
      <c r="BH36" s="10">
        <v>0.18660010025062657</v>
      </c>
      <c r="BI36" s="9">
        <v>1</v>
      </c>
    </row>
    <row r="37" spans="2:61" x14ac:dyDescent="0.3">
      <c r="B37" s="7">
        <v>522</v>
      </c>
      <c r="C37" s="8" t="s">
        <v>63</v>
      </c>
      <c r="D37" s="8" t="s">
        <v>30</v>
      </c>
      <c r="E37" s="8">
        <v>1E-4</v>
      </c>
      <c r="F37" s="8">
        <v>2.8400000000000002E-2</v>
      </c>
      <c r="G37" s="8">
        <v>3.7900000000000003E-2</v>
      </c>
      <c r="H37" s="8">
        <v>-1E-4</v>
      </c>
      <c r="I37" s="8">
        <v>-2.8400000000000002E-2</v>
      </c>
      <c r="J37" s="8">
        <v>-3.7900000000000003E-2</v>
      </c>
      <c r="K37" s="9">
        <v>300</v>
      </c>
      <c r="L37" s="9">
        <v>475</v>
      </c>
      <c r="M37" s="10">
        <v>-38.276600000000002</v>
      </c>
      <c r="N37" s="10">
        <v>0.15349012531328321</v>
      </c>
      <c r="O37" s="9">
        <v>1</v>
      </c>
      <c r="Q37" s="7">
        <v>522</v>
      </c>
      <c r="R37" s="8" t="s">
        <v>63</v>
      </c>
      <c r="S37" s="8" t="s">
        <v>30</v>
      </c>
      <c r="T37" s="8">
        <v>1E-4</v>
      </c>
      <c r="U37" s="8">
        <v>2.8400000000000002E-2</v>
      </c>
      <c r="V37" s="8">
        <v>3.7900000000000003E-2</v>
      </c>
      <c r="W37" s="8">
        <v>-1E-4</v>
      </c>
      <c r="X37" s="8">
        <v>-2.8400000000000002E-2</v>
      </c>
      <c r="Y37" s="8">
        <v>-3.7900000000000003E-2</v>
      </c>
      <c r="Z37" s="9">
        <v>300</v>
      </c>
      <c r="AA37" s="9">
        <v>475</v>
      </c>
      <c r="AB37" s="10">
        <v>-38.2774</v>
      </c>
      <c r="AC37" s="10">
        <v>0.15349333333333334</v>
      </c>
      <c r="AD37" s="9">
        <v>1</v>
      </c>
      <c r="AG37" s="7">
        <v>522</v>
      </c>
      <c r="AH37" s="8" t="s">
        <v>63</v>
      </c>
      <c r="AI37" s="8" t="s">
        <v>30</v>
      </c>
      <c r="AJ37" s="8">
        <v>1E-4</v>
      </c>
      <c r="AK37" s="8">
        <v>2.8400000000000002E-2</v>
      </c>
      <c r="AL37" s="8">
        <v>3.7900000000000003E-2</v>
      </c>
      <c r="AM37" s="8">
        <v>-1E-4</v>
      </c>
      <c r="AN37" s="8">
        <v>-2.8400000000000002E-2</v>
      </c>
      <c r="AO37" s="8">
        <v>-3.7900000000000003E-2</v>
      </c>
      <c r="AP37" s="9">
        <v>300</v>
      </c>
      <c r="AQ37" s="9">
        <v>475</v>
      </c>
      <c r="AR37" s="10">
        <v>-33.131</v>
      </c>
      <c r="AS37" s="10">
        <v>0.1328561403508772</v>
      </c>
      <c r="AT37" s="9">
        <v>1</v>
      </c>
      <c r="AV37" s="7">
        <v>522</v>
      </c>
      <c r="AW37" s="8" t="s">
        <v>63</v>
      </c>
      <c r="AX37" s="8" t="s">
        <v>30</v>
      </c>
      <c r="AY37" s="8">
        <v>1E-4</v>
      </c>
      <c r="AZ37" s="8">
        <v>2.8400000000000002E-2</v>
      </c>
      <c r="BA37" s="8">
        <v>3.7900000000000003E-2</v>
      </c>
      <c r="BB37" s="8">
        <v>-1E-4</v>
      </c>
      <c r="BC37" s="8">
        <v>-2.8400000000000002E-2</v>
      </c>
      <c r="BD37" s="8">
        <v>-3.7900000000000003E-2</v>
      </c>
      <c r="BE37" s="9">
        <v>300</v>
      </c>
      <c r="BF37" s="9">
        <v>475</v>
      </c>
      <c r="BG37" s="10">
        <v>-33.133699999999997</v>
      </c>
      <c r="BH37" s="10">
        <v>0.13286696741854637</v>
      </c>
      <c r="BI37" s="9">
        <v>1</v>
      </c>
    </row>
    <row r="38" spans="2:61" x14ac:dyDescent="0.3">
      <c r="B38" s="7">
        <v>522</v>
      </c>
      <c r="C38" s="8" t="s">
        <v>64</v>
      </c>
      <c r="D38" s="8" t="s">
        <v>32</v>
      </c>
      <c r="E38" s="8">
        <v>1E-4</v>
      </c>
      <c r="F38" s="8">
        <v>2.8400000000000002E-2</v>
      </c>
      <c r="G38" s="8">
        <v>3.7900000000000003E-2</v>
      </c>
      <c r="H38" s="8">
        <v>-1E-4</v>
      </c>
      <c r="I38" s="8">
        <v>-2.8400000000000002E-2</v>
      </c>
      <c r="J38" s="8">
        <v>-3.7900000000000003E-2</v>
      </c>
      <c r="K38" s="9">
        <v>300</v>
      </c>
      <c r="L38" s="9">
        <v>475</v>
      </c>
      <c r="M38" s="10">
        <v>38.274799999999999</v>
      </c>
      <c r="N38" s="10">
        <v>0.1534829072681704</v>
      </c>
      <c r="O38" s="9">
        <v>1</v>
      </c>
      <c r="Q38" s="7">
        <v>522</v>
      </c>
      <c r="R38" s="8" t="s">
        <v>64</v>
      </c>
      <c r="S38" s="8" t="s">
        <v>32</v>
      </c>
      <c r="T38" s="8">
        <v>1E-4</v>
      </c>
      <c r="U38" s="8">
        <v>2.8400000000000002E-2</v>
      </c>
      <c r="V38" s="8">
        <v>3.7900000000000003E-2</v>
      </c>
      <c r="W38" s="8">
        <v>-1E-4</v>
      </c>
      <c r="X38" s="8">
        <v>-2.8400000000000002E-2</v>
      </c>
      <c r="Y38" s="8">
        <v>-3.7900000000000003E-2</v>
      </c>
      <c r="Z38" s="9">
        <v>300</v>
      </c>
      <c r="AA38" s="9">
        <v>475</v>
      </c>
      <c r="AB38" s="10">
        <v>38.275500000000001</v>
      </c>
      <c r="AC38" s="10">
        <v>0.15348571428571428</v>
      </c>
      <c r="AD38" s="9">
        <v>1</v>
      </c>
      <c r="AG38" s="7">
        <v>522</v>
      </c>
      <c r="AH38" s="8" t="s">
        <v>64</v>
      </c>
      <c r="AI38" s="8" t="s">
        <v>32</v>
      </c>
      <c r="AJ38" s="8">
        <v>1E-4</v>
      </c>
      <c r="AK38" s="8">
        <v>2.8400000000000002E-2</v>
      </c>
      <c r="AL38" s="8">
        <v>3.7900000000000003E-2</v>
      </c>
      <c r="AM38" s="8">
        <v>-1E-4</v>
      </c>
      <c r="AN38" s="8">
        <v>-2.8400000000000002E-2</v>
      </c>
      <c r="AO38" s="8">
        <v>-3.7900000000000003E-2</v>
      </c>
      <c r="AP38" s="9">
        <v>300</v>
      </c>
      <c r="AQ38" s="9">
        <v>475</v>
      </c>
      <c r="AR38" s="10">
        <v>46.750399999999999</v>
      </c>
      <c r="AS38" s="10">
        <v>0.18747027568922306</v>
      </c>
      <c r="AT38" s="9">
        <v>1</v>
      </c>
      <c r="AV38" s="7">
        <v>522</v>
      </c>
      <c r="AW38" s="8" t="s">
        <v>64</v>
      </c>
      <c r="AX38" s="8" t="s">
        <v>32</v>
      </c>
      <c r="AY38" s="8">
        <v>1E-4</v>
      </c>
      <c r="AZ38" s="8">
        <v>2.8400000000000002E-2</v>
      </c>
      <c r="BA38" s="8">
        <v>3.7900000000000003E-2</v>
      </c>
      <c r="BB38" s="8">
        <v>-1E-4</v>
      </c>
      <c r="BC38" s="8">
        <v>-2.8400000000000002E-2</v>
      </c>
      <c r="BD38" s="8">
        <v>-3.7900000000000003E-2</v>
      </c>
      <c r="BE38" s="9">
        <v>300</v>
      </c>
      <c r="BF38" s="9">
        <v>475</v>
      </c>
      <c r="BG38" s="10">
        <v>46.747700000000002</v>
      </c>
      <c r="BH38" s="10">
        <v>0.18745944862155389</v>
      </c>
      <c r="BI38" s="9">
        <v>1</v>
      </c>
    </row>
    <row r="39" spans="2:61" x14ac:dyDescent="0.3">
      <c r="B39" s="7">
        <v>525</v>
      </c>
      <c r="C39" s="8" t="s">
        <v>65</v>
      </c>
      <c r="D39" s="8" t="s">
        <v>30</v>
      </c>
      <c r="E39" s="8">
        <v>1E-4</v>
      </c>
      <c r="F39" s="8">
        <v>2.8400000000000002E-2</v>
      </c>
      <c r="G39" s="8">
        <v>3.78E-2</v>
      </c>
      <c r="H39" s="8">
        <v>-1E-4</v>
      </c>
      <c r="I39" s="8">
        <v>-2.86E-2</v>
      </c>
      <c r="J39" s="8">
        <v>-3.8100000000000002E-2</v>
      </c>
      <c r="K39" s="9">
        <v>300</v>
      </c>
      <c r="L39" s="9">
        <v>475</v>
      </c>
      <c r="M39" s="10">
        <v>-54.206000000000003</v>
      </c>
      <c r="N39" s="10">
        <v>0.2173674185463659</v>
      </c>
      <c r="O39" s="9">
        <v>1</v>
      </c>
      <c r="Q39" s="7">
        <v>525</v>
      </c>
      <c r="R39" s="8" t="s">
        <v>65</v>
      </c>
      <c r="S39" s="8" t="s">
        <v>30</v>
      </c>
      <c r="T39" s="8">
        <v>1E-4</v>
      </c>
      <c r="U39" s="8">
        <v>2.8400000000000002E-2</v>
      </c>
      <c r="V39" s="8">
        <v>3.78E-2</v>
      </c>
      <c r="W39" s="8">
        <v>-1E-4</v>
      </c>
      <c r="X39" s="8">
        <v>-2.86E-2</v>
      </c>
      <c r="Y39" s="8">
        <v>-3.8100000000000002E-2</v>
      </c>
      <c r="Z39" s="9">
        <v>300</v>
      </c>
      <c r="AA39" s="9">
        <v>475</v>
      </c>
      <c r="AB39" s="10">
        <v>-54.206200000000003</v>
      </c>
      <c r="AC39" s="10">
        <v>0.21736822055137847</v>
      </c>
      <c r="AD39" s="9">
        <v>1</v>
      </c>
      <c r="AG39" s="7">
        <v>525</v>
      </c>
      <c r="AH39" s="8" t="s">
        <v>65</v>
      </c>
      <c r="AI39" s="8" t="s">
        <v>30</v>
      </c>
      <c r="AJ39" s="8">
        <v>1E-4</v>
      </c>
      <c r="AK39" s="8">
        <v>2.8400000000000002E-2</v>
      </c>
      <c r="AL39" s="8">
        <v>3.78E-2</v>
      </c>
      <c r="AM39" s="8">
        <v>-1E-4</v>
      </c>
      <c r="AN39" s="8">
        <v>-2.86E-2</v>
      </c>
      <c r="AO39" s="8">
        <v>-3.8100000000000002E-2</v>
      </c>
      <c r="AP39" s="9">
        <v>300</v>
      </c>
      <c r="AQ39" s="9">
        <v>475</v>
      </c>
      <c r="AR39" s="10">
        <v>-46.9925</v>
      </c>
      <c r="AS39" s="10">
        <v>0.18844110275689224</v>
      </c>
      <c r="AT39" s="9">
        <v>1</v>
      </c>
      <c r="AV39" s="7">
        <v>525</v>
      </c>
      <c r="AW39" s="8" t="s">
        <v>65</v>
      </c>
      <c r="AX39" s="8" t="s">
        <v>30</v>
      </c>
      <c r="AY39" s="8">
        <v>1E-4</v>
      </c>
      <c r="AZ39" s="8">
        <v>2.8400000000000002E-2</v>
      </c>
      <c r="BA39" s="8">
        <v>3.78E-2</v>
      </c>
      <c r="BB39" s="8">
        <v>-1E-4</v>
      </c>
      <c r="BC39" s="8">
        <v>-2.86E-2</v>
      </c>
      <c r="BD39" s="8">
        <v>-3.8100000000000002E-2</v>
      </c>
      <c r="BE39" s="9">
        <v>300</v>
      </c>
      <c r="BF39" s="9">
        <v>475</v>
      </c>
      <c r="BG39" s="10">
        <v>-46.995699999999999</v>
      </c>
      <c r="BH39" s="10">
        <v>0.18845393483709272</v>
      </c>
      <c r="BI39" s="9">
        <v>1</v>
      </c>
    </row>
    <row r="40" spans="2:61" x14ac:dyDescent="0.3">
      <c r="B40" s="7">
        <v>525</v>
      </c>
      <c r="C40" s="8" t="s">
        <v>66</v>
      </c>
      <c r="D40" s="8" t="s">
        <v>32</v>
      </c>
      <c r="E40" s="8">
        <v>1E-4</v>
      </c>
      <c r="F40" s="8">
        <v>2.8400000000000002E-2</v>
      </c>
      <c r="G40" s="8">
        <v>3.78E-2</v>
      </c>
      <c r="H40" s="8">
        <v>-1E-4</v>
      </c>
      <c r="I40" s="8">
        <v>-2.86E-2</v>
      </c>
      <c r="J40" s="8">
        <v>-3.8100000000000002E-2</v>
      </c>
      <c r="K40" s="9">
        <v>300</v>
      </c>
      <c r="L40" s="9">
        <v>475</v>
      </c>
      <c r="M40" s="10">
        <v>54.2044</v>
      </c>
      <c r="N40" s="10">
        <v>0.21736100250626567</v>
      </c>
      <c r="O40" s="9">
        <v>1</v>
      </c>
      <c r="Q40" s="7">
        <v>525</v>
      </c>
      <c r="R40" s="8" t="s">
        <v>66</v>
      </c>
      <c r="S40" s="8" t="s">
        <v>32</v>
      </c>
      <c r="T40" s="8">
        <v>1E-4</v>
      </c>
      <c r="U40" s="8">
        <v>2.8400000000000002E-2</v>
      </c>
      <c r="V40" s="8">
        <v>3.78E-2</v>
      </c>
      <c r="W40" s="8">
        <v>-1E-4</v>
      </c>
      <c r="X40" s="8">
        <v>-2.86E-2</v>
      </c>
      <c r="Y40" s="8">
        <v>-3.8100000000000002E-2</v>
      </c>
      <c r="Z40" s="9">
        <v>300</v>
      </c>
      <c r="AA40" s="9">
        <v>475</v>
      </c>
      <c r="AB40" s="10">
        <v>54.204500000000003</v>
      </c>
      <c r="AC40" s="10">
        <v>0.21736140350877192</v>
      </c>
      <c r="AD40" s="9">
        <v>1</v>
      </c>
      <c r="AG40" s="7">
        <v>525</v>
      </c>
      <c r="AH40" s="8" t="s">
        <v>66</v>
      </c>
      <c r="AI40" s="8" t="s">
        <v>32</v>
      </c>
      <c r="AJ40" s="8">
        <v>1E-4</v>
      </c>
      <c r="AK40" s="8">
        <v>2.8400000000000002E-2</v>
      </c>
      <c r="AL40" s="8">
        <v>3.78E-2</v>
      </c>
      <c r="AM40" s="8">
        <v>-1E-4</v>
      </c>
      <c r="AN40" s="8">
        <v>-2.86E-2</v>
      </c>
      <c r="AO40" s="8">
        <v>-3.8100000000000002E-2</v>
      </c>
      <c r="AP40" s="9">
        <v>300</v>
      </c>
      <c r="AQ40" s="9">
        <v>475</v>
      </c>
      <c r="AR40" s="10">
        <v>62.188800000000001</v>
      </c>
      <c r="AS40" s="10">
        <v>0.24937864661654136</v>
      </c>
      <c r="AT40" s="9">
        <v>1</v>
      </c>
      <c r="AV40" s="7">
        <v>525</v>
      </c>
      <c r="AW40" s="8" t="s">
        <v>66</v>
      </c>
      <c r="AX40" s="8" t="s">
        <v>32</v>
      </c>
      <c r="AY40" s="8">
        <v>1E-4</v>
      </c>
      <c r="AZ40" s="8">
        <v>2.8400000000000002E-2</v>
      </c>
      <c r="BA40" s="8">
        <v>3.78E-2</v>
      </c>
      <c r="BB40" s="8">
        <v>-1E-4</v>
      </c>
      <c r="BC40" s="8">
        <v>-2.86E-2</v>
      </c>
      <c r="BD40" s="8">
        <v>-3.8100000000000002E-2</v>
      </c>
      <c r="BE40" s="9">
        <v>300</v>
      </c>
      <c r="BF40" s="9">
        <v>475</v>
      </c>
      <c r="BG40" s="10">
        <v>62.185600000000001</v>
      </c>
      <c r="BH40" s="10">
        <v>0.24936581453634085</v>
      </c>
      <c r="BI40" s="9">
        <v>1</v>
      </c>
    </row>
    <row r="41" spans="2:61" x14ac:dyDescent="0.3">
      <c r="B41" s="7">
        <v>528</v>
      </c>
      <c r="C41" s="8" t="s">
        <v>67</v>
      </c>
      <c r="D41" s="8" t="s">
        <v>30</v>
      </c>
      <c r="E41" s="8">
        <v>1E-4</v>
      </c>
      <c r="F41" s="8">
        <v>2.8400000000000002E-2</v>
      </c>
      <c r="G41" s="8">
        <v>3.78E-2</v>
      </c>
      <c r="H41" s="8">
        <v>-1E-4</v>
      </c>
      <c r="I41" s="8">
        <v>-2.86E-2</v>
      </c>
      <c r="J41" s="8">
        <v>-3.8100000000000002E-2</v>
      </c>
      <c r="K41" s="9">
        <v>300</v>
      </c>
      <c r="L41" s="9">
        <v>475</v>
      </c>
      <c r="M41" s="10">
        <v>-56.060699999999997</v>
      </c>
      <c r="N41" s="10">
        <v>0.22480481203007519</v>
      </c>
      <c r="O41" s="9">
        <v>1</v>
      </c>
      <c r="Q41" s="7">
        <v>528</v>
      </c>
      <c r="R41" s="8" t="s">
        <v>67</v>
      </c>
      <c r="S41" s="8" t="s">
        <v>30</v>
      </c>
      <c r="T41" s="8">
        <v>1E-4</v>
      </c>
      <c r="U41" s="8">
        <v>2.8400000000000002E-2</v>
      </c>
      <c r="V41" s="8">
        <v>3.78E-2</v>
      </c>
      <c r="W41" s="8">
        <v>-1E-4</v>
      </c>
      <c r="X41" s="8">
        <v>-2.86E-2</v>
      </c>
      <c r="Y41" s="8">
        <v>-3.8100000000000002E-2</v>
      </c>
      <c r="Z41" s="9">
        <v>300</v>
      </c>
      <c r="AA41" s="9">
        <v>475</v>
      </c>
      <c r="AB41" s="10">
        <v>-56.0608</v>
      </c>
      <c r="AC41" s="10">
        <v>0.22480521303258147</v>
      </c>
      <c r="AD41" s="9">
        <v>1</v>
      </c>
      <c r="AG41" s="7">
        <v>528</v>
      </c>
      <c r="AH41" s="8" t="s">
        <v>67</v>
      </c>
      <c r="AI41" s="8" t="s">
        <v>30</v>
      </c>
      <c r="AJ41" s="8">
        <v>1E-4</v>
      </c>
      <c r="AK41" s="8">
        <v>2.8400000000000002E-2</v>
      </c>
      <c r="AL41" s="8">
        <v>3.78E-2</v>
      </c>
      <c r="AM41" s="8">
        <v>-1E-4</v>
      </c>
      <c r="AN41" s="8">
        <v>-2.86E-2</v>
      </c>
      <c r="AO41" s="8">
        <v>-3.8100000000000002E-2</v>
      </c>
      <c r="AP41" s="9">
        <v>300</v>
      </c>
      <c r="AQ41" s="9">
        <v>475</v>
      </c>
      <c r="AR41" s="10">
        <v>-48.509799999999998</v>
      </c>
      <c r="AS41" s="10">
        <v>0.19452551378446115</v>
      </c>
      <c r="AT41" s="9">
        <v>1</v>
      </c>
      <c r="AV41" s="7">
        <v>528</v>
      </c>
      <c r="AW41" s="8" t="s">
        <v>67</v>
      </c>
      <c r="AX41" s="8" t="s">
        <v>30</v>
      </c>
      <c r="AY41" s="8">
        <v>1E-4</v>
      </c>
      <c r="AZ41" s="8">
        <v>2.8400000000000002E-2</v>
      </c>
      <c r="BA41" s="8">
        <v>3.78E-2</v>
      </c>
      <c r="BB41" s="8">
        <v>-1E-4</v>
      </c>
      <c r="BC41" s="8">
        <v>-2.86E-2</v>
      </c>
      <c r="BD41" s="8">
        <v>-3.8100000000000002E-2</v>
      </c>
      <c r="BE41" s="9">
        <v>300</v>
      </c>
      <c r="BF41" s="9">
        <v>475</v>
      </c>
      <c r="BG41" s="10">
        <v>-48.513100000000001</v>
      </c>
      <c r="BH41" s="10">
        <v>0.19453874686716791</v>
      </c>
      <c r="BI41" s="9">
        <v>1</v>
      </c>
    </row>
    <row r="42" spans="2:61" x14ac:dyDescent="0.3">
      <c r="B42" s="7">
        <v>528</v>
      </c>
      <c r="C42" s="8" t="s">
        <v>68</v>
      </c>
      <c r="D42" s="8" t="s">
        <v>32</v>
      </c>
      <c r="E42" s="8">
        <v>1E-4</v>
      </c>
      <c r="F42" s="8">
        <v>2.8400000000000002E-2</v>
      </c>
      <c r="G42" s="8">
        <v>3.78E-2</v>
      </c>
      <c r="H42" s="8">
        <v>-1E-4</v>
      </c>
      <c r="I42" s="8">
        <v>-2.86E-2</v>
      </c>
      <c r="J42" s="8">
        <v>-3.8100000000000002E-2</v>
      </c>
      <c r="K42" s="9">
        <v>300</v>
      </c>
      <c r="L42" s="9">
        <v>475</v>
      </c>
      <c r="M42" s="10">
        <v>56.059800000000003</v>
      </c>
      <c r="N42" s="10">
        <v>0.2248012030075188</v>
      </c>
      <c r="O42" s="9">
        <v>1</v>
      </c>
      <c r="Q42" s="7">
        <v>528</v>
      </c>
      <c r="R42" s="8" t="s">
        <v>68</v>
      </c>
      <c r="S42" s="8" t="s">
        <v>32</v>
      </c>
      <c r="T42" s="8">
        <v>1E-4</v>
      </c>
      <c r="U42" s="8">
        <v>2.8400000000000002E-2</v>
      </c>
      <c r="V42" s="8">
        <v>3.78E-2</v>
      </c>
      <c r="W42" s="8">
        <v>-1E-4</v>
      </c>
      <c r="X42" s="8">
        <v>-2.86E-2</v>
      </c>
      <c r="Y42" s="8">
        <v>-3.8100000000000002E-2</v>
      </c>
      <c r="Z42" s="9">
        <v>300</v>
      </c>
      <c r="AA42" s="9">
        <v>475</v>
      </c>
      <c r="AB42" s="10">
        <v>56.059800000000003</v>
      </c>
      <c r="AC42" s="10">
        <v>0.2248012030075188</v>
      </c>
      <c r="AD42" s="9">
        <v>1</v>
      </c>
      <c r="AG42" s="7">
        <v>528</v>
      </c>
      <c r="AH42" s="8" t="s">
        <v>68</v>
      </c>
      <c r="AI42" s="8" t="s">
        <v>32</v>
      </c>
      <c r="AJ42" s="8">
        <v>1E-4</v>
      </c>
      <c r="AK42" s="8">
        <v>2.8400000000000002E-2</v>
      </c>
      <c r="AL42" s="8">
        <v>3.78E-2</v>
      </c>
      <c r="AM42" s="8">
        <v>-1E-4</v>
      </c>
      <c r="AN42" s="8">
        <v>-2.86E-2</v>
      </c>
      <c r="AO42" s="8">
        <v>-3.8100000000000002E-2</v>
      </c>
      <c r="AP42" s="9">
        <v>300</v>
      </c>
      <c r="AQ42" s="9">
        <v>475</v>
      </c>
      <c r="AR42" s="10">
        <v>63.714500000000001</v>
      </c>
      <c r="AS42" s="10">
        <v>0.25549674185463661</v>
      </c>
      <c r="AT42" s="9">
        <v>1</v>
      </c>
      <c r="AV42" s="7">
        <v>528</v>
      </c>
      <c r="AW42" s="8" t="s">
        <v>68</v>
      </c>
      <c r="AX42" s="8" t="s">
        <v>32</v>
      </c>
      <c r="AY42" s="8">
        <v>1E-4</v>
      </c>
      <c r="AZ42" s="8">
        <v>2.8400000000000002E-2</v>
      </c>
      <c r="BA42" s="8">
        <v>3.78E-2</v>
      </c>
      <c r="BB42" s="8">
        <v>-1E-4</v>
      </c>
      <c r="BC42" s="8">
        <v>-2.86E-2</v>
      </c>
      <c r="BD42" s="8">
        <v>-3.8100000000000002E-2</v>
      </c>
      <c r="BE42" s="9">
        <v>300</v>
      </c>
      <c r="BF42" s="9">
        <v>475</v>
      </c>
      <c r="BG42" s="10">
        <v>63.711300000000001</v>
      </c>
      <c r="BH42" s="10">
        <v>0.25548390977443608</v>
      </c>
      <c r="BI42" s="9">
        <v>1</v>
      </c>
    </row>
    <row r="43" spans="2:61" x14ac:dyDescent="0.3">
      <c r="B43" s="7">
        <v>531</v>
      </c>
      <c r="C43" s="8" t="s">
        <v>69</v>
      </c>
      <c r="D43" s="8" t="s">
        <v>30</v>
      </c>
      <c r="E43" s="8">
        <v>1E-4</v>
      </c>
      <c r="F43" s="8">
        <v>2.8400000000000002E-2</v>
      </c>
      <c r="G43" s="8">
        <v>3.78E-2</v>
      </c>
      <c r="H43" s="8">
        <v>-1E-4</v>
      </c>
      <c r="I43" s="8">
        <v>-2.86E-2</v>
      </c>
      <c r="J43" s="8">
        <v>-3.8100000000000002E-2</v>
      </c>
      <c r="K43" s="9">
        <v>300</v>
      </c>
      <c r="L43" s="9">
        <v>475</v>
      </c>
      <c r="M43" s="10">
        <v>-56.162500000000001</v>
      </c>
      <c r="N43" s="10">
        <v>0.22521303258145364</v>
      </c>
      <c r="O43" s="9">
        <v>1</v>
      </c>
      <c r="Q43" s="7">
        <v>531</v>
      </c>
      <c r="R43" s="8" t="s">
        <v>69</v>
      </c>
      <c r="S43" s="8" t="s">
        <v>30</v>
      </c>
      <c r="T43" s="8">
        <v>1E-4</v>
      </c>
      <c r="U43" s="8">
        <v>2.8400000000000002E-2</v>
      </c>
      <c r="V43" s="8">
        <v>3.78E-2</v>
      </c>
      <c r="W43" s="8">
        <v>-1E-4</v>
      </c>
      <c r="X43" s="8">
        <v>-2.86E-2</v>
      </c>
      <c r="Y43" s="8">
        <v>-3.8100000000000002E-2</v>
      </c>
      <c r="Z43" s="9">
        <v>300</v>
      </c>
      <c r="AA43" s="9">
        <v>475</v>
      </c>
      <c r="AB43" s="10">
        <v>-56.162500000000001</v>
      </c>
      <c r="AC43" s="10">
        <v>0.22521303258145364</v>
      </c>
      <c r="AD43" s="9">
        <v>1</v>
      </c>
      <c r="AG43" s="7">
        <v>531</v>
      </c>
      <c r="AH43" s="8" t="s">
        <v>69</v>
      </c>
      <c r="AI43" s="8" t="s">
        <v>30</v>
      </c>
      <c r="AJ43" s="8">
        <v>1E-4</v>
      </c>
      <c r="AK43" s="8">
        <v>2.8400000000000002E-2</v>
      </c>
      <c r="AL43" s="8">
        <v>3.78E-2</v>
      </c>
      <c r="AM43" s="8">
        <v>-1E-4</v>
      </c>
      <c r="AN43" s="8">
        <v>-2.86E-2</v>
      </c>
      <c r="AO43" s="8">
        <v>-3.8100000000000002E-2</v>
      </c>
      <c r="AP43" s="9">
        <v>300</v>
      </c>
      <c r="AQ43" s="9">
        <v>475</v>
      </c>
      <c r="AR43" s="10">
        <v>-48.514299999999999</v>
      </c>
      <c r="AS43" s="10">
        <v>0.19454355889724309</v>
      </c>
      <c r="AT43" s="9">
        <v>1</v>
      </c>
      <c r="AV43" s="7">
        <v>531</v>
      </c>
      <c r="AW43" s="8" t="s">
        <v>69</v>
      </c>
      <c r="AX43" s="8" t="s">
        <v>30</v>
      </c>
      <c r="AY43" s="8">
        <v>1E-4</v>
      </c>
      <c r="AZ43" s="8">
        <v>2.8400000000000002E-2</v>
      </c>
      <c r="BA43" s="8">
        <v>3.78E-2</v>
      </c>
      <c r="BB43" s="8">
        <v>-1E-4</v>
      </c>
      <c r="BC43" s="8">
        <v>-2.86E-2</v>
      </c>
      <c r="BD43" s="8">
        <v>-3.8100000000000002E-2</v>
      </c>
      <c r="BE43" s="9">
        <v>300</v>
      </c>
      <c r="BF43" s="9">
        <v>475</v>
      </c>
      <c r="BG43" s="10">
        <v>-48.517499999999998</v>
      </c>
      <c r="BH43" s="10">
        <v>0.19455639097744362</v>
      </c>
      <c r="BI43" s="9">
        <v>1</v>
      </c>
    </row>
    <row r="44" spans="2:61" x14ac:dyDescent="0.3">
      <c r="B44" s="7">
        <v>531</v>
      </c>
      <c r="C44" s="8" t="s">
        <v>70</v>
      </c>
      <c r="D44" s="8" t="s">
        <v>32</v>
      </c>
      <c r="E44" s="8">
        <v>1E-4</v>
      </c>
      <c r="F44" s="8">
        <v>2.8400000000000002E-2</v>
      </c>
      <c r="G44" s="8">
        <v>3.78E-2</v>
      </c>
      <c r="H44" s="8">
        <v>-1E-4</v>
      </c>
      <c r="I44" s="8">
        <v>-2.86E-2</v>
      </c>
      <c r="J44" s="8">
        <v>-3.8100000000000002E-2</v>
      </c>
      <c r="K44" s="9">
        <v>300</v>
      </c>
      <c r="L44" s="9">
        <v>475</v>
      </c>
      <c r="M44" s="10">
        <v>56.162399999999998</v>
      </c>
      <c r="N44" s="10">
        <v>0.22521263157894739</v>
      </c>
      <c r="O44" s="9">
        <v>1</v>
      </c>
      <c r="Q44" s="7">
        <v>531</v>
      </c>
      <c r="R44" s="8" t="s">
        <v>70</v>
      </c>
      <c r="S44" s="8" t="s">
        <v>32</v>
      </c>
      <c r="T44" s="8">
        <v>1E-4</v>
      </c>
      <c r="U44" s="8">
        <v>2.8400000000000002E-2</v>
      </c>
      <c r="V44" s="8">
        <v>3.78E-2</v>
      </c>
      <c r="W44" s="8">
        <v>-1E-4</v>
      </c>
      <c r="X44" s="8">
        <v>-2.86E-2</v>
      </c>
      <c r="Y44" s="8">
        <v>-3.8100000000000002E-2</v>
      </c>
      <c r="Z44" s="9">
        <v>300</v>
      </c>
      <c r="AA44" s="9">
        <v>475</v>
      </c>
      <c r="AB44" s="10">
        <v>56.162300000000002</v>
      </c>
      <c r="AC44" s="10">
        <v>0.2252122305764411</v>
      </c>
      <c r="AD44" s="9">
        <v>1</v>
      </c>
      <c r="AG44" s="7">
        <v>531</v>
      </c>
      <c r="AH44" s="8" t="s">
        <v>70</v>
      </c>
      <c r="AI44" s="8" t="s">
        <v>32</v>
      </c>
      <c r="AJ44" s="8">
        <v>1E-4</v>
      </c>
      <c r="AK44" s="8">
        <v>2.8400000000000002E-2</v>
      </c>
      <c r="AL44" s="8">
        <v>3.78E-2</v>
      </c>
      <c r="AM44" s="8">
        <v>-1E-4</v>
      </c>
      <c r="AN44" s="8">
        <v>-2.86E-2</v>
      </c>
      <c r="AO44" s="8">
        <v>-3.8100000000000002E-2</v>
      </c>
      <c r="AP44" s="9">
        <v>300</v>
      </c>
      <c r="AQ44" s="9">
        <v>475</v>
      </c>
      <c r="AR44" s="10">
        <v>63.710599999999999</v>
      </c>
      <c r="AS44" s="10">
        <v>0.25548110275689223</v>
      </c>
      <c r="AT44" s="9">
        <v>1</v>
      </c>
      <c r="AV44" s="7">
        <v>531</v>
      </c>
      <c r="AW44" s="8" t="s">
        <v>70</v>
      </c>
      <c r="AX44" s="8" t="s">
        <v>32</v>
      </c>
      <c r="AY44" s="8">
        <v>1E-4</v>
      </c>
      <c r="AZ44" s="8">
        <v>2.8400000000000002E-2</v>
      </c>
      <c r="BA44" s="8">
        <v>3.78E-2</v>
      </c>
      <c r="BB44" s="8">
        <v>-1E-4</v>
      </c>
      <c r="BC44" s="8">
        <v>-2.86E-2</v>
      </c>
      <c r="BD44" s="8">
        <v>-3.8100000000000002E-2</v>
      </c>
      <c r="BE44" s="9">
        <v>300</v>
      </c>
      <c r="BF44" s="9">
        <v>475</v>
      </c>
      <c r="BG44" s="10">
        <v>63.7074</v>
      </c>
      <c r="BH44" s="10">
        <v>0.25546827067669176</v>
      </c>
      <c r="BI44" s="9">
        <v>1</v>
      </c>
    </row>
    <row r="45" spans="2:61" x14ac:dyDescent="0.3">
      <c r="B45" s="7">
        <v>534</v>
      </c>
      <c r="C45" s="8" t="s">
        <v>71</v>
      </c>
      <c r="D45" s="8" t="s">
        <v>30</v>
      </c>
      <c r="E45" s="8">
        <v>1E-4</v>
      </c>
      <c r="F45" s="8">
        <v>2.8400000000000002E-2</v>
      </c>
      <c r="G45" s="8">
        <v>3.78E-2</v>
      </c>
      <c r="H45" s="8">
        <v>-1E-4</v>
      </c>
      <c r="I45" s="8">
        <v>-2.86E-2</v>
      </c>
      <c r="J45" s="8">
        <v>-3.8100000000000002E-2</v>
      </c>
      <c r="K45" s="9">
        <v>300</v>
      </c>
      <c r="L45" s="9">
        <v>475</v>
      </c>
      <c r="M45" s="10">
        <v>-54.970799999999997</v>
      </c>
      <c r="N45" s="10">
        <v>0.22043428571428569</v>
      </c>
      <c r="O45" s="9">
        <v>1</v>
      </c>
      <c r="Q45" s="7">
        <v>534</v>
      </c>
      <c r="R45" s="8" t="s">
        <v>71</v>
      </c>
      <c r="S45" s="8" t="s">
        <v>30</v>
      </c>
      <c r="T45" s="8">
        <v>1E-4</v>
      </c>
      <c r="U45" s="8">
        <v>2.8400000000000002E-2</v>
      </c>
      <c r="V45" s="8">
        <v>3.78E-2</v>
      </c>
      <c r="W45" s="8">
        <v>-1E-4</v>
      </c>
      <c r="X45" s="8">
        <v>-2.86E-2</v>
      </c>
      <c r="Y45" s="8">
        <v>-3.8100000000000002E-2</v>
      </c>
      <c r="Z45" s="9">
        <v>300</v>
      </c>
      <c r="AA45" s="9">
        <v>475</v>
      </c>
      <c r="AB45" s="10">
        <v>-54.970700000000001</v>
      </c>
      <c r="AC45" s="10">
        <v>0.22043388471177947</v>
      </c>
      <c r="AD45" s="9">
        <v>1</v>
      </c>
      <c r="AG45" s="7">
        <v>534</v>
      </c>
      <c r="AH45" s="8" t="s">
        <v>71</v>
      </c>
      <c r="AI45" s="8" t="s">
        <v>30</v>
      </c>
      <c r="AJ45" s="8">
        <v>1E-4</v>
      </c>
      <c r="AK45" s="8">
        <v>2.8400000000000002E-2</v>
      </c>
      <c r="AL45" s="8">
        <v>3.78E-2</v>
      </c>
      <c r="AM45" s="8">
        <v>-1E-4</v>
      </c>
      <c r="AN45" s="8">
        <v>-2.86E-2</v>
      </c>
      <c r="AO45" s="8">
        <v>-3.8100000000000002E-2</v>
      </c>
      <c r="AP45" s="9">
        <v>300</v>
      </c>
      <c r="AQ45" s="9">
        <v>475</v>
      </c>
      <c r="AR45" s="10">
        <v>-47.001399999999997</v>
      </c>
      <c r="AS45" s="10">
        <v>0.18847679197994985</v>
      </c>
      <c r="AT45" s="9">
        <v>1</v>
      </c>
      <c r="AV45" s="7">
        <v>534</v>
      </c>
      <c r="AW45" s="8" t="s">
        <v>71</v>
      </c>
      <c r="AX45" s="8" t="s">
        <v>30</v>
      </c>
      <c r="AY45" s="8">
        <v>1E-4</v>
      </c>
      <c r="AZ45" s="8">
        <v>2.8400000000000002E-2</v>
      </c>
      <c r="BA45" s="8">
        <v>3.78E-2</v>
      </c>
      <c r="BB45" s="8">
        <v>-1E-4</v>
      </c>
      <c r="BC45" s="8">
        <v>-2.86E-2</v>
      </c>
      <c r="BD45" s="8">
        <v>-3.8100000000000002E-2</v>
      </c>
      <c r="BE45" s="9">
        <v>300</v>
      </c>
      <c r="BF45" s="9">
        <v>475</v>
      </c>
      <c r="BG45" s="10">
        <v>-47.0047</v>
      </c>
      <c r="BH45" s="10">
        <v>0.18849002506265664</v>
      </c>
      <c r="BI45" s="9">
        <v>1</v>
      </c>
    </row>
    <row r="46" spans="2:61" x14ac:dyDescent="0.3">
      <c r="B46" s="7">
        <v>534</v>
      </c>
      <c r="C46" s="8" t="s">
        <v>72</v>
      </c>
      <c r="D46" s="8" t="s">
        <v>32</v>
      </c>
      <c r="E46" s="8">
        <v>1E-4</v>
      </c>
      <c r="F46" s="8">
        <v>2.8400000000000002E-2</v>
      </c>
      <c r="G46" s="8">
        <v>3.78E-2</v>
      </c>
      <c r="H46" s="8">
        <v>-1E-4</v>
      </c>
      <c r="I46" s="8">
        <v>-2.86E-2</v>
      </c>
      <c r="J46" s="8">
        <v>-3.8100000000000002E-2</v>
      </c>
      <c r="K46" s="9">
        <v>300</v>
      </c>
      <c r="L46" s="9">
        <v>475</v>
      </c>
      <c r="M46" s="10">
        <v>54.976599999999998</v>
      </c>
      <c r="N46" s="10">
        <v>0.22045754385964911</v>
      </c>
      <c r="O46" s="9">
        <v>1</v>
      </c>
      <c r="Q46" s="7">
        <v>534</v>
      </c>
      <c r="R46" s="8" t="s">
        <v>72</v>
      </c>
      <c r="S46" s="8" t="s">
        <v>32</v>
      </c>
      <c r="T46" s="8">
        <v>1E-4</v>
      </c>
      <c r="U46" s="8">
        <v>2.8400000000000002E-2</v>
      </c>
      <c r="V46" s="8">
        <v>3.78E-2</v>
      </c>
      <c r="W46" s="8">
        <v>-1E-4</v>
      </c>
      <c r="X46" s="8">
        <v>-2.86E-2</v>
      </c>
      <c r="Y46" s="8">
        <v>-3.8100000000000002E-2</v>
      </c>
      <c r="Z46" s="9">
        <v>300</v>
      </c>
      <c r="AA46" s="9">
        <v>475</v>
      </c>
      <c r="AB46" s="10">
        <v>54.976399999999998</v>
      </c>
      <c r="AC46" s="10">
        <v>0.2204567418546366</v>
      </c>
      <c r="AD46" s="9">
        <v>1</v>
      </c>
      <c r="AG46" s="7">
        <v>534</v>
      </c>
      <c r="AH46" s="8" t="s">
        <v>72</v>
      </c>
      <c r="AI46" s="8" t="s">
        <v>32</v>
      </c>
      <c r="AJ46" s="8">
        <v>1E-4</v>
      </c>
      <c r="AK46" s="8">
        <v>2.8400000000000002E-2</v>
      </c>
      <c r="AL46" s="8">
        <v>3.78E-2</v>
      </c>
      <c r="AM46" s="8">
        <v>-1E-4</v>
      </c>
      <c r="AN46" s="8">
        <v>-2.86E-2</v>
      </c>
      <c r="AO46" s="8">
        <v>-3.8100000000000002E-2</v>
      </c>
      <c r="AP46" s="9">
        <v>300</v>
      </c>
      <c r="AQ46" s="9">
        <v>475</v>
      </c>
      <c r="AR46" s="10">
        <v>62.179499999999997</v>
      </c>
      <c r="AS46" s="10">
        <v>0.24934135338345864</v>
      </c>
      <c r="AT46" s="9">
        <v>1</v>
      </c>
      <c r="AV46" s="7">
        <v>534</v>
      </c>
      <c r="AW46" s="8" t="s">
        <v>72</v>
      </c>
      <c r="AX46" s="8" t="s">
        <v>32</v>
      </c>
      <c r="AY46" s="8">
        <v>1E-4</v>
      </c>
      <c r="AZ46" s="8">
        <v>2.8400000000000002E-2</v>
      </c>
      <c r="BA46" s="8">
        <v>3.78E-2</v>
      </c>
      <c r="BB46" s="8">
        <v>-1E-4</v>
      </c>
      <c r="BC46" s="8">
        <v>-2.86E-2</v>
      </c>
      <c r="BD46" s="8">
        <v>-3.8100000000000002E-2</v>
      </c>
      <c r="BE46" s="9">
        <v>300</v>
      </c>
      <c r="BF46" s="9">
        <v>475</v>
      </c>
      <c r="BG46" s="10">
        <v>62.176299999999998</v>
      </c>
      <c r="BH46" s="10">
        <v>0.24932852130325814</v>
      </c>
      <c r="BI46" s="9">
        <v>1</v>
      </c>
    </row>
    <row r="47" spans="2:61" x14ac:dyDescent="0.3">
      <c r="B47" s="7">
        <v>537</v>
      </c>
      <c r="C47" s="8" t="s">
        <v>73</v>
      </c>
      <c r="D47" s="8" t="s">
        <v>30</v>
      </c>
      <c r="E47" s="8">
        <v>1E-4</v>
      </c>
      <c r="F47" s="8">
        <v>2.8400000000000002E-2</v>
      </c>
      <c r="G47" s="8">
        <v>3.7900000000000003E-2</v>
      </c>
      <c r="H47" s="8">
        <v>-1E-4</v>
      </c>
      <c r="I47" s="8">
        <v>-2.8400000000000002E-2</v>
      </c>
      <c r="J47" s="8">
        <v>-3.7900000000000003E-2</v>
      </c>
      <c r="K47" s="9">
        <v>300</v>
      </c>
      <c r="L47" s="9">
        <v>475</v>
      </c>
      <c r="M47" s="10">
        <v>-41.6023</v>
      </c>
      <c r="N47" s="10">
        <v>0.16682626566416042</v>
      </c>
      <c r="O47" s="9">
        <v>1</v>
      </c>
      <c r="Q47" s="7">
        <v>537</v>
      </c>
      <c r="R47" s="8" t="s">
        <v>73</v>
      </c>
      <c r="S47" s="8" t="s">
        <v>30</v>
      </c>
      <c r="T47" s="8">
        <v>1E-4</v>
      </c>
      <c r="U47" s="8">
        <v>2.8400000000000002E-2</v>
      </c>
      <c r="V47" s="8">
        <v>3.7900000000000003E-2</v>
      </c>
      <c r="W47" s="8">
        <v>-1E-4</v>
      </c>
      <c r="X47" s="8">
        <v>-2.8400000000000002E-2</v>
      </c>
      <c r="Y47" s="8">
        <v>-3.7900000000000003E-2</v>
      </c>
      <c r="Z47" s="9">
        <v>300</v>
      </c>
      <c r="AA47" s="9">
        <v>475</v>
      </c>
      <c r="AB47" s="10">
        <v>-41.601599999999998</v>
      </c>
      <c r="AC47" s="10">
        <v>0.16682345864661655</v>
      </c>
      <c r="AD47" s="9">
        <v>1</v>
      </c>
      <c r="AG47" s="7">
        <v>537</v>
      </c>
      <c r="AH47" s="8" t="s">
        <v>73</v>
      </c>
      <c r="AI47" s="8" t="s">
        <v>30</v>
      </c>
      <c r="AJ47" s="8">
        <v>1E-4</v>
      </c>
      <c r="AK47" s="8">
        <v>2.8400000000000002E-2</v>
      </c>
      <c r="AL47" s="8">
        <v>3.7900000000000003E-2</v>
      </c>
      <c r="AM47" s="8">
        <v>-1E-4</v>
      </c>
      <c r="AN47" s="8">
        <v>-2.8400000000000002E-2</v>
      </c>
      <c r="AO47" s="8">
        <v>-3.7900000000000003E-2</v>
      </c>
      <c r="AP47" s="9">
        <v>300</v>
      </c>
      <c r="AQ47" s="9">
        <v>475</v>
      </c>
      <c r="AR47" s="10">
        <v>-33.143099999999997</v>
      </c>
      <c r="AS47" s="10">
        <v>0.13290466165413534</v>
      </c>
      <c r="AT47" s="9">
        <v>1</v>
      </c>
      <c r="AV47" s="7">
        <v>537</v>
      </c>
      <c r="AW47" s="8" t="s">
        <v>73</v>
      </c>
      <c r="AX47" s="8" t="s">
        <v>30</v>
      </c>
      <c r="AY47" s="8">
        <v>1E-4</v>
      </c>
      <c r="AZ47" s="8">
        <v>2.8400000000000002E-2</v>
      </c>
      <c r="BA47" s="8">
        <v>3.7900000000000003E-2</v>
      </c>
      <c r="BB47" s="8">
        <v>-1E-4</v>
      </c>
      <c r="BC47" s="8">
        <v>-2.8400000000000002E-2</v>
      </c>
      <c r="BD47" s="8">
        <v>-3.7900000000000003E-2</v>
      </c>
      <c r="BE47" s="9">
        <v>300</v>
      </c>
      <c r="BF47" s="9">
        <v>475</v>
      </c>
      <c r="BG47" s="10">
        <v>-33.145800000000001</v>
      </c>
      <c r="BH47" s="10">
        <v>0.13291548872180453</v>
      </c>
      <c r="BI47" s="9">
        <v>1</v>
      </c>
    </row>
    <row r="48" spans="2:61" x14ac:dyDescent="0.3">
      <c r="B48" s="7">
        <v>537</v>
      </c>
      <c r="C48" s="8" t="s">
        <v>74</v>
      </c>
      <c r="D48" s="8" t="s">
        <v>32</v>
      </c>
      <c r="E48" s="8">
        <v>1E-4</v>
      </c>
      <c r="F48" s="8">
        <v>2.8400000000000002E-2</v>
      </c>
      <c r="G48" s="8">
        <v>3.7900000000000003E-2</v>
      </c>
      <c r="H48" s="8">
        <v>-1E-4</v>
      </c>
      <c r="I48" s="8">
        <v>-2.8400000000000002E-2</v>
      </c>
      <c r="J48" s="8">
        <v>-3.7900000000000003E-2</v>
      </c>
      <c r="K48" s="9">
        <v>300</v>
      </c>
      <c r="L48" s="9">
        <v>475</v>
      </c>
      <c r="M48" s="10">
        <v>41.607900000000001</v>
      </c>
      <c r="N48" s="10">
        <v>0.1668487218045113</v>
      </c>
      <c r="O48" s="9">
        <v>1</v>
      </c>
      <c r="Q48" s="7">
        <v>537</v>
      </c>
      <c r="R48" s="8" t="s">
        <v>74</v>
      </c>
      <c r="S48" s="8" t="s">
        <v>32</v>
      </c>
      <c r="T48" s="8">
        <v>1E-4</v>
      </c>
      <c r="U48" s="8">
        <v>2.8400000000000002E-2</v>
      </c>
      <c r="V48" s="8">
        <v>3.7900000000000003E-2</v>
      </c>
      <c r="W48" s="8">
        <v>-1E-4</v>
      </c>
      <c r="X48" s="8">
        <v>-2.8400000000000002E-2</v>
      </c>
      <c r="Y48" s="8">
        <v>-3.7900000000000003E-2</v>
      </c>
      <c r="Z48" s="9">
        <v>300</v>
      </c>
      <c r="AA48" s="9">
        <v>475</v>
      </c>
      <c r="AB48" s="10">
        <v>41.607199999999999</v>
      </c>
      <c r="AC48" s="10">
        <v>0.16684591478696742</v>
      </c>
      <c r="AD48" s="9">
        <v>1</v>
      </c>
      <c r="AG48" s="7">
        <v>537</v>
      </c>
      <c r="AH48" s="8" t="s">
        <v>74</v>
      </c>
      <c r="AI48" s="8" t="s">
        <v>32</v>
      </c>
      <c r="AJ48" s="8">
        <v>1E-4</v>
      </c>
      <c r="AK48" s="8">
        <v>2.8400000000000002E-2</v>
      </c>
      <c r="AL48" s="8">
        <v>3.7900000000000003E-2</v>
      </c>
      <c r="AM48" s="8">
        <v>-1E-4</v>
      </c>
      <c r="AN48" s="8">
        <v>-2.8400000000000002E-2</v>
      </c>
      <c r="AO48" s="8">
        <v>-3.7900000000000003E-2</v>
      </c>
      <c r="AP48" s="9">
        <v>300</v>
      </c>
      <c r="AQ48" s="9">
        <v>475</v>
      </c>
      <c r="AR48" s="10">
        <v>46.738199999999999</v>
      </c>
      <c r="AS48" s="10">
        <v>0.18742135338345864</v>
      </c>
      <c r="AT48" s="9">
        <v>1</v>
      </c>
      <c r="AV48" s="7">
        <v>537</v>
      </c>
      <c r="AW48" s="8" t="s">
        <v>74</v>
      </c>
      <c r="AX48" s="8" t="s">
        <v>32</v>
      </c>
      <c r="AY48" s="8">
        <v>1E-4</v>
      </c>
      <c r="AZ48" s="8">
        <v>2.8400000000000002E-2</v>
      </c>
      <c r="BA48" s="8">
        <v>3.7900000000000003E-2</v>
      </c>
      <c r="BB48" s="8">
        <v>-1E-4</v>
      </c>
      <c r="BC48" s="8">
        <v>-2.8400000000000002E-2</v>
      </c>
      <c r="BD48" s="8">
        <v>-3.7900000000000003E-2</v>
      </c>
      <c r="BE48" s="9">
        <v>300</v>
      </c>
      <c r="BF48" s="9">
        <v>475</v>
      </c>
      <c r="BG48" s="10">
        <v>46.735500000000002</v>
      </c>
      <c r="BH48" s="10">
        <v>0.18741052631578947</v>
      </c>
      <c r="BI48" s="9">
        <v>1</v>
      </c>
    </row>
    <row r="49" spans="2:61" x14ac:dyDescent="0.3">
      <c r="B49" s="7">
        <v>549</v>
      </c>
      <c r="C49" s="8" t="s">
        <v>75</v>
      </c>
      <c r="D49" s="8" t="s">
        <v>30</v>
      </c>
      <c r="E49" s="8">
        <v>1E-4</v>
      </c>
      <c r="F49" s="8">
        <v>2.7799999999999998E-2</v>
      </c>
      <c r="G49" s="8">
        <v>3.6999999999999998E-2</v>
      </c>
      <c r="H49" s="8">
        <v>-1E-4</v>
      </c>
      <c r="I49" s="8">
        <v>-2.8000000000000001E-2</v>
      </c>
      <c r="J49" s="8">
        <v>-3.73E-2</v>
      </c>
      <c r="K49" s="9">
        <v>300</v>
      </c>
      <c r="L49" s="9">
        <v>475</v>
      </c>
      <c r="M49" s="10">
        <v>-27.619599999999998</v>
      </c>
      <c r="N49" s="10">
        <v>0.11075528822055138</v>
      </c>
      <c r="O49" s="9">
        <v>1</v>
      </c>
      <c r="Q49" s="7">
        <v>549</v>
      </c>
      <c r="R49" s="8" t="s">
        <v>75</v>
      </c>
      <c r="S49" s="8" t="s">
        <v>30</v>
      </c>
      <c r="T49" s="8">
        <v>1E-4</v>
      </c>
      <c r="U49" s="8">
        <v>2.7799999999999998E-2</v>
      </c>
      <c r="V49" s="8">
        <v>3.6999999999999998E-2</v>
      </c>
      <c r="W49" s="8">
        <v>-1E-4</v>
      </c>
      <c r="X49" s="8">
        <v>-2.8000000000000001E-2</v>
      </c>
      <c r="Y49" s="8">
        <v>-3.73E-2</v>
      </c>
      <c r="Z49" s="9">
        <v>300</v>
      </c>
      <c r="AA49" s="9">
        <v>475</v>
      </c>
      <c r="AB49" s="10">
        <v>-27.623200000000001</v>
      </c>
      <c r="AC49" s="10">
        <v>0.11076972431077695</v>
      </c>
      <c r="AD49" s="9">
        <v>1</v>
      </c>
      <c r="AG49" s="7">
        <v>549</v>
      </c>
      <c r="AH49" s="8" t="s">
        <v>75</v>
      </c>
      <c r="AI49" s="8" t="s">
        <v>30</v>
      </c>
      <c r="AJ49" s="8">
        <v>1E-4</v>
      </c>
      <c r="AK49" s="8">
        <v>2.7799999999999998E-2</v>
      </c>
      <c r="AL49" s="8">
        <v>3.6999999999999998E-2</v>
      </c>
      <c r="AM49" s="8">
        <v>-1E-4</v>
      </c>
      <c r="AN49" s="8">
        <v>-2.8000000000000001E-2</v>
      </c>
      <c r="AO49" s="8">
        <v>-3.73E-2</v>
      </c>
      <c r="AP49" s="9">
        <v>300</v>
      </c>
      <c r="AQ49" s="9">
        <v>475</v>
      </c>
      <c r="AR49" s="10">
        <v>-36.096200000000003</v>
      </c>
      <c r="AS49" s="10">
        <v>0.14474666666666669</v>
      </c>
      <c r="AT49" s="9">
        <v>1</v>
      </c>
      <c r="AV49" s="7">
        <v>549</v>
      </c>
      <c r="AW49" s="8" t="s">
        <v>75</v>
      </c>
      <c r="AX49" s="8" t="s">
        <v>30</v>
      </c>
      <c r="AY49" s="8">
        <v>1E-4</v>
      </c>
      <c r="AZ49" s="8">
        <v>2.7799999999999998E-2</v>
      </c>
      <c r="BA49" s="8">
        <v>3.6999999999999998E-2</v>
      </c>
      <c r="BB49" s="8">
        <v>-1E-4</v>
      </c>
      <c r="BC49" s="8">
        <v>-2.8000000000000001E-2</v>
      </c>
      <c r="BD49" s="8">
        <v>-3.73E-2</v>
      </c>
      <c r="BE49" s="9">
        <v>300</v>
      </c>
      <c r="BF49" s="9">
        <v>475</v>
      </c>
      <c r="BG49" s="10">
        <v>-36.095999999999997</v>
      </c>
      <c r="BH49" s="10">
        <v>0.14474586466165412</v>
      </c>
      <c r="BI49" s="9">
        <v>1</v>
      </c>
    </row>
    <row r="50" spans="2:61" x14ac:dyDescent="0.3">
      <c r="B50" s="7">
        <v>549</v>
      </c>
      <c r="C50" s="8" t="s">
        <v>76</v>
      </c>
      <c r="D50" s="8" t="s">
        <v>32</v>
      </c>
      <c r="E50" s="8">
        <v>1E-4</v>
      </c>
      <c r="F50" s="8">
        <v>2.7799999999999998E-2</v>
      </c>
      <c r="G50" s="8">
        <v>3.6999999999999998E-2</v>
      </c>
      <c r="H50" s="8">
        <v>-1E-4</v>
      </c>
      <c r="I50" s="8">
        <v>-2.8000000000000001E-2</v>
      </c>
      <c r="J50" s="8">
        <v>-3.73E-2</v>
      </c>
      <c r="K50" s="9">
        <v>300</v>
      </c>
      <c r="L50" s="9">
        <v>475</v>
      </c>
      <c r="M50" s="10">
        <v>41.607900000000001</v>
      </c>
      <c r="N50" s="10">
        <v>0.1668487218045113</v>
      </c>
      <c r="O50" s="9">
        <v>1</v>
      </c>
      <c r="Q50" s="7">
        <v>549</v>
      </c>
      <c r="R50" s="8" t="s">
        <v>76</v>
      </c>
      <c r="S50" s="8" t="s">
        <v>32</v>
      </c>
      <c r="T50" s="8">
        <v>1E-4</v>
      </c>
      <c r="U50" s="8">
        <v>2.7799999999999998E-2</v>
      </c>
      <c r="V50" s="8">
        <v>3.6999999999999998E-2</v>
      </c>
      <c r="W50" s="8">
        <v>-1E-4</v>
      </c>
      <c r="X50" s="8">
        <v>-2.8000000000000001E-2</v>
      </c>
      <c r="Y50" s="8">
        <v>-3.73E-2</v>
      </c>
      <c r="Z50" s="9">
        <v>300</v>
      </c>
      <c r="AA50" s="9">
        <v>475</v>
      </c>
      <c r="AB50" s="10">
        <v>41.607199999999999</v>
      </c>
      <c r="AC50" s="10">
        <v>0.16684591478696742</v>
      </c>
      <c r="AD50" s="9">
        <v>1</v>
      </c>
      <c r="AG50" s="7">
        <v>549</v>
      </c>
      <c r="AH50" s="8" t="s">
        <v>76</v>
      </c>
      <c r="AI50" s="8" t="s">
        <v>32</v>
      </c>
      <c r="AJ50" s="8">
        <v>1E-4</v>
      </c>
      <c r="AK50" s="8">
        <v>2.7799999999999998E-2</v>
      </c>
      <c r="AL50" s="8">
        <v>3.6999999999999998E-2</v>
      </c>
      <c r="AM50" s="8">
        <v>-1E-4</v>
      </c>
      <c r="AN50" s="8">
        <v>-2.8000000000000001E-2</v>
      </c>
      <c r="AO50" s="8">
        <v>-3.73E-2</v>
      </c>
      <c r="AP50" s="9">
        <v>300</v>
      </c>
      <c r="AQ50" s="9">
        <v>475</v>
      </c>
      <c r="AR50" s="10">
        <v>46.738199999999999</v>
      </c>
      <c r="AS50" s="10">
        <v>0.18742135338345864</v>
      </c>
      <c r="AT50" s="9">
        <v>1</v>
      </c>
      <c r="AV50" s="7">
        <v>549</v>
      </c>
      <c r="AW50" s="8" t="s">
        <v>76</v>
      </c>
      <c r="AX50" s="8" t="s">
        <v>32</v>
      </c>
      <c r="AY50" s="8">
        <v>1E-4</v>
      </c>
      <c r="AZ50" s="8">
        <v>2.7799999999999998E-2</v>
      </c>
      <c r="BA50" s="8">
        <v>3.6999999999999998E-2</v>
      </c>
      <c r="BB50" s="8">
        <v>-1E-4</v>
      </c>
      <c r="BC50" s="8">
        <v>-2.8000000000000001E-2</v>
      </c>
      <c r="BD50" s="8">
        <v>-3.73E-2</v>
      </c>
      <c r="BE50" s="9">
        <v>300</v>
      </c>
      <c r="BF50" s="9">
        <v>475</v>
      </c>
      <c r="BG50" s="10">
        <v>46.735500000000002</v>
      </c>
      <c r="BH50" s="10">
        <v>0.18741052631578947</v>
      </c>
      <c r="BI50" s="9">
        <v>1</v>
      </c>
    </row>
    <row r="51" spans="2:61" x14ac:dyDescent="0.3">
      <c r="B51" s="7">
        <v>550</v>
      </c>
      <c r="C51" s="8" t="s">
        <v>77</v>
      </c>
      <c r="D51" s="8" t="s">
        <v>30</v>
      </c>
      <c r="E51" s="8">
        <v>1E-4</v>
      </c>
      <c r="F51" s="8">
        <v>2.7799999999999998E-2</v>
      </c>
      <c r="G51" s="8">
        <v>3.6999999999999998E-2</v>
      </c>
      <c r="H51" s="8">
        <v>-1E-4</v>
      </c>
      <c r="I51" s="8">
        <v>-2.8000000000000001E-2</v>
      </c>
      <c r="J51" s="8">
        <v>-3.73E-2</v>
      </c>
      <c r="K51" s="9">
        <v>300</v>
      </c>
      <c r="L51" s="9">
        <v>475</v>
      </c>
      <c r="M51" s="10">
        <v>-26.740300000000001</v>
      </c>
      <c r="N51" s="10">
        <v>0.1072292731829574</v>
      </c>
      <c r="O51" s="9">
        <v>1</v>
      </c>
      <c r="Q51" s="7">
        <v>550</v>
      </c>
      <c r="R51" s="8" t="s">
        <v>77</v>
      </c>
      <c r="S51" s="8" t="s">
        <v>30</v>
      </c>
      <c r="T51" s="8">
        <v>1E-4</v>
      </c>
      <c r="U51" s="8">
        <v>2.7799999999999998E-2</v>
      </c>
      <c r="V51" s="8">
        <v>3.6999999999999998E-2</v>
      </c>
      <c r="W51" s="8">
        <v>-1E-4</v>
      </c>
      <c r="X51" s="8">
        <v>-2.8000000000000001E-2</v>
      </c>
      <c r="Y51" s="8">
        <v>-3.73E-2</v>
      </c>
      <c r="Z51" s="9">
        <v>300</v>
      </c>
      <c r="AA51" s="9">
        <v>475</v>
      </c>
      <c r="AB51" s="10">
        <v>-26.7438</v>
      </c>
      <c r="AC51" s="10">
        <v>0.10724330827067668</v>
      </c>
      <c r="AD51" s="9">
        <v>1</v>
      </c>
      <c r="AG51" s="7">
        <v>550</v>
      </c>
      <c r="AH51" s="8" t="s">
        <v>77</v>
      </c>
      <c r="AI51" s="8" t="s">
        <v>30</v>
      </c>
      <c r="AJ51" s="8">
        <v>1E-4</v>
      </c>
      <c r="AK51" s="8">
        <v>2.7799999999999998E-2</v>
      </c>
      <c r="AL51" s="8">
        <v>3.6999999999999998E-2</v>
      </c>
      <c r="AM51" s="8">
        <v>-1E-4</v>
      </c>
      <c r="AN51" s="8">
        <v>-2.8000000000000001E-2</v>
      </c>
      <c r="AO51" s="8">
        <v>-3.73E-2</v>
      </c>
      <c r="AP51" s="9">
        <v>300</v>
      </c>
      <c r="AQ51" s="9">
        <v>475</v>
      </c>
      <c r="AR51" s="10">
        <v>-35.317599999999999</v>
      </c>
      <c r="AS51" s="10">
        <v>0.14162446115288219</v>
      </c>
      <c r="AT51" s="9">
        <v>1</v>
      </c>
      <c r="AV51" s="7">
        <v>550</v>
      </c>
      <c r="AW51" s="8" t="s">
        <v>77</v>
      </c>
      <c r="AX51" s="8" t="s">
        <v>30</v>
      </c>
      <c r="AY51" s="8">
        <v>1E-4</v>
      </c>
      <c r="AZ51" s="8">
        <v>2.7799999999999998E-2</v>
      </c>
      <c r="BA51" s="8">
        <v>3.6999999999999998E-2</v>
      </c>
      <c r="BB51" s="8">
        <v>-1E-4</v>
      </c>
      <c r="BC51" s="8">
        <v>-2.8000000000000001E-2</v>
      </c>
      <c r="BD51" s="8">
        <v>-3.73E-2</v>
      </c>
      <c r="BE51" s="9">
        <v>300</v>
      </c>
      <c r="BF51" s="9">
        <v>475</v>
      </c>
      <c r="BG51" s="10">
        <v>-35.317399999999999</v>
      </c>
      <c r="BH51" s="10">
        <v>0.14162365914786967</v>
      </c>
      <c r="BI51" s="9">
        <v>1</v>
      </c>
    </row>
    <row r="52" spans="2:61" x14ac:dyDescent="0.3">
      <c r="B52" s="7">
        <v>550</v>
      </c>
      <c r="C52" s="8" t="s">
        <v>78</v>
      </c>
      <c r="D52" s="8" t="s">
        <v>32</v>
      </c>
      <c r="E52" s="8">
        <v>1E-4</v>
      </c>
      <c r="F52" s="8">
        <v>2.7799999999999998E-2</v>
      </c>
      <c r="G52" s="8">
        <v>3.6999999999999998E-2</v>
      </c>
      <c r="H52" s="8">
        <v>-1E-4</v>
      </c>
      <c r="I52" s="8">
        <v>-2.8000000000000001E-2</v>
      </c>
      <c r="J52" s="8">
        <v>-3.73E-2</v>
      </c>
      <c r="K52" s="9">
        <v>300</v>
      </c>
      <c r="L52" s="9">
        <v>475</v>
      </c>
      <c r="M52" s="10">
        <v>41.607900000000001</v>
      </c>
      <c r="N52" s="10">
        <v>0.1668487218045113</v>
      </c>
      <c r="O52" s="9">
        <v>1</v>
      </c>
      <c r="Q52" s="7">
        <v>550</v>
      </c>
      <c r="R52" s="8" t="s">
        <v>78</v>
      </c>
      <c r="S52" s="8" t="s">
        <v>32</v>
      </c>
      <c r="T52" s="8">
        <v>1E-4</v>
      </c>
      <c r="U52" s="8">
        <v>2.7799999999999998E-2</v>
      </c>
      <c r="V52" s="8">
        <v>3.6999999999999998E-2</v>
      </c>
      <c r="W52" s="8">
        <v>-1E-4</v>
      </c>
      <c r="X52" s="8">
        <v>-2.8000000000000001E-2</v>
      </c>
      <c r="Y52" s="8">
        <v>-3.73E-2</v>
      </c>
      <c r="Z52" s="9">
        <v>300</v>
      </c>
      <c r="AA52" s="9">
        <v>475</v>
      </c>
      <c r="AB52" s="10">
        <v>41.607199999999999</v>
      </c>
      <c r="AC52" s="10">
        <v>0.16684591478696742</v>
      </c>
      <c r="AD52" s="9">
        <v>1</v>
      </c>
      <c r="AG52" s="7">
        <v>550</v>
      </c>
      <c r="AH52" s="8" t="s">
        <v>78</v>
      </c>
      <c r="AI52" s="8" t="s">
        <v>32</v>
      </c>
      <c r="AJ52" s="8">
        <v>1E-4</v>
      </c>
      <c r="AK52" s="8">
        <v>2.7799999999999998E-2</v>
      </c>
      <c r="AL52" s="8">
        <v>3.6999999999999998E-2</v>
      </c>
      <c r="AM52" s="8">
        <v>-1E-4</v>
      </c>
      <c r="AN52" s="8">
        <v>-2.8000000000000001E-2</v>
      </c>
      <c r="AO52" s="8">
        <v>-3.73E-2</v>
      </c>
      <c r="AP52" s="9">
        <v>300</v>
      </c>
      <c r="AQ52" s="9">
        <v>475</v>
      </c>
      <c r="AR52" s="10">
        <v>46.738199999999999</v>
      </c>
      <c r="AS52" s="10">
        <v>0.18742135338345864</v>
      </c>
      <c r="AT52" s="9">
        <v>1</v>
      </c>
      <c r="AV52" s="7">
        <v>550</v>
      </c>
      <c r="AW52" s="8" t="s">
        <v>78</v>
      </c>
      <c r="AX52" s="8" t="s">
        <v>32</v>
      </c>
      <c r="AY52" s="8">
        <v>1E-4</v>
      </c>
      <c r="AZ52" s="8">
        <v>2.7799999999999998E-2</v>
      </c>
      <c r="BA52" s="8">
        <v>3.6999999999999998E-2</v>
      </c>
      <c r="BB52" s="8">
        <v>-1E-4</v>
      </c>
      <c r="BC52" s="8">
        <v>-2.8000000000000001E-2</v>
      </c>
      <c r="BD52" s="8">
        <v>-3.73E-2</v>
      </c>
      <c r="BE52" s="9">
        <v>300</v>
      </c>
      <c r="BF52" s="9">
        <v>475</v>
      </c>
      <c r="BG52" s="10">
        <v>46.735500000000002</v>
      </c>
      <c r="BH52" s="10">
        <v>0.18741052631578947</v>
      </c>
      <c r="BI52" s="9">
        <v>1</v>
      </c>
    </row>
    <row r="53" spans="2:61" x14ac:dyDescent="0.3">
      <c r="B53" s="7">
        <v>551</v>
      </c>
      <c r="C53" s="8" t="s">
        <v>79</v>
      </c>
      <c r="D53" s="8" t="s">
        <v>30</v>
      </c>
      <c r="E53" s="8">
        <v>1E-4</v>
      </c>
      <c r="F53" s="8">
        <v>2.7799999999999998E-2</v>
      </c>
      <c r="G53" s="8">
        <v>3.6999999999999998E-2</v>
      </c>
      <c r="H53" s="8">
        <v>-1E-4</v>
      </c>
      <c r="I53" s="8">
        <v>-2.8000000000000001E-2</v>
      </c>
      <c r="J53" s="8">
        <v>-3.73E-2</v>
      </c>
      <c r="K53" s="9">
        <v>300</v>
      </c>
      <c r="L53" s="9">
        <v>475</v>
      </c>
      <c r="M53" s="10">
        <v>-27.383299999999998</v>
      </c>
      <c r="N53" s="10">
        <v>0.10980771929824561</v>
      </c>
      <c r="O53" s="9">
        <v>1</v>
      </c>
      <c r="Q53" s="7">
        <v>551</v>
      </c>
      <c r="R53" s="8" t="s">
        <v>79</v>
      </c>
      <c r="S53" s="8" t="s">
        <v>30</v>
      </c>
      <c r="T53" s="8">
        <v>1E-4</v>
      </c>
      <c r="U53" s="8">
        <v>2.7799999999999998E-2</v>
      </c>
      <c r="V53" s="8">
        <v>3.6999999999999998E-2</v>
      </c>
      <c r="W53" s="8">
        <v>-1E-4</v>
      </c>
      <c r="X53" s="8">
        <v>-2.8000000000000001E-2</v>
      </c>
      <c r="Y53" s="8">
        <v>-3.73E-2</v>
      </c>
      <c r="Z53" s="9">
        <v>300</v>
      </c>
      <c r="AA53" s="9">
        <v>475</v>
      </c>
      <c r="AB53" s="10">
        <v>-27.386800000000001</v>
      </c>
      <c r="AC53" s="10">
        <v>0.10982175438596491</v>
      </c>
      <c r="AD53" s="9">
        <v>1</v>
      </c>
      <c r="AG53" s="7">
        <v>551</v>
      </c>
      <c r="AH53" s="8" t="s">
        <v>79</v>
      </c>
      <c r="AI53" s="8" t="s">
        <v>30</v>
      </c>
      <c r="AJ53" s="8">
        <v>1E-4</v>
      </c>
      <c r="AK53" s="8">
        <v>2.7799999999999998E-2</v>
      </c>
      <c r="AL53" s="8">
        <v>3.6999999999999998E-2</v>
      </c>
      <c r="AM53" s="8">
        <v>-1E-4</v>
      </c>
      <c r="AN53" s="8">
        <v>-2.8000000000000001E-2</v>
      </c>
      <c r="AO53" s="8">
        <v>-3.73E-2</v>
      </c>
      <c r="AP53" s="9">
        <v>300</v>
      </c>
      <c r="AQ53" s="9">
        <v>475</v>
      </c>
      <c r="AR53" s="10">
        <v>-35.943800000000003</v>
      </c>
      <c r="AS53" s="10">
        <v>0.1441355388471178</v>
      </c>
      <c r="AT53" s="9">
        <v>1</v>
      </c>
      <c r="AV53" s="7">
        <v>551</v>
      </c>
      <c r="AW53" s="8" t="s">
        <v>79</v>
      </c>
      <c r="AX53" s="8" t="s">
        <v>30</v>
      </c>
      <c r="AY53" s="8">
        <v>1E-4</v>
      </c>
      <c r="AZ53" s="8">
        <v>2.7799999999999998E-2</v>
      </c>
      <c r="BA53" s="8">
        <v>3.6999999999999998E-2</v>
      </c>
      <c r="BB53" s="8">
        <v>-1E-4</v>
      </c>
      <c r="BC53" s="8">
        <v>-2.8000000000000001E-2</v>
      </c>
      <c r="BD53" s="8">
        <v>-3.73E-2</v>
      </c>
      <c r="BE53" s="9">
        <v>300</v>
      </c>
      <c r="BF53" s="9">
        <v>475</v>
      </c>
      <c r="BG53" s="10">
        <v>-35.9437</v>
      </c>
      <c r="BH53" s="10">
        <v>0.14413513784461152</v>
      </c>
      <c r="BI53" s="9">
        <v>1</v>
      </c>
    </row>
    <row r="54" spans="2:61" x14ac:dyDescent="0.3">
      <c r="B54" s="7">
        <v>551</v>
      </c>
      <c r="C54" s="8" t="s">
        <v>80</v>
      </c>
      <c r="D54" s="8" t="s">
        <v>32</v>
      </c>
      <c r="E54" s="8">
        <v>1E-4</v>
      </c>
      <c r="F54" s="8">
        <v>2.7799999999999998E-2</v>
      </c>
      <c r="G54" s="8">
        <v>3.6999999999999998E-2</v>
      </c>
      <c r="H54" s="8">
        <v>-1E-4</v>
      </c>
      <c r="I54" s="8">
        <v>-2.8000000000000001E-2</v>
      </c>
      <c r="J54" s="8">
        <v>-3.73E-2</v>
      </c>
      <c r="K54" s="9">
        <v>300</v>
      </c>
      <c r="L54" s="9">
        <v>475</v>
      </c>
      <c r="M54" s="10">
        <v>41.607900000000001</v>
      </c>
      <c r="N54" s="10">
        <v>0.1668487218045113</v>
      </c>
      <c r="O54" s="9">
        <v>1</v>
      </c>
      <c r="Q54" s="7">
        <v>551</v>
      </c>
      <c r="R54" s="8" t="s">
        <v>80</v>
      </c>
      <c r="S54" s="8" t="s">
        <v>32</v>
      </c>
      <c r="T54" s="8">
        <v>1E-4</v>
      </c>
      <c r="U54" s="8">
        <v>2.7799999999999998E-2</v>
      </c>
      <c r="V54" s="8">
        <v>3.6999999999999998E-2</v>
      </c>
      <c r="W54" s="8">
        <v>-1E-4</v>
      </c>
      <c r="X54" s="8">
        <v>-2.8000000000000001E-2</v>
      </c>
      <c r="Y54" s="8">
        <v>-3.73E-2</v>
      </c>
      <c r="Z54" s="9">
        <v>300</v>
      </c>
      <c r="AA54" s="9">
        <v>475</v>
      </c>
      <c r="AB54" s="10">
        <v>41.607199999999999</v>
      </c>
      <c r="AC54" s="10">
        <v>0.16684591478696742</v>
      </c>
      <c r="AD54" s="9">
        <v>1</v>
      </c>
      <c r="AG54" s="7">
        <v>551</v>
      </c>
      <c r="AH54" s="8" t="s">
        <v>80</v>
      </c>
      <c r="AI54" s="8" t="s">
        <v>32</v>
      </c>
      <c r="AJ54" s="8">
        <v>1E-4</v>
      </c>
      <c r="AK54" s="8">
        <v>2.7799999999999998E-2</v>
      </c>
      <c r="AL54" s="8">
        <v>3.6999999999999998E-2</v>
      </c>
      <c r="AM54" s="8">
        <v>-1E-4</v>
      </c>
      <c r="AN54" s="8">
        <v>-2.8000000000000001E-2</v>
      </c>
      <c r="AO54" s="8">
        <v>-3.73E-2</v>
      </c>
      <c r="AP54" s="9">
        <v>300</v>
      </c>
      <c r="AQ54" s="9">
        <v>475</v>
      </c>
      <c r="AR54" s="10">
        <v>46.738199999999999</v>
      </c>
      <c r="AS54" s="10">
        <v>0.18742135338345864</v>
      </c>
      <c r="AT54" s="9">
        <v>1</v>
      </c>
      <c r="AV54" s="7">
        <v>551</v>
      </c>
      <c r="AW54" s="8" t="s">
        <v>80</v>
      </c>
      <c r="AX54" s="8" t="s">
        <v>32</v>
      </c>
      <c r="AY54" s="8">
        <v>1E-4</v>
      </c>
      <c r="AZ54" s="8">
        <v>2.7799999999999998E-2</v>
      </c>
      <c r="BA54" s="8">
        <v>3.6999999999999998E-2</v>
      </c>
      <c r="BB54" s="8">
        <v>-1E-4</v>
      </c>
      <c r="BC54" s="8">
        <v>-2.8000000000000001E-2</v>
      </c>
      <c r="BD54" s="8">
        <v>-3.73E-2</v>
      </c>
      <c r="BE54" s="9">
        <v>300</v>
      </c>
      <c r="BF54" s="9">
        <v>475</v>
      </c>
      <c r="BG54" s="10">
        <v>46.735500000000002</v>
      </c>
      <c r="BH54" s="10">
        <v>0.18741052631578947</v>
      </c>
      <c r="BI54" s="9">
        <v>1</v>
      </c>
    </row>
    <row r="55" spans="2:61" x14ac:dyDescent="0.3">
      <c r="B55" s="7">
        <v>552</v>
      </c>
      <c r="C55" s="8" t="s">
        <v>81</v>
      </c>
      <c r="D55" s="8" t="s">
        <v>30</v>
      </c>
      <c r="E55" s="8">
        <v>1E-4</v>
      </c>
      <c r="F55" s="8">
        <v>2.7799999999999998E-2</v>
      </c>
      <c r="G55" s="8">
        <v>3.6999999999999998E-2</v>
      </c>
      <c r="H55" s="8">
        <v>-1E-4</v>
      </c>
      <c r="I55" s="8">
        <v>-2.8000000000000001E-2</v>
      </c>
      <c r="J55" s="8">
        <v>-3.73E-2</v>
      </c>
      <c r="K55" s="9">
        <v>300</v>
      </c>
      <c r="L55" s="9">
        <v>475</v>
      </c>
      <c r="M55" s="10">
        <v>-27.416899999999998</v>
      </c>
      <c r="N55" s="10">
        <v>0.10994245614035086</v>
      </c>
      <c r="O55" s="9">
        <v>1</v>
      </c>
      <c r="Q55" s="7">
        <v>552</v>
      </c>
      <c r="R55" s="8" t="s">
        <v>81</v>
      </c>
      <c r="S55" s="8" t="s">
        <v>30</v>
      </c>
      <c r="T55" s="8">
        <v>1E-4</v>
      </c>
      <c r="U55" s="8">
        <v>2.7799999999999998E-2</v>
      </c>
      <c r="V55" s="8">
        <v>3.6999999999999998E-2</v>
      </c>
      <c r="W55" s="8">
        <v>-1E-4</v>
      </c>
      <c r="X55" s="8">
        <v>-2.8000000000000001E-2</v>
      </c>
      <c r="Y55" s="8">
        <v>-3.73E-2</v>
      </c>
      <c r="Z55" s="9">
        <v>300</v>
      </c>
      <c r="AA55" s="9">
        <v>475</v>
      </c>
      <c r="AB55" s="10">
        <v>-27.420400000000001</v>
      </c>
      <c r="AC55" s="10">
        <v>0.10995649122807018</v>
      </c>
      <c r="AD55" s="9">
        <v>1</v>
      </c>
      <c r="AG55" s="7">
        <v>552</v>
      </c>
      <c r="AH55" s="8" t="s">
        <v>81</v>
      </c>
      <c r="AI55" s="8" t="s">
        <v>30</v>
      </c>
      <c r="AJ55" s="8">
        <v>1E-4</v>
      </c>
      <c r="AK55" s="8">
        <v>2.7799999999999998E-2</v>
      </c>
      <c r="AL55" s="8">
        <v>3.6999999999999998E-2</v>
      </c>
      <c r="AM55" s="8">
        <v>-1E-4</v>
      </c>
      <c r="AN55" s="8">
        <v>-2.8000000000000001E-2</v>
      </c>
      <c r="AO55" s="8">
        <v>-3.73E-2</v>
      </c>
      <c r="AP55" s="9">
        <v>300</v>
      </c>
      <c r="AQ55" s="9">
        <v>475</v>
      </c>
      <c r="AR55" s="10">
        <v>-36.046599999999998</v>
      </c>
      <c r="AS55" s="10">
        <v>0.1445477694235589</v>
      </c>
      <c r="AT55" s="9">
        <v>1</v>
      </c>
      <c r="AV55" s="7">
        <v>552</v>
      </c>
      <c r="AW55" s="8" t="s">
        <v>81</v>
      </c>
      <c r="AX55" s="8" t="s">
        <v>30</v>
      </c>
      <c r="AY55" s="8">
        <v>1E-4</v>
      </c>
      <c r="AZ55" s="8">
        <v>2.7799999999999998E-2</v>
      </c>
      <c r="BA55" s="8">
        <v>3.6999999999999998E-2</v>
      </c>
      <c r="BB55" s="8">
        <v>-1E-4</v>
      </c>
      <c r="BC55" s="8">
        <v>-2.8000000000000001E-2</v>
      </c>
      <c r="BD55" s="8">
        <v>-3.73E-2</v>
      </c>
      <c r="BE55" s="9">
        <v>300</v>
      </c>
      <c r="BF55" s="9">
        <v>475</v>
      </c>
      <c r="BG55" s="10">
        <v>-36.046399999999998</v>
      </c>
      <c r="BH55" s="10">
        <v>0.14454696741854636</v>
      </c>
      <c r="BI55" s="9">
        <v>1</v>
      </c>
    </row>
    <row r="56" spans="2:61" x14ac:dyDescent="0.3">
      <c r="B56" s="7">
        <v>552</v>
      </c>
      <c r="C56" s="8" t="s">
        <v>82</v>
      </c>
      <c r="D56" s="8" t="s">
        <v>32</v>
      </c>
      <c r="E56" s="8">
        <v>1E-4</v>
      </c>
      <c r="F56" s="8">
        <v>2.7799999999999998E-2</v>
      </c>
      <c r="G56" s="8">
        <v>3.6999999999999998E-2</v>
      </c>
      <c r="H56" s="8">
        <v>-1E-4</v>
      </c>
      <c r="I56" s="8">
        <v>-2.8000000000000001E-2</v>
      </c>
      <c r="J56" s="8">
        <v>-3.73E-2</v>
      </c>
      <c r="K56" s="9">
        <v>300</v>
      </c>
      <c r="L56" s="9">
        <v>475</v>
      </c>
      <c r="M56" s="10">
        <v>41.607900000000001</v>
      </c>
      <c r="N56" s="10">
        <v>0.1668487218045113</v>
      </c>
      <c r="O56" s="9">
        <v>1</v>
      </c>
      <c r="Q56" s="7">
        <v>552</v>
      </c>
      <c r="R56" s="8" t="s">
        <v>82</v>
      </c>
      <c r="S56" s="8" t="s">
        <v>32</v>
      </c>
      <c r="T56" s="8">
        <v>1E-4</v>
      </c>
      <c r="U56" s="8">
        <v>2.7799999999999998E-2</v>
      </c>
      <c r="V56" s="8">
        <v>3.6999999999999998E-2</v>
      </c>
      <c r="W56" s="8">
        <v>-1E-4</v>
      </c>
      <c r="X56" s="8">
        <v>-2.8000000000000001E-2</v>
      </c>
      <c r="Y56" s="8">
        <v>-3.73E-2</v>
      </c>
      <c r="Z56" s="9">
        <v>300</v>
      </c>
      <c r="AA56" s="9">
        <v>475</v>
      </c>
      <c r="AB56" s="10">
        <v>41.607199999999999</v>
      </c>
      <c r="AC56" s="10">
        <v>0.16684591478696742</v>
      </c>
      <c r="AD56" s="9">
        <v>1</v>
      </c>
      <c r="AG56" s="7">
        <v>552</v>
      </c>
      <c r="AH56" s="8" t="s">
        <v>82</v>
      </c>
      <c r="AI56" s="8" t="s">
        <v>32</v>
      </c>
      <c r="AJ56" s="8">
        <v>1E-4</v>
      </c>
      <c r="AK56" s="8">
        <v>2.7799999999999998E-2</v>
      </c>
      <c r="AL56" s="8">
        <v>3.6999999999999998E-2</v>
      </c>
      <c r="AM56" s="8">
        <v>-1E-4</v>
      </c>
      <c r="AN56" s="8">
        <v>-2.8000000000000001E-2</v>
      </c>
      <c r="AO56" s="8">
        <v>-3.73E-2</v>
      </c>
      <c r="AP56" s="9">
        <v>300</v>
      </c>
      <c r="AQ56" s="9">
        <v>475</v>
      </c>
      <c r="AR56" s="10">
        <v>46.738199999999999</v>
      </c>
      <c r="AS56" s="10">
        <v>0.18742135338345864</v>
      </c>
      <c r="AT56" s="9">
        <v>1</v>
      </c>
      <c r="AV56" s="7">
        <v>552</v>
      </c>
      <c r="AW56" s="8" t="s">
        <v>82</v>
      </c>
      <c r="AX56" s="8" t="s">
        <v>32</v>
      </c>
      <c r="AY56" s="8">
        <v>1E-4</v>
      </c>
      <c r="AZ56" s="8">
        <v>2.7799999999999998E-2</v>
      </c>
      <c r="BA56" s="8">
        <v>3.6999999999999998E-2</v>
      </c>
      <c r="BB56" s="8">
        <v>-1E-4</v>
      </c>
      <c r="BC56" s="8">
        <v>-2.8000000000000001E-2</v>
      </c>
      <c r="BD56" s="8">
        <v>-3.73E-2</v>
      </c>
      <c r="BE56" s="9">
        <v>300</v>
      </c>
      <c r="BF56" s="9">
        <v>475</v>
      </c>
      <c r="BG56" s="10">
        <v>46.735500000000002</v>
      </c>
      <c r="BH56" s="10">
        <v>0.18741052631578947</v>
      </c>
      <c r="BI56" s="9">
        <v>1</v>
      </c>
    </row>
    <row r="57" spans="2:61" x14ac:dyDescent="0.3">
      <c r="B57" s="7">
        <v>553</v>
      </c>
      <c r="C57" s="8" t="s">
        <v>83</v>
      </c>
      <c r="D57" s="8" t="s">
        <v>30</v>
      </c>
      <c r="E57" s="8">
        <v>1E-4</v>
      </c>
      <c r="F57" s="8">
        <v>2.7799999999999998E-2</v>
      </c>
      <c r="G57" s="8">
        <v>3.6999999999999998E-2</v>
      </c>
      <c r="H57" s="8">
        <v>-1E-4</v>
      </c>
      <c r="I57" s="8">
        <v>-2.8000000000000001E-2</v>
      </c>
      <c r="J57" s="8">
        <v>-3.73E-2</v>
      </c>
      <c r="K57" s="9">
        <v>300</v>
      </c>
      <c r="L57" s="9">
        <v>475</v>
      </c>
      <c r="M57" s="10">
        <v>-26.6111</v>
      </c>
      <c r="N57" s="10">
        <v>0.10671117794486217</v>
      </c>
      <c r="O57" s="9">
        <v>1</v>
      </c>
      <c r="Q57" s="7">
        <v>553</v>
      </c>
      <c r="R57" s="8" t="s">
        <v>83</v>
      </c>
      <c r="S57" s="8" t="s">
        <v>30</v>
      </c>
      <c r="T57" s="8">
        <v>1E-4</v>
      </c>
      <c r="U57" s="8">
        <v>2.7799999999999998E-2</v>
      </c>
      <c r="V57" s="8">
        <v>3.6999999999999998E-2</v>
      </c>
      <c r="W57" s="8">
        <v>-1E-4</v>
      </c>
      <c r="X57" s="8">
        <v>-2.8000000000000001E-2</v>
      </c>
      <c r="Y57" s="8">
        <v>-3.73E-2</v>
      </c>
      <c r="Z57" s="9">
        <v>300</v>
      </c>
      <c r="AA57" s="9">
        <v>475</v>
      </c>
      <c r="AB57" s="10">
        <v>-26.614699999999999</v>
      </c>
      <c r="AC57" s="10">
        <v>0.10672561403508772</v>
      </c>
      <c r="AD57" s="9">
        <v>1</v>
      </c>
      <c r="AG57" s="7">
        <v>553</v>
      </c>
      <c r="AH57" s="8" t="s">
        <v>83</v>
      </c>
      <c r="AI57" s="8" t="s">
        <v>30</v>
      </c>
      <c r="AJ57" s="8">
        <v>1E-4</v>
      </c>
      <c r="AK57" s="8">
        <v>2.7799999999999998E-2</v>
      </c>
      <c r="AL57" s="8">
        <v>3.6999999999999998E-2</v>
      </c>
      <c r="AM57" s="8">
        <v>-1E-4</v>
      </c>
      <c r="AN57" s="8">
        <v>-2.8000000000000001E-2</v>
      </c>
      <c r="AO57" s="8">
        <v>-3.73E-2</v>
      </c>
      <c r="AP57" s="9">
        <v>300</v>
      </c>
      <c r="AQ57" s="9">
        <v>475</v>
      </c>
      <c r="AR57" s="10">
        <v>-34.991900000000001</v>
      </c>
      <c r="AS57" s="10">
        <v>0.14031839598997495</v>
      </c>
      <c r="AT57" s="9">
        <v>1</v>
      </c>
      <c r="AV57" s="7">
        <v>553</v>
      </c>
      <c r="AW57" s="8" t="s">
        <v>83</v>
      </c>
      <c r="AX57" s="8" t="s">
        <v>30</v>
      </c>
      <c r="AY57" s="8">
        <v>1E-4</v>
      </c>
      <c r="AZ57" s="8">
        <v>2.7799999999999998E-2</v>
      </c>
      <c r="BA57" s="8">
        <v>3.6999999999999998E-2</v>
      </c>
      <c r="BB57" s="8">
        <v>-1E-4</v>
      </c>
      <c r="BC57" s="8">
        <v>-2.8000000000000001E-2</v>
      </c>
      <c r="BD57" s="8">
        <v>-3.73E-2</v>
      </c>
      <c r="BE57" s="9">
        <v>300</v>
      </c>
      <c r="BF57" s="9">
        <v>475</v>
      </c>
      <c r="BG57" s="10">
        <v>-34.991799999999998</v>
      </c>
      <c r="BH57" s="10">
        <v>0.14031799498746866</v>
      </c>
      <c r="BI57" s="9">
        <v>1</v>
      </c>
    </row>
    <row r="58" spans="2:61" x14ac:dyDescent="0.3">
      <c r="B58" s="7">
        <v>553</v>
      </c>
      <c r="C58" s="8" t="s">
        <v>84</v>
      </c>
      <c r="D58" s="8" t="s">
        <v>32</v>
      </c>
      <c r="E58" s="8">
        <v>1E-4</v>
      </c>
      <c r="F58" s="8">
        <v>2.7799999999999998E-2</v>
      </c>
      <c r="G58" s="8">
        <v>3.6999999999999998E-2</v>
      </c>
      <c r="H58" s="8">
        <v>-1E-4</v>
      </c>
      <c r="I58" s="8">
        <v>-2.8000000000000001E-2</v>
      </c>
      <c r="J58" s="8">
        <v>-3.73E-2</v>
      </c>
      <c r="K58" s="9">
        <v>300</v>
      </c>
      <c r="L58" s="9">
        <v>475</v>
      </c>
      <c r="M58" s="10">
        <v>41.607900000000001</v>
      </c>
      <c r="N58" s="10">
        <v>0.1668487218045113</v>
      </c>
      <c r="O58" s="9">
        <v>1</v>
      </c>
      <c r="Q58" s="7">
        <v>553</v>
      </c>
      <c r="R58" s="8" t="s">
        <v>84</v>
      </c>
      <c r="S58" s="8" t="s">
        <v>32</v>
      </c>
      <c r="T58" s="8">
        <v>1E-4</v>
      </c>
      <c r="U58" s="8">
        <v>2.7799999999999998E-2</v>
      </c>
      <c r="V58" s="8">
        <v>3.6999999999999998E-2</v>
      </c>
      <c r="W58" s="8">
        <v>-1E-4</v>
      </c>
      <c r="X58" s="8">
        <v>-2.8000000000000001E-2</v>
      </c>
      <c r="Y58" s="8">
        <v>-3.73E-2</v>
      </c>
      <c r="Z58" s="9">
        <v>300</v>
      </c>
      <c r="AA58" s="9">
        <v>475</v>
      </c>
      <c r="AB58" s="10">
        <v>41.607199999999999</v>
      </c>
      <c r="AC58" s="10">
        <v>0.16684591478696742</v>
      </c>
      <c r="AD58" s="9">
        <v>1</v>
      </c>
      <c r="AG58" s="7">
        <v>553</v>
      </c>
      <c r="AH58" s="8" t="s">
        <v>84</v>
      </c>
      <c r="AI58" s="8" t="s">
        <v>32</v>
      </c>
      <c r="AJ58" s="8">
        <v>1E-4</v>
      </c>
      <c r="AK58" s="8">
        <v>2.7799999999999998E-2</v>
      </c>
      <c r="AL58" s="8">
        <v>3.6999999999999998E-2</v>
      </c>
      <c r="AM58" s="8">
        <v>-1E-4</v>
      </c>
      <c r="AN58" s="8">
        <v>-2.8000000000000001E-2</v>
      </c>
      <c r="AO58" s="8">
        <v>-3.73E-2</v>
      </c>
      <c r="AP58" s="9">
        <v>300</v>
      </c>
      <c r="AQ58" s="9">
        <v>475</v>
      </c>
      <c r="AR58" s="10">
        <v>46.738199999999999</v>
      </c>
      <c r="AS58" s="10">
        <v>0.18742135338345864</v>
      </c>
      <c r="AT58" s="9">
        <v>1</v>
      </c>
      <c r="AV58" s="7">
        <v>553</v>
      </c>
      <c r="AW58" s="8" t="s">
        <v>84</v>
      </c>
      <c r="AX58" s="8" t="s">
        <v>32</v>
      </c>
      <c r="AY58" s="8">
        <v>1E-4</v>
      </c>
      <c r="AZ58" s="8">
        <v>2.7799999999999998E-2</v>
      </c>
      <c r="BA58" s="8">
        <v>3.6999999999999998E-2</v>
      </c>
      <c r="BB58" s="8">
        <v>-1E-4</v>
      </c>
      <c r="BC58" s="8">
        <v>-2.8000000000000001E-2</v>
      </c>
      <c r="BD58" s="8">
        <v>-3.73E-2</v>
      </c>
      <c r="BE58" s="9">
        <v>300</v>
      </c>
      <c r="BF58" s="9">
        <v>475</v>
      </c>
      <c r="BG58" s="10">
        <v>46.735500000000002</v>
      </c>
      <c r="BH58" s="10">
        <v>0.18741052631578947</v>
      </c>
      <c r="BI58" s="9">
        <v>1</v>
      </c>
    </row>
    <row r="59" spans="2:61" x14ac:dyDescent="0.3">
      <c r="B59" s="7">
        <v>523</v>
      </c>
      <c r="C59" s="8" t="s">
        <v>85</v>
      </c>
      <c r="D59" s="8" t="s">
        <v>30</v>
      </c>
      <c r="E59" s="8">
        <v>1E-4</v>
      </c>
      <c r="F59" s="8">
        <v>2.8400000000000002E-2</v>
      </c>
      <c r="G59" s="8">
        <v>3.7900000000000003E-2</v>
      </c>
      <c r="H59" s="8">
        <v>-1E-4</v>
      </c>
      <c r="I59" s="8">
        <v>-2.8400000000000002E-2</v>
      </c>
      <c r="J59" s="8">
        <v>-3.7900000000000003E-2</v>
      </c>
      <c r="K59" s="9">
        <v>300</v>
      </c>
      <c r="L59" s="9">
        <v>475</v>
      </c>
      <c r="M59" s="10">
        <v>-38.168599999999998</v>
      </c>
      <c r="N59" s="10">
        <v>0.15305704260651629</v>
      </c>
      <c r="O59" s="9">
        <v>1</v>
      </c>
      <c r="Q59" s="7">
        <v>523</v>
      </c>
      <c r="R59" s="8" t="s">
        <v>85</v>
      </c>
      <c r="S59" s="8" t="s">
        <v>30</v>
      </c>
      <c r="T59" s="8">
        <v>1E-4</v>
      </c>
      <c r="U59" s="8">
        <v>2.8400000000000002E-2</v>
      </c>
      <c r="V59" s="8">
        <v>3.7900000000000003E-2</v>
      </c>
      <c r="W59" s="8">
        <v>-1E-4</v>
      </c>
      <c r="X59" s="8">
        <v>-2.8400000000000002E-2</v>
      </c>
      <c r="Y59" s="8">
        <v>-3.7900000000000003E-2</v>
      </c>
      <c r="Z59" s="9">
        <v>300</v>
      </c>
      <c r="AA59" s="9">
        <v>475</v>
      </c>
      <c r="AB59" s="10">
        <v>-38.1693</v>
      </c>
      <c r="AC59" s="10">
        <v>0.15305984962406016</v>
      </c>
      <c r="AD59" s="9">
        <v>1</v>
      </c>
      <c r="AG59" s="7">
        <v>523</v>
      </c>
      <c r="AH59" s="8" t="s">
        <v>85</v>
      </c>
      <c r="AI59" s="8" t="s">
        <v>30</v>
      </c>
      <c r="AJ59" s="8">
        <v>1E-4</v>
      </c>
      <c r="AK59" s="8">
        <v>2.8400000000000002E-2</v>
      </c>
      <c r="AL59" s="8">
        <v>3.7900000000000003E-2</v>
      </c>
      <c r="AM59" s="8">
        <v>-1E-4</v>
      </c>
      <c r="AN59" s="8">
        <v>-2.8400000000000002E-2</v>
      </c>
      <c r="AO59" s="8">
        <v>-3.7900000000000003E-2</v>
      </c>
      <c r="AP59" s="9">
        <v>300</v>
      </c>
      <c r="AQ59" s="9">
        <v>475</v>
      </c>
      <c r="AR59" s="10">
        <v>-33.04</v>
      </c>
      <c r="AS59" s="10">
        <v>0.13249122807017544</v>
      </c>
      <c r="AT59" s="9">
        <v>1</v>
      </c>
      <c r="AV59" s="7">
        <v>523</v>
      </c>
      <c r="AW59" s="8" t="s">
        <v>85</v>
      </c>
      <c r="AX59" s="8" t="s">
        <v>30</v>
      </c>
      <c r="AY59" s="8">
        <v>1E-4</v>
      </c>
      <c r="AZ59" s="8">
        <v>2.8400000000000002E-2</v>
      </c>
      <c r="BA59" s="8">
        <v>3.7900000000000003E-2</v>
      </c>
      <c r="BB59" s="8">
        <v>-1E-4</v>
      </c>
      <c r="BC59" s="8">
        <v>-2.8400000000000002E-2</v>
      </c>
      <c r="BD59" s="8">
        <v>-3.7900000000000003E-2</v>
      </c>
      <c r="BE59" s="9">
        <v>300</v>
      </c>
      <c r="BF59" s="9">
        <v>475</v>
      </c>
      <c r="BG59" s="10">
        <v>-33.042700000000004</v>
      </c>
      <c r="BH59" s="10">
        <v>0.13250205513784463</v>
      </c>
      <c r="BI59" s="9">
        <v>1</v>
      </c>
    </row>
    <row r="60" spans="2:61" x14ac:dyDescent="0.3">
      <c r="B60" s="7">
        <v>523</v>
      </c>
      <c r="C60" s="8" t="s">
        <v>86</v>
      </c>
      <c r="D60" s="8" t="s">
        <v>32</v>
      </c>
      <c r="E60" s="8">
        <v>1E-4</v>
      </c>
      <c r="F60" s="8">
        <v>2.8400000000000002E-2</v>
      </c>
      <c r="G60" s="8">
        <v>3.7900000000000003E-2</v>
      </c>
      <c r="H60" s="8">
        <v>-1E-4</v>
      </c>
      <c r="I60" s="8">
        <v>-2.8400000000000002E-2</v>
      </c>
      <c r="J60" s="8">
        <v>-3.7900000000000003E-2</v>
      </c>
      <c r="K60" s="9">
        <v>300</v>
      </c>
      <c r="L60" s="9">
        <v>475</v>
      </c>
      <c r="M60" s="10">
        <v>38.4938</v>
      </c>
      <c r="N60" s="10">
        <v>0.15436110275689224</v>
      </c>
      <c r="O60" s="9">
        <v>1</v>
      </c>
      <c r="Q60" s="7">
        <v>523</v>
      </c>
      <c r="R60" s="8" t="s">
        <v>86</v>
      </c>
      <c r="S60" s="8" t="s">
        <v>32</v>
      </c>
      <c r="T60" s="8">
        <v>1E-4</v>
      </c>
      <c r="U60" s="8">
        <v>2.8400000000000002E-2</v>
      </c>
      <c r="V60" s="8">
        <v>3.7900000000000003E-2</v>
      </c>
      <c r="W60" s="8">
        <v>-1E-4</v>
      </c>
      <c r="X60" s="8">
        <v>-2.8400000000000002E-2</v>
      </c>
      <c r="Y60" s="8">
        <v>-3.7900000000000003E-2</v>
      </c>
      <c r="Z60" s="9">
        <v>300</v>
      </c>
      <c r="AA60" s="9">
        <v>475</v>
      </c>
      <c r="AB60" s="10">
        <v>38.494500000000002</v>
      </c>
      <c r="AC60" s="10">
        <v>0.15436390977443609</v>
      </c>
      <c r="AD60" s="9">
        <v>1</v>
      </c>
      <c r="AG60" s="7">
        <v>523</v>
      </c>
      <c r="AH60" s="8" t="s">
        <v>86</v>
      </c>
      <c r="AI60" s="8" t="s">
        <v>32</v>
      </c>
      <c r="AJ60" s="8">
        <v>1E-4</v>
      </c>
      <c r="AK60" s="8">
        <v>2.8400000000000002E-2</v>
      </c>
      <c r="AL60" s="8">
        <v>3.7900000000000003E-2</v>
      </c>
      <c r="AM60" s="8">
        <v>-1E-4</v>
      </c>
      <c r="AN60" s="8">
        <v>-2.8400000000000002E-2</v>
      </c>
      <c r="AO60" s="8">
        <v>-3.7900000000000003E-2</v>
      </c>
      <c r="AP60" s="9">
        <v>300</v>
      </c>
      <c r="AQ60" s="9">
        <v>475</v>
      </c>
      <c r="AR60" s="10">
        <v>47.006100000000004</v>
      </c>
      <c r="AS60" s="10">
        <v>0.18849563909774439</v>
      </c>
      <c r="AT60" s="9">
        <v>1</v>
      </c>
      <c r="AV60" s="7">
        <v>523</v>
      </c>
      <c r="AW60" s="8" t="s">
        <v>86</v>
      </c>
      <c r="AX60" s="8" t="s">
        <v>32</v>
      </c>
      <c r="AY60" s="8">
        <v>1E-4</v>
      </c>
      <c r="AZ60" s="8">
        <v>2.8400000000000002E-2</v>
      </c>
      <c r="BA60" s="8">
        <v>3.7900000000000003E-2</v>
      </c>
      <c r="BB60" s="8">
        <v>-1E-4</v>
      </c>
      <c r="BC60" s="8">
        <v>-2.8400000000000002E-2</v>
      </c>
      <c r="BD60" s="8">
        <v>-3.7900000000000003E-2</v>
      </c>
      <c r="BE60" s="9">
        <v>300</v>
      </c>
      <c r="BF60" s="9">
        <v>475</v>
      </c>
      <c r="BG60" s="10">
        <v>47.003300000000003</v>
      </c>
      <c r="BH60" s="10">
        <v>0.18848441102756894</v>
      </c>
      <c r="BI60" s="9">
        <v>1</v>
      </c>
    </row>
    <row r="61" spans="2:61" x14ac:dyDescent="0.3">
      <c r="B61" s="7">
        <v>526</v>
      </c>
      <c r="C61" s="8" t="s">
        <v>87</v>
      </c>
      <c r="D61" s="8" t="s">
        <v>30</v>
      </c>
      <c r="E61" s="8">
        <v>1E-4</v>
      </c>
      <c r="F61" s="8">
        <v>2.8400000000000002E-2</v>
      </c>
      <c r="G61" s="8">
        <v>3.78E-2</v>
      </c>
      <c r="H61" s="8">
        <v>-1E-4</v>
      </c>
      <c r="I61" s="8">
        <v>-2.86E-2</v>
      </c>
      <c r="J61" s="8">
        <v>-3.8100000000000002E-2</v>
      </c>
      <c r="K61" s="9">
        <v>300</v>
      </c>
      <c r="L61" s="9">
        <v>475</v>
      </c>
      <c r="M61" s="10">
        <v>-53.863599999999998</v>
      </c>
      <c r="N61" s="10">
        <v>0.21599438596491227</v>
      </c>
      <c r="O61" s="9">
        <v>1</v>
      </c>
      <c r="Q61" s="7">
        <v>526</v>
      </c>
      <c r="R61" s="8" t="s">
        <v>87</v>
      </c>
      <c r="S61" s="8" t="s">
        <v>30</v>
      </c>
      <c r="T61" s="8">
        <v>1E-4</v>
      </c>
      <c r="U61" s="8">
        <v>2.8400000000000002E-2</v>
      </c>
      <c r="V61" s="8">
        <v>3.78E-2</v>
      </c>
      <c r="W61" s="8">
        <v>-1E-4</v>
      </c>
      <c r="X61" s="8">
        <v>-2.86E-2</v>
      </c>
      <c r="Y61" s="8">
        <v>-3.8100000000000002E-2</v>
      </c>
      <c r="Z61" s="9">
        <v>300</v>
      </c>
      <c r="AA61" s="9">
        <v>475</v>
      </c>
      <c r="AB61" s="10">
        <v>-53.863700000000001</v>
      </c>
      <c r="AC61" s="10">
        <v>0.21599478696741856</v>
      </c>
      <c r="AD61" s="9">
        <v>1</v>
      </c>
      <c r="AG61" s="7">
        <v>526</v>
      </c>
      <c r="AH61" s="8" t="s">
        <v>87</v>
      </c>
      <c r="AI61" s="8" t="s">
        <v>30</v>
      </c>
      <c r="AJ61" s="8">
        <v>1E-4</v>
      </c>
      <c r="AK61" s="8">
        <v>2.8400000000000002E-2</v>
      </c>
      <c r="AL61" s="8">
        <v>3.78E-2</v>
      </c>
      <c r="AM61" s="8">
        <v>-1E-4</v>
      </c>
      <c r="AN61" s="8">
        <v>-2.86E-2</v>
      </c>
      <c r="AO61" s="8">
        <v>-3.8100000000000002E-2</v>
      </c>
      <c r="AP61" s="9">
        <v>300</v>
      </c>
      <c r="AQ61" s="9">
        <v>475</v>
      </c>
      <c r="AR61" s="10">
        <v>-46.6629</v>
      </c>
      <c r="AS61" s="10">
        <v>0.1871193984962406</v>
      </c>
      <c r="AT61" s="9">
        <v>1</v>
      </c>
      <c r="AV61" s="7">
        <v>526</v>
      </c>
      <c r="AW61" s="8" t="s">
        <v>87</v>
      </c>
      <c r="AX61" s="8" t="s">
        <v>30</v>
      </c>
      <c r="AY61" s="8">
        <v>1E-4</v>
      </c>
      <c r="AZ61" s="8">
        <v>2.8400000000000002E-2</v>
      </c>
      <c r="BA61" s="8">
        <v>3.78E-2</v>
      </c>
      <c r="BB61" s="8">
        <v>-1E-4</v>
      </c>
      <c r="BC61" s="8">
        <v>-2.86E-2</v>
      </c>
      <c r="BD61" s="8">
        <v>-3.8100000000000002E-2</v>
      </c>
      <c r="BE61" s="9">
        <v>300</v>
      </c>
      <c r="BF61" s="9">
        <v>475</v>
      </c>
      <c r="BG61" s="10">
        <v>-46.666200000000003</v>
      </c>
      <c r="BH61" s="10">
        <v>0.18713263157894738</v>
      </c>
      <c r="BI61" s="9">
        <v>1</v>
      </c>
    </row>
    <row r="62" spans="2:61" x14ac:dyDescent="0.3">
      <c r="B62" s="7">
        <v>526</v>
      </c>
      <c r="C62" s="8" t="s">
        <v>88</v>
      </c>
      <c r="D62" s="8" t="s">
        <v>32</v>
      </c>
      <c r="E62" s="8">
        <v>1E-4</v>
      </c>
      <c r="F62" s="8">
        <v>2.8400000000000002E-2</v>
      </c>
      <c r="G62" s="8">
        <v>3.78E-2</v>
      </c>
      <c r="H62" s="8">
        <v>-1E-4</v>
      </c>
      <c r="I62" s="8">
        <v>-2.86E-2</v>
      </c>
      <c r="J62" s="8">
        <v>-3.8100000000000002E-2</v>
      </c>
      <c r="K62" s="9">
        <v>300</v>
      </c>
      <c r="L62" s="9">
        <v>475</v>
      </c>
      <c r="M62" s="10">
        <v>54.048999999999999</v>
      </c>
      <c r="N62" s="10">
        <v>0.21673784461152881</v>
      </c>
      <c r="O62" s="9">
        <v>1</v>
      </c>
      <c r="Q62" s="7">
        <v>526</v>
      </c>
      <c r="R62" s="8" t="s">
        <v>88</v>
      </c>
      <c r="S62" s="8" t="s">
        <v>32</v>
      </c>
      <c r="T62" s="8">
        <v>1E-4</v>
      </c>
      <c r="U62" s="8">
        <v>2.8400000000000002E-2</v>
      </c>
      <c r="V62" s="8">
        <v>3.78E-2</v>
      </c>
      <c r="W62" s="8">
        <v>-1E-4</v>
      </c>
      <c r="X62" s="8">
        <v>-2.86E-2</v>
      </c>
      <c r="Y62" s="8">
        <v>-3.8100000000000002E-2</v>
      </c>
      <c r="Z62" s="9">
        <v>300</v>
      </c>
      <c r="AA62" s="9">
        <v>475</v>
      </c>
      <c r="AB62" s="10">
        <v>54.049100000000003</v>
      </c>
      <c r="AC62" s="10">
        <v>0.21673824561403512</v>
      </c>
      <c r="AD62" s="9">
        <v>1</v>
      </c>
      <c r="AG62" s="7">
        <v>526</v>
      </c>
      <c r="AH62" s="8" t="s">
        <v>88</v>
      </c>
      <c r="AI62" s="8" t="s">
        <v>32</v>
      </c>
      <c r="AJ62" s="8">
        <v>1E-4</v>
      </c>
      <c r="AK62" s="8">
        <v>2.8400000000000002E-2</v>
      </c>
      <c r="AL62" s="8">
        <v>3.78E-2</v>
      </c>
      <c r="AM62" s="8">
        <v>-1E-4</v>
      </c>
      <c r="AN62" s="8">
        <v>-2.86E-2</v>
      </c>
      <c r="AO62" s="8">
        <v>-3.8100000000000002E-2</v>
      </c>
      <c r="AP62" s="9">
        <v>300</v>
      </c>
      <c r="AQ62" s="9">
        <v>475</v>
      </c>
      <c r="AR62" s="10">
        <v>62.024500000000003</v>
      </c>
      <c r="AS62" s="10">
        <v>0.24871979949874687</v>
      </c>
      <c r="AT62" s="9">
        <v>1</v>
      </c>
      <c r="AV62" s="7">
        <v>526</v>
      </c>
      <c r="AW62" s="8" t="s">
        <v>88</v>
      </c>
      <c r="AX62" s="8" t="s">
        <v>32</v>
      </c>
      <c r="AY62" s="8">
        <v>1E-4</v>
      </c>
      <c r="AZ62" s="8">
        <v>2.8400000000000002E-2</v>
      </c>
      <c r="BA62" s="8">
        <v>3.78E-2</v>
      </c>
      <c r="BB62" s="8">
        <v>-1E-4</v>
      </c>
      <c r="BC62" s="8">
        <v>-2.86E-2</v>
      </c>
      <c r="BD62" s="8">
        <v>-3.8100000000000002E-2</v>
      </c>
      <c r="BE62" s="9">
        <v>300</v>
      </c>
      <c r="BF62" s="9">
        <v>475</v>
      </c>
      <c r="BG62" s="10">
        <v>62.0212</v>
      </c>
      <c r="BH62" s="10">
        <v>0.24870656641604008</v>
      </c>
      <c r="BI62" s="9">
        <v>1</v>
      </c>
    </row>
    <row r="63" spans="2:61" x14ac:dyDescent="0.3">
      <c r="B63" s="7">
        <v>529</v>
      </c>
      <c r="C63" s="8" t="s">
        <v>89</v>
      </c>
      <c r="D63" s="8" t="s">
        <v>30</v>
      </c>
      <c r="E63" s="8">
        <v>1E-4</v>
      </c>
      <c r="F63" s="8">
        <v>2.8400000000000002E-2</v>
      </c>
      <c r="G63" s="8">
        <v>3.78E-2</v>
      </c>
      <c r="H63" s="8">
        <v>-1E-4</v>
      </c>
      <c r="I63" s="8">
        <v>-2.86E-2</v>
      </c>
      <c r="J63" s="8">
        <v>-3.8100000000000002E-2</v>
      </c>
      <c r="K63" s="9">
        <v>300</v>
      </c>
      <c r="L63" s="9">
        <v>475</v>
      </c>
      <c r="M63" s="10">
        <v>-55.722900000000003</v>
      </c>
      <c r="N63" s="10">
        <v>0.22345022556390978</v>
      </c>
      <c r="O63" s="9">
        <v>1</v>
      </c>
      <c r="Q63" s="7">
        <v>529</v>
      </c>
      <c r="R63" s="8" t="s">
        <v>89</v>
      </c>
      <c r="S63" s="8" t="s">
        <v>30</v>
      </c>
      <c r="T63" s="8">
        <v>1E-4</v>
      </c>
      <c r="U63" s="8">
        <v>2.8400000000000002E-2</v>
      </c>
      <c r="V63" s="8">
        <v>3.78E-2</v>
      </c>
      <c r="W63" s="8">
        <v>-1E-4</v>
      </c>
      <c r="X63" s="8">
        <v>-2.86E-2</v>
      </c>
      <c r="Y63" s="8">
        <v>-3.8100000000000002E-2</v>
      </c>
      <c r="Z63" s="9">
        <v>300</v>
      </c>
      <c r="AA63" s="9">
        <v>475</v>
      </c>
      <c r="AB63" s="10">
        <v>-55.722900000000003</v>
      </c>
      <c r="AC63" s="10">
        <v>0.22345022556390978</v>
      </c>
      <c r="AD63" s="9">
        <v>1</v>
      </c>
      <c r="AG63" s="7">
        <v>529</v>
      </c>
      <c r="AH63" s="8" t="s">
        <v>89</v>
      </c>
      <c r="AI63" s="8" t="s">
        <v>30</v>
      </c>
      <c r="AJ63" s="8">
        <v>1E-4</v>
      </c>
      <c r="AK63" s="8">
        <v>2.8400000000000002E-2</v>
      </c>
      <c r="AL63" s="8">
        <v>3.78E-2</v>
      </c>
      <c r="AM63" s="8">
        <v>-1E-4</v>
      </c>
      <c r="AN63" s="8">
        <v>-2.86E-2</v>
      </c>
      <c r="AO63" s="8">
        <v>-3.8100000000000002E-2</v>
      </c>
      <c r="AP63" s="9">
        <v>300</v>
      </c>
      <c r="AQ63" s="9">
        <v>475</v>
      </c>
      <c r="AR63" s="10">
        <v>-48.222700000000003</v>
      </c>
      <c r="AS63" s="10">
        <v>0.19337423558897246</v>
      </c>
      <c r="AT63" s="9">
        <v>1</v>
      </c>
      <c r="AV63" s="7">
        <v>529</v>
      </c>
      <c r="AW63" s="8" t="s">
        <v>89</v>
      </c>
      <c r="AX63" s="8" t="s">
        <v>30</v>
      </c>
      <c r="AY63" s="8">
        <v>1E-4</v>
      </c>
      <c r="AZ63" s="8">
        <v>2.8400000000000002E-2</v>
      </c>
      <c r="BA63" s="8">
        <v>3.78E-2</v>
      </c>
      <c r="BB63" s="8">
        <v>-1E-4</v>
      </c>
      <c r="BC63" s="8">
        <v>-2.86E-2</v>
      </c>
      <c r="BD63" s="8">
        <v>-3.8100000000000002E-2</v>
      </c>
      <c r="BE63" s="9">
        <v>300</v>
      </c>
      <c r="BF63" s="9">
        <v>475</v>
      </c>
      <c r="BG63" s="10">
        <v>-48.226100000000002</v>
      </c>
      <c r="BH63" s="10">
        <v>0.19338786967418548</v>
      </c>
      <c r="BI63" s="9">
        <v>1</v>
      </c>
    </row>
    <row r="64" spans="2:61" x14ac:dyDescent="0.3">
      <c r="B64" s="7">
        <v>529</v>
      </c>
      <c r="C64" s="8" t="s">
        <v>90</v>
      </c>
      <c r="D64" s="8" t="s">
        <v>32</v>
      </c>
      <c r="E64" s="8">
        <v>1E-4</v>
      </c>
      <c r="F64" s="8">
        <v>2.8400000000000002E-2</v>
      </c>
      <c r="G64" s="8">
        <v>3.78E-2</v>
      </c>
      <c r="H64" s="8">
        <v>-1E-4</v>
      </c>
      <c r="I64" s="8">
        <v>-2.86E-2</v>
      </c>
      <c r="J64" s="8">
        <v>-3.8100000000000002E-2</v>
      </c>
      <c r="K64" s="9">
        <v>300</v>
      </c>
      <c r="L64" s="9">
        <v>475</v>
      </c>
      <c r="M64" s="10">
        <v>56.700600000000001</v>
      </c>
      <c r="N64" s="10">
        <v>0.22737082706766917</v>
      </c>
      <c r="O64" s="9">
        <v>1</v>
      </c>
      <c r="Q64" s="7">
        <v>529</v>
      </c>
      <c r="R64" s="8" t="s">
        <v>90</v>
      </c>
      <c r="S64" s="8" t="s">
        <v>32</v>
      </c>
      <c r="T64" s="8">
        <v>1E-4</v>
      </c>
      <c r="U64" s="8">
        <v>2.8400000000000002E-2</v>
      </c>
      <c r="V64" s="8">
        <v>3.78E-2</v>
      </c>
      <c r="W64" s="8">
        <v>-1E-4</v>
      </c>
      <c r="X64" s="8">
        <v>-2.86E-2</v>
      </c>
      <c r="Y64" s="8">
        <v>-3.8100000000000002E-2</v>
      </c>
      <c r="Z64" s="9">
        <v>300</v>
      </c>
      <c r="AA64" s="9">
        <v>475</v>
      </c>
      <c r="AB64" s="10">
        <v>56.700600000000001</v>
      </c>
      <c r="AC64" s="10">
        <v>0.22737082706766917</v>
      </c>
      <c r="AD64" s="9">
        <v>1</v>
      </c>
      <c r="AG64" s="7">
        <v>529</v>
      </c>
      <c r="AH64" s="8" t="s">
        <v>90</v>
      </c>
      <c r="AI64" s="8" t="s">
        <v>32</v>
      </c>
      <c r="AJ64" s="8">
        <v>1E-4</v>
      </c>
      <c r="AK64" s="8">
        <v>2.8400000000000002E-2</v>
      </c>
      <c r="AL64" s="8">
        <v>3.78E-2</v>
      </c>
      <c r="AM64" s="8">
        <v>-1E-4</v>
      </c>
      <c r="AN64" s="8">
        <v>-2.86E-2</v>
      </c>
      <c r="AO64" s="8">
        <v>-3.8100000000000002E-2</v>
      </c>
      <c r="AP64" s="9">
        <v>300</v>
      </c>
      <c r="AQ64" s="9">
        <v>475</v>
      </c>
      <c r="AR64" s="10">
        <v>64.353999999999999</v>
      </c>
      <c r="AS64" s="10">
        <v>0.25806115288220549</v>
      </c>
      <c r="AT64" s="9">
        <v>1</v>
      </c>
      <c r="AV64" s="7">
        <v>529</v>
      </c>
      <c r="AW64" s="8" t="s">
        <v>90</v>
      </c>
      <c r="AX64" s="8" t="s">
        <v>32</v>
      </c>
      <c r="AY64" s="8">
        <v>1E-4</v>
      </c>
      <c r="AZ64" s="8">
        <v>2.8400000000000002E-2</v>
      </c>
      <c r="BA64" s="8">
        <v>3.78E-2</v>
      </c>
      <c r="BB64" s="8">
        <v>-1E-4</v>
      </c>
      <c r="BC64" s="8">
        <v>-2.86E-2</v>
      </c>
      <c r="BD64" s="8">
        <v>-3.8100000000000002E-2</v>
      </c>
      <c r="BE64" s="9">
        <v>300</v>
      </c>
      <c r="BF64" s="9">
        <v>475</v>
      </c>
      <c r="BG64" s="10">
        <v>64.350700000000003</v>
      </c>
      <c r="BH64" s="10">
        <v>0.25804791979949876</v>
      </c>
      <c r="BI64" s="9">
        <v>1</v>
      </c>
    </row>
    <row r="65" spans="2:61" x14ac:dyDescent="0.3">
      <c r="B65" s="7">
        <v>532</v>
      </c>
      <c r="C65" s="8" t="s">
        <v>91</v>
      </c>
      <c r="D65" s="8" t="s">
        <v>30</v>
      </c>
      <c r="E65" s="8">
        <v>1E-4</v>
      </c>
      <c r="F65" s="8">
        <v>2.8400000000000002E-2</v>
      </c>
      <c r="G65" s="8">
        <v>3.78E-2</v>
      </c>
      <c r="H65" s="8">
        <v>-1E-4</v>
      </c>
      <c r="I65" s="8">
        <v>-2.86E-2</v>
      </c>
      <c r="J65" s="8">
        <v>-3.8100000000000002E-2</v>
      </c>
      <c r="K65" s="9">
        <v>300</v>
      </c>
      <c r="L65" s="9">
        <v>475</v>
      </c>
      <c r="M65" s="10">
        <v>-55.810899999999997</v>
      </c>
      <c r="N65" s="10">
        <v>0.22380310776942353</v>
      </c>
      <c r="O65" s="9">
        <v>1</v>
      </c>
      <c r="Q65" s="7">
        <v>532</v>
      </c>
      <c r="R65" s="8" t="s">
        <v>91</v>
      </c>
      <c r="S65" s="8" t="s">
        <v>30</v>
      </c>
      <c r="T65" s="8">
        <v>1E-4</v>
      </c>
      <c r="U65" s="8">
        <v>2.8400000000000002E-2</v>
      </c>
      <c r="V65" s="8">
        <v>3.78E-2</v>
      </c>
      <c r="W65" s="8">
        <v>-1E-4</v>
      </c>
      <c r="X65" s="8">
        <v>-2.86E-2</v>
      </c>
      <c r="Y65" s="8">
        <v>-3.8100000000000002E-2</v>
      </c>
      <c r="Z65" s="9">
        <v>300</v>
      </c>
      <c r="AA65" s="9">
        <v>475</v>
      </c>
      <c r="AB65" s="10">
        <v>-55.810899999999997</v>
      </c>
      <c r="AC65" s="10">
        <v>0.22380310776942353</v>
      </c>
      <c r="AD65" s="9">
        <v>1</v>
      </c>
      <c r="AG65" s="7">
        <v>532</v>
      </c>
      <c r="AH65" s="8" t="s">
        <v>91</v>
      </c>
      <c r="AI65" s="8" t="s">
        <v>30</v>
      </c>
      <c r="AJ65" s="8">
        <v>1E-4</v>
      </c>
      <c r="AK65" s="8">
        <v>2.8400000000000002E-2</v>
      </c>
      <c r="AL65" s="8">
        <v>3.78E-2</v>
      </c>
      <c r="AM65" s="8">
        <v>-1E-4</v>
      </c>
      <c r="AN65" s="8">
        <v>-2.86E-2</v>
      </c>
      <c r="AO65" s="8">
        <v>-3.8100000000000002E-2</v>
      </c>
      <c r="AP65" s="9">
        <v>300</v>
      </c>
      <c r="AQ65" s="9">
        <v>475</v>
      </c>
      <c r="AR65" s="10">
        <v>-48.2271</v>
      </c>
      <c r="AS65" s="10">
        <v>0.19339187969924812</v>
      </c>
      <c r="AT65" s="9">
        <v>1</v>
      </c>
      <c r="AV65" s="7">
        <v>532</v>
      </c>
      <c r="AW65" s="8" t="s">
        <v>91</v>
      </c>
      <c r="AX65" s="8" t="s">
        <v>30</v>
      </c>
      <c r="AY65" s="8">
        <v>1E-4</v>
      </c>
      <c r="AZ65" s="8">
        <v>2.8400000000000002E-2</v>
      </c>
      <c r="BA65" s="8">
        <v>3.78E-2</v>
      </c>
      <c r="BB65" s="8">
        <v>-1E-4</v>
      </c>
      <c r="BC65" s="8">
        <v>-2.86E-2</v>
      </c>
      <c r="BD65" s="8">
        <v>-3.8100000000000002E-2</v>
      </c>
      <c r="BE65" s="9">
        <v>300</v>
      </c>
      <c r="BF65" s="9">
        <v>475</v>
      </c>
      <c r="BG65" s="10">
        <v>-48.2303</v>
      </c>
      <c r="BH65" s="10">
        <v>0.19340471177944862</v>
      </c>
      <c r="BI65" s="9">
        <v>1</v>
      </c>
    </row>
    <row r="66" spans="2:61" x14ac:dyDescent="0.3">
      <c r="B66" s="7">
        <v>532</v>
      </c>
      <c r="C66" s="8" t="s">
        <v>92</v>
      </c>
      <c r="D66" s="8" t="s">
        <v>32</v>
      </c>
      <c r="E66" s="8">
        <v>1E-4</v>
      </c>
      <c r="F66" s="8">
        <v>2.8400000000000002E-2</v>
      </c>
      <c r="G66" s="8">
        <v>3.78E-2</v>
      </c>
      <c r="H66" s="8">
        <v>-1E-4</v>
      </c>
      <c r="I66" s="8">
        <v>-2.86E-2</v>
      </c>
      <c r="J66" s="8">
        <v>-3.8100000000000002E-2</v>
      </c>
      <c r="K66" s="9">
        <v>300</v>
      </c>
      <c r="L66" s="9">
        <v>475</v>
      </c>
      <c r="M66" s="10">
        <v>56.849299999999999</v>
      </c>
      <c r="N66" s="10">
        <v>0.22796711779448622</v>
      </c>
      <c r="O66" s="9">
        <v>1</v>
      </c>
      <c r="Q66" s="7">
        <v>532</v>
      </c>
      <c r="R66" s="8" t="s">
        <v>92</v>
      </c>
      <c r="S66" s="8" t="s">
        <v>32</v>
      </c>
      <c r="T66" s="8">
        <v>1E-4</v>
      </c>
      <c r="U66" s="8">
        <v>2.8400000000000002E-2</v>
      </c>
      <c r="V66" s="8">
        <v>3.78E-2</v>
      </c>
      <c r="W66" s="8">
        <v>-1E-4</v>
      </c>
      <c r="X66" s="8">
        <v>-2.86E-2</v>
      </c>
      <c r="Y66" s="8">
        <v>-3.8100000000000002E-2</v>
      </c>
      <c r="Z66" s="9">
        <v>300</v>
      </c>
      <c r="AA66" s="9">
        <v>475</v>
      </c>
      <c r="AB66" s="10">
        <v>56.849299999999999</v>
      </c>
      <c r="AC66" s="10">
        <v>0.22796711779448622</v>
      </c>
      <c r="AD66" s="9">
        <v>1</v>
      </c>
      <c r="AG66" s="7">
        <v>532</v>
      </c>
      <c r="AH66" s="8" t="s">
        <v>92</v>
      </c>
      <c r="AI66" s="8" t="s">
        <v>32</v>
      </c>
      <c r="AJ66" s="8">
        <v>1E-4</v>
      </c>
      <c r="AK66" s="8">
        <v>2.8400000000000002E-2</v>
      </c>
      <c r="AL66" s="8">
        <v>3.78E-2</v>
      </c>
      <c r="AM66" s="8">
        <v>-1E-4</v>
      </c>
      <c r="AN66" s="8">
        <v>-2.86E-2</v>
      </c>
      <c r="AO66" s="8">
        <v>-3.8100000000000002E-2</v>
      </c>
      <c r="AP66" s="9">
        <v>300</v>
      </c>
      <c r="AQ66" s="9">
        <v>475</v>
      </c>
      <c r="AR66" s="10">
        <v>64.349900000000005</v>
      </c>
      <c r="AS66" s="10">
        <v>0.25804471177944865</v>
      </c>
      <c r="AT66" s="9">
        <v>1</v>
      </c>
      <c r="AV66" s="7">
        <v>532</v>
      </c>
      <c r="AW66" s="8" t="s">
        <v>92</v>
      </c>
      <c r="AX66" s="8" t="s">
        <v>32</v>
      </c>
      <c r="AY66" s="8">
        <v>1E-4</v>
      </c>
      <c r="AZ66" s="8">
        <v>2.8400000000000002E-2</v>
      </c>
      <c r="BA66" s="8">
        <v>3.78E-2</v>
      </c>
      <c r="BB66" s="8">
        <v>-1E-4</v>
      </c>
      <c r="BC66" s="8">
        <v>-2.86E-2</v>
      </c>
      <c r="BD66" s="8">
        <v>-3.8100000000000002E-2</v>
      </c>
      <c r="BE66" s="9">
        <v>300</v>
      </c>
      <c r="BF66" s="9">
        <v>475</v>
      </c>
      <c r="BG66" s="10">
        <v>64.346599999999995</v>
      </c>
      <c r="BH66" s="10">
        <v>0.25803147869674187</v>
      </c>
      <c r="BI66" s="9">
        <v>1</v>
      </c>
    </row>
    <row r="67" spans="2:61" x14ac:dyDescent="0.3">
      <c r="B67" s="7">
        <v>535</v>
      </c>
      <c r="C67" s="8" t="s">
        <v>93</v>
      </c>
      <c r="D67" s="8" t="s">
        <v>30</v>
      </c>
      <c r="E67" s="8">
        <v>1E-4</v>
      </c>
      <c r="F67" s="8">
        <v>2.8400000000000002E-2</v>
      </c>
      <c r="G67" s="8">
        <v>3.78E-2</v>
      </c>
      <c r="H67" s="8">
        <v>-1E-4</v>
      </c>
      <c r="I67" s="8">
        <v>-2.86E-2</v>
      </c>
      <c r="J67" s="8">
        <v>-3.8100000000000002E-2</v>
      </c>
      <c r="K67" s="9">
        <v>300</v>
      </c>
      <c r="L67" s="9">
        <v>475</v>
      </c>
      <c r="M67" s="10">
        <v>-54.600499999999997</v>
      </c>
      <c r="N67" s="10">
        <v>0.21894937343358395</v>
      </c>
      <c r="O67" s="9">
        <v>1</v>
      </c>
      <c r="Q67" s="7">
        <v>535</v>
      </c>
      <c r="R67" s="8" t="s">
        <v>93</v>
      </c>
      <c r="S67" s="8" t="s">
        <v>30</v>
      </c>
      <c r="T67" s="8">
        <v>1E-4</v>
      </c>
      <c r="U67" s="8">
        <v>2.8400000000000002E-2</v>
      </c>
      <c r="V67" s="8">
        <v>3.78E-2</v>
      </c>
      <c r="W67" s="8">
        <v>-1E-4</v>
      </c>
      <c r="X67" s="8">
        <v>-2.86E-2</v>
      </c>
      <c r="Y67" s="8">
        <v>-3.8100000000000002E-2</v>
      </c>
      <c r="Z67" s="9">
        <v>300</v>
      </c>
      <c r="AA67" s="9">
        <v>475</v>
      </c>
      <c r="AB67" s="10">
        <v>-54.6004</v>
      </c>
      <c r="AC67" s="10">
        <v>0.21894897243107769</v>
      </c>
      <c r="AD67" s="9">
        <v>1</v>
      </c>
      <c r="AG67" s="7">
        <v>535</v>
      </c>
      <c r="AH67" s="8" t="s">
        <v>93</v>
      </c>
      <c r="AI67" s="8" t="s">
        <v>30</v>
      </c>
      <c r="AJ67" s="8">
        <v>1E-4</v>
      </c>
      <c r="AK67" s="8">
        <v>2.8400000000000002E-2</v>
      </c>
      <c r="AL67" s="8">
        <v>3.78E-2</v>
      </c>
      <c r="AM67" s="8">
        <v>-1E-4</v>
      </c>
      <c r="AN67" s="8">
        <v>-2.86E-2</v>
      </c>
      <c r="AO67" s="8">
        <v>-3.8100000000000002E-2</v>
      </c>
      <c r="AP67" s="9">
        <v>300</v>
      </c>
      <c r="AQ67" s="9">
        <v>475</v>
      </c>
      <c r="AR67" s="10">
        <v>-46.675699999999999</v>
      </c>
      <c r="AS67" s="10">
        <v>0.18717072681704258</v>
      </c>
      <c r="AT67" s="9">
        <v>1</v>
      </c>
      <c r="AV67" s="7">
        <v>535</v>
      </c>
      <c r="AW67" s="8" t="s">
        <v>93</v>
      </c>
      <c r="AX67" s="8" t="s">
        <v>30</v>
      </c>
      <c r="AY67" s="8">
        <v>1E-4</v>
      </c>
      <c r="AZ67" s="8">
        <v>2.8400000000000002E-2</v>
      </c>
      <c r="BA67" s="8">
        <v>3.78E-2</v>
      </c>
      <c r="BB67" s="8">
        <v>-1E-4</v>
      </c>
      <c r="BC67" s="8">
        <v>-2.86E-2</v>
      </c>
      <c r="BD67" s="8">
        <v>-3.8100000000000002E-2</v>
      </c>
      <c r="BE67" s="9">
        <v>300</v>
      </c>
      <c r="BF67" s="9">
        <v>475</v>
      </c>
      <c r="BG67" s="10">
        <v>-46.678899999999999</v>
      </c>
      <c r="BH67" s="10">
        <v>0.18718355889724311</v>
      </c>
      <c r="BI67" s="9">
        <v>1</v>
      </c>
    </row>
    <row r="68" spans="2:61" x14ac:dyDescent="0.3">
      <c r="B68" s="7">
        <v>535</v>
      </c>
      <c r="C68" s="8" t="s">
        <v>94</v>
      </c>
      <c r="D68" s="8" t="s">
        <v>32</v>
      </c>
      <c r="E68" s="8">
        <v>1E-4</v>
      </c>
      <c r="F68" s="8">
        <v>2.8400000000000002E-2</v>
      </c>
      <c r="G68" s="8">
        <v>3.78E-2</v>
      </c>
      <c r="H68" s="8">
        <v>-1E-4</v>
      </c>
      <c r="I68" s="8">
        <v>-2.86E-2</v>
      </c>
      <c r="J68" s="8">
        <v>-3.8100000000000002E-2</v>
      </c>
      <c r="K68" s="9">
        <v>300</v>
      </c>
      <c r="L68" s="9">
        <v>475</v>
      </c>
      <c r="M68" s="10">
        <v>54.882899999999999</v>
      </c>
      <c r="N68" s="10">
        <v>0.22008180451127821</v>
      </c>
      <c r="O68" s="9">
        <v>1</v>
      </c>
      <c r="Q68" s="7">
        <v>535</v>
      </c>
      <c r="R68" s="8" t="s">
        <v>94</v>
      </c>
      <c r="S68" s="8" t="s">
        <v>32</v>
      </c>
      <c r="T68" s="8">
        <v>1E-4</v>
      </c>
      <c r="U68" s="8">
        <v>2.8400000000000002E-2</v>
      </c>
      <c r="V68" s="8">
        <v>3.78E-2</v>
      </c>
      <c r="W68" s="8">
        <v>-1E-4</v>
      </c>
      <c r="X68" s="8">
        <v>-2.86E-2</v>
      </c>
      <c r="Y68" s="8">
        <v>-3.8100000000000002E-2</v>
      </c>
      <c r="Z68" s="9">
        <v>300</v>
      </c>
      <c r="AA68" s="9">
        <v>475</v>
      </c>
      <c r="AB68" s="10">
        <v>54.8827</v>
      </c>
      <c r="AC68" s="10">
        <v>0.22008100250626567</v>
      </c>
      <c r="AD68" s="9">
        <v>1</v>
      </c>
      <c r="AG68" s="7">
        <v>535</v>
      </c>
      <c r="AH68" s="8" t="s">
        <v>94</v>
      </c>
      <c r="AI68" s="8" t="s">
        <v>32</v>
      </c>
      <c r="AJ68" s="8">
        <v>1E-4</v>
      </c>
      <c r="AK68" s="8">
        <v>2.8400000000000002E-2</v>
      </c>
      <c r="AL68" s="8">
        <v>3.78E-2</v>
      </c>
      <c r="AM68" s="8">
        <v>-1E-4</v>
      </c>
      <c r="AN68" s="8">
        <v>-2.86E-2</v>
      </c>
      <c r="AO68" s="8">
        <v>-3.8100000000000002E-2</v>
      </c>
      <c r="AP68" s="9">
        <v>300</v>
      </c>
      <c r="AQ68" s="9">
        <v>475</v>
      </c>
      <c r="AR68" s="10">
        <v>62.013599999999997</v>
      </c>
      <c r="AS68" s="10">
        <v>0.24867609022556392</v>
      </c>
      <c r="AT68" s="9">
        <v>1</v>
      </c>
      <c r="AV68" s="7">
        <v>535</v>
      </c>
      <c r="AW68" s="8" t="s">
        <v>94</v>
      </c>
      <c r="AX68" s="8" t="s">
        <v>32</v>
      </c>
      <c r="AY68" s="8">
        <v>1E-4</v>
      </c>
      <c r="AZ68" s="8">
        <v>2.8400000000000002E-2</v>
      </c>
      <c r="BA68" s="8">
        <v>3.78E-2</v>
      </c>
      <c r="BB68" s="8">
        <v>-1E-4</v>
      </c>
      <c r="BC68" s="8">
        <v>-2.86E-2</v>
      </c>
      <c r="BD68" s="8">
        <v>-3.8100000000000002E-2</v>
      </c>
      <c r="BE68" s="9">
        <v>300</v>
      </c>
      <c r="BF68" s="9">
        <v>475</v>
      </c>
      <c r="BG68" s="10">
        <v>62.010300000000001</v>
      </c>
      <c r="BH68" s="10">
        <v>0.24866285714285716</v>
      </c>
      <c r="BI68" s="9">
        <v>1</v>
      </c>
    </row>
    <row r="69" spans="2:61" x14ac:dyDescent="0.3">
      <c r="B69" s="7">
        <v>538</v>
      </c>
      <c r="C69" s="8" t="s">
        <v>95</v>
      </c>
      <c r="D69" s="8" t="s">
        <v>30</v>
      </c>
      <c r="E69" s="8">
        <v>1E-4</v>
      </c>
      <c r="F69" s="8">
        <v>2.8400000000000002E-2</v>
      </c>
      <c r="G69" s="8">
        <v>3.7900000000000003E-2</v>
      </c>
      <c r="H69" s="8">
        <v>-1E-4</v>
      </c>
      <c r="I69" s="8">
        <v>-2.8400000000000002E-2</v>
      </c>
      <c r="J69" s="8">
        <v>-3.7900000000000003E-2</v>
      </c>
      <c r="K69" s="9">
        <v>300</v>
      </c>
      <c r="L69" s="9">
        <v>475</v>
      </c>
      <c r="M69" s="10">
        <v>-41.4255</v>
      </c>
      <c r="N69" s="10">
        <v>0.16611729323308272</v>
      </c>
      <c r="O69" s="9">
        <v>1</v>
      </c>
      <c r="Q69" s="7">
        <v>538</v>
      </c>
      <c r="R69" s="8" t="s">
        <v>95</v>
      </c>
      <c r="S69" s="8" t="s">
        <v>30</v>
      </c>
      <c r="T69" s="8">
        <v>1E-4</v>
      </c>
      <c r="U69" s="8">
        <v>2.8400000000000002E-2</v>
      </c>
      <c r="V69" s="8">
        <v>3.7900000000000003E-2</v>
      </c>
      <c r="W69" s="8">
        <v>-1E-4</v>
      </c>
      <c r="X69" s="8">
        <v>-2.8400000000000002E-2</v>
      </c>
      <c r="Y69" s="8">
        <v>-3.7900000000000003E-2</v>
      </c>
      <c r="Z69" s="9">
        <v>300</v>
      </c>
      <c r="AA69" s="9">
        <v>475</v>
      </c>
      <c r="AB69" s="10">
        <v>-41.424900000000001</v>
      </c>
      <c r="AC69" s="10">
        <v>0.16611488721804513</v>
      </c>
      <c r="AD69" s="9">
        <v>1</v>
      </c>
      <c r="AG69" s="7">
        <v>538</v>
      </c>
      <c r="AH69" s="8" t="s">
        <v>95</v>
      </c>
      <c r="AI69" s="8" t="s">
        <v>30</v>
      </c>
      <c r="AJ69" s="8">
        <v>1E-4</v>
      </c>
      <c r="AK69" s="8">
        <v>2.8400000000000002E-2</v>
      </c>
      <c r="AL69" s="8">
        <v>3.7900000000000003E-2</v>
      </c>
      <c r="AM69" s="8">
        <v>-1E-4</v>
      </c>
      <c r="AN69" s="8">
        <v>-2.8400000000000002E-2</v>
      </c>
      <c r="AO69" s="8">
        <v>-3.7900000000000003E-2</v>
      </c>
      <c r="AP69" s="9">
        <v>300</v>
      </c>
      <c r="AQ69" s="9">
        <v>475</v>
      </c>
      <c r="AR69" s="10">
        <v>-33.057299999999998</v>
      </c>
      <c r="AS69" s="10">
        <v>0.13256060150375937</v>
      </c>
      <c r="AT69" s="9">
        <v>1</v>
      </c>
      <c r="AV69" s="7">
        <v>538</v>
      </c>
      <c r="AW69" s="8" t="s">
        <v>95</v>
      </c>
      <c r="AX69" s="8" t="s">
        <v>30</v>
      </c>
      <c r="AY69" s="8">
        <v>1E-4</v>
      </c>
      <c r="AZ69" s="8">
        <v>2.8400000000000002E-2</v>
      </c>
      <c r="BA69" s="8">
        <v>3.7900000000000003E-2</v>
      </c>
      <c r="BB69" s="8">
        <v>-1E-4</v>
      </c>
      <c r="BC69" s="8">
        <v>-2.8400000000000002E-2</v>
      </c>
      <c r="BD69" s="8">
        <v>-3.7900000000000003E-2</v>
      </c>
      <c r="BE69" s="9">
        <v>300</v>
      </c>
      <c r="BF69" s="9">
        <v>475</v>
      </c>
      <c r="BG69" s="10">
        <v>-33.060099999999998</v>
      </c>
      <c r="BH69" s="10">
        <v>0.13257182957393482</v>
      </c>
      <c r="BI69" s="9">
        <v>1</v>
      </c>
    </row>
    <row r="70" spans="2:61" x14ac:dyDescent="0.3">
      <c r="B70" s="7">
        <v>538</v>
      </c>
      <c r="C70" s="8" t="s">
        <v>96</v>
      </c>
      <c r="D70" s="8" t="s">
        <v>32</v>
      </c>
      <c r="E70" s="8">
        <v>1E-4</v>
      </c>
      <c r="F70" s="8">
        <v>2.8400000000000002E-2</v>
      </c>
      <c r="G70" s="8">
        <v>3.7900000000000003E-2</v>
      </c>
      <c r="H70" s="8">
        <v>-1E-4</v>
      </c>
      <c r="I70" s="8">
        <v>-2.8400000000000002E-2</v>
      </c>
      <c r="J70" s="8">
        <v>-3.7900000000000003E-2</v>
      </c>
      <c r="K70" s="9">
        <v>300</v>
      </c>
      <c r="L70" s="9">
        <v>475</v>
      </c>
      <c r="M70" s="10">
        <v>41.9681</v>
      </c>
      <c r="N70" s="10">
        <v>0.16829313283208019</v>
      </c>
      <c r="O70" s="9">
        <v>1</v>
      </c>
      <c r="Q70" s="7">
        <v>538</v>
      </c>
      <c r="R70" s="8" t="s">
        <v>96</v>
      </c>
      <c r="S70" s="8" t="s">
        <v>32</v>
      </c>
      <c r="T70" s="8">
        <v>1E-4</v>
      </c>
      <c r="U70" s="8">
        <v>2.8400000000000002E-2</v>
      </c>
      <c r="V70" s="8">
        <v>3.7900000000000003E-2</v>
      </c>
      <c r="W70" s="8">
        <v>-1E-4</v>
      </c>
      <c r="X70" s="8">
        <v>-2.8400000000000002E-2</v>
      </c>
      <c r="Y70" s="8">
        <v>-3.7900000000000003E-2</v>
      </c>
      <c r="Z70" s="9">
        <v>300</v>
      </c>
      <c r="AA70" s="9">
        <v>475</v>
      </c>
      <c r="AB70" s="10">
        <v>41.967399999999998</v>
      </c>
      <c r="AC70" s="10">
        <v>0.16829032581453632</v>
      </c>
      <c r="AD70" s="9">
        <v>1</v>
      </c>
      <c r="AG70" s="7">
        <v>538</v>
      </c>
      <c r="AH70" s="8" t="s">
        <v>96</v>
      </c>
      <c r="AI70" s="8" t="s">
        <v>32</v>
      </c>
      <c r="AJ70" s="8">
        <v>1E-4</v>
      </c>
      <c r="AK70" s="8">
        <v>2.8400000000000002E-2</v>
      </c>
      <c r="AL70" s="8">
        <v>3.7900000000000003E-2</v>
      </c>
      <c r="AM70" s="8">
        <v>-1E-4</v>
      </c>
      <c r="AN70" s="8">
        <v>-2.8400000000000002E-2</v>
      </c>
      <c r="AO70" s="8">
        <v>-3.7900000000000003E-2</v>
      </c>
      <c r="AP70" s="9">
        <v>300</v>
      </c>
      <c r="AQ70" s="9">
        <v>475</v>
      </c>
      <c r="AR70" s="10">
        <v>46.994599999999998</v>
      </c>
      <c r="AS70" s="10">
        <v>0.18844952380952382</v>
      </c>
      <c r="AT70" s="9">
        <v>1</v>
      </c>
      <c r="AV70" s="7">
        <v>538</v>
      </c>
      <c r="AW70" s="8" t="s">
        <v>96</v>
      </c>
      <c r="AX70" s="8" t="s">
        <v>32</v>
      </c>
      <c r="AY70" s="8">
        <v>1E-4</v>
      </c>
      <c r="AZ70" s="8">
        <v>2.8400000000000002E-2</v>
      </c>
      <c r="BA70" s="8">
        <v>3.7900000000000003E-2</v>
      </c>
      <c r="BB70" s="8">
        <v>-1E-4</v>
      </c>
      <c r="BC70" s="8">
        <v>-2.8400000000000002E-2</v>
      </c>
      <c r="BD70" s="8">
        <v>-3.7900000000000003E-2</v>
      </c>
      <c r="BE70" s="9">
        <v>300</v>
      </c>
      <c r="BF70" s="9">
        <v>475</v>
      </c>
      <c r="BG70" s="10">
        <v>46.991900000000001</v>
      </c>
      <c r="BH70" s="10">
        <v>0.18843869674185465</v>
      </c>
      <c r="BI70" s="9">
        <v>1</v>
      </c>
    </row>
    <row r="71" spans="2:61" x14ac:dyDescent="0.3">
      <c r="B71" s="7">
        <v>554</v>
      </c>
      <c r="C71" s="8" t="s">
        <v>97</v>
      </c>
      <c r="D71" s="8" t="s">
        <v>30</v>
      </c>
      <c r="E71" s="8">
        <v>1E-4</v>
      </c>
      <c r="F71" s="8">
        <v>2.7799999999999998E-2</v>
      </c>
      <c r="G71" s="8">
        <v>3.6999999999999998E-2</v>
      </c>
      <c r="H71" s="8">
        <v>-1E-4</v>
      </c>
      <c r="I71" s="8">
        <v>-2.7799999999999998E-2</v>
      </c>
      <c r="J71" s="8">
        <v>-3.6999999999999998E-2</v>
      </c>
      <c r="K71" s="9">
        <v>300</v>
      </c>
      <c r="L71" s="9">
        <v>475</v>
      </c>
      <c r="M71" s="10">
        <v>-18</v>
      </c>
      <c r="N71" s="10">
        <v>7.2180451127819553E-2</v>
      </c>
      <c r="O71" s="9">
        <v>1</v>
      </c>
      <c r="Q71" s="7">
        <v>554</v>
      </c>
      <c r="R71" s="8" t="s">
        <v>97</v>
      </c>
      <c r="S71" s="8" t="s">
        <v>30</v>
      </c>
      <c r="T71" s="8">
        <v>1E-4</v>
      </c>
      <c r="U71" s="8">
        <v>2.7799999999999998E-2</v>
      </c>
      <c r="V71" s="8">
        <v>3.6999999999999998E-2</v>
      </c>
      <c r="W71" s="8">
        <v>-1E-4</v>
      </c>
      <c r="X71" s="8">
        <v>-2.7799999999999998E-2</v>
      </c>
      <c r="Y71" s="8">
        <v>-3.6999999999999998E-2</v>
      </c>
      <c r="Z71" s="9">
        <v>300</v>
      </c>
      <c r="AA71" s="9">
        <v>475</v>
      </c>
      <c r="AB71" s="10">
        <v>-18.003</v>
      </c>
      <c r="AC71" s="10">
        <v>7.2192481203007516E-2</v>
      </c>
      <c r="AD71" s="9">
        <v>1</v>
      </c>
      <c r="AG71" s="7">
        <v>554</v>
      </c>
      <c r="AH71" s="8" t="s">
        <v>97</v>
      </c>
      <c r="AI71" s="8" t="s">
        <v>30</v>
      </c>
      <c r="AJ71" s="8">
        <v>1E-4</v>
      </c>
      <c r="AK71" s="8">
        <v>2.7799999999999998E-2</v>
      </c>
      <c r="AL71" s="8">
        <v>3.6999999999999998E-2</v>
      </c>
      <c r="AM71" s="8">
        <v>-1E-4</v>
      </c>
      <c r="AN71" s="8">
        <v>-2.7799999999999998E-2</v>
      </c>
      <c r="AO71" s="8">
        <v>-3.6999999999999998E-2</v>
      </c>
      <c r="AP71" s="9">
        <v>300</v>
      </c>
      <c r="AQ71" s="9">
        <v>475</v>
      </c>
      <c r="AR71" s="10">
        <v>-25.7362</v>
      </c>
      <c r="AS71" s="10">
        <v>0.10320280701754386</v>
      </c>
      <c r="AT71" s="9">
        <v>1</v>
      </c>
      <c r="AV71" s="7">
        <v>554</v>
      </c>
      <c r="AW71" s="8" t="s">
        <v>97</v>
      </c>
      <c r="AX71" s="8" t="s">
        <v>30</v>
      </c>
      <c r="AY71" s="8">
        <v>1E-4</v>
      </c>
      <c r="AZ71" s="8">
        <v>2.7799999999999998E-2</v>
      </c>
      <c r="BA71" s="8">
        <v>3.6999999999999998E-2</v>
      </c>
      <c r="BB71" s="8">
        <v>-1E-4</v>
      </c>
      <c r="BC71" s="8">
        <v>-2.7799999999999998E-2</v>
      </c>
      <c r="BD71" s="8">
        <v>-3.6999999999999998E-2</v>
      </c>
      <c r="BE71" s="9">
        <v>300</v>
      </c>
      <c r="BF71" s="9">
        <v>475</v>
      </c>
      <c r="BG71" s="10">
        <v>-25.735800000000001</v>
      </c>
      <c r="BH71" s="10">
        <v>0.10320120300751881</v>
      </c>
      <c r="BI71" s="9">
        <v>1</v>
      </c>
    </row>
    <row r="72" spans="2:61" x14ac:dyDescent="0.3">
      <c r="B72" s="7">
        <v>554</v>
      </c>
      <c r="C72" s="8" t="s">
        <v>98</v>
      </c>
      <c r="D72" s="8" t="s">
        <v>32</v>
      </c>
      <c r="E72" s="8">
        <v>1E-4</v>
      </c>
      <c r="F72" s="8">
        <v>2.7799999999999998E-2</v>
      </c>
      <c r="G72" s="8">
        <v>3.6999999999999998E-2</v>
      </c>
      <c r="H72" s="8">
        <v>-1E-4</v>
      </c>
      <c r="I72" s="8">
        <v>-2.7799999999999998E-2</v>
      </c>
      <c r="J72" s="8">
        <v>-3.6999999999999998E-2</v>
      </c>
      <c r="K72" s="9">
        <v>300</v>
      </c>
      <c r="L72" s="9">
        <v>475</v>
      </c>
      <c r="M72" s="10">
        <v>41.9681</v>
      </c>
      <c r="N72" s="10">
        <v>0.16829313283208019</v>
      </c>
      <c r="O72" s="9">
        <v>1</v>
      </c>
      <c r="Q72" s="7">
        <v>554</v>
      </c>
      <c r="R72" s="8" t="s">
        <v>98</v>
      </c>
      <c r="S72" s="8" t="s">
        <v>32</v>
      </c>
      <c r="T72" s="8">
        <v>1E-4</v>
      </c>
      <c r="U72" s="8">
        <v>2.7799999999999998E-2</v>
      </c>
      <c r="V72" s="8">
        <v>3.6999999999999998E-2</v>
      </c>
      <c r="W72" s="8">
        <v>-1E-4</v>
      </c>
      <c r="X72" s="8">
        <v>-2.7799999999999998E-2</v>
      </c>
      <c r="Y72" s="8">
        <v>-3.6999999999999998E-2</v>
      </c>
      <c r="Z72" s="9">
        <v>300</v>
      </c>
      <c r="AA72" s="9">
        <v>475</v>
      </c>
      <c r="AB72" s="10">
        <v>41.967399999999998</v>
      </c>
      <c r="AC72" s="10">
        <v>0.16829032581453632</v>
      </c>
      <c r="AD72" s="9">
        <v>1</v>
      </c>
      <c r="AG72" s="7">
        <v>554</v>
      </c>
      <c r="AH72" s="8" t="s">
        <v>98</v>
      </c>
      <c r="AI72" s="8" t="s">
        <v>32</v>
      </c>
      <c r="AJ72" s="8">
        <v>1E-4</v>
      </c>
      <c r="AK72" s="8">
        <v>2.7799999999999998E-2</v>
      </c>
      <c r="AL72" s="8">
        <v>3.6999999999999998E-2</v>
      </c>
      <c r="AM72" s="8">
        <v>-1E-4</v>
      </c>
      <c r="AN72" s="8">
        <v>-2.7799999999999998E-2</v>
      </c>
      <c r="AO72" s="8">
        <v>-3.6999999999999998E-2</v>
      </c>
      <c r="AP72" s="9">
        <v>300</v>
      </c>
      <c r="AQ72" s="9">
        <v>475</v>
      </c>
      <c r="AR72" s="10">
        <v>46.994599999999998</v>
      </c>
      <c r="AS72" s="10">
        <v>0.18844952380952382</v>
      </c>
      <c r="AT72" s="9">
        <v>1</v>
      </c>
      <c r="AV72" s="7">
        <v>554</v>
      </c>
      <c r="AW72" s="8" t="s">
        <v>98</v>
      </c>
      <c r="AX72" s="8" t="s">
        <v>32</v>
      </c>
      <c r="AY72" s="8">
        <v>1E-4</v>
      </c>
      <c r="AZ72" s="8">
        <v>2.7799999999999998E-2</v>
      </c>
      <c r="BA72" s="8">
        <v>3.6999999999999998E-2</v>
      </c>
      <c r="BB72" s="8">
        <v>-1E-4</v>
      </c>
      <c r="BC72" s="8">
        <v>-2.7799999999999998E-2</v>
      </c>
      <c r="BD72" s="8">
        <v>-3.6999999999999998E-2</v>
      </c>
      <c r="BE72" s="9">
        <v>300</v>
      </c>
      <c r="BF72" s="9">
        <v>475</v>
      </c>
      <c r="BG72" s="10">
        <v>46.991900000000001</v>
      </c>
      <c r="BH72" s="10">
        <v>0.18843869674185465</v>
      </c>
      <c r="BI72" s="9">
        <v>1</v>
      </c>
    </row>
    <row r="73" spans="2:61" x14ac:dyDescent="0.3">
      <c r="B73" s="7">
        <v>555</v>
      </c>
      <c r="C73" s="8" t="s">
        <v>99</v>
      </c>
      <c r="D73" s="8" t="s">
        <v>30</v>
      </c>
      <c r="E73" s="8">
        <v>1E-4</v>
      </c>
      <c r="F73" s="8">
        <v>2.7799999999999998E-2</v>
      </c>
      <c r="G73" s="8">
        <v>3.6999999999999998E-2</v>
      </c>
      <c r="H73" s="8">
        <v>-1E-4</v>
      </c>
      <c r="I73" s="8">
        <v>-2.7799999999999998E-2</v>
      </c>
      <c r="J73" s="8">
        <v>-3.6999999999999998E-2</v>
      </c>
      <c r="K73" s="9">
        <v>300</v>
      </c>
      <c r="L73" s="9">
        <v>475</v>
      </c>
      <c r="M73" s="10">
        <v>-17.830100000000002</v>
      </c>
      <c r="N73" s="10">
        <v>7.1499147869674193E-2</v>
      </c>
      <c r="O73" s="9">
        <v>1</v>
      </c>
      <c r="Q73" s="7">
        <v>555</v>
      </c>
      <c r="R73" s="8" t="s">
        <v>99</v>
      </c>
      <c r="S73" s="8" t="s">
        <v>30</v>
      </c>
      <c r="T73" s="8">
        <v>1E-4</v>
      </c>
      <c r="U73" s="8">
        <v>2.7799999999999998E-2</v>
      </c>
      <c r="V73" s="8">
        <v>3.6999999999999998E-2</v>
      </c>
      <c r="W73" s="8">
        <v>-1E-4</v>
      </c>
      <c r="X73" s="8">
        <v>-2.7799999999999998E-2</v>
      </c>
      <c r="Y73" s="8">
        <v>-3.6999999999999998E-2</v>
      </c>
      <c r="Z73" s="9">
        <v>300</v>
      </c>
      <c r="AA73" s="9">
        <v>475</v>
      </c>
      <c r="AB73" s="10">
        <v>-17.833100000000002</v>
      </c>
      <c r="AC73" s="10">
        <v>7.151117794486217E-2</v>
      </c>
      <c r="AD73" s="9">
        <v>1</v>
      </c>
      <c r="AG73" s="7">
        <v>555</v>
      </c>
      <c r="AH73" s="8" t="s">
        <v>99</v>
      </c>
      <c r="AI73" s="8" t="s">
        <v>30</v>
      </c>
      <c r="AJ73" s="8">
        <v>1E-4</v>
      </c>
      <c r="AK73" s="8">
        <v>2.7799999999999998E-2</v>
      </c>
      <c r="AL73" s="8">
        <v>3.6999999999999998E-2</v>
      </c>
      <c r="AM73" s="8">
        <v>-1E-4</v>
      </c>
      <c r="AN73" s="8">
        <v>-2.7799999999999998E-2</v>
      </c>
      <c r="AO73" s="8">
        <v>-3.6999999999999998E-2</v>
      </c>
      <c r="AP73" s="9">
        <v>300</v>
      </c>
      <c r="AQ73" s="9">
        <v>475</v>
      </c>
      <c r="AR73" s="10">
        <v>-25.728400000000001</v>
      </c>
      <c r="AS73" s="10">
        <v>0.10317152882205514</v>
      </c>
      <c r="AT73" s="9">
        <v>1</v>
      </c>
      <c r="AV73" s="7">
        <v>555</v>
      </c>
      <c r="AW73" s="8" t="s">
        <v>99</v>
      </c>
      <c r="AX73" s="8" t="s">
        <v>30</v>
      </c>
      <c r="AY73" s="8">
        <v>1E-4</v>
      </c>
      <c r="AZ73" s="8">
        <v>2.7799999999999998E-2</v>
      </c>
      <c r="BA73" s="8">
        <v>3.6999999999999998E-2</v>
      </c>
      <c r="BB73" s="8">
        <v>-1E-4</v>
      </c>
      <c r="BC73" s="8">
        <v>-2.7799999999999998E-2</v>
      </c>
      <c r="BD73" s="8">
        <v>-3.6999999999999998E-2</v>
      </c>
      <c r="BE73" s="9">
        <v>300</v>
      </c>
      <c r="BF73" s="9">
        <v>475</v>
      </c>
      <c r="BG73" s="10">
        <v>-25.728000000000002</v>
      </c>
      <c r="BH73" s="10">
        <v>0.10316992481203008</v>
      </c>
      <c r="BI73" s="9">
        <v>1</v>
      </c>
    </row>
    <row r="74" spans="2:61" x14ac:dyDescent="0.3">
      <c r="B74" s="7">
        <v>555</v>
      </c>
      <c r="C74" s="8" t="s">
        <v>100</v>
      </c>
      <c r="D74" s="8" t="s">
        <v>32</v>
      </c>
      <c r="E74" s="8">
        <v>1E-4</v>
      </c>
      <c r="F74" s="8">
        <v>2.7799999999999998E-2</v>
      </c>
      <c r="G74" s="8">
        <v>3.6999999999999998E-2</v>
      </c>
      <c r="H74" s="8">
        <v>-1E-4</v>
      </c>
      <c r="I74" s="8">
        <v>-2.7799999999999998E-2</v>
      </c>
      <c r="J74" s="8">
        <v>-3.6999999999999998E-2</v>
      </c>
      <c r="K74" s="9">
        <v>300</v>
      </c>
      <c r="L74" s="9">
        <v>475</v>
      </c>
      <c r="M74" s="10">
        <v>41.9681</v>
      </c>
      <c r="N74" s="10">
        <v>0.16829313283208019</v>
      </c>
      <c r="O74" s="9">
        <v>1</v>
      </c>
      <c r="Q74" s="7">
        <v>555</v>
      </c>
      <c r="R74" s="8" t="s">
        <v>100</v>
      </c>
      <c r="S74" s="8" t="s">
        <v>32</v>
      </c>
      <c r="T74" s="8">
        <v>1E-4</v>
      </c>
      <c r="U74" s="8">
        <v>2.7799999999999998E-2</v>
      </c>
      <c r="V74" s="8">
        <v>3.6999999999999998E-2</v>
      </c>
      <c r="W74" s="8">
        <v>-1E-4</v>
      </c>
      <c r="X74" s="8">
        <v>-2.7799999999999998E-2</v>
      </c>
      <c r="Y74" s="8">
        <v>-3.6999999999999998E-2</v>
      </c>
      <c r="Z74" s="9">
        <v>300</v>
      </c>
      <c r="AA74" s="9">
        <v>475</v>
      </c>
      <c r="AB74" s="10">
        <v>41.967399999999998</v>
      </c>
      <c r="AC74" s="10">
        <v>0.16829032581453632</v>
      </c>
      <c r="AD74" s="9">
        <v>1</v>
      </c>
      <c r="AG74" s="7">
        <v>555</v>
      </c>
      <c r="AH74" s="8" t="s">
        <v>100</v>
      </c>
      <c r="AI74" s="8" t="s">
        <v>32</v>
      </c>
      <c r="AJ74" s="8">
        <v>1E-4</v>
      </c>
      <c r="AK74" s="8">
        <v>2.7799999999999998E-2</v>
      </c>
      <c r="AL74" s="8">
        <v>3.6999999999999998E-2</v>
      </c>
      <c r="AM74" s="8">
        <v>-1E-4</v>
      </c>
      <c r="AN74" s="8">
        <v>-2.7799999999999998E-2</v>
      </c>
      <c r="AO74" s="8">
        <v>-3.6999999999999998E-2</v>
      </c>
      <c r="AP74" s="9">
        <v>300</v>
      </c>
      <c r="AQ74" s="9">
        <v>475</v>
      </c>
      <c r="AR74" s="10">
        <v>46.994599999999998</v>
      </c>
      <c r="AS74" s="10">
        <v>0.18844952380952382</v>
      </c>
      <c r="AT74" s="9">
        <v>1</v>
      </c>
      <c r="AV74" s="7">
        <v>555</v>
      </c>
      <c r="AW74" s="8" t="s">
        <v>100</v>
      </c>
      <c r="AX74" s="8" t="s">
        <v>32</v>
      </c>
      <c r="AY74" s="8">
        <v>1E-4</v>
      </c>
      <c r="AZ74" s="8">
        <v>2.7799999999999998E-2</v>
      </c>
      <c r="BA74" s="8">
        <v>3.6999999999999998E-2</v>
      </c>
      <c r="BB74" s="8">
        <v>-1E-4</v>
      </c>
      <c r="BC74" s="8">
        <v>-2.7799999999999998E-2</v>
      </c>
      <c r="BD74" s="8">
        <v>-3.6999999999999998E-2</v>
      </c>
      <c r="BE74" s="9">
        <v>300</v>
      </c>
      <c r="BF74" s="9">
        <v>475</v>
      </c>
      <c r="BG74" s="10">
        <v>46.991900000000001</v>
      </c>
      <c r="BH74" s="10">
        <v>0.18843869674185465</v>
      </c>
      <c r="BI74" s="9">
        <v>1</v>
      </c>
    </row>
    <row r="75" spans="2:61" x14ac:dyDescent="0.3">
      <c r="B75" s="7">
        <v>556</v>
      </c>
      <c r="C75" s="8" t="s">
        <v>101</v>
      </c>
      <c r="D75" s="8" t="s">
        <v>30</v>
      </c>
      <c r="E75" s="8">
        <v>1E-4</v>
      </c>
      <c r="F75" s="8">
        <v>2.7799999999999998E-2</v>
      </c>
      <c r="G75" s="8">
        <v>3.6999999999999998E-2</v>
      </c>
      <c r="H75" s="8">
        <v>-1E-4</v>
      </c>
      <c r="I75" s="8">
        <v>-2.7799999999999998E-2</v>
      </c>
      <c r="J75" s="8">
        <v>-3.6999999999999998E-2</v>
      </c>
      <c r="K75" s="9">
        <v>300</v>
      </c>
      <c r="L75" s="9">
        <v>475</v>
      </c>
      <c r="M75" s="10">
        <v>-17.6465</v>
      </c>
      <c r="N75" s="10">
        <v>7.076290726817043E-2</v>
      </c>
      <c r="O75" s="9">
        <v>1</v>
      </c>
      <c r="Q75" s="7">
        <v>556</v>
      </c>
      <c r="R75" s="8" t="s">
        <v>101</v>
      </c>
      <c r="S75" s="8" t="s">
        <v>30</v>
      </c>
      <c r="T75" s="8">
        <v>1E-4</v>
      </c>
      <c r="U75" s="8">
        <v>2.7799999999999998E-2</v>
      </c>
      <c r="V75" s="8">
        <v>3.6999999999999998E-2</v>
      </c>
      <c r="W75" s="8">
        <v>-1E-4</v>
      </c>
      <c r="X75" s="8">
        <v>-2.7799999999999998E-2</v>
      </c>
      <c r="Y75" s="8">
        <v>-3.6999999999999998E-2</v>
      </c>
      <c r="Z75" s="9">
        <v>300</v>
      </c>
      <c r="AA75" s="9">
        <v>475</v>
      </c>
      <c r="AB75" s="10">
        <v>-17.6495</v>
      </c>
      <c r="AC75" s="10">
        <v>7.0774937343358393E-2</v>
      </c>
      <c r="AD75" s="9">
        <v>1</v>
      </c>
      <c r="AG75" s="7">
        <v>556</v>
      </c>
      <c r="AH75" s="8" t="s">
        <v>101</v>
      </c>
      <c r="AI75" s="8" t="s">
        <v>30</v>
      </c>
      <c r="AJ75" s="8">
        <v>1E-4</v>
      </c>
      <c r="AK75" s="8">
        <v>2.7799999999999998E-2</v>
      </c>
      <c r="AL75" s="8">
        <v>3.6999999999999998E-2</v>
      </c>
      <c r="AM75" s="8">
        <v>-1E-4</v>
      </c>
      <c r="AN75" s="8">
        <v>-2.7799999999999998E-2</v>
      </c>
      <c r="AO75" s="8">
        <v>-3.6999999999999998E-2</v>
      </c>
      <c r="AP75" s="9">
        <v>300</v>
      </c>
      <c r="AQ75" s="9">
        <v>475</v>
      </c>
      <c r="AR75" s="10">
        <v>-25.51</v>
      </c>
      <c r="AS75" s="10">
        <v>0.10229573934837093</v>
      </c>
      <c r="AT75" s="9">
        <v>1</v>
      </c>
      <c r="AV75" s="7">
        <v>556</v>
      </c>
      <c r="AW75" s="8" t="s">
        <v>101</v>
      </c>
      <c r="AX75" s="8" t="s">
        <v>30</v>
      </c>
      <c r="AY75" s="8">
        <v>1E-4</v>
      </c>
      <c r="AZ75" s="8">
        <v>2.7799999999999998E-2</v>
      </c>
      <c r="BA75" s="8">
        <v>3.6999999999999998E-2</v>
      </c>
      <c r="BB75" s="8">
        <v>-1E-4</v>
      </c>
      <c r="BC75" s="8">
        <v>-2.7799999999999998E-2</v>
      </c>
      <c r="BD75" s="8">
        <v>-3.6999999999999998E-2</v>
      </c>
      <c r="BE75" s="9">
        <v>300</v>
      </c>
      <c r="BF75" s="9">
        <v>475</v>
      </c>
      <c r="BG75" s="10">
        <v>-25.509599999999999</v>
      </c>
      <c r="BH75" s="10">
        <v>0.10229413533834586</v>
      </c>
      <c r="BI75" s="9">
        <v>1</v>
      </c>
    </row>
    <row r="76" spans="2:61" x14ac:dyDescent="0.3">
      <c r="B76" s="7">
        <v>556</v>
      </c>
      <c r="C76" s="8" t="s">
        <v>102</v>
      </c>
      <c r="D76" s="8" t="s">
        <v>32</v>
      </c>
      <c r="E76" s="8">
        <v>1E-4</v>
      </c>
      <c r="F76" s="8">
        <v>2.7799999999999998E-2</v>
      </c>
      <c r="G76" s="8">
        <v>3.6999999999999998E-2</v>
      </c>
      <c r="H76" s="8">
        <v>-1E-4</v>
      </c>
      <c r="I76" s="8">
        <v>-2.7799999999999998E-2</v>
      </c>
      <c r="J76" s="8">
        <v>-3.6999999999999998E-2</v>
      </c>
      <c r="K76" s="9">
        <v>300</v>
      </c>
      <c r="L76" s="9">
        <v>475</v>
      </c>
      <c r="M76" s="10">
        <v>41.9681</v>
      </c>
      <c r="N76" s="10">
        <v>0.16829313283208019</v>
      </c>
      <c r="O76" s="9">
        <v>1</v>
      </c>
      <c r="Q76" s="7">
        <v>556</v>
      </c>
      <c r="R76" s="8" t="s">
        <v>102</v>
      </c>
      <c r="S76" s="8" t="s">
        <v>32</v>
      </c>
      <c r="T76" s="8">
        <v>1E-4</v>
      </c>
      <c r="U76" s="8">
        <v>2.7799999999999998E-2</v>
      </c>
      <c r="V76" s="8">
        <v>3.6999999999999998E-2</v>
      </c>
      <c r="W76" s="8">
        <v>-1E-4</v>
      </c>
      <c r="X76" s="8">
        <v>-2.7799999999999998E-2</v>
      </c>
      <c r="Y76" s="8">
        <v>-3.6999999999999998E-2</v>
      </c>
      <c r="Z76" s="9">
        <v>300</v>
      </c>
      <c r="AA76" s="9">
        <v>475</v>
      </c>
      <c r="AB76" s="10">
        <v>41.967399999999998</v>
      </c>
      <c r="AC76" s="10">
        <v>0.16829032581453632</v>
      </c>
      <c r="AD76" s="9">
        <v>1</v>
      </c>
      <c r="AG76" s="7">
        <v>556</v>
      </c>
      <c r="AH76" s="8" t="s">
        <v>102</v>
      </c>
      <c r="AI76" s="8" t="s">
        <v>32</v>
      </c>
      <c r="AJ76" s="8">
        <v>1E-4</v>
      </c>
      <c r="AK76" s="8">
        <v>2.7799999999999998E-2</v>
      </c>
      <c r="AL76" s="8">
        <v>3.6999999999999998E-2</v>
      </c>
      <c r="AM76" s="8">
        <v>-1E-4</v>
      </c>
      <c r="AN76" s="8">
        <v>-2.7799999999999998E-2</v>
      </c>
      <c r="AO76" s="8">
        <v>-3.6999999999999998E-2</v>
      </c>
      <c r="AP76" s="9">
        <v>300</v>
      </c>
      <c r="AQ76" s="9">
        <v>475</v>
      </c>
      <c r="AR76" s="10">
        <v>46.994599999999998</v>
      </c>
      <c r="AS76" s="10">
        <v>0.18844952380952382</v>
      </c>
      <c r="AT76" s="9">
        <v>1</v>
      </c>
      <c r="AV76" s="7">
        <v>556</v>
      </c>
      <c r="AW76" s="8" t="s">
        <v>102</v>
      </c>
      <c r="AX76" s="8" t="s">
        <v>32</v>
      </c>
      <c r="AY76" s="8">
        <v>1E-4</v>
      </c>
      <c r="AZ76" s="8">
        <v>2.7799999999999998E-2</v>
      </c>
      <c r="BA76" s="8">
        <v>3.6999999999999998E-2</v>
      </c>
      <c r="BB76" s="8">
        <v>-1E-4</v>
      </c>
      <c r="BC76" s="8">
        <v>-2.7799999999999998E-2</v>
      </c>
      <c r="BD76" s="8">
        <v>-3.6999999999999998E-2</v>
      </c>
      <c r="BE76" s="9">
        <v>300</v>
      </c>
      <c r="BF76" s="9">
        <v>475</v>
      </c>
      <c r="BG76" s="10">
        <v>46.991900000000001</v>
      </c>
      <c r="BH76" s="10">
        <v>0.18843869674185465</v>
      </c>
      <c r="BI76" s="9">
        <v>1</v>
      </c>
    </row>
    <row r="77" spans="2:61" x14ac:dyDescent="0.3">
      <c r="B77" s="7">
        <v>557</v>
      </c>
      <c r="C77" s="8" t="s">
        <v>103</v>
      </c>
      <c r="D77" s="8" t="s">
        <v>30</v>
      </c>
      <c r="E77" s="8">
        <v>1E-4</v>
      </c>
      <c r="F77" s="8">
        <v>2.7799999999999998E-2</v>
      </c>
      <c r="G77" s="8">
        <v>3.6999999999999998E-2</v>
      </c>
      <c r="H77" s="8">
        <v>-1E-4</v>
      </c>
      <c r="I77" s="8">
        <v>-2.7799999999999998E-2</v>
      </c>
      <c r="J77" s="8">
        <v>-3.6999999999999998E-2</v>
      </c>
      <c r="K77" s="9">
        <v>300</v>
      </c>
      <c r="L77" s="9">
        <v>475</v>
      </c>
      <c r="M77" s="10">
        <v>-17.734200000000001</v>
      </c>
      <c r="N77" s="10">
        <v>7.1114586466165419E-2</v>
      </c>
      <c r="O77" s="9">
        <v>1</v>
      </c>
      <c r="Q77" s="7">
        <v>557</v>
      </c>
      <c r="R77" s="8" t="s">
        <v>103</v>
      </c>
      <c r="S77" s="8" t="s">
        <v>30</v>
      </c>
      <c r="T77" s="8">
        <v>1E-4</v>
      </c>
      <c r="U77" s="8">
        <v>2.7799999999999998E-2</v>
      </c>
      <c r="V77" s="8">
        <v>3.6999999999999998E-2</v>
      </c>
      <c r="W77" s="8">
        <v>-1E-4</v>
      </c>
      <c r="X77" s="8">
        <v>-2.7799999999999998E-2</v>
      </c>
      <c r="Y77" s="8">
        <v>-3.6999999999999998E-2</v>
      </c>
      <c r="Z77" s="9">
        <v>300</v>
      </c>
      <c r="AA77" s="9">
        <v>475</v>
      </c>
      <c r="AB77" s="10">
        <v>-17.737200000000001</v>
      </c>
      <c r="AC77" s="10">
        <v>7.1126616541353382E-2</v>
      </c>
      <c r="AD77" s="9">
        <v>1</v>
      </c>
      <c r="AG77" s="7">
        <v>557</v>
      </c>
      <c r="AH77" s="8" t="s">
        <v>103</v>
      </c>
      <c r="AI77" s="8" t="s">
        <v>30</v>
      </c>
      <c r="AJ77" s="8">
        <v>1E-4</v>
      </c>
      <c r="AK77" s="8">
        <v>2.7799999999999998E-2</v>
      </c>
      <c r="AL77" s="8">
        <v>3.6999999999999998E-2</v>
      </c>
      <c r="AM77" s="8">
        <v>-1E-4</v>
      </c>
      <c r="AN77" s="8">
        <v>-2.7799999999999998E-2</v>
      </c>
      <c r="AO77" s="8">
        <v>-3.6999999999999998E-2</v>
      </c>
      <c r="AP77" s="9">
        <v>300</v>
      </c>
      <c r="AQ77" s="9">
        <v>475</v>
      </c>
      <c r="AR77" s="10">
        <v>-25.5792</v>
      </c>
      <c r="AS77" s="10">
        <v>0.10257323308270677</v>
      </c>
      <c r="AT77" s="9">
        <v>1</v>
      </c>
      <c r="AV77" s="7">
        <v>557</v>
      </c>
      <c r="AW77" s="8" t="s">
        <v>103</v>
      </c>
      <c r="AX77" s="8" t="s">
        <v>30</v>
      </c>
      <c r="AY77" s="8">
        <v>1E-4</v>
      </c>
      <c r="AZ77" s="8">
        <v>2.7799999999999998E-2</v>
      </c>
      <c r="BA77" s="8">
        <v>3.6999999999999998E-2</v>
      </c>
      <c r="BB77" s="8">
        <v>-1E-4</v>
      </c>
      <c r="BC77" s="8">
        <v>-2.7799999999999998E-2</v>
      </c>
      <c r="BD77" s="8">
        <v>-3.6999999999999998E-2</v>
      </c>
      <c r="BE77" s="9">
        <v>300</v>
      </c>
      <c r="BF77" s="9">
        <v>475</v>
      </c>
      <c r="BG77" s="10">
        <v>-25.578800000000001</v>
      </c>
      <c r="BH77" s="10">
        <v>0.10257162907268172</v>
      </c>
      <c r="BI77" s="9">
        <v>1</v>
      </c>
    </row>
    <row r="78" spans="2:61" x14ac:dyDescent="0.3">
      <c r="B78" s="7">
        <v>557</v>
      </c>
      <c r="C78" s="8" t="s">
        <v>104</v>
      </c>
      <c r="D78" s="8" t="s">
        <v>32</v>
      </c>
      <c r="E78" s="8">
        <v>1E-4</v>
      </c>
      <c r="F78" s="8">
        <v>2.7799999999999998E-2</v>
      </c>
      <c r="G78" s="8">
        <v>3.6999999999999998E-2</v>
      </c>
      <c r="H78" s="8">
        <v>-1E-4</v>
      </c>
      <c r="I78" s="8">
        <v>-2.7799999999999998E-2</v>
      </c>
      <c r="J78" s="8">
        <v>-3.6999999999999998E-2</v>
      </c>
      <c r="K78" s="9">
        <v>300</v>
      </c>
      <c r="L78" s="9">
        <v>475</v>
      </c>
      <c r="M78" s="10">
        <v>41.9681</v>
      </c>
      <c r="N78" s="10">
        <v>0.16829313283208019</v>
      </c>
      <c r="O78" s="9">
        <v>1</v>
      </c>
      <c r="Q78" s="7">
        <v>557</v>
      </c>
      <c r="R78" s="8" t="s">
        <v>104</v>
      </c>
      <c r="S78" s="8" t="s">
        <v>32</v>
      </c>
      <c r="T78" s="8">
        <v>1E-4</v>
      </c>
      <c r="U78" s="8">
        <v>2.7799999999999998E-2</v>
      </c>
      <c r="V78" s="8">
        <v>3.6999999999999998E-2</v>
      </c>
      <c r="W78" s="8">
        <v>-1E-4</v>
      </c>
      <c r="X78" s="8">
        <v>-2.7799999999999998E-2</v>
      </c>
      <c r="Y78" s="8">
        <v>-3.6999999999999998E-2</v>
      </c>
      <c r="Z78" s="9">
        <v>300</v>
      </c>
      <c r="AA78" s="9">
        <v>475</v>
      </c>
      <c r="AB78" s="10">
        <v>41.967399999999998</v>
      </c>
      <c r="AC78" s="10">
        <v>0.16829032581453632</v>
      </c>
      <c r="AD78" s="9">
        <v>1</v>
      </c>
      <c r="AG78" s="7">
        <v>557</v>
      </c>
      <c r="AH78" s="8" t="s">
        <v>104</v>
      </c>
      <c r="AI78" s="8" t="s">
        <v>32</v>
      </c>
      <c r="AJ78" s="8">
        <v>1E-4</v>
      </c>
      <c r="AK78" s="8">
        <v>2.7799999999999998E-2</v>
      </c>
      <c r="AL78" s="8">
        <v>3.6999999999999998E-2</v>
      </c>
      <c r="AM78" s="8">
        <v>-1E-4</v>
      </c>
      <c r="AN78" s="8">
        <v>-2.7799999999999998E-2</v>
      </c>
      <c r="AO78" s="8">
        <v>-3.6999999999999998E-2</v>
      </c>
      <c r="AP78" s="9">
        <v>300</v>
      </c>
      <c r="AQ78" s="9">
        <v>475</v>
      </c>
      <c r="AR78" s="10">
        <v>46.994599999999998</v>
      </c>
      <c r="AS78" s="10">
        <v>0.18844952380952382</v>
      </c>
      <c r="AT78" s="9">
        <v>1</v>
      </c>
      <c r="AV78" s="7">
        <v>557</v>
      </c>
      <c r="AW78" s="8" t="s">
        <v>104</v>
      </c>
      <c r="AX78" s="8" t="s">
        <v>32</v>
      </c>
      <c r="AY78" s="8">
        <v>1E-4</v>
      </c>
      <c r="AZ78" s="8">
        <v>2.7799999999999998E-2</v>
      </c>
      <c r="BA78" s="8">
        <v>3.6999999999999998E-2</v>
      </c>
      <c r="BB78" s="8">
        <v>-1E-4</v>
      </c>
      <c r="BC78" s="8">
        <v>-2.7799999999999998E-2</v>
      </c>
      <c r="BD78" s="8">
        <v>-3.6999999999999998E-2</v>
      </c>
      <c r="BE78" s="9">
        <v>300</v>
      </c>
      <c r="BF78" s="9">
        <v>475</v>
      </c>
      <c r="BG78" s="10">
        <v>46.991900000000001</v>
      </c>
      <c r="BH78" s="10">
        <v>0.18843869674185465</v>
      </c>
      <c r="BI78" s="9">
        <v>1</v>
      </c>
    </row>
    <row r="79" spans="2:61" x14ac:dyDescent="0.3">
      <c r="B79" s="7">
        <v>558</v>
      </c>
      <c r="C79" s="8" t="s">
        <v>105</v>
      </c>
      <c r="D79" s="8" t="s">
        <v>30</v>
      </c>
      <c r="E79" s="8">
        <v>1E-4</v>
      </c>
      <c r="F79" s="8">
        <v>2.7799999999999998E-2</v>
      </c>
      <c r="G79" s="8">
        <v>3.6999999999999998E-2</v>
      </c>
      <c r="H79" s="8">
        <v>-1E-4</v>
      </c>
      <c r="I79" s="8">
        <v>-2.7799999999999998E-2</v>
      </c>
      <c r="J79" s="8">
        <v>-3.6999999999999998E-2</v>
      </c>
      <c r="K79" s="9">
        <v>300</v>
      </c>
      <c r="L79" s="9">
        <v>475</v>
      </c>
      <c r="M79" s="10">
        <v>-18.069500000000001</v>
      </c>
      <c r="N79" s="10">
        <v>7.2459147869674181E-2</v>
      </c>
      <c r="O79" s="9">
        <v>1</v>
      </c>
      <c r="Q79" s="7">
        <v>558</v>
      </c>
      <c r="R79" s="8" t="s">
        <v>105</v>
      </c>
      <c r="S79" s="8" t="s">
        <v>30</v>
      </c>
      <c r="T79" s="8">
        <v>1E-4</v>
      </c>
      <c r="U79" s="8">
        <v>2.7799999999999998E-2</v>
      </c>
      <c r="V79" s="8">
        <v>3.6999999999999998E-2</v>
      </c>
      <c r="W79" s="8">
        <v>-1E-4</v>
      </c>
      <c r="X79" s="8">
        <v>-2.7799999999999998E-2</v>
      </c>
      <c r="Y79" s="8">
        <v>-3.6999999999999998E-2</v>
      </c>
      <c r="Z79" s="9">
        <v>300</v>
      </c>
      <c r="AA79" s="9">
        <v>475</v>
      </c>
      <c r="AB79" s="10">
        <v>-18.072500000000002</v>
      </c>
      <c r="AC79" s="10">
        <v>7.2471177944862158E-2</v>
      </c>
      <c r="AD79" s="9">
        <v>1</v>
      </c>
      <c r="AG79" s="7">
        <v>558</v>
      </c>
      <c r="AH79" s="8" t="s">
        <v>105</v>
      </c>
      <c r="AI79" s="8" t="s">
        <v>30</v>
      </c>
      <c r="AJ79" s="8">
        <v>1E-4</v>
      </c>
      <c r="AK79" s="8">
        <v>2.7799999999999998E-2</v>
      </c>
      <c r="AL79" s="8">
        <v>3.6999999999999998E-2</v>
      </c>
      <c r="AM79" s="8">
        <v>-1E-4</v>
      </c>
      <c r="AN79" s="8">
        <v>-2.7799999999999998E-2</v>
      </c>
      <c r="AO79" s="8">
        <v>-3.6999999999999998E-2</v>
      </c>
      <c r="AP79" s="9">
        <v>300</v>
      </c>
      <c r="AQ79" s="9">
        <v>475</v>
      </c>
      <c r="AR79" s="10">
        <v>-25.7362</v>
      </c>
      <c r="AS79" s="10">
        <v>0.10320280701754386</v>
      </c>
      <c r="AT79" s="9">
        <v>1</v>
      </c>
      <c r="AV79" s="7">
        <v>558</v>
      </c>
      <c r="AW79" s="8" t="s">
        <v>105</v>
      </c>
      <c r="AX79" s="8" t="s">
        <v>30</v>
      </c>
      <c r="AY79" s="8">
        <v>1E-4</v>
      </c>
      <c r="AZ79" s="8">
        <v>2.7799999999999998E-2</v>
      </c>
      <c r="BA79" s="8">
        <v>3.6999999999999998E-2</v>
      </c>
      <c r="BB79" s="8">
        <v>-1E-4</v>
      </c>
      <c r="BC79" s="8">
        <v>-2.7799999999999998E-2</v>
      </c>
      <c r="BD79" s="8">
        <v>-3.6999999999999998E-2</v>
      </c>
      <c r="BE79" s="9">
        <v>300</v>
      </c>
      <c r="BF79" s="9">
        <v>475</v>
      </c>
      <c r="BG79" s="10">
        <v>-25.735800000000001</v>
      </c>
      <c r="BH79" s="10">
        <v>0.10320120300751881</v>
      </c>
      <c r="BI79" s="9">
        <v>1</v>
      </c>
    </row>
    <row r="80" spans="2:61" x14ac:dyDescent="0.3">
      <c r="B80" s="7">
        <v>558</v>
      </c>
      <c r="C80" s="8" t="s">
        <v>106</v>
      </c>
      <c r="D80" s="8" t="s">
        <v>32</v>
      </c>
      <c r="E80" s="8">
        <v>1E-4</v>
      </c>
      <c r="F80" s="8">
        <v>2.7799999999999998E-2</v>
      </c>
      <c r="G80" s="8">
        <v>3.6999999999999998E-2</v>
      </c>
      <c r="H80" s="8">
        <v>-1E-4</v>
      </c>
      <c r="I80" s="8">
        <v>-2.7799999999999998E-2</v>
      </c>
      <c r="J80" s="8">
        <v>-3.6999999999999998E-2</v>
      </c>
      <c r="K80" s="9">
        <v>300</v>
      </c>
      <c r="L80" s="9">
        <v>475</v>
      </c>
      <c r="M80" s="10">
        <v>41.9681</v>
      </c>
      <c r="N80" s="10">
        <v>0.16829313283208019</v>
      </c>
      <c r="O80" s="9">
        <v>1</v>
      </c>
      <c r="Q80" s="7">
        <v>558</v>
      </c>
      <c r="R80" s="8" t="s">
        <v>106</v>
      </c>
      <c r="S80" s="8" t="s">
        <v>32</v>
      </c>
      <c r="T80" s="8">
        <v>1E-4</v>
      </c>
      <c r="U80" s="8">
        <v>2.7799999999999998E-2</v>
      </c>
      <c r="V80" s="8">
        <v>3.6999999999999998E-2</v>
      </c>
      <c r="W80" s="8">
        <v>-1E-4</v>
      </c>
      <c r="X80" s="8">
        <v>-2.7799999999999998E-2</v>
      </c>
      <c r="Y80" s="8">
        <v>-3.6999999999999998E-2</v>
      </c>
      <c r="Z80" s="9">
        <v>300</v>
      </c>
      <c r="AA80" s="9">
        <v>475</v>
      </c>
      <c r="AB80" s="10">
        <v>41.967399999999998</v>
      </c>
      <c r="AC80" s="10">
        <v>0.16829032581453632</v>
      </c>
      <c r="AD80" s="9">
        <v>1</v>
      </c>
      <c r="AG80" s="7">
        <v>558</v>
      </c>
      <c r="AH80" s="8" t="s">
        <v>106</v>
      </c>
      <c r="AI80" s="8" t="s">
        <v>32</v>
      </c>
      <c r="AJ80" s="8">
        <v>1E-4</v>
      </c>
      <c r="AK80" s="8">
        <v>2.7799999999999998E-2</v>
      </c>
      <c r="AL80" s="8">
        <v>3.6999999999999998E-2</v>
      </c>
      <c r="AM80" s="8">
        <v>-1E-4</v>
      </c>
      <c r="AN80" s="8">
        <v>-2.7799999999999998E-2</v>
      </c>
      <c r="AO80" s="8">
        <v>-3.6999999999999998E-2</v>
      </c>
      <c r="AP80" s="9">
        <v>300</v>
      </c>
      <c r="AQ80" s="9">
        <v>475</v>
      </c>
      <c r="AR80" s="10">
        <v>46.994599999999998</v>
      </c>
      <c r="AS80" s="10">
        <v>0.18844952380952382</v>
      </c>
      <c r="AT80" s="9">
        <v>1</v>
      </c>
      <c r="AV80" s="7">
        <v>558</v>
      </c>
      <c r="AW80" s="8" t="s">
        <v>106</v>
      </c>
      <c r="AX80" s="8" t="s">
        <v>32</v>
      </c>
      <c r="AY80" s="8">
        <v>1E-4</v>
      </c>
      <c r="AZ80" s="8">
        <v>2.7799999999999998E-2</v>
      </c>
      <c r="BA80" s="8">
        <v>3.6999999999999998E-2</v>
      </c>
      <c r="BB80" s="8">
        <v>-1E-4</v>
      </c>
      <c r="BC80" s="8">
        <v>-2.7799999999999998E-2</v>
      </c>
      <c r="BD80" s="8">
        <v>-3.6999999999999998E-2</v>
      </c>
      <c r="BE80" s="9">
        <v>300</v>
      </c>
      <c r="BF80" s="9">
        <v>475</v>
      </c>
      <c r="BG80" s="10">
        <v>46.991900000000001</v>
      </c>
      <c r="BH80" s="10">
        <v>0.18843869674185465</v>
      </c>
      <c r="BI80" s="9">
        <v>1</v>
      </c>
    </row>
    <row r="81" spans="2:61" x14ac:dyDescent="0.3">
      <c r="B81" s="7">
        <v>601</v>
      </c>
      <c r="C81" s="8" t="s">
        <v>107</v>
      </c>
      <c r="D81" s="8" t="s">
        <v>30</v>
      </c>
      <c r="E81" s="8">
        <v>1E-4</v>
      </c>
      <c r="F81" s="8">
        <v>2.7799999999999998E-2</v>
      </c>
      <c r="G81" s="8">
        <v>3.6999999999999998E-2</v>
      </c>
      <c r="H81" s="8">
        <v>-1E-4</v>
      </c>
      <c r="I81" s="8">
        <v>-2.8000000000000001E-2</v>
      </c>
      <c r="J81" s="8">
        <v>-3.73E-2</v>
      </c>
      <c r="K81" s="9">
        <v>300</v>
      </c>
      <c r="L81" s="9">
        <v>475</v>
      </c>
      <c r="M81" s="10">
        <v>-26.412600000000001</v>
      </c>
      <c r="N81" s="10">
        <v>0.10591518796992481</v>
      </c>
      <c r="O81" s="9">
        <v>1</v>
      </c>
      <c r="Q81" s="7">
        <v>601</v>
      </c>
      <c r="R81" s="8" t="s">
        <v>107</v>
      </c>
      <c r="S81" s="8" t="s">
        <v>30</v>
      </c>
      <c r="T81" s="8">
        <v>1E-4</v>
      </c>
      <c r="U81" s="8">
        <v>2.7799999999999998E-2</v>
      </c>
      <c r="V81" s="8">
        <v>3.6999999999999998E-2</v>
      </c>
      <c r="W81" s="8">
        <v>-1E-4</v>
      </c>
      <c r="X81" s="8">
        <v>-2.8000000000000001E-2</v>
      </c>
      <c r="Y81" s="8">
        <v>-3.73E-2</v>
      </c>
      <c r="Z81" s="9">
        <v>300</v>
      </c>
      <c r="AA81" s="9">
        <v>475</v>
      </c>
      <c r="AB81" s="10">
        <v>-26.416599999999999</v>
      </c>
      <c r="AC81" s="10">
        <v>0.10593122807017544</v>
      </c>
      <c r="AD81" s="9">
        <v>1</v>
      </c>
      <c r="AG81" s="7">
        <v>601</v>
      </c>
      <c r="AH81" s="8" t="s">
        <v>107</v>
      </c>
      <c r="AI81" s="8" t="s">
        <v>30</v>
      </c>
      <c r="AJ81" s="8">
        <v>1E-4</v>
      </c>
      <c r="AK81" s="8">
        <v>2.7799999999999998E-2</v>
      </c>
      <c r="AL81" s="8">
        <v>3.6999999999999998E-2</v>
      </c>
      <c r="AM81" s="8">
        <v>-1E-4</v>
      </c>
      <c r="AN81" s="8">
        <v>-2.8000000000000001E-2</v>
      </c>
      <c r="AO81" s="8">
        <v>-3.73E-2</v>
      </c>
      <c r="AP81" s="9">
        <v>300</v>
      </c>
      <c r="AQ81" s="9">
        <v>475</v>
      </c>
      <c r="AR81" s="10">
        <v>-35.732300000000002</v>
      </c>
      <c r="AS81" s="10">
        <v>0.14328741854636592</v>
      </c>
      <c r="AT81" s="9">
        <v>1</v>
      </c>
      <c r="AV81" s="7">
        <v>601</v>
      </c>
      <c r="AW81" s="8" t="s">
        <v>107</v>
      </c>
      <c r="AX81" s="8" t="s">
        <v>30</v>
      </c>
      <c r="AY81" s="8">
        <v>1E-4</v>
      </c>
      <c r="AZ81" s="8">
        <v>2.7799999999999998E-2</v>
      </c>
      <c r="BA81" s="8">
        <v>3.6999999999999998E-2</v>
      </c>
      <c r="BB81" s="8">
        <v>-1E-4</v>
      </c>
      <c r="BC81" s="8">
        <v>-2.8000000000000001E-2</v>
      </c>
      <c r="BD81" s="8">
        <v>-3.73E-2</v>
      </c>
      <c r="BE81" s="9">
        <v>300</v>
      </c>
      <c r="BF81" s="9">
        <v>475</v>
      </c>
      <c r="BG81" s="10">
        <v>-35.732399999999998</v>
      </c>
      <c r="BH81" s="10">
        <v>0.14328781954887218</v>
      </c>
      <c r="BI81" s="9">
        <v>1</v>
      </c>
    </row>
    <row r="82" spans="2:61" x14ac:dyDescent="0.3">
      <c r="B82" s="7">
        <v>601</v>
      </c>
      <c r="C82" s="8" t="s">
        <v>108</v>
      </c>
      <c r="D82" s="8" t="s">
        <v>32</v>
      </c>
      <c r="E82" s="8">
        <v>1E-4</v>
      </c>
      <c r="F82" s="8">
        <v>2.7799999999999998E-2</v>
      </c>
      <c r="G82" s="8">
        <v>3.6999999999999998E-2</v>
      </c>
      <c r="H82" s="8">
        <v>-1E-4</v>
      </c>
      <c r="I82" s="8">
        <v>-2.8000000000000001E-2</v>
      </c>
      <c r="J82" s="8">
        <v>-3.73E-2</v>
      </c>
      <c r="K82" s="9">
        <v>300</v>
      </c>
      <c r="L82" s="9">
        <v>475</v>
      </c>
      <c r="M82" s="10">
        <v>41.9681</v>
      </c>
      <c r="N82" s="10">
        <v>0.16829313283208019</v>
      </c>
      <c r="O82" s="9">
        <v>1</v>
      </c>
      <c r="Q82" s="7">
        <v>601</v>
      </c>
      <c r="R82" s="8" t="s">
        <v>108</v>
      </c>
      <c r="S82" s="8" t="s">
        <v>32</v>
      </c>
      <c r="T82" s="8">
        <v>1E-4</v>
      </c>
      <c r="U82" s="8">
        <v>2.7799999999999998E-2</v>
      </c>
      <c r="V82" s="8">
        <v>3.6999999999999998E-2</v>
      </c>
      <c r="W82" s="8">
        <v>-1E-4</v>
      </c>
      <c r="X82" s="8">
        <v>-2.8000000000000001E-2</v>
      </c>
      <c r="Y82" s="8">
        <v>-3.73E-2</v>
      </c>
      <c r="Z82" s="9">
        <v>300</v>
      </c>
      <c r="AA82" s="9">
        <v>475</v>
      </c>
      <c r="AB82" s="10">
        <v>41.967399999999998</v>
      </c>
      <c r="AC82" s="10">
        <v>0.16829032581453632</v>
      </c>
      <c r="AD82" s="9">
        <v>1</v>
      </c>
      <c r="AG82" s="7">
        <v>601</v>
      </c>
      <c r="AH82" s="8" t="s">
        <v>108</v>
      </c>
      <c r="AI82" s="8" t="s">
        <v>32</v>
      </c>
      <c r="AJ82" s="8">
        <v>1E-4</v>
      </c>
      <c r="AK82" s="8">
        <v>2.7799999999999998E-2</v>
      </c>
      <c r="AL82" s="8">
        <v>3.6999999999999998E-2</v>
      </c>
      <c r="AM82" s="8">
        <v>-1E-4</v>
      </c>
      <c r="AN82" s="8">
        <v>-2.8000000000000001E-2</v>
      </c>
      <c r="AO82" s="8">
        <v>-3.73E-2</v>
      </c>
      <c r="AP82" s="9">
        <v>300</v>
      </c>
      <c r="AQ82" s="9">
        <v>475</v>
      </c>
      <c r="AR82" s="10">
        <v>46.994599999999998</v>
      </c>
      <c r="AS82" s="10">
        <v>0.18844952380952382</v>
      </c>
      <c r="AT82" s="9">
        <v>1</v>
      </c>
      <c r="AV82" s="7">
        <v>601</v>
      </c>
      <c r="AW82" s="8" t="s">
        <v>108</v>
      </c>
      <c r="AX82" s="8" t="s">
        <v>32</v>
      </c>
      <c r="AY82" s="8">
        <v>1E-4</v>
      </c>
      <c r="AZ82" s="8">
        <v>2.7799999999999998E-2</v>
      </c>
      <c r="BA82" s="8">
        <v>3.6999999999999998E-2</v>
      </c>
      <c r="BB82" s="8">
        <v>-1E-4</v>
      </c>
      <c r="BC82" s="8">
        <v>-2.8000000000000001E-2</v>
      </c>
      <c r="BD82" s="8">
        <v>-3.73E-2</v>
      </c>
      <c r="BE82" s="9">
        <v>300</v>
      </c>
      <c r="BF82" s="9">
        <v>475</v>
      </c>
      <c r="BG82" s="10">
        <v>46.991900000000001</v>
      </c>
      <c r="BH82" s="10">
        <v>0.18843869674185465</v>
      </c>
      <c r="BI82" s="9">
        <v>1</v>
      </c>
    </row>
    <row r="83" spans="2:61" x14ac:dyDescent="0.3">
      <c r="B83" s="7">
        <v>602</v>
      </c>
      <c r="C83" s="8" t="s">
        <v>109</v>
      </c>
      <c r="D83" s="8" t="s">
        <v>30</v>
      </c>
      <c r="E83" s="8">
        <v>1E-4</v>
      </c>
      <c r="F83" s="8">
        <v>2.7799999999999998E-2</v>
      </c>
      <c r="G83" s="8">
        <v>3.6999999999999998E-2</v>
      </c>
      <c r="H83" s="8">
        <v>-1E-4</v>
      </c>
      <c r="I83" s="8">
        <v>-2.8000000000000001E-2</v>
      </c>
      <c r="J83" s="8">
        <v>-3.73E-2</v>
      </c>
      <c r="K83" s="9">
        <v>300</v>
      </c>
      <c r="L83" s="9">
        <v>475</v>
      </c>
      <c r="M83" s="10">
        <v>-25.7181</v>
      </c>
      <c r="N83" s="10">
        <v>0.10313022556390977</v>
      </c>
      <c r="O83" s="9">
        <v>1</v>
      </c>
      <c r="Q83" s="7">
        <v>602</v>
      </c>
      <c r="R83" s="8" t="s">
        <v>109</v>
      </c>
      <c r="S83" s="8" t="s">
        <v>30</v>
      </c>
      <c r="T83" s="8">
        <v>1E-4</v>
      </c>
      <c r="U83" s="8">
        <v>2.7799999999999998E-2</v>
      </c>
      <c r="V83" s="8">
        <v>3.6999999999999998E-2</v>
      </c>
      <c r="W83" s="8">
        <v>-1E-4</v>
      </c>
      <c r="X83" s="8">
        <v>-2.8000000000000001E-2</v>
      </c>
      <c r="Y83" s="8">
        <v>-3.73E-2</v>
      </c>
      <c r="Z83" s="9">
        <v>300</v>
      </c>
      <c r="AA83" s="9">
        <v>475</v>
      </c>
      <c r="AB83" s="10">
        <v>-25.722100000000001</v>
      </c>
      <c r="AC83" s="10">
        <v>0.10314626566416041</v>
      </c>
      <c r="AD83" s="9">
        <v>1</v>
      </c>
      <c r="AG83" s="7">
        <v>602</v>
      </c>
      <c r="AH83" s="8" t="s">
        <v>109</v>
      </c>
      <c r="AI83" s="8" t="s">
        <v>30</v>
      </c>
      <c r="AJ83" s="8">
        <v>1E-4</v>
      </c>
      <c r="AK83" s="8">
        <v>2.7799999999999998E-2</v>
      </c>
      <c r="AL83" s="8">
        <v>3.6999999999999998E-2</v>
      </c>
      <c r="AM83" s="8">
        <v>-1E-4</v>
      </c>
      <c r="AN83" s="8">
        <v>-2.8000000000000001E-2</v>
      </c>
      <c r="AO83" s="8">
        <v>-3.73E-2</v>
      </c>
      <c r="AP83" s="9">
        <v>300</v>
      </c>
      <c r="AQ83" s="9">
        <v>475</v>
      </c>
      <c r="AR83" s="10">
        <v>-35.330800000000004</v>
      </c>
      <c r="AS83" s="10">
        <v>0.14167739348370928</v>
      </c>
      <c r="AT83" s="9">
        <v>1</v>
      </c>
      <c r="AV83" s="7">
        <v>602</v>
      </c>
      <c r="AW83" s="8" t="s">
        <v>109</v>
      </c>
      <c r="AX83" s="8" t="s">
        <v>30</v>
      </c>
      <c r="AY83" s="8">
        <v>1E-4</v>
      </c>
      <c r="AZ83" s="8">
        <v>2.7799999999999998E-2</v>
      </c>
      <c r="BA83" s="8">
        <v>3.6999999999999998E-2</v>
      </c>
      <c r="BB83" s="8">
        <v>-1E-4</v>
      </c>
      <c r="BC83" s="8">
        <v>-2.8000000000000001E-2</v>
      </c>
      <c r="BD83" s="8">
        <v>-3.73E-2</v>
      </c>
      <c r="BE83" s="9">
        <v>300</v>
      </c>
      <c r="BF83" s="9">
        <v>475</v>
      </c>
      <c r="BG83" s="10">
        <v>-35.331000000000003</v>
      </c>
      <c r="BH83" s="10">
        <v>0.14167819548872179</v>
      </c>
      <c r="BI83" s="9">
        <v>1</v>
      </c>
    </row>
    <row r="84" spans="2:61" x14ac:dyDescent="0.3">
      <c r="B84" s="7">
        <v>602</v>
      </c>
      <c r="C84" s="8" t="s">
        <v>110</v>
      </c>
      <c r="D84" s="8" t="s">
        <v>32</v>
      </c>
      <c r="E84" s="8">
        <v>1E-4</v>
      </c>
      <c r="F84" s="8">
        <v>2.7799999999999998E-2</v>
      </c>
      <c r="G84" s="8">
        <v>3.6999999999999998E-2</v>
      </c>
      <c r="H84" s="8">
        <v>-1E-4</v>
      </c>
      <c r="I84" s="8">
        <v>-2.8000000000000001E-2</v>
      </c>
      <c r="J84" s="8">
        <v>-3.73E-2</v>
      </c>
      <c r="K84" s="9">
        <v>300</v>
      </c>
      <c r="L84" s="9">
        <v>475</v>
      </c>
      <c r="M84" s="10">
        <v>41.9681</v>
      </c>
      <c r="N84" s="10">
        <v>0.16829313283208019</v>
      </c>
      <c r="O84" s="9">
        <v>1</v>
      </c>
      <c r="Q84" s="7">
        <v>602</v>
      </c>
      <c r="R84" s="8" t="s">
        <v>110</v>
      </c>
      <c r="S84" s="8" t="s">
        <v>32</v>
      </c>
      <c r="T84" s="8">
        <v>1E-4</v>
      </c>
      <c r="U84" s="8">
        <v>2.7799999999999998E-2</v>
      </c>
      <c r="V84" s="8">
        <v>3.6999999999999998E-2</v>
      </c>
      <c r="W84" s="8">
        <v>-1E-4</v>
      </c>
      <c r="X84" s="8">
        <v>-2.8000000000000001E-2</v>
      </c>
      <c r="Y84" s="8">
        <v>-3.73E-2</v>
      </c>
      <c r="Z84" s="9">
        <v>300</v>
      </c>
      <c r="AA84" s="9">
        <v>475</v>
      </c>
      <c r="AB84" s="10">
        <v>41.967399999999998</v>
      </c>
      <c r="AC84" s="10">
        <v>0.16829032581453632</v>
      </c>
      <c r="AD84" s="9">
        <v>1</v>
      </c>
      <c r="AG84" s="7">
        <v>602</v>
      </c>
      <c r="AH84" s="8" t="s">
        <v>110</v>
      </c>
      <c r="AI84" s="8" t="s">
        <v>32</v>
      </c>
      <c r="AJ84" s="8">
        <v>1E-4</v>
      </c>
      <c r="AK84" s="8">
        <v>2.7799999999999998E-2</v>
      </c>
      <c r="AL84" s="8">
        <v>3.6999999999999998E-2</v>
      </c>
      <c r="AM84" s="8">
        <v>-1E-4</v>
      </c>
      <c r="AN84" s="8">
        <v>-2.8000000000000001E-2</v>
      </c>
      <c r="AO84" s="8">
        <v>-3.73E-2</v>
      </c>
      <c r="AP84" s="9">
        <v>300</v>
      </c>
      <c r="AQ84" s="9">
        <v>475</v>
      </c>
      <c r="AR84" s="10">
        <v>46.994599999999998</v>
      </c>
      <c r="AS84" s="10">
        <v>0.18844952380952382</v>
      </c>
      <c r="AT84" s="9">
        <v>1</v>
      </c>
      <c r="AV84" s="7">
        <v>602</v>
      </c>
      <c r="AW84" s="8" t="s">
        <v>110</v>
      </c>
      <c r="AX84" s="8" t="s">
        <v>32</v>
      </c>
      <c r="AY84" s="8">
        <v>1E-4</v>
      </c>
      <c r="AZ84" s="8">
        <v>2.7799999999999998E-2</v>
      </c>
      <c r="BA84" s="8">
        <v>3.6999999999999998E-2</v>
      </c>
      <c r="BB84" s="8">
        <v>-1E-4</v>
      </c>
      <c r="BC84" s="8">
        <v>-2.8000000000000001E-2</v>
      </c>
      <c r="BD84" s="8">
        <v>-3.73E-2</v>
      </c>
      <c r="BE84" s="9">
        <v>300</v>
      </c>
      <c r="BF84" s="9">
        <v>475</v>
      </c>
      <c r="BG84" s="10">
        <v>46.991900000000001</v>
      </c>
      <c r="BH84" s="10">
        <v>0.18843869674185465</v>
      </c>
      <c r="BI84" s="9">
        <v>1</v>
      </c>
    </row>
    <row r="85" spans="2:61" x14ac:dyDescent="0.3">
      <c r="B85" s="7">
        <v>603</v>
      </c>
      <c r="C85" s="8" t="s">
        <v>111</v>
      </c>
      <c r="D85" s="8" t="s">
        <v>30</v>
      </c>
      <c r="E85" s="8">
        <v>1E-4</v>
      </c>
      <c r="F85" s="8">
        <v>2.7799999999999998E-2</v>
      </c>
      <c r="G85" s="8">
        <v>3.6999999999999998E-2</v>
      </c>
      <c r="H85" s="8">
        <v>-1E-4</v>
      </c>
      <c r="I85" s="8">
        <v>-2.8000000000000001E-2</v>
      </c>
      <c r="J85" s="8">
        <v>-3.73E-2</v>
      </c>
      <c r="K85" s="9">
        <v>300</v>
      </c>
      <c r="L85" s="9">
        <v>475</v>
      </c>
      <c r="M85" s="10">
        <v>-25.1586</v>
      </c>
      <c r="N85" s="10">
        <v>0.10088661654135338</v>
      </c>
      <c r="O85" s="9">
        <v>1</v>
      </c>
      <c r="Q85" s="7">
        <v>603</v>
      </c>
      <c r="R85" s="8" t="s">
        <v>111</v>
      </c>
      <c r="S85" s="8" t="s">
        <v>30</v>
      </c>
      <c r="T85" s="8">
        <v>1E-4</v>
      </c>
      <c r="U85" s="8">
        <v>2.7799999999999998E-2</v>
      </c>
      <c r="V85" s="8">
        <v>3.6999999999999998E-2</v>
      </c>
      <c r="W85" s="8">
        <v>-1E-4</v>
      </c>
      <c r="X85" s="8">
        <v>-2.8000000000000001E-2</v>
      </c>
      <c r="Y85" s="8">
        <v>-3.73E-2</v>
      </c>
      <c r="Z85" s="9">
        <v>300</v>
      </c>
      <c r="AA85" s="9">
        <v>475</v>
      </c>
      <c r="AB85" s="10">
        <v>-25.162600000000001</v>
      </c>
      <c r="AC85" s="10">
        <v>0.10090265664160401</v>
      </c>
      <c r="AD85" s="9">
        <v>1</v>
      </c>
      <c r="AG85" s="7">
        <v>603</v>
      </c>
      <c r="AH85" s="8" t="s">
        <v>111</v>
      </c>
      <c r="AI85" s="8" t="s">
        <v>30</v>
      </c>
      <c r="AJ85" s="8">
        <v>1E-4</v>
      </c>
      <c r="AK85" s="8">
        <v>2.7799999999999998E-2</v>
      </c>
      <c r="AL85" s="8">
        <v>3.6999999999999998E-2</v>
      </c>
      <c r="AM85" s="8">
        <v>-1E-4</v>
      </c>
      <c r="AN85" s="8">
        <v>-2.8000000000000001E-2</v>
      </c>
      <c r="AO85" s="8">
        <v>-3.73E-2</v>
      </c>
      <c r="AP85" s="9">
        <v>300</v>
      </c>
      <c r="AQ85" s="9">
        <v>475</v>
      </c>
      <c r="AR85" s="10">
        <v>-34.7254</v>
      </c>
      <c r="AS85" s="10">
        <v>0.13924972431077695</v>
      </c>
      <c r="AT85" s="9">
        <v>1</v>
      </c>
      <c r="AV85" s="7">
        <v>603</v>
      </c>
      <c r="AW85" s="8" t="s">
        <v>111</v>
      </c>
      <c r="AX85" s="8" t="s">
        <v>30</v>
      </c>
      <c r="AY85" s="8">
        <v>1E-4</v>
      </c>
      <c r="AZ85" s="8">
        <v>2.7799999999999998E-2</v>
      </c>
      <c r="BA85" s="8">
        <v>3.6999999999999998E-2</v>
      </c>
      <c r="BB85" s="8">
        <v>-1E-4</v>
      </c>
      <c r="BC85" s="8">
        <v>-2.8000000000000001E-2</v>
      </c>
      <c r="BD85" s="8">
        <v>-3.73E-2</v>
      </c>
      <c r="BE85" s="9">
        <v>300</v>
      </c>
      <c r="BF85" s="9">
        <v>475</v>
      </c>
      <c r="BG85" s="10">
        <v>-34.7256</v>
      </c>
      <c r="BH85" s="10">
        <v>0.13925052631578946</v>
      </c>
      <c r="BI85" s="9">
        <v>1</v>
      </c>
    </row>
    <row r="86" spans="2:61" x14ac:dyDescent="0.3">
      <c r="B86" s="7">
        <v>603</v>
      </c>
      <c r="C86" s="8" t="s">
        <v>112</v>
      </c>
      <c r="D86" s="8" t="s">
        <v>32</v>
      </c>
      <c r="E86" s="8">
        <v>1E-4</v>
      </c>
      <c r="F86" s="8">
        <v>2.7799999999999998E-2</v>
      </c>
      <c r="G86" s="8">
        <v>3.6999999999999998E-2</v>
      </c>
      <c r="H86" s="8">
        <v>-1E-4</v>
      </c>
      <c r="I86" s="8">
        <v>-2.8000000000000001E-2</v>
      </c>
      <c r="J86" s="8">
        <v>-3.73E-2</v>
      </c>
      <c r="K86" s="9">
        <v>300</v>
      </c>
      <c r="L86" s="9">
        <v>475</v>
      </c>
      <c r="M86" s="10">
        <v>41.9681</v>
      </c>
      <c r="N86" s="10">
        <v>0.16829313283208019</v>
      </c>
      <c r="O86" s="9">
        <v>1</v>
      </c>
      <c r="Q86" s="7">
        <v>603</v>
      </c>
      <c r="R86" s="8" t="s">
        <v>112</v>
      </c>
      <c r="S86" s="8" t="s">
        <v>32</v>
      </c>
      <c r="T86" s="8">
        <v>1E-4</v>
      </c>
      <c r="U86" s="8">
        <v>2.7799999999999998E-2</v>
      </c>
      <c r="V86" s="8">
        <v>3.6999999999999998E-2</v>
      </c>
      <c r="W86" s="8">
        <v>-1E-4</v>
      </c>
      <c r="X86" s="8">
        <v>-2.8000000000000001E-2</v>
      </c>
      <c r="Y86" s="8">
        <v>-3.73E-2</v>
      </c>
      <c r="Z86" s="9">
        <v>300</v>
      </c>
      <c r="AA86" s="9">
        <v>475</v>
      </c>
      <c r="AB86" s="10">
        <v>41.967399999999998</v>
      </c>
      <c r="AC86" s="10">
        <v>0.16829032581453632</v>
      </c>
      <c r="AD86" s="9">
        <v>1</v>
      </c>
      <c r="AG86" s="7">
        <v>603</v>
      </c>
      <c r="AH86" s="8" t="s">
        <v>112</v>
      </c>
      <c r="AI86" s="8" t="s">
        <v>32</v>
      </c>
      <c r="AJ86" s="8">
        <v>1E-4</v>
      </c>
      <c r="AK86" s="8">
        <v>2.7799999999999998E-2</v>
      </c>
      <c r="AL86" s="8">
        <v>3.6999999999999998E-2</v>
      </c>
      <c r="AM86" s="8">
        <v>-1E-4</v>
      </c>
      <c r="AN86" s="8">
        <v>-2.8000000000000001E-2</v>
      </c>
      <c r="AO86" s="8">
        <v>-3.73E-2</v>
      </c>
      <c r="AP86" s="9">
        <v>300</v>
      </c>
      <c r="AQ86" s="9">
        <v>475</v>
      </c>
      <c r="AR86" s="10">
        <v>46.994599999999998</v>
      </c>
      <c r="AS86" s="10">
        <v>0.18844952380952382</v>
      </c>
      <c r="AT86" s="9">
        <v>1</v>
      </c>
      <c r="AV86" s="7">
        <v>603</v>
      </c>
      <c r="AW86" s="8" t="s">
        <v>112</v>
      </c>
      <c r="AX86" s="8" t="s">
        <v>32</v>
      </c>
      <c r="AY86" s="8">
        <v>1E-4</v>
      </c>
      <c r="AZ86" s="8">
        <v>2.7799999999999998E-2</v>
      </c>
      <c r="BA86" s="8">
        <v>3.6999999999999998E-2</v>
      </c>
      <c r="BB86" s="8">
        <v>-1E-4</v>
      </c>
      <c r="BC86" s="8">
        <v>-2.8000000000000001E-2</v>
      </c>
      <c r="BD86" s="8">
        <v>-3.73E-2</v>
      </c>
      <c r="BE86" s="9">
        <v>300</v>
      </c>
      <c r="BF86" s="9">
        <v>475</v>
      </c>
      <c r="BG86" s="10">
        <v>46.991900000000001</v>
      </c>
      <c r="BH86" s="10">
        <v>0.18843869674185465</v>
      </c>
      <c r="BI86" s="9">
        <v>1</v>
      </c>
    </row>
    <row r="87" spans="2:61" x14ac:dyDescent="0.3">
      <c r="B87" s="7">
        <v>604</v>
      </c>
      <c r="C87" s="8" t="s">
        <v>113</v>
      </c>
      <c r="D87" s="8" t="s">
        <v>30</v>
      </c>
      <c r="E87" s="8">
        <v>1E-4</v>
      </c>
      <c r="F87" s="8">
        <v>2.7799999999999998E-2</v>
      </c>
      <c r="G87" s="8">
        <v>3.6999999999999998E-2</v>
      </c>
      <c r="H87" s="8">
        <v>-1E-4</v>
      </c>
      <c r="I87" s="8">
        <v>-2.8000000000000001E-2</v>
      </c>
      <c r="J87" s="8">
        <v>-3.73E-2</v>
      </c>
      <c r="K87" s="9">
        <v>300</v>
      </c>
      <c r="L87" s="9">
        <v>475</v>
      </c>
      <c r="M87" s="10">
        <v>-25.065300000000001</v>
      </c>
      <c r="N87" s="10">
        <v>0.10051248120300751</v>
      </c>
      <c r="O87" s="9">
        <v>1</v>
      </c>
      <c r="Q87" s="7">
        <v>604</v>
      </c>
      <c r="R87" s="8" t="s">
        <v>113</v>
      </c>
      <c r="S87" s="8" t="s">
        <v>30</v>
      </c>
      <c r="T87" s="8">
        <v>1E-4</v>
      </c>
      <c r="U87" s="8">
        <v>2.7799999999999998E-2</v>
      </c>
      <c r="V87" s="8">
        <v>3.6999999999999998E-2</v>
      </c>
      <c r="W87" s="8">
        <v>-1E-4</v>
      </c>
      <c r="X87" s="8">
        <v>-2.8000000000000001E-2</v>
      </c>
      <c r="Y87" s="8">
        <v>-3.73E-2</v>
      </c>
      <c r="Z87" s="9">
        <v>300</v>
      </c>
      <c r="AA87" s="9">
        <v>475</v>
      </c>
      <c r="AB87" s="10">
        <v>-25.069199999999999</v>
      </c>
      <c r="AC87" s="10">
        <v>0.10052812030075187</v>
      </c>
      <c r="AD87" s="9">
        <v>1</v>
      </c>
      <c r="AG87" s="7">
        <v>604</v>
      </c>
      <c r="AH87" s="8" t="s">
        <v>113</v>
      </c>
      <c r="AI87" s="8" t="s">
        <v>30</v>
      </c>
      <c r="AJ87" s="8">
        <v>1E-4</v>
      </c>
      <c r="AK87" s="8">
        <v>2.7799999999999998E-2</v>
      </c>
      <c r="AL87" s="8">
        <v>3.6999999999999998E-2</v>
      </c>
      <c r="AM87" s="8">
        <v>-1E-4</v>
      </c>
      <c r="AN87" s="8">
        <v>-2.8000000000000001E-2</v>
      </c>
      <c r="AO87" s="8">
        <v>-3.73E-2</v>
      </c>
      <c r="AP87" s="9">
        <v>300</v>
      </c>
      <c r="AQ87" s="9">
        <v>475</v>
      </c>
      <c r="AR87" s="10">
        <v>-34.636000000000003</v>
      </c>
      <c r="AS87" s="10">
        <v>0.13889122807017543</v>
      </c>
      <c r="AT87" s="9">
        <v>1</v>
      </c>
      <c r="AV87" s="7">
        <v>604</v>
      </c>
      <c r="AW87" s="8" t="s">
        <v>113</v>
      </c>
      <c r="AX87" s="8" t="s">
        <v>30</v>
      </c>
      <c r="AY87" s="8">
        <v>1E-4</v>
      </c>
      <c r="AZ87" s="8">
        <v>2.7799999999999998E-2</v>
      </c>
      <c r="BA87" s="8">
        <v>3.6999999999999998E-2</v>
      </c>
      <c r="BB87" s="8">
        <v>-1E-4</v>
      </c>
      <c r="BC87" s="8">
        <v>-2.8000000000000001E-2</v>
      </c>
      <c r="BD87" s="8">
        <v>-3.73E-2</v>
      </c>
      <c r="BE87" s="9">
        <v>300</v>
      </c>
      <c r="BF87" s="9">
        <v>475</v>
      </c>
      <c r="BG87" s="10">
        <v>-34.636200000000002</v>
      </c>
      <c r="BH87" s="10">
        <v>0.13889203007518799</v>
      </c>
      <c r="BI87" s="9">
        <v>1</v>
      </c>
    </row>
    <row r="88" spans="2:61" x14ac:dyDescent="0.3">
      <c r="B88" s="7">
        <v>604</v>
      </c>
      <c r="C88" s="8" t="s">
        <v>114</v>
      </c>
      <c r="D88" s="8" t="s">
        <v>32</v>
      </c>
      <c r="E88" s="8">
        <v>1E-4</v>
      </c>
      <c r="F88" s="8">
        <v>2.7799999999999998E-2</v>
      </c>
      <c r="G88" s="8">
        <v>3.6999999999999998E-2</v>
      </c>
      <c r="H88" s="8">
        <v>-1E-4</v>
      </c>
      <c r="I88" s="8">
        <v>-2.8000000000000001E-2</v>
      </c>
      <c r="J88" s="8">
        <v>-3.73E-2</v>
      </c>
      <c r="K88" s="9">
        <v>300</v>
      </c>
      <c r="L88" s="9">
        <v>475</v>
      </c>
      <c r="M88" s="10">
        <v>41.9681</v>
      </c>
      <c r="N88" s="10">
        <v>0.16829313283208019</v>
      </c>
      <c r="O88" s="9">
        <v>1</v>
      </c>
      <c r="Q88" s="7">
        <v>604</v>
      </c>
      <c r="R88" s="8" t="s">
        <v>114</v>
      </c>
      <c r="S88" s="8" t="s">
        <v>32</v>
      </c>
      <c r="T88" s="8">
        <v>1E-4</v>
      </c>
      <c r="U88" s="8">
        <v>2.7799999999999998E-2</v>
      </c>
      <c r="V88" s="8">
        <v>3.6999999999999998E-2</v>
      </c>
      <c r="W88" s="8">
        <v>-1E-4</v>
      </c>
      <c r="X88" s="8">
        <v>-2.8000000000000001E-2</v>
      </c>
      <c r="Y88" s="8">
        <v>-3.73E-2</v>
      </c>
      <c r="Z88" s="9">
        <v>300</v>
      </c>
      <c r="AA88" s="9">
        <v>475</v>
      </c>
      <c r="AB88" s="10">
        <v>41.967399999999998</v>
      </c>
      <c r="AC88" s="10">
        <v>0.16829032581453632</v>
      </c>
      <c r="AD88" s="9">
        <v>1</v>
      </c>
      <c r="AG88" s="7">
        <v>604</v>
      </c>
      <c r="AH88" s="8" t="s">
        <v>114</v>
      </c>
      <c r="AI88" s="8" t="s">
        <v>32</v>
      </c>
      <c r="AJ88" s="8">
        <v>1E-4</v>
      </c>
      <c r="AK88" s="8">
        <v>2.7799999999999998E-2</v>
      </c>
      <c r="AL88" s="8">
        <v>3.6999999999999998E-2</v>
      </c>
      <c r="AM88" s="8">
        <v>-1E-4</v>
      </c>
      <c r="AN88" s="8">
        <v>-2.8000000000000001E-2</v>
      </c>
      <c r="AO88" s="8">
        <v>-3.73E-2</v>
      </c>
      <c r="AP88" s="9">
        <v>300</v>
      </c>
      <c r="AQ88" s="9">
        <v>475</v>
      </c>
      <c r="AR88" s="10">
        <v>46.994599999999998</v>
      </c>
      <c r="AS88" s="10">
        <v>0.18844952380952382</v>
      </c>
      <c r="AT88" s="9">
        <v>1</v>
      </c>
      <c r="AV88" s="7">
        <v>604</v>
      </c>
      <c r="AW88" s="8" t="s">
        <v>114</v>
      </c>
      <c r="AX88" s="8" t="s">
        <v>32</v>
      </c>
      <c r="AY88" s="8">
        <v>1E-4</v>
      </c>
      <c r="AZ88" s="8">
        <v>2.7799999999999998E-2</v>
      </c>
      <c r="BA88" s="8">
        <v>3.6999999999999998E-2</v>
      </c>
      <c r="BB88" s="8">
        <v>-1E-4</v>
      </c>
      <c r="BC88" s="8">
        <v>-2.8000000000000001E-2</v>
      </c>
      <c r="BD88" s="8">
        <v>-3.73E-2</v>
      </c>
      <c r="BE88" s="9">
        <v>300</v>
      </c>
      <c r="BF88" s="9">
        <v>475</v>
      </c>
      <c r="BG88" s="10">
        <v>46.991900000000001</v>
      </c>
      <c r="BH88" s="10">
        <v>0.18843869674185465</v>
      </c>
      <c r="BI88" s="9">
        <v>1</v>
      </c>
    </row>
    <row r="89" spans="2:61" x14ac:dyDescent="0.3">
      <c r="B89" s="7">
        <v>605</v>
      </c>
      <c r="C89" s="8" t="s">
        <v>115</v>
      </c>
      <c r="D89" s="8" t="s">
        <v>30</v>
      </c>
      <c r="E89" s="8">
        <v>1E-4</v>
      </c>
      <c r="F89" s="8">
        <v>2.7799999999999998E-2</v>
      </c>
      <c r="G89" s="8">
        <v>3.6999999999999998E-2</v>
      </c>
      <c r="H89" s="8">
        <v>-1E-4</v>
      </c>
      <c r="I89" s="8">
        <v>-2.8000000000000001E-2</v>
      </c>
      <c r="J89" s="8">
        <v>-3.73E-2</v>
      </c>
      <c r="K89" s="9">
        <v>300</v>
      </c>
      <c r="L89" s="9">
        <v>475</v>
      </c>
      <c r="M89" s="10">
        <v>-25.610399999999998</v>
      </c>
      <c r="N89" s="10">
        <v>0.10269834586466164</v>
      </c>
      <c r="O89" s="9">
        <v>1</v>
      </c>
      <c r="Q89" s="7">
        <v>605</v>
      </c>
      <c r="R89" s="8" t="s">
        <v>115</v>
      </c>
      <c r="S89" s="8" t="s">
        <v>30</v>
      </c>
      <c r="T89" s="8">
        <v>1E-4</v>
      </c>
      <c r="U89" s="8">
        <v>2.7799999999999998E-2</v>
      </c>
      <c r="V89" s="8">
        <v>3.6999999999999998E-2</v>
      </c>
      <c r="W89" s="8">
        <v>-1E-4</v>
      </c>
      <c r="X89" s="8">
        <v>-2.8000000000000001E-2</v>
      </c>
      <c r="Y89" s="8">
        <v>-3.73E-2</v>
      </c>
      <c r="Z89" s="9">
        <v>300</v>
      </c>
      <c r="AA89" s="9">
        <v>475</v>
      </c>
      <c r="AB89" s="10">
        <v>-25.6144</v>
      </c>
      <c r="AC89" s="10">
        <v>0.10271438596491228</v>
      </c>
      <c r="AD89" s="9">
        <v>1</v>
      </c>
      <c r="AG89" s="7">
        <v>605</v>
      </c>
      <c r="AH89" s="8" t="s">
        <v>115</v>
      </c>
      <c r="AI89" s="8" t="s">
        <v>30</v>
      </c>
      <c r="AJ89" s="8">
        <v>1E-4</v>
      </c>
      <c r="AK89" s="8">
        <v>2.7799999999999998E-2</v>
      </c>
      <c r="AL89" s="8">
        <v>3.6999999999999998E-2</v>
      </c>
      <c r="AM89" s="8">
        <v>-1E-4</v>
      </c>
      <c r="AN89" s="8">
        <v>-2.8000000000000001E-2</v>
      </c>
      <c r="AO89" s="8">
        <v>-3.73E-2</v>
      </c>
      <c r="AP89" s="9">
        <v>300</v>
      </c>
      <c r="AQ89" s="9">
        <v>475</v>
      </c>
      <c r="AR89" s="10">
        <v>-34.958599999999997</v>
      </c>
      <c r="AS89" s="10">
        <v>0.14018486215538847</v>
      </c>
      <c r="AT89" s="9">
        <v>1</v>
      </c>
      <c r="AV89" s="7">
        <v>605</v>
      </c>
      <c r="AW89" s="8" t="s">
        <v>115</v>
      </c>
      <c r="AX89" s="8" t="s">
        <v>30</v>
      </c>
      <c r="AY89" s="8">
        <v>1E-4</v>
      </c>
      <c r="AZ89" s="8">
        <v>2.7799999999999998E-2</v>
      </c>
      <c r="BA89" s="8">
        <v>3.6999999999999998E-2</v>
      </c>
      <c r="BB89" s="8">
        <v>-1E-4</v>
      </c>
      <c r="BC89" s="8">
        <v>-2.8000000000000001E-2</v>
      </c>
      <c r="BD89" s="8">
        <v>-3.73E-2</v>
      </c>
      <c r="BE89" s="9">
        <v>300</v>
      </c>
      <c r="BF89" s="9">
        <v>475</v>
      </c>
      <c r="BG89" s="10">
        <v>-34.958799999999997</v>
      </c>
      <c r="BH89" s="10">
        <v>0.14018566416040099</v>
      </c>
      <c r="BI89" s="9">
        <v>1</v>
      </c>
    </row>
    <row r="90" spans="2:61" x14ac:dyDescent="0.3">
      <c r="B90" s="7">
        <v>605</v>
      </c>
      <c r="C90" s="8" t="s">
        <v>116</v>
      </c>
      <c r="D90" s="8" t="s">
        <v>32</v>
      </c>
      <c r="E90" s="8">
        <v>1E-4</v>
      </c>
      <c r="F90" s="8">
        <v>2.7799999999999998E-2</v>
      </c>
      <c r="G90" s="8">
        <v>3.6999999999999998E-2</v>
      </c>
      <c r="H90" s="8">
        <v>-1E-4</v>
      </c>
      <c r="I90" s="8">
        <v>-2.8000000000000001E-2</v>
      </c>
      <c r="J90" s="8">
        <v>-3.73E-2</v>
      </c>
      <c r="K90" s="9">
        <v>300</v>
      </c>
      <c r="L90" s="9">
        <v>475</v>
      </c>
      <c r="M90" s="10">
        <v>41.9681</v>
      </c>
      <c r="N90" s="10">
        <v>0.16829313283208019</v>
      </c>
      <c r="O90" s="9">
        <v>1</v>
      </c>
      <c r="Q90" s="7">
        <v>605</v>
      </c>
      <c r="R90" s="8" t="s">
        <v>116</v>
      </c>
      <c r="S90" s="8" t="s">
        <v>32</v>
      </c>
      <c r="T90" s="8">
        <v>1E-4</v>
      </c>
      <c r="U90" s="8">
        <v>2.7799999999999998E-2</v>
      </c>
      <c r="V90" s="8">
        <v>3.6999999999999998E-2</v>
      </c>
      <c r="W90" s="8">
        <v>-1E-4</v>
      </c>
      <c r="X90" s="8">
        <v>-2.8000000000000001E-2</v>
      </c>
      <c r="Y90" s="8">
        <v>-3.73E-2</v>
      </c>
      <c r="Z90" s="9">
        <v>300</v>
      </c>
      <c r="AA90" s="9">
        <v>475</v>
      </c>
      <c r="AB90" s="10">
        <v>41.967399999999998</v>
      </c>
      <c r="AC90" s="10">
        <v>0.16829032581453632</v>
      </c>
      <c r="AD90" s="9">
        <v>1</v>
      </c>
      <c r="AG90" s="7">
        <v>605</v>
      </c>
      <c r="AH90" s="8" t="s">
        <v>116</v>
      </c>
      <c r="AI90" s="8" t="s">
        <v>32</v>
      </c>
      <c r="AJ90" s="8">
        <v>1E-4</v>
      </c>
      <c r="AK90" s="8">
        <v>2.7799999999999998E-2</v>
      </c>
      <c r="AL90" s="8">
        <v>3.6999999999999998E-2</v>
      </c>
      <c r="AM90" s="8">
        <v>-1E-4</v>
      </c>
      <c r="AN90" s="8">
        <v>-2.8000000000000001E-2</v>
      </c>
      <c r="AO90" s="8">
        <v>-3.73E-2</v>
      </c>
      <c r="AP90" s="9">
        <v>300</v>
      </c>
      <c r="AQ90" s="9">
        <v>475</v>
      </c>
      <c r="AR90" s="10">
        <v>46.994599999999998</v>
      </c>
      <c r="AS90" s="10">
        <v>0.18844952380952382</v>
      </c>
      <c r="AT90" s="9">
        <v>1</v>
      </c>
      <c r="AV90" s="7">
        <v>605</v>
      </c>
      <c r="AW90" s="8" t="s">
        <v>116</v>
      </c>
      <c r="AX90" s="8" t="s">
        <v>32</v>
      </c>
      <c r="AY90" s="8">
        <v>1E-4</v>
      </c>
      <c r="AZ90" s="8">
        <v>2.7799999999999998E-2</v>
      </c>
      <c r="BA90" s="8">
        <v>3.6999999999999998E-2</v>
      </c>
      <c r="BB90" s="8">
        <v>-1E-4</v>
      </c>
      <c r="BC90" s="8">
        <v>-2.8000000000000001E-2</v>
      </c>
      <c r="BD90" s="8">
        <v>-3.73E-2</v>
      </c>
      <c r="BE90" s="9">
        <v>300</v>
      </c>
      <c r="BF90" s="9">
        <v>475</v>
      </c>
      <c r="BG90" s="10">
        <v>46.991900000000001</v>
      </c>
      <c r="BH90" s="10">
        <v>0.18843869674185465</v>
      </c>
      <c r="BI90" s="9">
        <v>1</v>
      </c>
    </row>
    <row r="91" spans="2:61" x14ac:dyDescent="0.3">
      <c r="B91" s="7">
        <v>583</v>
      </c>
      <c r="C91" s="8" t="s">
        <v>117</v>
      </c>
      <c r="D91" s="8" t="s">
        <v>30</v>
      </c>
      <c r="E91" s="8">
        <v>1E-4</v>
      </c>
      <c r="F91" s="8">
        <v>2.8400000000000002E-2</v>
      </c>
      <c r="G91" s="8">
        <v>3.78E-2</v>
      </c>
      <c r="H91" s="8">
        <v>-1E-4</v>
      </c>
      <c r="I91" s="8">
        <v>-2.86E-2</v>
      </c>
      <c r="J91" s="8">
        <v>-3.8100000000000002E-2</v>
      </c>
      <c r="K91" s="9">
        <v>300</v>
      </c>
      <c r="L91" s="9">
        <v>475</v>
      </c>
      <c r="M91" s="10">
        <v>-54.448399999999999</v>
      </c>
      <c r="N91" s="10">
        <v>0.21833944862155388</v>
      </c>
      <c r="O91" s="9">
        <v>1</v>
      </c>
      <c r="Q91" s="7">
        <v>583</v>
      </c>
      <c r="R91" s="8" t="s">
        <v>117</v>
      </c>
      <c r="S91" s="8" t="s">
        <v>30</v>
      </c>
      <c r="T91" s="8">
        <v>1E-4</v>
      </c>
      <c r="U91" s="8">
        <v>2.8400000000000002E-2</v>
      </c>
      <c r="V91" s="8">
        <v>3.78E-2</v>
      </c>
      <c r="W91" s="8">
        <v>-1E-4</v>
      </c>
      <c r="X91" s="8">
        <v>-2.86E-2</v>
      </c>
      <c r="Y91" s="8">
        <v>-3.8100000000000002E-2</v>
      </c>
      <c r="Z91" s="9">
        <v>300</v>
      </c>
      <c r="AA91" s="9">
        <v>475</v>
      </c>
      <c r="AB91" s="10">
        <v>-54.449300000000001</v>
      </c>
      <c r="AC91" s="10">
        <v>0.2183430576441103</v>
      </c>
      <c r="AD91" s="9">
        <v>1</v>
      </c>
      <c r="AG91" s="7">
        <v>583</v>
      </c>
      <c r="AH91" s="8" t="s">
        <v>117</v>
      </c>
      <c r="AI91" s="8" t="s">
        <v>30</v>
      </c>
      <c r="AJ91" s="8">
        <v>1E-4</v>
      </c>
      <c r="AK91" s="8">
        <v>2.8400000000000002E-2</v>
      </c>
      <c r="AL91" s="8">
        <v>3.78E-2</v>
      </c>
      <c r="AM91" s="8">
        <v>-1E-4</v>
      </c>
      <c r="AN91" s="8">
        <v>-2.86E-2</v>
      </c>
      <c r="AO91" s="8">
        <v>-3.8100000000000002E-2</v>
      </c>
      <c r="AP91" s="9">
        <v>300</v>
      </c>
      <c r="AQ91" s="9">
        <v>475</v>
      </c>
      <c r="AR91" s="10">
        <v>-47.921399999999998</v>
      </c>
      <c r="AS91" s="10">
        <v>0.19216601503759398</v>
      </c>
      <c r="AT91" s="9">
        <v>1</v>
      </c>
      <c r="AV91" s="7">
        <v>583</v>
      </c>
      <c r="AW91" s="8" t="s">
        <v>117</v>
      </c>
      <c r="AX91" s="8" t="s">
        <v>30</v>
      </c>
      <c r="AY91" s="8">
        <v>1E-4</v>
      </c>
      <c r="AZ91" s="8">
        <v>2.8400000000000002E-2</v>
      </c>
      <c r="BA91" s="8">
        <v>3.78E-2</v>
      </c>
      <c r="BB91" s="8">
        <v>-1E-4</v>
      </c>
      <c r="BC91" s="8">
        <v>-2.86E-2</v>
      </c>
      <c r="BD91" s="8">
        <v>-3.8100000000000002E-2</v>
      </c>
      <c r="BE91" s="9">
        <v>300</v>
      </c>
      <c r="BF91" s="9">
        <v>475</v>
      </c>
      <c r="BG91" s="10">
        <v>-47.924599999999998</v>
      </c>
      <c r="BH91" s="10">
        <v>0.19217884711779448</v>
      </c>
      <c r="BI91" s="9">
        <v>1</v>
      </c>
    </row>
    <row r="92" spans="2:61" x14ac:dyDescent="0.3">
      <c r="B92" s="7">
        <v>583</v>
      </c>
      <c r="C92" s="8" t="s">
        <v>118</v>
      </c>
      <c r="D92" s="8" t="s">
        <v>32</v>
      </c>
      <c r="E92" s="8">
        <v>1E-4</v>
      </c>
      <c r="F92" s="8">
        <v>2.8400000000000002E-2</v>
      </c>
      <c r="G92" s="8">
        <v>3.78E-2</v>
      </c>
      <c r="H92" s="8">
        <v>-1E-4</v>
      </c>
      <c r="I92" s="8">
        <v>-2.86E-2</v>
      </c>
      <c r="J92" s="8">
        <v>-3.8100000000000002E-2</v>
      </c>
      <c r="K92" s="9">
        <v>300</v>
      </c>
      <c r="L92" s="9">
        <v>475</v>
      </c>
      <c r="M92" s="10">
        <v>53.291899999999998</v>
      </c>
      <c r="N92" s="10">
        <v>0.2137018546365915</v>
      </c>
      <c r="O92" s="9">
        <v>1</v>
      </c>
      <c r="Q92" s="7">
        <v>583</v>
      </c>
      <c r="R92" s="8" t="s">
        <v>118</v>
      </c>
      <c r="S92" s="8" t="s">
        <v>32</v>
      </c>
      <c r="T92" s="8">
        <v>1E-4</v>
      </c>
      <c r="U92" s="8">
        <v>2.8400000000000002E-2</v>
      </c>
      <c r="V92" s="8">
        <v>3.78E-2</v>
      </c>
      <c r="W92" s="8">
        <v>-1E-4</v>
      </c>
      <c r="X92" s="8">
        <v>-2.86E-2</v>
      </c>
      <c r="Y92" s="8">
        <v>-3.8100000000000002E-2</v>
      </c>
      <c r="Z92" s="9">
        <v>300</v>
      </c>
      <c r="AA92" s="9">
        <v>475</v>
      </c>
      <c r="AB92" s="10">
        <v>53.2926</v>
      </c>
      <c r="AC92" s="10">
        <v>0.21370466165413532</v>
      </c>
      <c r="AD92" s="9">
        <v>1</v>
      </c>
      <c r="AG92" s="7">
        <v>583</v>
      </c>
      <c r="AH92" s="8" t="s">
        <v>118</v>
      </c>
      <c r="AI92" s="8" t="s">
        <v>32</v>
      </c>
      <c r="AJ92" s="8">
        <v>1E-4</v>
      </c>
      <c r="AK92" s="8">
        <v>2.8400000000000002E-2</v>
      </c>
      <c r="AL92" s="8">
        <v>3.78E-2</v>
      </c>
      <c r="AM92" s="8">
        <v>-1E-4</v>
      </c>
      <c r="AN92" s="8">
        <v>-2.86E-2</v>
      </c>
      <c r="AO92" s="8">
        <v>-3.8100000000000002E-2</v>
      </c>
      <c r="AP92" s="9">
        <v>300</v>
      </c>
      <c r="AQ92" s="9">
        <v>475</v>
      </c>
      <c r="AR92" s="10">
        <v>63.8476</v>
      </c>
      <c r="AS92" s="10">
        <v>0.2560304761904762</v>
      </c>
      <c r="AT92" s="9">
        <v>1</v>
      </c>
      <c r="AV92" s="7">
        <v>583</v>
      </c>
      <c r="AW92" s="8" t="s">
        <v>118</v>
      </c>
      <c r="AX92" s="8" t="s">
        <v>32</v>
      </c>
      <c r="AY92" s="8">
        <v>1E-4</v>
      </c>
      <c r="AZ92" s="8">
        <v>2.8400000000000002E-2</v>
      </c>
      <c r="BA92" s="8">
        <v>3.78E-2</v>
      </c>
      <c r="BB92" s="8">
        <v>-1E-4</v>
      </c>
      <c r="BC92" s="8">
        <v>-2.86E-2</v>
      </c>
      <c r="BD92" s="8">
        <v>-3.8100000000000002E-2</v>
      </c>
      <c r="BE92" s="9">
        <v>300</v>
      </c>
      <c r="BF92" s="9">
        <v>475</v>
      </c>
      <c r="BG92" s="10">
        <v>63.844299999999997</v>
      </c>
      <c r="BH92" s="10">
        <v>0.25601724310776941</v>
      </c>
      <c r="BI92" s="9">
        <v>1</v>
      </c>
    </row>
    <row r="93" spans="2:61" x14ac:dyDescent="0.3">
      <c r="B93" s="7">
        <v>586</v>
      </c>
      <c r="C93" s="8" t="s">
        <v>119</v>
      </c>
      <c r="D93" s="8" t="s">
        <v>30</v>
      </c>
      <c r="E93" s="8">
        <v>1E-4</v>
      </c>
      <c r="F93" s="8">
        <v>2.8500000000000001E-2</v>
      </c>
      <c r="G93" s="8">
        <v>3.7999999999999999E-2</v>
      </c>
      <c r="H93" s="8">
        <v>-1E-4</v>
      </c>
      <c r="I93" s="8">
        <v>-2.87E-2</v>
      </c>
      <c r="J93" s="8">
        <v>-3.8300000000000001E-2</v>
      </c>
      <c r="K93" s="9">
        <v>300</v>
      </c>
      <c r="L93" s="9">
        <v>475</v>
      </c>
      <c r="M93" s="10">
        <v>-68.396799999999999</v>
      </c>
      <c r="N93" s="10">
        <v>0.27427288220551382</v>
      </c>
      <c r="O93" s="9">
        <v>1</v>
      </c>
      <c r="Q93" s="7">
        <v>586</v>
      </c>
      <c r="R93" s="8" t="s">
        <v>119</v>
      </c>
      <c r="S93" s="8" t="s">
        <v>30</v>
      </c>
      <c r="T93" s="8">
        <v>1E-4</v>
      </c>
      <c r="U93" s="8">
        <v>2.8500000000000001E-2</v>
      </c>
      <c r="V93" s="8">
        <v>3.7999999999999999E-2</v>
      </c>
      <c r="W93" s="8">
        <v>-1E-4</v>
      </c>
      <c r="X93" s="8">
        <v>-2.87E-2</v>
      </c>
      <c r="Y93" s="8">
        <v>-3.8300000000000001E-2</v>
      </c>
      <c r="Z93" s="9">
        <v>300</v>
      </c>
      <c r="AA93" s="9">
        <v>475</v>
      </c>
      <c r="AB93" s="10">
        <v>-68.397000000000006</v>
      </c>
      <c r="AC93" s="10">
        <v>0.27427368421052634</v>
      </c>
      <c r="AD93" s="9">
        <v>1</v>
      </c>
      <c r="AG93" s="7">
        <v>586</v>
      </c>
      <c r="AH93" s="8" t="s">
        <v>119</v>
      </c>
      <c r="AI93" s="8" t="s">
        <v>30</v>
      </c>
      <c r="AJ93" s="8">
        <v>1E-4</v>
      </c>
      <c r="AK93" s="8">
        <v>2.8500000000000001E-2</v>
      </c>
      <c r="AL93" s="8">
        <v>3.7999999999999999E-2</v>
      </c>
      <c r="AM93" s="8">
        <v>-1E-4</v>
      </c>
      <c r="AN93" s="8">
        <v>-2.87E-2</v>
      </c>
      <c r="AO93" s="8">
        <v>-3.8300000000000001E-2</v>
      </c>
      <c r="AP93" s="9">
        <v>300</v>
      </c>
      <c r="AQ93" s="9">
        <v>475</v>
      </c>
      <c r="AR93" s="10">
        <v>-58.332599999999999</v>
      </c>
      <c r="AS93" s="10">
        <v>0.2339151879699248</v>
      </c>
      <c r="AT93" s="9">
        <v>1</v>
      </c>
      <c r="AV93" s="7">
        <v>586</v>
      </c>
      <c r="AW93" s="8" t="s">
        <v>119</v>
      </c>
      <c r="AX93" s="8" t="s">
        <v>30</v>
      </c>
      <c r="AY93" s="8">
        <v>1E-4</v>
      </c>
      <c r="AZ93" s="8">
        <v>2.8500000000000001E-2</v>
      </c>
      <c r="BA93" s="8">
        <v>3.7999999999999999E-2</v>
      </c>
      <c r="BB93" s="8">
        <v>-1E-4</v>
      </c>
      <c r="BC93" s="8">
        <v>-2.87E-2</v>
      </c>
      <c r="BD93" s="8">
        <v>-3.8300000000000001E-2</v>
      </c>
      <c r="BE93" s="9">
        <v>300</v>
      </c>
      <c r="BF93" s="9">
        <v>475</v>
      </c>
      <c r="BG93" s="10">
        <v>-58.336799999999997</v>
      </c>
      <c r="BH93" s="10">
        <v>0.23393203007518795</v>
      </c>
      <c r="BI93" s="9">
        <v>1</v>
      </c>
    </row>
    <row r="94" spans="2:61" x14ac:dyDescent="0.3">
      <c r="B94" s="7">
        <v>586</v>
      </c>
      <c r="C94" s="8" t="s">
        <v>120</v>
      </c>
      <c r="D94" s="8" t="s">
        <v>32</v>
      </c>
      <c r="E94" s="8">
        <v>1E-4</v>
      </c>
      <c r="F94" s="8">
        <v>2.8500000000000001E-2</v>
      </c>
      <c r="G94" s="8">
        <v>3.7999999999999999E-2</v>
      </c>
      <c r="H94" s="8">
        <v>-1E-4</v>
      </c>
      <c r="I94" s="8">
        <v>-2.87E-2</v>
      </c>
      <c r="J94" s="8">
        <v>-3.8300000000000001E-2</v>
      </c>
      <c r="K94" s="9">
        <v>300</v>
      </c>
      <c r="L94" s="9">
        <v>475</v>
      </c>
      <c r="M94" s="10">
        <v>67.626999999999995</v>
      </c>
      <c r="N94" s="10">
        <v>0.2711859649122807</v>
      </c>
      <c r="O94" s="9">
        <v>1</v>
      </c>
      <c r="Q94" s="7">
        <v>586</v>
      </c>
      <c r="R94" s="8" t="s">
        <v>120</v>
      </c>
      <c r="S94" s="8" t="s">
        <v>32</v>
      </c>
      <c r="T94" s="8">
        <v>1E-4</v>
      </c>
      <c r="U94" s="8">
        <v>2.8500000000000001E-2</v>
      </c>
      <c r="V94" s="8">
        <v>3.7999999999999999E-2</v>
      </c>
      <c r="W94" s="8">
        <v>-1E-4</v>
      </c>
      <c r="X94" s="8">
        <v>-2.87E-2</v>
      </c>
      <c r="Y94" s="8">
        <v>-3.8300000000000001E-2</v>
      </c>
      <c r="Z94" s="9">
        <v>300</v>
      </c>
      <c r="AA94" s="9">
        <v>475</v>
      </c>
      <c r="AB94" s="10">
        <v>67.627099999999999</v>
      </c>
      <c r="AC94" s="10">
        <v>0.27118636591478701</v>
      </c>
      <c r="AD94" s="9">
        <v>1</v>
      </c>
      <c r="AG94" s="7">
        <v>586</v>
      </c>
      <c r="AH94" s="8" t="s">
        <v>120</v>
      </c>
      <c r="AI94" s="8" t="s">
        <v>32</v>
      </c>
      <c r="AJ94" s="8">
        <v>1E-4</v>
      </c>
      <c r="AK94" s="8">
        <v>2.8500000000000001E-2</v>
      </c>
      <c r="AL94" s="8">
        <v>3.7999999999999999E-2</v>
      </c>
      <c r="AM94" s="8">
        <v>-1E-4</v>
      </c>
      <c r="AN94" s="8">
        <v>-2.87E-2</v>
      </c>
      <c r="AO94" s="8">
        <v>-3.8300000000000001E-2</v>
      </c>
      <c r="AP94" s="9">
        <v>300</v>
      </c>
      <c r="AQ94" s="9">
        <v>475</v>
      </c>
      <c r="AR94" s="10">
        <v>78.671000000000006</v>
      </c>
      <c r="AS94" s="10">
        <v>0.31547268170426063</v>
      </c>
      <c r="AT94" s="9">
        <v>1</v>
      </c>
      <c r="AV94" s="7">
        <v>586</v>
      </c>
      <c r="AW94" s="8" t="s">
        <v>120</v>
      </c>
      <c r="AX94" s="8" t="s">
        <v>32</v>
      </c>
      <c r="AY94" s="8">
        <v>1E-4</v>
      </c>
      <c r="AZ94" s="8">
        <v>2.8500000000000001E-2</v>
      </c>
      <c r="BA94" s="8">
        <v>3.7999999999999999E-2</v>
      </c>
      <c r="BB94" s="8">
        <v>-1E-4</v>
      </c>
      <c r="BC94" s="8">
        <v>-2.87E-2</v>
      </c>
      <c r="BD94" s="8">
        <v>-3.8300000000000001E-2</v>
      </c>
      <c r="BE94" s="9">
        <v>300</v>
      </c>
      <c r="BF94" s="9">
        <v>475</v>
      </c>
      <c r="BG94" s="10">
        <v>78.667000000000002</v>
      </c>
      <c r="BH94" s="10">
        <v>0.31545664160401005</v>
      </c>
      <c r="BI94" s="9">
        <v>1</v>
      </c>
    </row>
    <row r="95" spans="2:61" x14ac:dyDescent="0.3">
      <c r="B95" s="7">
        <v>589</v>
      </c>
      <c r="C95" s="8" t="s">
        <v>121</v>
      </c>
      <c r="D95" s="8" t="s">
        <v>30</v>
      </c>
      <c r="E95" s="8">
        <v>1E-4</v>
      </c>
      <c r="F95" s="8">
        <v>2.8500000000000001E-2</v>
      </c>
      <c r="G95" s="8">
        <v>3.7999999999999999E-2</v>
      </c>
      <c r="H95" s="8">
        <v>-1E-4</v>
      </c>
      <c r="I95" s="8">
        <v>-2.87E-2</v>
      </c>
      <c r="J95" s="8">
        <v>-3.8300000000000001E-2</v>
      </c>
      <c r="K95" s="9">
        <v>300</v>
      </c>
      <c r="L95" s="9">
        <v>475</v>
      </c>
      <c r="M95" s="10">
        <v>-69.872600000000006</v>
      </c>
      <c r="N95" s="10">
        <v>0.28019087719298247</v>
      </c>
      <c r="O95" s="9">
        <v>1</v>
      </c>
      <c r="Q95" s="7">
        <v>589</v>
      </c>
      <c r="R95" s="8" t="s">
        <v>121</v>
      </c>
      <c r="S95" s="8" t="s">
        <v>30</v>
      </c>
      <c r="T95" s="8">
        <v>1E-4</v>
      </c>
      <c r="U95" s="8">
        <v>2.8500000000000001E-2</v>
      </c>
      <c r="V95" s="8">
        <v>3.7999999999999999E-2</v>
      </c>
      <c r="W95" s="8">
        <v>-1E-4</v>
      </c>
      <c r="X95" s="8">
        <v>-2.87E-2</v>
      </c>
      <c r="Y95" s="8">
        <v>-3.8300000000000001E-2</v>
      </c>
      <c r="Z95" s="9">
        <v>300</v>
      </c>
      <c r="AA95" s="9">
        <v>475</v>
      </c>
      <c r="AB95" s="10">
        <v>-69.872699999999995</v>
      </c>
      <c r="AC95" s="10">
        <v>0.28019127819548872</v>
      </c>
      <c r="AD95" s="9">
        <v>1</v>
      </c>
      <c r="AG95" s="7">
        <v>589</v>
      </c>
      <c r="AH95" s="8" t="s">
        <v>121</v>
      </c>
      <c r="AI95" s="8" t="s">
        <v>30</v>
      </c>
      <c r="AJ95" s="8">
        <v>1E-4</v>
      </c>
      <c r="AK95" s="8">
        <v>2.8500000000000001E-2</v>
      </c>
      <c r="AL95" s="8">
        <v>3.7999999999999999E-2</v>
      </c>
      <c r="AM95" s="8">
        <v>-1E-4</v>
      </c>
      <c r="AN95" s="8">
        <v>-2.87E-2</v>
      </c>
      <c r="AO95" s="8">
        <v>-3.8300000000000001E-2</v>
      </c>
      <c r="AP95" s="9">
        <v>300</v>
      </c>
      <c r="AQ95" s="9">
        <v>475</v>
      </c>
      <c r="AR95" s="10">
        <v>-59.345999999999997</v>
      </c>
      <c r="AS95" s="10">
        <v>0.23797894736842104</v>
      </c>
      <c r="AT95" s="9">
        <v>1</v>
      </c>
      <c r="AV95" s="7">
        <v>589</v>
      </c>
      <c r="AW95" s="8" t="s">
        <v>121</v>
      </c>
      <c r="AX95" s="8" t="s">
        <v>30</v>
      </c>
      <c r="AY95" s="8">
        <v>1E-4</v>
      </c>
      <c r="AZ95" s="8">
        <v>2.8500000000000001E-2</v>
      </c>
      <c r="BA95" s="8">
        <v>3.7999999999999999E-2</v>
      </c>
      <c r="BB95" s="8">
        <v>-1E-4</v>
      </c>
      <c r="BC95" s="8">
        <v>-2.87E-2</v>
      </c>
      <c r="BD95" s="8">
        <v>-3.8300000000000001E-2</v>
      </c>
      <c r="BE95" s="9">
        <v>300</v>
      </c>
      <c r="BF95" s="9">
        <v>475</v>
      </c>
      <c r="BG95" s="10">
        <v>-59.350200000000001</v>
      </c>
      <c r="BH95" s="10">
        <v>0.23799578947368422</v>
      </c>
      <c r="BI95" s="9">
        <v>1</v>
      </c>
    </row>
    <row r="96" spans="2:61" x14ac:dyDescent="0.3">
      <c r="B96" s="7">
        <v>589</v>
      </c>
      <c r="C96" s="8" t="s">
        <v>122</v>
      </c>
      <c r="D96" s="8" t="s">
        <v>32</v>
      </c>
      <c r="E96" s="8">
        <v>1E-4</v>
      </c>
      <c r="F96" s="8">
        <v>2.8500000000000001E-2</v>
      </c>
      <c r="G96" s="8">
        <v>3.7999999999999999E-2</v>
      </c>
      <c r="H96" s="8">
        <v>-1E-4</v>
      </c>
      <c r="I96" s="8">
        <v>-2.87E-2</v>
      </c>
      <c r="J96" s="8">
        <v>-3.8300000000000001E-2</v>
      </c>
      <c r="K96" s="9">
        <v>300</v>
      </c>
      <c r="L96" s="9">
        <v>475</v>
      </c>
      <c r="M96" s="10">
        <v>67.5227</v>
      </c>
      <c r="N96" s="10">
        <v>0.27076771929824561</v>
      </c>
      <c r="O96" s="9">
        <v>1</v>
      </c>
      <c r="Q96" s="7">
        <v>589</v>
      </c>
      <c r="R96" s="8" t="s">
        <v>122</v>
      </c>
      <c r="S96" s="8" t="s">
        <v>32</v>
      </c>
      <c r="T96" s="8">
        <v>1E-4</v>
      </c>
      <c r="U96" s="8">
        <v>2.8500000000000001E-2</v>
      </c>
      <c r="V96" s="8">
        <v>3.7999999999999999E-2</v>
      </c>
      <c r="W96" s="8">
        <v>-1E-4</v>
      </c>
      <c r="X96" s="8">
        <v>-2.87E-2</v>
      </c>
      <c r="Y96" s="8">
        <v>-3.8300000000000001E-2</v>
      </c>
      <c r="Z96" s="9">
        <v>300</v>
      </c>
      <c r="AA96" s="9">
        <v>475</v>
      </c>
      <c r="AB96" s="10">
        <v>67.5227</v>
      </c>
      <c r="AC96" s="10">
        <v>0.27076771929824561</v>
      </c>
      <c r="AD96" s="9">
        <v>1</v>
      </c>
      <c r="AG96" s="7">
        <v>589</v>
      </c>
      <c r="AH96" s="8" t="s">
        <v>122</v>
      </c>
      <c r="AI96" s="8" t="s">
        <v>32</v>
      </c>
      <c r="AJ96" s="8">
        <v>1E-4</v>
      </c>
      <c r="AK96" s="8">
        <v>2.8500000000000001E-2</v>
      </c>
      <c r="AL96" s="8">
        <v>3.7999999999999999E-2</v>
      </c>
      <c r="AM96" s="8">
        <v>-1E-4</v>
      </c>
      <c r="AN96" s="8">
        <v>-2.87E-2</v>
      </c>
      <c r="AO96" s="8">
        <v>-3.8300000000000001E-2</v>
      </c>
      <c r="AP96" s="9">
        <v>300</v>
      </c>
      <c r="AQ96" s="9">
        <v>475</v>
      </c>
      <c r="AR96" s="10">
        <v>78.128200000000007</v>
      </c>
      <c r="AS96" s="10">
        <v>0.31329604010025069</v>
      </c>
      <c r="AT96" s="9">
        <v>1</v>
      </c>
      <c r="AV96" s="7">
        <v>589</v>
      </c>
      <c r="AW96" s="8" t="s">
        <v>122</v>
      </c>
      <c r="AX96" s="8" t="s">
        <v>32</v>
      </c>
      <c r="AY96" s="8">
        <v>1E-4</v>
      </c>
      <c r="AZ96" s="8">
        <v>2.8500000000000001E-2</v>
      </c>
      <c r="BA96" s="8">
        <v>3.7999999999999999E-2</v>
      </c>
      <c r="BB96" s="8">
        <v>-1E-4</v>
      </c>
      <c r="BC96" s="8">
        <v>-2.87E-2</v>
      </c>
      <c r="BD96" s="8">
        <v>-3.8300000000000001E-2</v>
      </c>
      <c r="BE96" s="9">
        <v>300</v>
      </c>
      <c r="BF96" s="9">
        <v>475</v>
      </c>
      <c r="BG96" s="10">
        <v>78.124099999999999</v>
      </c>
      <c r="BH96" s="10">
        <v>0.31327959899749375</v>
      </c>
      <c r="BI96" s="9">
        <v>1</v>
      </c>
    </row>
    <row r="97" spans="2:61" x14ac:dyDescent="0.3">
      <c r="B97" s="7">
        <v>592</v>
      </c>
      <c r="C97" s="8" t="s">
        <v>123</v>
      </c>
      <c r="D97" s="8" t="s">
        <v>30</v>
      </c>
      <c r="E97" s="8">
        <v>1E-4</v>
      </c>
      <c r="F97" s="8">
        <v>2.8500000000000001E-2</v>
      </c>
      <c r="G97" s="8">
        <v>3.7999999999999999E-2</v>
      </c>
      <c r="H97" s="8">
        <v>-1E-4</v>
      </c>
      <c r="I97" s="8">
        <v>-2.87E-2</v>
      </c>
      <c r="J97" s="8">
        <v>-3.8300000000000001E-2</v>
      </c>
      <c r="K97" s="9">
        <v>300</v>
      </c>
      <c r="L97" s="9">
        <v>475</v>
      </c>
      <c r="M97" s="10">
        <v>-70.020499999999998</v>
      </c>
      <c r="N97" s="10">
        <v>0.28078395989974936</v>
      </c>
      <c r="O97" s="9">
        <v>1</v>
      </c>
      <c r="Q97" s="7">
        <v>592</v>
      </c>
      <c r="R97" s="8" t="s">
        <v>123</v>
      </c>
      <c r="S97" s="8" t="s">
        <v>30</v>
      </c>
      <c r="T97" s="8">
        <v>1E-4</v>
      </c>
      <c r="U97" s="8">
        <v>2.8500000000000001E-2</v>
      </c>
      <c r="V97" s="8">
        <v>3.7999999999999999E-2</v>
      </c>
      <c r="W97" s="8">
        <v>-1E-4</v>
      </c>
      <c r="X97" s="8">
        <v>-2.87E-2</v>
      </c>
      <c r="Y97" s="8">
        <v>-3.8300000000000001E-2</v>
      </c>
      <c r="Z97" s="9">
        <v>300</v>
      </c>
      <c r="AA97" s="9">
        <v>475</v>
      </c>
      <c r="AB97" s="10">
        <v>-70.020499999999998</v>
      </c>
      <c r="AC97" s="10">
        <v>0.28078395989974936</v>
      </c>
      <c r="AD97" s="9">
        <v>1</v>
      </c>
      <c r="AG97" s="7">
        <v>592</v>
      </c>
      <c r="AH97" s="8" t="s">
        <v>123</v>
      </c>
      <c r="AI97" s="8" t="s">
        <v>30</v>
      </c>
      <c r="AJ97" s="8">
        <v>1E-4</v>
      </c>
      <c r="AK97" s="8">
        <v>2.8500000000000001E-2</v>
      </c>
      <c r="AL97" s="8">
        <v>3.7999999999999999E-2</v>
      </c>
      <c r="AM97" s="8">
        <v>-1E-4</v>
      </c>
      <c r="AN97" s="8">
        <v>-2.87E-2</v>
      </c>
      <c r="AO97" s="8">
        <v>-3.8300000000000001E-2</v>
      </c>
      <c r="AP97" s="9">
        <v>300</v>
      </c>
      <c r="AQ97" s="9">
        <v>475</v>
      </c>
      <c r="AR97" s="10">
        <v>-59.352699999999999</v>
      </c>
      <c r="AS97" s="10">
        <v>0.23800581453634084</v>
      </c>
      <c r="AT97" s="9">
        <v>1</v>
      </c>
      <c r="AV97" s="7">
        <v>592</v>
      </c>
      <c r="AW97" s="8" t="s">
        <v>123</v>
      </c>
      <c r="AX97" s="8" t="s">
        <v>30</v>
      </c>
      <c r="AY97" s="8">
        <v>1E-4</v>
      </c>
      <c r="AZ97" s="8">
        <v>2.8500000000000001E-2</v>
      </c>
      <c r="BA97" s="8">
        <v>3.7999999999999999E-2</v>
      </c>
      <c r="BB97" s="8">
        <v>-1E-4</v>
      </c>
      <c r="BC97" s="8">
        <v>-2.87E-2</v>
      </c>
      <c r="BD97" s="8">
        <v>-3.8300000000000001E-2</v>
      </c>
      <c r="BE97" s="9">
        <v>300</v>
      </c>
      <c r="BF97" s="9">
        <v>475</v>
      </c>
      <c r="BG97" s="10">
        <v>-59.356900000000003</v>
      </c>
      <c r="BH97" s="10">
        <v>0.23802265664160402</v>
      </c>
      <c r="BI97" s="9">
        <v>1</v>
      </c>
    </row>
    <row r="98" spans="2:61" x14ac:dyDescent="0.3">
      <c r="B98" s="7">
        <v>592</v>
      </c>
      <c r="C98" s="8" t="s">
        <v>124</v>
      </c>
      <c r="D98" s="8" t="s">
        <v>32</v>
      </c>
      <c r="E98" s="8">
        <v>1E-4</v>
      </c>
      <c r="F98" s="8">
        <v>2.8500000000000001E-2</v>
      </c>
      <c r="G98" s="8">
        <v>3.7999999999999999E-2</v>
      </c>
      <c r="H98" s="8">
        <v>-1E-4</v>
      </c>
      <c r="I98" s="8">
        <v>-2.87E-2</v>
      </c>
      <c r="J98" s="8">
        <v>-3.8300000000000001E-2</v>
      </c>
      <c r="K98" s="9">
        <v>300</v>
      </c>
      <c r="L98" s="9">
        <v>475</v>
      </c>
      <c r="M98" s="10">
        <v>67.640299999999996</v>
      </c>
      <c r="N98" s="10">
        <v>0.27123929824561405</v>
      </c>
      <c r="O98" s="9">
        <v>1</v>
      </c>
      <c r="Q98" s="7">
        <v>592</v>
      </c>
      <c r="R98" s="8" t="s">
        <v>124</v>
      </c>
      <c r="S98" s="8" t="s">
        <v>32</v>
      </c>
      <c r="T98" s="8">
        <v>1E-4</v>
      </c>
      <c r="U98" s="8">
        <v>2.8500000000000001E-2</v>
      </c>
      <c r="V98" s="8">
        <v>3.7999999999999999E-2</v>
      </c>
      <c r="W98" s="8">
        <v>-1E-4</v>
      </c>
      <c r="X98" s="8">
        <v>-2.87E-2</v>
      </c>
      <c r="Y98" s="8">
        <v>-3.8300000000000001E-2</v>
      </c>
      <c r="Z98" s="9">
        <v>300</v>
      </c>
      <c r="AA98" s="9">
        <v>475</v>
      </c>
      <c r="AB98" s="10">
        <v>67.640199999999993</v>
      </c>
      <c r="AC98" s="10">
        <v>0.27123889724310773</v>
      </c>
      <c r="AD98" s="9">
        <v>1</v>
      </c>
      <c r="AG98" s="7">
        <v>592</v>
      </c>
      <c r="AH98" s="8" t="s">
        <v>124</v>
      </c>
      <c r="AI98" s="8" t="s">
        <v>32</v>
      </c>
      <c r="AJ98" s="8">
        <v>1E-4</v>
      </c>
      <c r="AK98" s="8">
        <v>2.8500000000000001E-2</v>
      </c>
      <c r="AL98" s="8">
        <v>3.7999999999999999E-2</v>
      </c>
      <c r="AM98" s="8">
        <v>-1E-4</v>
      </c>
      <c r="AN98" s="8">
        <v>-2.87E-2</v>
      </c>
      <c r="AO98" s="8">
        <v>-3.8300000000000001E-2</v>
      </c>
      <c r="AP98" s="9">
        <v>300</v>
      </c>
      <c r="AQ98" s="9">
        <v>475</v>
      </c>
      <c r="AR98" s="10">
        <v>78.122399999999999</v>
      </c>
      <c r="AS98" s="10">
        <v>0.31327278195488717</v>
      </c>
      <c r="AT98" s="9">
        <v>1</v>
      </c>
      <c r="AV98" s="7">
        <v>592</v>
      </c>
      <c r="AW98" s="8" t="s">
        <v>124</v>
      </c>
      <c r="AX98" s="8" t="s">
        <v>32</v>
      </c>
      <c r="AY98" s="8">
        <v>1E-4</v>
      </c>
      <c r="AZ98" s="8">
        <v>2.8500000000000001E-2</v>
      </c>
      <c r="BA98" s="8">
        <v>3.7999999999999999E-2</v>
      </c>
      <c r="BB98" s="8">
        <v>-1E-4</v>
      </c>
      <c r="BC98" s="8">
        <v>-2.87E-2</v>
      </c>
      <c r="BD98" s="8">
        <v>-3.8300000000000001E-2</v>
      </c>
      <c r="BE98" s="9">
        <v>300</v>
      </c>
      <c r="BF98" s="9">
        <v>475</v>
      </c>
      <c r="BG98" s="10">
        <v>78.118300000000005</v>
      </c>
      <c r="BH98" s="10">
        <v>0.31325634085213033</v>
      </c>
      <c r="BI98" s="9">
        <v>1</v>
      </c>
    </row>
    <row r="99" spans="2:61" x14ac:dyDescent="0.3">
      <c r="B99" s="7">
        <v>595</v>
      </c>
      <c r="C99" s="8" t="s">
        <v>125</v>
      </c>
      <c r="D99" s="8" t="s">
        <v>30</v>
      </c>
      <c r="E99" s="8">
        <v>1E-4</v>
      </c>
      <c r="F99" s="8">
        <v>2.8500000000000001E-2</v>
      </c>
      <c r="G99" s="8">
        <v>3.7999999999999999E-2</v>
      </c>
      <c r="H99" s="8">
        <v>-1E-4</v>
      </c>
      <c r="I99" s="8">
        <v>-2.87E-2</v>
      </c>
      <c r="J99" s="8">
        <v>-3.8300000000000001E-2</v>
      </c>
      <c r="K99" s="9">
        <v>300</v>
      </c>
      <c r="L99" s="9">
        <v>475</v>
      </c>
      <c r="M99" s="10">
        <v>-69.363900000000001</v>
      </c>
      <c r="N99" s="10">
        <v>0.278150977443609</v>
      </c>
      <c r="O99" s="9">
        <v>1</v>
      </c>
      <c r="Q99" s="7">
        <v>595</v>
      </c>
      <c r="R99" s="8" t="s">
        <v>125</v>
      </c>
      <c r="S99" s="8" t="s">
        <v>30</v>
      </c>
      <c r="T99" s="8">
        <v>1E-4</v>
      </c>
      <c r="U99" s="8">
        <v>2.8500000000000001E-2</v>
      </c>
      <c r="V99" s="8">
        <v>3.7999999999999999E-2</v>
      </c>
      <c r="W99" s="8">
        <v>-1E-4</v>
      </c>
      <c r="X99" s="8">
        <v>-2.87E-2</v>
      </c>
      <c r="Y99" s="8">
        <v>-3.8300000000000001E-2</v>
      </c>
      <c r="Z99" s="9">
        <v>300</v>
      </c>
      <c r="AA99" s="9">
        <v>475</v>
      </c>
      <c r="AB99" s="10">
        <v>-69.363799999999998</v>
      </c>
      <c r="AC99" s="10">
        <v>0.27815057644110275</v>
      </c>
      <c r="AD99" s="9">
        <v>1</v>
      </c>
      <c r="AG99" s="7">
        <v>595</v>
      </c>
      <c r="AH99" s="8" t="s">
        <v>125</v>
      </c>
      <c r="AI99" s="8" t="s">
        <v>30</v>
      </c>
      <c r="AJ99" s="8">
        <v>1E-4</v>
      </c>
      <c r="AK99" s="8">
        <v>2.8500000000000001E-2</v>
      </c>
      <c r="AL99" s="8">
        <v>3.7999999999999999E-2</v>
      </c>
      <c r="AM99" s="8">
        <v>-1E-4</v>
      </c>
      <c r="AN99" s="8">
        <v>-2.87E-2</v>
      </c>
      <c r="AO99" s="8">
        <v>-3.8300000000000001E-2</v>
      </c>
      <c r="AP99" s="9">
        <v>300</v>
      </c>
      <c r="AQ99" s="9">
        <v>475</v>
      </c>
      <c r="AR99" s="10">
        <v>-58.348300000000002</v>
      </c>
      <c r="AS99" s="10">
        <v>0.23397814536340852</v>
      </c>
      <c r="AT99" s="9">
        <v>1</v>
      </c>
      <c r="AV99" s="7">
        <v>595</v>
      </c>
      <c r="AW99" s="8" t="s">
        <v>125</v>
      </c>
      <c r="AX99" s="8" t="s">
        <v>30</v>
      </c>
      <c r="AY99" s="8">
        <v>1E-4</v>
      </c>
      <c r="AZ99" s="8">
        <v>2.8500000000000001E-2</v>
      </c>
      <c r="BA99" s="8">
        <v>3.7999999999999999E-2</v>
      </c>
      <c r="BB99" s="8">
        <v>-1E-4</v>
      </c>
      <c r="BC99" s="8">
        <v>-2.87E-2</v>
      </c>
      <c r="BD99" s="8">
        <v>-3.8300000000000001E-2</v>
      </c>
      <c r="BE99" s="9">
        <v>300</v>
      </c>
      <c r="BF99" s="9">
        <v>475</v>
      </c>
      <c r="BG99" s="10">
        <v>-58.352499999999999</v>
      </c>
      <c r="BH99" s="10">
        <v>0.23399498746867167</v>
      </c>
      <c r="BI99" s="9">
        <v>1</v>
      </c>
    </row>
    <row r="100" spans="2:61" x14ac:dyDescent="0.3">
      <c r="B100" s="7">
        <v>595</v>
      </c>
      <c r="C100" s="8" t="s">
        <v>126</v>
      </c>
      <c r="D100" s="8" t="s">
        <v>32</v>
      </c>
      <c r="E100" s="8">
        <v>1E-4</v>
      </c>
      <c r="F100" s="8">
        <v>2.8500000000000001E-2</v>
      </c>
      <c r="G100" s="8">
        <v>3.7999999999999999E-2</v>
      </c>
      <c r="H100" s="8">
        <v>-1E-4</v>
      </c>
      <c r="I100" s="8">
        <v>-2.87E-2</v>
      </c>
      <c r="J100" s="8">
        <v>-3.8300000000000001E-2</v>
      </c>
      <c r="K100" s="9">
        <v>300</v>
      </c>
      <c r="L100" s="9">
        <v>475</v>
      </c>
      <c r="M100" s="10">
        <v>68.528599999999997</v>
      </c>
      <c r="N100" s="10">
        <v>0.27480140350877191</v>
      </c>
      <c r="O100" s="9">
        <v>1</v>
      </c>
      <c r="Q100" s="7">
        <v>595</v>
      </c>
      <c r="R100" s="8" t="s">
        <v>126</v>
      </c>
      <c r="S100" s="8" t="s">
        <v>32</v>
      </c>
      <c r="T100" s="8">
        <v>1E-4</v>
      </c>
      <c r="U100" s="8">
        <v>2.8500000000000001E-2</v>
      </c>
      <c r="V100" s="8">
        <v>3.7999999999999999E-2</v>
      </c>
      <c r="W100" s="8">
        <v>-1E-4</v>
      </c>
      <c r="X100" s="8">
        <v>-2.87E-2</v>
      </c>
      <c r="Y100" s="8">
        <v>-3.8300000000000001E-2</v>
      </c>
      <c r="Z100" s="9">
        <v>300</v>
      </c>
      <c r="AA100" s="9">
        <v>475</v>
      </c>
      <c r="AB100" s="10">
        <v>68.528400000000005</v>
      </c>
      <c r="AC100" s="10">
        <v>0.27480060150375946</v>
      </c>
      <c r="AD100" s="9">
        <v>1</v>
      </c>
      <c r="AG100" s="7">
        <v>595</v>
      </c>
      <c r="AH100" s="8" t="s">
        <v>126</v>
      </c>
      <c r="AI100" s="8" t="s">
        <v>32</v>
      </c>
      <c r="AJ100" s="8">
        <v>1E-4</v>
      </c>
      <c r="AK100" s="8">
        <v>2.8500000000000001E-2</v>
      </c>
      <c r="AL100" s="8">
        <v>3.7999999999999999E-2</v>
      </c>
      <c r="AM100" s="8">
        <v>-1E-4</v>
      </c>
      <c r="AN100" s="8">
        <v>-2.87E-2</v>
      </c>
      <c r="AO100" s="8">
        <v>-3.8300000000000001E-2</v>
      </c>
      <c r="AP100" s="9">
        <v>300</v>
      </c>
      <c r="AQ100" s="9">
        <v>475</v>
      </c>
      <c r="AR100" s="10">
        <v>78.652000000000001</v>
      </c>
      <c r="AS100" s="10">
        <v>0.31539649122807017</v>
      </c>
      <c r="AT100" s="9">
        <v>1</v>
      </c>
      <c r="AV100" s="7">
        <v>595</v>
      </c>
      <c r="AW100" s="8" t="s">
        <v>126</v>
      </c>
      <c r="AX100" s="8" t="s">
        <v>32</v>
      </c>
      <c r="AY100" s="8">
        <v>1E-4</v>
      </c>
      <c r="AZ100" s="8">
        <v>2.8500000000000001E-2</v>
      </c>
      <c r="BA100" s="8">
        <v>3.7999999999999999E-2</v>
      </c>
      <c r="BB100" s="8">
        <v>-1E-4</v>
      </c>
      <c r="BC100" s="8">
        <v>-2.87E-2</v>
      </c>
      <c r="BD100" s="8">
        <v>-3.8300000000000001E-2</v>
      </c>
      <c r="BE100" s="9">
        <v>300</v>
      </c>
      <c r="BF100" s="9">
        <v>475</v>
      </c>
      <c r="BG100" s="10">
        <v>78.647900000000007</v>
      </c>
      <c r="BH100" s="10">
        <v>0.31538005012531334</v>
      </c>
      <c r="BI100" s="9">
        <v>1</v>
      </c>
    </row>
    <row r="101" spans="2:61" x14ac:dyDescent="0.3">
      <c r="B101" s="7">
        <v>598</v>
      </c>
      <c r="C101" s="8" t="s">
        <v>127</v>
      </c>
      <c r="D101" s="8" t="s">
        <v>30</v>
      </c>
      <c r="E101" s="8">
        <v>1E-4</v>
      </c>
      <c r="F101" s="8">
        <v>2.8400000000000002E-2</v>
      </c>
      <c r="G101" s="8">
        <v>3.78E-2</v>
      </c>
      <c r="H101" s="8">
        <v>-1E-4</v>
      </c>
      <c r="I101" s="8">
        <v>-2.86E-2</v>
      </c>
      <c r="J101" s="8">
        <v>-3.8100000000000002E-2</v>
      </c>
      <c r="K101" s="9">
        <v>300</v>
      </c>
      <c r="L101" s="9">
        <v>475</v>
      </c>
      <c r="M101" s="10">
        <v>-58.622999999999998</v>
      </c>
      <c r="N101" s="10">
        <v>0.23507969924812031</v>
      </c>
      <c r="O101" s="9">
        <v>1</v>
      </c>
      <c r="Q101" s="7">
        <v>598</v>
      </c>
      <c r="R101" s="8" t="s">
        <v>127</v>
      </c>
      <c r="S101" s="8" t="s">
        <v>30</v>
      </c>
      <c r="T101" s="8">
        <v>1E-4</v>
      </c>
      <c r="U101" s="8">
        <v>2.8400000000000002E-2</v>
      </c>
      <c r="V101" s="8">
        <v>3.78E-2</v>
      </c>
      <c r="W101" s="8">
        <v>-1E-4</v>
      </c>
      <c r="X101" s="8">
        <v>-2.86E-2</v>
      </c>
      <c r="Y101" s="8">
        <v>-3.8100000000000002E-2</v>
      </c>
      <c r="Z101" s="9">
        <v>300</v>
      </c>
      <c r="AA101" s="9">
        <v>475</v>
      </c>
      <c r="AB101" s="10">
        <v>-58.622199999999999</v>
      </c>
      <c r="AC101" s="10">
        <v>0.23507649122807017</v>
      </c>
      <c r="AD101" s="9">
        <v>1</v>
      </c>
      <c r="AG101" s="7">
        <v>598</v>
      </c>
      <c r="AH101" s="8" t="s">
        <v>127</v>
      </c>
      <c r="AI101" s="8" t="s">
        <v>30</v>
      </c>
      <c r="AJ101" s="8">
        <v>1E-4</v>
      </c>
      <c r="AK101" s="8">
        <v>2.8400000000000002E-2</v>
      </c>
      <c r="AL101" s="8">
        <v>3.78E-2</v>
      </c>
      <c r="AM101" s="8">
        <v>-1E-4</v>
      </c>
      <c r="AN101" s="8">
        <v>-2.86E-2</v>
      </c>
      <c r="AO101" s="8">
        <v>-3.8100000000000002E-2</v>
      </c>
      <c r="AP101" s="9">
        <v>300</v>
      </c>
      <c r="AQ101" s="9">
        <v>475</v>
      </c>
      <c r="AR101" s="10">
        <v>-47.938000000000002</v>
      </c>
      <c r="AS101" s="10">
        <v>0.19223258145363409</v>
      </c>
      <c r="AT101" s="9">
        <v>1</v>
      </c>
      <c r="AV101" s="7">
        <v>598</v>
      </c>
      <c r="AW101" s="8" t="s">
        <v>127</v>
      </c>
      <c r="AX101" s="8" t="s">
        <v>30</v>
      </c>
      <c r="AY101" s="8">
        <v>1E-4</v>
      </c>
      <c r="AZ101" s="8">
        <v>2.8400000000000002E-2</v>
      </c>
      <c r="BA101" s="8">
        <v>3.78E-2</v>
      </c>
      <c r="BB101" s="8">
        <v>-1E-4</v>
      </c>
      <c r="BC101" s="8">
        <v>-2.86E-2</v>
      </c>
      <c r="BD101" s="8">
        <v>-3.8100000000000002E-2</v>
      </c>
      <c r="BE101" s="9">
        <v>300</v>
      </c>
      <c r="BF101" s="9">
        <v>475</v>
      </c>
      <c r="BG101" s="10">
        <v>-47.941299999999998</v>
      </c>
      <c r="BH101" s="10">
        <v>0.19224581453634085</v>
      </c>
      <c r="BI101" s="9">
        <v>1</v>
      </c>
    </row>
    <row r="102" spans="2:61" x14ac:dyDescent="0.3">
      <c r="B102" s="7">
        <v>598</v>
      </c>
      <c r="C102" s="8" t="s">
        <v>128</v>
      </c>
      <c r="D102" s="8" t="s">
        <v>32</v>
      </c>
      <c r="E102" s="8">
        <v>1E-4</v>
      </c>
      <c r="F102" s="8">
        <v>2.8400000000000002E-2</v>
      </c>
      <c r="G102" s="8">
        <v>3.78E-2</v>
      </c>
      <c r="H102" s="8">
        <v>-1E-4</v>
      </c>
      <c r="I102" s="8">
        <v>-2.86E-2</v>
      </c>
      <c r="J102" s="8">
        <v>-3.8100000000000002E-2</v>
      </c>
      <c r="K102" s="9">
        <v>300</v>
      </c>
      <c r="L102" s="9">
        <v>475</v>
      </c>
      <c r="M102" s="10">
        <v>57.2288</v>
      </c>
      <c r="N102" s="10">
        <v>0.22948892230576443</v>
      </c>
      <c r="O102" s="9">
        <v>1</v>
      </c>
      <c r="Q102" s="7">
        <v>598</v>
      </c>
      <c r="R102" s="8" t="s">
        <v>128</v>
      </c>
      <c r="S102" s="8" t="s">
        <v>32</v>
      </c>
      <c r="T102" s="8">
        <v>1E-4</v>
      </c>
      <c r="U102" s="8">
        <v>2.8400000000000002E-2</v>
      </c>
      <c r="V102" s="8">
        <v>3.78E-2</v>
      </c>
      <c r="W102" s="8">
        <v>-1E-4</v>
      </c>
      <c r="X102" s="8">
        <v>-2.86E-2</v>
      </c>
      <c r="Y102" s="8">
        <v>-3.8100000000000002E-2</v>
      </c>
      <c r="Z102" s="9">
        <v>300</v>
      </c>
      <c r="AA102" s="9">
        <v>475</v>
      </c>
      <c r="AB102" s="10">
        <v>57.228000000000002</v>
      </c>
      <c r="AC102" s="10">
        <v>0.22948571428571429</v>
      </c>
      <c r="AD102" s="9">
        <v>1</v>
      </c>
      <c r="AG102" s="7">
        <v>598</v>
      </c>
      <c r="AH102" s="8" t="s">
        <v>128</v>
      </c>
      <c r="AI102" s="8" t="s">
        <v>32</v>
      </c>
      <c r="AJ102" s="8">
        <v>1E-4</v>
      </c>
      <c r="AK102" s="8">
        <v>2.8400000000000002E-2</v>
      </c>
      <c r="AL102" s="8">
        <v>3.78E-2</v>
      </c>
      <c r="AM102" s="8">
        <v>-1E-4</v>
      </c>
      <c r="AN102" s="8">
        <v>-2.86E-2</v>
      </c>
      <c r="AO102" s="8">
        <v>-3.8100000000000002E-2</v>
      </c>
      <c r="AP102" s="9">
        <v>300</v>
      </c>
      <c r="AQ102" s="9">
        <v>475</v>
      </c>
      <c r="AR102" s="10">
        <v>63.823500000000003</v>
      </c>
      <c r="AS102" s="10">
        <v>0.25593383458646618</v>
      </c>
      <c r="AT102" s="9">
        <v>1</v>
      </c>
      <c r="AV102" s="7">
        <v>598</v>
      </c>
      <c r="AW102" s="8" t="s">
        <v>128</v>
      </c>
      <c r="AX102" s="8" t="s">
        <v>32</v>
      </c>
      <c r="AY102" s="8">
        <v>1E-4</v>
      </c>
      <c r="AZ102" s="8">
        <v>2.8400000000000002E-2</v>
      </c>
      <c r="BA102" s="8">
        <v>3.78E-2</v>
      </c>
      <c r="BB102" s="8">
        <v>-1E-4</v>
      </c>
      <c r="BC102" s="8">
        <v>-2.86E-2</v>
      </c>
      <c r="BD102" s="8">
        <v>-3.8100000000000002E-2</v>
      </c>
      <c r="BE102" s="9">
        <v>300</v>
      </c>
      <c r="BF102" s="9">
        <v>475</v>
      </c>
      <c r="BG102" s="10">
        <v>63.820300000000003</v>
      </c>
      <c r="BH102" s="10">
        <v>0.25592100250626565</v>
      </c>
      <c r="BI102" s="9">
        <v>1</v>
      </c>
    </row>
    <row r="103" spans="2:61" x14ac:dyDescent="0.3">
      <c r="B103" s="7">
        <v>606</v>
      </c>
      <c r="C103" s="8" t="s">
        <v>129</v>
      </c>
      <c r="D103" s="8" t="s">
        <v>30</v>
      </c>
      <c r="E103" s="8">
        <v>1E-4</v>
      </c>
      <c r="F103" s="8">
        <v>2.7900000000000001E-2</v>
      </c>
      <c r="G103" s="8">
        <v>3.7199999999999997E-2</v>
      </c>
      <c r="H103" s="8">
        <v>-1E-4</v>
      </c>
      <c r="I103" s="8">
        <v>-2.7900000000000001E-2</v>
      </c>
      <c r="J103" s="8">
        <v>-3.7199999999999997E-2</v>
      </c>
      <c r="K103" s="9">
        <v>300</v>
      </c>
      <c r="L103" s="9">
        <v>475</v>
      </c>
      <c r="M103" s="10">
        <v>-32.668300000000002</v>
      </c>
      <c r="N103" s="10">
        <v>0.13100070175438597</v>
      </c>
      <c r="O103" s="9">
        <v>1</v>
      </c>
      <c r="Q103" s="7">
        <v>606</v>
      </c>
      <c r="R103" s="8" t="s">
        <v>129</v>
      </c>
      <c r="S103" s="8" t="s">
        <v>30</v>
      </c>
      <c r="T103" s="8">
        <v>1E-4</v>
      </c>
      <c r="U103" s="8">
        <v>2.7900000000000001E-2</v>
      </c>
      <c r="V103" s="8">
        <v>3.7199999999999997E-2</v>
      </c>
      <c r="W103" s="8">
        <v>-1E-4</v>
      </c>
      <c r="X103" s="8">
        <v>-2.7900000000000001E-2</v>
      </c>
      <c r="Y103" s="8">
        <v>-3.7199999999999997E-2</v>
      </c>
      <c r="Z103" s="9">
        <v>300</v>
      </c>
      <c r="AA103" s="9">
        <v>475</v>
      </c>
      <c r="AB103" s="10">
        <v>-32.672899999999998</v>
      </c>
      <c r="AC103" s="10">
        <v>0.13101914786967417</v>
      </c>
      <c r="AD103" s="9">
        <v>1</v>
      </c>
      <c r="AG103" s="7">
        <v>606</v>
      </c>
      <c r="AH103" s="8" t="s">
        <v>129</v>
      </c>
      <c r="AI103" s="8" t="s">
        <v>30</v>
      </c>
      <c r="AJ103" s="8">
        <v>1E-4</v>
      </c>
      <c r="AK103" s="8">
        <v>2.7900000000000001E-2</v>
      </c>
      <c r="AL103" s="8">
        <v>3.7199999999999997E-2</v>
      </c>
      <c r="AM103" s="8">
        <v>-1E-4</v>
      </c>
      <c r="AN103" s="8">
        <v>-2.7900000000000001E-2</v>
      </c>
      <c r="AO103" s="8">
        <v>-3.7199999999999997E-2</v>
      </c>
      <c r="AP103" s="9">
        <v>300</v>
      </c>
      <c r="AQ103" s="9">
        <v>475</v>
      </c>
      <c r="AR103" s="10">
        <v>-44.1173</v>
      </c>
      <c r="AS103" s="10">
        <v>0.17691147869674187</v>
      </c>
      <c r="AT103" s="9">
        <v>1</v>
      </c>
      <c r="AV103" s="7">
        <v>606</v>
      </c>
      <c r="AW103" s="8" t="s">
        <v>129</v>
      </c>
      <c r="AX103" s="8" t="s">
        <v>30</v>
      </c>
      <c r="AY103" s="8">
        <v>1E-4</v>
      </c>
      <c r="AZ103" s="8">
        <v>2.7900000000000001E-2</v>
      </c>
      <c r="BA103" s="8">
        <v>3.7199999999999997E-2</v>
      </c>
      <c r="BB103" s="8">
        <v>-1E-4</v>
      </c>
      <c r="BC103" s="8">
        <v>-2.7900000000000001E-2</v>
      </c>
      <c r="BD103" s="8">
        <v>-3.7199999999999997E-2</v>
      </c>
      <c r="BE103" s="9">
        <v>300</v>
      </c>
      <c r="BF103" s="9">
        <v>475</v>
      </c>
      <c r="BG103" s="10">
        <v>-44.117100000000001</v>
      </c>
      <c r="BH103" s="10">
        <v>0.17691067669172933</v>
      </c>
      <c r="BI103" s="9">
        <v>1</v>
      </c>
    </row>
    <row r="104" spans="2:61" x14ac:dyDescent="0.3">
      <c r="B104" s="7">
        <v>606</v>
      </c>
      <c r="C104" s="8" t="s">
        <v>130</v>
      </c>
      <c r="D104" s="8" t="s">
        <v>32</v>
      </c>
      <c r="E104" s="8">
        <v>1E-4</v>
      </c>
      <c r="F104" s="8">
        <v>2.7900000000000001E-2</v>
      </c>
      <c r="G104" s="8">
        <v>3.7199999999999997E-2</v>
      </c>
      <c r="H104" s="8">
        <v>-1E-4</v>
      </c>
      <c r="I104" s="8">
        <v>-2.7900000000000001E-2</v>
      </c>
      <c r="J104" s="8">
        <v>-3.7199999999999997E-2</v>
      </c>
      <c r="K104" s="9">
        <v>300</v>
      </c>
      <c r="L104" s="9">
        <v>475</v>
      </c>
      <c r="M104" s="10">
        <v>57.2288</v>
      </c>
      <c r="N104" s="10">
        <v>0.22948892230576443</v>
      </c>
      <c r="O104" s="9">
        <v>1</v>
      </c>
      <c r="Q104" s="7">
        <v>606</v>
      </c>
      <c r="R104" s="8" t="s">
        <v>130</v>
      </c>
      <c r="S104" s="8" t="s">
        <v>32</v>
      </c>
      <c r="T104" s="8">
        <v>1E-4</v>
      </c>
      <c r="U104" s="8">
        <v>2.7900000000000001E-2</v>
      </c>
      <c r="V104" s="8">
        <v>3.7199999999999997E-2</v>
      </c>
      <c r="W104" s="8">
        <v>-1E-4</v>
      </c>
      <c r="X104" s="8">
        <v>-2.7900000000000001E-2</v>
      </c>
      <c r="Y104" s="8">
        <v>-3.7199999999999997E-2</v>
      </c>
      <c r="Z104" s="9">
        <v>300</v>
      </c>
      <c r="AA104" s="9">
        <v>475</v>
      </c>
      <c r="AB104" s="10">
        <v>57.228000000000002</v>
      </c>
      <c r="AC104" s="10">
        <v>0.22948571428571429</v>
      </c>
      <c r="AD104" s="9">
        <v>1</v>
      </c>
      <c r="AG104" s="7">
        <v>606</v>
      </c>
      <c r="AH104" s="8" t="s">
        <v>130</v>
      </c>
      <c r="AI104" s="8" t="s">
        <v>32</v>
      </c>
      <c r="AJ104" s="8">
        <v>1E-4</v>
      </c>
      <c r="AK104" s="8">
        <v>2.7900000000000001E-2</v>
      </c>
      <c r="AL104" s="8">
        <v>3.7199999999999997E-2</v>
      </c>
      <c r="AM104" s="8">
        <v>-1E-4</v>
      </c>
      <c r="AN104" s="8">
        <v>-2.7900000000000001E-2</v>
      </c>
      <c r="AO104" s="8">
        <v>-3.7199999999999997E-2</v>
      </c>
      <c r="AP104" s="9">
        <v>300</v>
      </c>
      <c r="AQ104" s="9">
        <v>475</v>
      </c>
      <c r="AR104" s="10">
        <v>63.823500000000003</v>
      </c>
      <c r="AS104" s="10">
        <v>0.25593383458646618</v>
      </c>
      <c r="AT104" s="9">
        <v>1</v>
      </c>
      <c r="AV104" s="7">
        <v>606</v>
      </c>
      <c r="AW104" s="8" t="s">
        <v>130</v>
      </c>
      <c r="AX104" s="8" t="s">
        <v>32</v>
      </c>
      <c r="AY104" s="8">
        <v>1E-4</v>
      </c>
      <c r="AZ104" s="8">
        <v>2.7900000000000001E-2</v>
      </c>
      <c r="BA104" s="8">
        <v>3.7199999999999997E-2</v>
      </c>
      <c r="BB104" s="8">
        <v>-1E-4</v>
      </c>
      <c r="BC104" s="8">
        <v>-2.7900000000000001E-2</v>
      </c>
      <c r="BD104" s="8">
        <v>-3.7199999999999997E-2</v>
      </c>
      <c r="BE104" s="9">
        <v>300</v>
      </c>
      <c r="BF104" s="9">
        <v>475</v>
      </c>
      <c r="BG104" s="10">
        <v>63.820300000000003</v>
      </c>
      <c r="BH104" s="10">
        <v>0.25592100250626565</v>
      </c>
      <c r="BI104" s="9">
        <v>1</v>
      </c>
    </row>
    <row r="105" spans="2:61" x14ac:dyDescent="0.3">
      <c r="B105" s="7">
        <v>607</v>
      </c>
      <c r="C105" s="8" t="s">
        <v>131</v>
      </c>
      <c r="D105" s="8" t="s">
        <v>30</v>
      </c>
      <c r="E105" s="8">
        <v>1E-4</v>
      </c>
      <c r="F105" s="8">
        <v>2.7900000000000001E-2</v>
      </c>
      <c r="G105" s="8">
        <v>3.7199999999999997E-2</v>
      </c>
      <c r="H105" s="8">
        <v>-1E-4</v>
      </c>
      <c r="I105" s="8">
        <v>-2.7900000000000001E-2</v>
      </c>
      <c r="J105" s="8">
        <v>-3.7199999999999997E-2</v>
      </c>
      <c r="K105" s="9">
        <v>300</v>
      </c>
      <c r="L105" s="9">
        <v>475</v>
      </c>
      <c r="M105" s="10">
        <v>-30.525500000000001</v>
      </c>
      <c r="N105" s="10">
        <v>0.12240802005012531</v>
      </c>
      <c r="O105" s="9">
        <v>1</v>
      </c>
      <c r="Q105" s="7">
        <v>607</v>
      </c>
      <c r="R105" s="8" t="s">
        <v>131</v>
      </c>
      <c r="S105" s="8" t="s">
        <v>30</v>
      </c>
      <c r="T105" s="8">
        <v>1E-4</v>
      </c>
      <c r="U105" s="8">
        <v>2.7900000000000001E-2</v>
      </c>
      <c r="V105" s="8">
        <v>3.7199999999999997E-2</v>
      </c>
      <c r="W105" s="8">
        <v>-1E-4</v>
      </c>
      <c r="X105" s="8">
        <v>-2.7900000000000001E-2</v>
      </c>
      <c r="Y105" s="8">
        <v>-3.7199999999999997E-2</v>
      </c>
      <c r="Z105" s="9">
        <v>300</v>
      </c>
      <c r="AA105" s="9">
        <v>475</v>
      </c>
      <c r="AB105" s="10">
        <v>-30.53</v>
      </c>
      <c r="AC105" s="10">
        <v>0.12242606516290727</v>
      </c>
      <c r="AD105" s="9">
        <v>1</v>
      </c>
      <c r="AG105" s="7">
        <v>607</v>
      </c>
      <c r="AH105" s="8" t="s">
        <v>131</v>
      </c>
      <c r="AI105" s="8" t="s">
        <v>30</v>
      </c>
      <c r="AJ105" s="8">
        <v>1E-4</v>
      </c>
      <c r="AK105" s="8">
        <v>2.7900000000000001E-2</v>
      </c>
      <c r="AL105" s="8">
        <v>3.7199999999999997E-2</v>
      </c>
      <c r="AM105" s="8">
        <v>-1E-4</v>
      </c>
      <c r="AN105" s="8">
        <v>-2.7900000000000001E-2</v>
      </c>
      <c r="AO105" s="8">
        <v>-3.7199999999999997E-2</v>
      </c>
      <c r="AP105" s="9">
        <v>300</v>
      </c>
      <c r="AQ105" s="9">
        <v>475</v>
      </c>
      <c r="AR105" s="10">
        <v>-42.18</v>
      </c>
      <c r="AS105" s="10">
        <v>0.16914285714285715</v>
      </c>
      <c r="AT105" s="9">
        <v>1</v>
      </c>
      <c r="AV105" s="7">
        <v>607</v>
      </c>
      <c r="AW105" s="8" t="s">
        <v>131</v>
      </c>
      <c r="AX105" s="8" t="s">
        <v>30</v>
      </c>
      <c r="AY105" s="8">
        <v>1E-4</v>
      </c>
      <c r="AZ105" s="8">
        <v>2.7900000000000001E-2</v>
      </c>
      <c r="BA105" s="8">
        <v>3.7199999999999997E-2</v>
      </c>
      <c r="BB105" s="8">
        <v>-1E-4</v>
      </c>
      <c r="BC105" s="8">
        <v>-2.7900000000000001E-2</v>
      </c>
      <c r="BD105" s="8">
        <v>-3.7199999999999997E-2</v>
      </c>
      <c r="BE105" s="9">
        <v>300</v>
      </c>
      <c r="BF105" s="9">
        <v>475</v>
      </c>
      <c r="BG105" s="10">
        <v>-42.1798</v>
      </c>
      <c r="BH105" s="10">
        <v>0.16914205513784461</v>
      </c>
      <c r="BI105" s="9">
        <v>1</v>
      </c>
    </row>
    <row r="106" spans="2:61" x14ac:dyDescent="0.3">
      <c r="B106" s="7">
        <v>607</v>
      </c>
      <c r="C106" s="8" t="s">
        <v>132</v>
      </c>
      <c r="D106" s="8" t="s">
        <v>32</v>
      </c>
      <c r="E106" s="8">
        <v>1E-4</v>
      </c>
      <c r="F106" s="8">
        <v>2.7900000000000001E-2</v>
      </c>
      <c r="G106" s="8">
        <v>3.7199999999999997E-2</v>
      </c>
      <c r="H106" s="8">
        <v>-1E-4</v>
      </c>
      <c r="I106" s="8">
        <v>-2.7900000000000001E-2</v>
      </c>
      <c r="J106" s="8">
        <v>-3.7199999999999997E-2</v>
      </c>
      <c r="K106" s="9">
        <v>300</v>
      </c>
      <c r="L106" s="9">
        <v>475</v>
      </c>
      <c r="M106" s="10">
        <v>57.2288</v>
      </c>
      <c r="N106" s="10">
        <v>0.22948892230576443</v>
      </c>
      <c r="O106" s="9">
        <v>1</v>
      </c>
      <c r="Q106" s="7">
        <v>607</v>
      </c>
      <c r="R106" s="8" t="s">
        <v>132</v>
      </c>
      <c r="S106" s="8" t="s">
        <v>32</v>
      </c>
      <c r="T106" s="8">
        <v>1E-4</v>
      </c>
      <c r="U106" s="8">
        <v>2.7900000000000001E-2</v>
      </c>
      <c r="V106" s="8">
        <v>3.7199999999999997E-2</v>
      </c>
      <c r="W106" s="8">
        <v>-1E-4</v>
      </c>
      <c r="X106" s="8">
        <v>-2.7900000000000001E-2</v>
      </c>
      <c r="Y106" s="8">
        <v>-3.7199999999999997E-2</v>
      </c>
      <c r="Z106" s="9">
        <v>300</v>
      </c>
      <c r="AA106" s="9">
        <v>475</v>
      </c>
      <c r="AB106" s="10">
        <v>57.228000000000002</v>
      </c>
      <c r="AC106" s="10">
        <v>0.22948571428571429</v>
      </c>
      <c r="AD106" s="9">
        <v>1</v>
      </c>
      <c r="AG106" s="7">
        <v>607</v>
      </c>
      <c r="AH106" s="8" t="s">
        <v>132</v>
      </c>
      <c r="AI106" s="8" t="s">
        <v>32</v>
      </c>
      <c r="AJ106" s="8">
        <v>1E-4</v>
      </c>
      <c r="AK106" s="8">
        <v>2.7900000000000001E-2</v>
      </c>
      <c r="AL106" s="8">
        <v>3.7199999999999997E-2</v>
      </c>
      <c r="AM106" s="8">
        <v>-1E-4</v>
      </c>
      <c r="AN106" s="8">
        <v>-2.7900000000000001E-2</v>
      </c>
      <c r="AO106" s="8">
        <v>-3.7199999999999997E-2</v>
      </c>
      <c r="AP106" s="9">
        <v>300</v>
      </c>
      <c r="AQ106" s="9">
        <v>475</v>
      </c>
      <c r="AR106" s="10">
        <v>63.823500000000003</v>
      </c>
      <c r="AS106" s="10">
        <v>0.25593383458646618</v>
      </c>
      <c r="AT106" s="9">
        <v>1</v>
      </c>
      <c r="AV106" s="7">
        <v>607</v>
      </c>
      <c r="AW106" s="8" t="s">
        <v>132</v>
      </c>
      <c r="AX106" s="8" t="s">
        <v>32</v>
      </c>
      <c r="AY106" s="8">
        <v>1E-4</v>
      </c>
      <c r="AZ106" s="8">
        <v>2.7900000000000001E-2</v>
      </c>
      <c r="BA106" s="8">
        <v>3.7199999999999997E-2</v>
      </c>
      <c r="BB106" s="8">
        <v>-1E-4</v>
      </c>
      <c r="BC106" s="8">
        <v>-2.7900000000000001E-2</v>
      </c>
      <c r="BD106" s="8">
        <v>-3.7199999999999997E-2</v>
      </c>
      <c r="BE106" s="9">
        <v>300</v>
      </c>
      <c r="BF106" s="9">
        <v>475</v>
      </c>
      <c r="BG106" s="10">
        <v>63.820300000000003</v>
      </c>
      <c r="BH106" s="10">
        <v>0.25592100250626565</v>
      </c>
      <c r="BI106" s="9">
        <v>1</v>
      </c>
    </row>
    <row r="107" spans="2:61" x14ac:dyDescent="0.3">
      <c r="B107" s="7">
        <v>608</v>
      </c>
      <c r="C107" s="8" t="s">
        <v>133</v>
      </c>
      <c r="D107" s="8" t="s">
        <v>30</v>
      </c>
      <c r="E107" s="8">
        <v>1E-4</v>
      </c>
      <c r="F107" s="8">
        <v>2.7900000000000001E-2</v>
      </c>
      <c r="G107" s="8">
        <v>3.7199999999999997E-2</v>
      </c>
      <c r="H107" s="8">
        <v>-1E-4</v>
      </c>
      <c r="I107" s="8">
        <v>-2.7900000000000001E-2</v>
      </c>
      <c r="J107" s="8">
        <v>-3.7199999999999997E-2</v>
      </c>
      <c r="K107" s="9">
        <v>300</v>
      </c>
      <c r="L107" s="9">
        <v>475</v>
      </c>
      <c r="M107" s="10">
        <v>-32.212699999999998</v>
      </c>
      <c r="N107" s="10">
        <v>0.12917373433583959</v>
      </c>
      <c r="O107" s="9">
        <v>1</v>
      </c>
      <c r="Q107" s="7">
        <v>608</v>
      </c>
      <c r="R107" s="8" t="s">
        <v>133</v>
      </c>
      <c r="S107" s="8" t="s">
        <v>30</v>
      </c>
      <c r="T107" s="8">
        <v>1E-4</v>
      </c>
      <c r="U107" s="8">
        <v>2.7900000000000001E-2</v>
      </c>
      <c r="V107" s="8">
        <v>3.7199999999999997E-2</v>
      </c>
      <c r="W107" s="8">
        <v>-1E-4</v>
      </c>
      <c r="X107" s="8">
        <v>-2.7900000000000001E-2</v>
      </c>
      <c r="Y107" s="8">
        <v>-3.7199999999999997E-2</v>
      </c>
      <c r="Z107" s="9">
        <v>300</v>
      </c>
      <c r="AA107" s="9">
        <v>475</v>
      </c>
      <c r="AB107" s="10">
        <v>-32.217300000000002</v>
      </c>
      <c r="AC107" s="10">
        <v>0.12919218045112782</v>
      </c>
      <c r="AD107" s="9">
        <v>1</v>
      </c>
      <c r="AG107" s="7">
        <v>608</v>
      </c>
      <c r="AH107" s="8" t="s">
        <v>133</v>
      </c>
      <c r="AI107" s="8" t="s">
        <v>30</v>
      </c>
      <c r="AJ107" s="8">
        <v>1E-4</v>
      </c>
      <c r="AK107" s="8">
        <v>2.7900000000000001E-2</v>
      </c>
      <c r="AL107" s="8">
        <v>3.7199999999999997E-2</v>
      </c>
      <c r="AM107" s="8">
        <v>-1E-4</v>
      </c>
      <c r="AN107" s="8">
        <v>-2.7900000000000001E-2</v>
      </c>
      <c r="AO107" s="8">
        <v>-3.7199999999999997E-2</v>
      </c>
      <c r="AP107" s="9">
        <v>300</v>
      </c>
      <c r="AQ107" s="9">
        <v>475</v>
      </c>
      <c r="AR107" s="10">
        <v>-43.920299999999997</v>
      </c>
      <c r="AS107" s="10">
        <v>0.17612150375939847</v>
      </c>
      <c r="AT107" s="9">
        <v>1</v>
      </c>
      <c r="AV107" s="7">
        <v>608</v>
      </c>
      <c r="AW107" s="8" t="s">
        <v>133</v>
      </c>
      <c r="AX107" s="8" t="s">
        <v>30</v>
      </c>
      <c r="AY107" s="8">
        <v>1E-4</v>
      </c>
      <c r="AZ107" s="8">
        <v>2.7900000000000001E-2</v>
      </c>
      <c r="BA107" s="8">
        <v>3.7199999999999997E-2</v>
      </c>
      <c r="BB107" s="8">
        <v>-1E-4</v>
      </c>
      <c r="BC107" s="8">
        <v>-2.7900000000000001E-2</v>
      </c>
      <c r="BD107" s="8">
        <v>-3.7199999999999997E-2</v>
      </c>
      <c r="BE107" s="9">
        <v>300</v>
      </c>
      <c r="BF107" s="9">
        <v>475</v>
      </c>
      <c r="BG107" s="10">
        <v>-43.920200000000001</v>
      </c>
      <c r="BH107" s="10">
        <v>0.17612110275689224</v>
      </c>
      <c r="BI107" s="9">
        <v>1</v>
      </c>
    </row>
    <row r="108" spans="2:61" x14ac:dyDescent="0.3">
      <c r="B108" s="7">
        <v>608</v>
      </c>
      <c r="C108" s="8" t="s">
        <v>134</v>
      </c>
      <c r="D108" s="8" t="s">
        <v>32</v>
      </c>
      <c r="E108" s="8">
        <v>1E-4</v>
      </c>
      <c r="F108" s="8">
        <v>2.7900000000000001E-2</v>
      </c>
      <c r="G108" s="8">
        <v>3.7199999999999997E-2</v>
      </c>
      <c r="H108" s="8">
        <v>-1E-4</v>
      </c>
      <c r="I108" s="8">
        <v>-2.7900000000000001E-2</v>
      </c>
      <c r="J108" s="8">
        <v>-3.7199999999999997E-2</v>
      </c>
      <c r="K108" s="9">
        <v>300</v>
      </c>
      <c r="L108" s="9">
        <v>475</v>
      </c>
      <c r="M108" s="10">
        <v>57.2288</v>
      </c>
      <c r="N108" s="10">
        <v>0.22948892230576443</v>
      </c>
      <c r="O108" s="9">
        <v>1</v>
      </c>
      <c r="Q108" s="7">
        <v>608</v>
      </c>
      <c r="R108" s="8" t="s">
        <v>134</v>
      </c>
      <c r="S108" s="8" t="s">
        <v>32</v>
      </c>
      <c r="T108" s="8">
        <v>1E-4</v>
      </c>
      <c r="U108" s="8">
        <v>2.7900000000000001E-2</v>
      </c>
      <c r="V108" s="8">
        <v>3.7199999999999997E-2</v>
      </c>
      <c r="W108" s="8">
        <v>-1E-4</v>
      </c>
      <c r="X108" s="8">
        <v>-2.7900000000000001E-2</v>
      </c>
      <c r="Y108" s="8">
        <v>-3.7199999999999997E-2</v>
      </c>
      <c r="Z108" s="9">
        <v>300</v>
      </c>
      <c r="AA108" s="9">
        <v>475</v>
      </c>
      <c r="AB108" s="10">
        <v>57.228000000000002</v>
      </c>
      <c r="AC108" s="10">
        <v>0.22948571428571429</v>
      </c>
      <c r="AD108" s="9">
        <v>1</v>
      </c>
      <c r="AG108" s="7">
        <v>608</v>
      </c>
      <c r="AH108" s="8" t="s">
        <v>134</v>
      </c>
      <c r="AI108" s="8" t="s">
        <v>32</v>
      </c>
      <c r="AJ108" s="8">
        <v>1E-4</v>
      </c>
      <c r="AK108" s="8">
        <v>2.7900000000000001E-2</v>
      </c>
      <c r="AL108" s="8">
        <v>3.7199999999999997E-2</v>
      </c>
      <c r="AM108" s="8">
        <v>-1E-4</v>
      </c>
      <c r="AN108" s="8">
        <v>-2.7900000000000001E-2</v>
      </c>
      <c r="AO108" s="8">
        <v>-3.7199999999999997E-2</v>
      </c>
      <c r="AP108" s="9">
        <v>300</v>
      </c>
      <c r="AQ108" s="9">
        <v>475</v>
      </c>
      <c r="AR108" s="10">
        <v>63.823500000000003</v>
      </c>
      <c r="AS108" s="10">
        <v>0.25593383458646618</v>
      </c>
      <c r="AT108" s="9">
        <v>1</v>
      </c>
      <c r="AV108" s="7">
        <v>608</v>
      </c>
      <c r="AW108" s="8" t="s">
        <v>134</v>
      </c>
      <c r="AX108" s="8" t="s">
        <v>32</v>
      </c>
      <c r="AY108" s="8">
        <v>1E-4</v>
      </c>
      <c r="AZ108" s="8">
        <v>2.7900000000000001E-2</v>
      </c>
      <c r="BA108" s="8">
        <v>3.7199999999999997E-2</v>
      </c>
      <c r="BB108" s="8">
        <v>-1E-4</v>
      </c>
      <c r="BC108" s="8">
        <v>-2.7900000000000001E-2</v>
      </c>
      <c r="BD108" s="8">
        <v>-3.7199999999999997E-2</v>
      </c>
      <c r="BE108" s="9">
        <v>300</v>
      </c>
      <c r="BF108" s="9">
        <v>475</v>
      </c>
      <c r="BG108" s="10">
        <v>63.820300000000003</v>
      </c>
      <c r="BH108" s="10">
        <v>0.25592100250626565</v>
      </c>
      <c r="BI108" s="9">
        <v>1</v>
      </c>
    </row>
    <row r="109" spans="2:61" x14ac:dyDescent="0.3">
      <c r="B109" s="7">
        <v>609</v>
      </c>
      <c r="C109" s="8" t="s">
        <v>135</v>
      </c>
      <c r="D109" s="8" t="s">
        <v>30</v>
      </c>
      <c r="E109" s="8">
        <v>1E-4</v>
      </c>
      <c r="F109" s="8">
        <v>2.7900000000000001E-2</v>
      </c>
      <c r="G109" s="8">
        <v>3.7199999999999997E-2</v>
      </c>
      <c r="H109" s="8">
        <v>-1E-4</v>
      </c>
      <c r="I109" s="8">
        <v>-2.7900000000000001E-2</v>
      </c>
      <c r="J109" s="8">
        <v>-3.7199999999999997E-2</v>
      </c>
      <c r="K109" s="9">
        <v>300</v>
      </c>
      <c r="L109" s="9">
        <v>475</v>
      </c>
      <c r="M109" s="10">
        <v>-31.252300000000002</v>
      </c>
      <c r="N109" s="10">
        <v>0.12532250626566419</v>
      </c>
      <c r="O109" s="9">
        <v>1</v>
      </c>
      <c r="Q109" s="7">
        <v>609</v>
      </c>
      <c r="R109" s="8" t="s">
        <v>135</v>
      </c>
      <c r="S109" s="8" t="s">
        <v>30</v>
      </c>
      <c r="T109" s="8">
        <v>1E-4</v>
      </c>
      <c r="U109" s="8">
        <v>2.7900000000000001E-2</v>
      </c>
      <c r="V109" s="8">
        <v>3.7199999999999997E-2</v>
      </c>
      <c r="W109" s="8">
        <v>-1E-4</v>
      </c>
      <c r="X109" s="8">
        <v>-2.7900000000000001E-2</v>
      </c>
      <c r="Y109" s="8">
        <v>-3.7199999999999997E-2</v>
      </c>
      <c r="Z109" s="9">
        <v>300</v>
      </c>
      <c r="AA109" s="9">
        <v>475</v>
      </c>
      <c r="AB109" s="10">
        <v>-31.256900000000002</v>
      </c>
      <c r="AC109" s="10">
        <v>0.12534095238095239</v>
      </c>
      <c r="AD109" s="9">
        <v>1</v>
      </c>
      <c r="AG109" s="7">
        <v>609</v>
      </c>
      <c r="AH109" s="8" t="s">
        <v>135</v>
      </c>
      <c r="AI109" s="8" t="s">
        <v>30</v>
      </c>
      <c r="AJ109" s="8">
        <v>1E-4</v>
      </c>
      <c r="AK109" s="8">
        <v>2.7900000000000001E-2</v>
      </c>
      <c r="AL109" s="8">
        <v>3.7199999999999997E-2</v>
      </c>
      <c r="AM109" s="8">
        <v>-1E-4</v>
      </c>
      <c r="AN109" s="8">
        <v>-2.7900000000000001E-2</v>
      </c>
      <c r="AO109" s="8">
        <v>-3.7199999999999997E-2</v>
      </c>
      <c r="AP109" s="9">
        <v>300</v>
      </c>
      <c r="AQ109" s="9">
        <v>475</v>
      </c>
      <c r="AR109" s="10">
        <v>-42.994</v>
      </c>
      <c r="AS109" s="10">
        <v>0.17240701754385965</v>
      </c>
      <c r="AT109" s="9">
        <v>1</v>
      </c>
      <c r="AV109" s="7">
        <v>609</v>
      </c>
      <c r="AW109" s="8" t="s">
        <v>135</v>
      </c>
      <c r="AX109" s="8" t="s">
        <v>30</v>
      </c>
      <c r="AY109" s="8">
        <v>1E-4</v>
      </c>
      <c r="AZ109" s="8">
        <v>2.7900000000000001E-2</v>
      </c>
      <c r="BA109" s="8">
        <v>3.7199999999999997E-2</v>
      </c>
      <c r="BB109" s="8">
        <v>-1E-4</v>
      </c>
      <c r="BC109" s="8">
        <v>-2.7900000000000001E-2</v>
      </c>
      <c r="BD109" s="8">
        <v>-3.7199999999999997E-2</v>
      </c>
      <c r="BE109" s="9">
        <v>300</v>
      </c>
      <c r="BF109" s="9">
        <v>475</v>
      </c>
      <c r="BG109" s="10">
        <v>-42.9938</v>
      </c>
      <c r="BH109" s="10">
        <v>0.17240621553884714</v>
      </c>
      <c r="BI109" s="9">
        <v>1</v>
      </c>
    </row>
    <row r="110" spans="2:61" x14ac:dyDescent="0.3">
      <c r="B110" s="7">
        <v>609</v>
      </c>
      <c r="C110" s="8" t="s">
        <v>136</v>
      </c>
      <c r="D110" s="8" t="s">
        <v>32</v>
      </c>
      <c r="E110" s="8">
        <v>1E-4</v>
      </c>
      <c r="F110" s="8">
        <v>2.7900000000000001E-2</v>
      </c>
      <c r="G110" s="8">
        <v>3.7199999999999997E-2</v>
      </c>
      <c r="H110" s="8">
        <v>-1E-4</v>
      </c>
      <c r="I110" s="8">
        <v>-2.7900000000000001E-2</v>
      </c>
      <c r="J110" s="8">
        <v>-3.7199999999999997E-2</v>
      </c>
      <c r="K110" s="9">
        <v>300</v>
      </c>
      <c r="L110" s="9">
        <v>475</v>
      </c>
      <c r="M110" s="10">
        <v>57.2288</v>
      </c>
      <c r="N110" s="10">
        <v>0.22948892230576443</v>
      </c>
      <c r="O110" s="9">
        <v>1</v>
      </c>
      <c r="Q110" s="7">
        <v>609</v>
      </c>
      <c r="R110" s="8" t="s">
        <v>136</v>
      </c>
      <c r="S110" s="8" t="s">
        <v>32</v>
      </c>
      <c r="T110" s="8">
        <v>1E-4</v>
      </c>
      <c r="U110" s="8">
        <v>2.7900000000000001E-2</v>
      </c>
      <c r="V110" s="8">
        <v>3.7199999999999997E-2</v>
      </c>
      <c r="W110" s="8">
        <v>-1E-4</v>
      </c>
      <c r="X110" s="8">
        <v>-2.7900000000000001E-2</v>
      </c>
      <c r="Y110" s="8">
        <v>-3.7199999999999997E-2</v>
      </c>
      <c r="Z110" s="9">
        <v>300</v>
      </c>
      <c r="AA110" s="9">
        <v>475</v>
      </c>
      <c r="AB110" s="10">
        <v>57.228000000000002</v>
      </c>
      <c r="AC110" s="10">
        <v>0.22948571428571429</v>
      </c>
      <c r="AD110" s="9">
        <v>1</v>
      </c>
      <c r="AG110" s="7">
        <v>609</v>
      </c>
      <c r="AH110" s="8" t="s">
        <v>136</v>
      </c>
      <c r="AI110" s="8" t="s">
        <v>32</v>
      </c>
      <c r="AJ110" s="8">
        <v>1E-4</v>
      </c>
      <c r="AK110" s="8">
        <v>2.7900000000000001E-2</v>
      </c>
      <c r="AL110" s="8">
        <v>3.7199999999999997E-2</v>
      </c>
      <c r="AM110" s="8">
        <v>-1E-4</v>
      </c>
      <c r="AN110" s="8">
        <v>-2.7900000000000001E-2</v>
      </c>
      <c r="AO110" s="8">
        <v>-3.7199999999999997E-2</v>
      </c>
      <c r="AP110" s="9">
        <v>300</v>
      </c>
      <c r="AQ110" s="9">
        <v>475</v>
      </c>
      <c r="AR110" s="10">
        <v>63.823500000000003</v>
      </c>
      <c r="AS110" s="10">
        <v>0.25593383458646618</v>
      </c>
      <c r="AT110" s="9">
        <v>1</v>
      </c>
      <c r="AV110" s="7">
        <v>609</v>
      </c>
      <c r="AW110" s="8" t="s">
        <v>136</v>
      </c>
      <c r="AX110" s="8" t="s">
        <v>32</v>
      </c>
      <c r="AY110" s="8">
        <v>1E-4</v>
      </c>
      <c r="AZ110" s="8">
        <v>2.7900000000000001E-2</v>
      </c>
      <c r="BA110" s="8">
        <v>3.7199999999999997E-2</v>
      </c>
      <c r="BB110" s="8">
        <v>-1E-4</v>
      </c>
      <c r="BC110" s="8">
        <v>-2.7900000000000001E-2</v>
      </c>
      <c r="BD110" s="8">
        <v>-3.7199999999999997E-2</v>
      </c>
      <c r="BE110" s="9">
        <v>300</v>
      </c>
      <c r="BF110" s="9">
        <v>475</v>
      </c>
      <c r="BG110" s="10">
        <v>63.820300000000003</v>
      </c>
      <c r="BH110" s="10">
        <v>0.25592100250626565</v>
      </c>
      <c r="BI110" s="9">
        <v>1</v>
      </c>
    </row>
    <row r="111" spans="2:61" x14ac:dyDescent="0.3">
      <c r="B111" s="7">
        <v>610</v>
      </c>
      <c r="C111" s="8" t="s">
        <v>137</v>
      </c>
      <c r="D111" s="8" t="s">
        <v>30</v>
      </c>
      <c r="E111" s="8">
        <v>1E-4</v>
      </c>
      <c r="F111" s="8">
        <v>2.7900000000000001E-2</v>
      </c>
      <c r="G111" s="8">
        <v>3.7199999999999997E-2</v>
      </c>
      <c r="H111" s="8">
        <v>-1E-4</v>
      </c>
      <c r="I111" s="8">
        <v>-2.7900000000000001E-2</v>
      </c>
      <c r="J111" s="8">
        <v>-3.7199999999999997E-2</v>
      </c>
      <c r="K111" s="9">
        <v>300</v>
      </c>
      <c r="L111" s="9">
        <v>475</v>
      </c>
      <c r="M111" s="10">
        <v>-29.7712</v>
      </c>
      <c r="N111" s="10">
        <v>0.11938325814536341</v>
      </c>
      <c r="O111" s="9">
        <v>1</v>
      </c>
      <c r="Q111" s="7">
        <v>610</v>
      </c>
      <c r="R111" s="8" t="s">
        <v>137</v>
      </c>
      <c r="S111" s="8" t="s">
        <v>30</v>
      </c>
      <c r="T111" s="8">
        <v>1E-4</v>
      </c>
      <c r="U111" s="8">
        <v>2.7900000000000001E-2</v>
      </c>
      <c r="V111" s="8">
        <v>3.7199999999999997E-2</v>
      </c>
      <c r="W111" s="8">
        <v>-1E-4</v>
      </c>
      <c r="X111" s="8">
        <v>-2.7900000000000001E-2</v>
      </c>
      <c r="Y111" s="8">
        <v>-3.7199999999999997E-2</v>
      </c>
      <c r="Z111" s="9">
        <v>300</v>
      </c>
      <c r="AA111" s="9">
        <v>475</v>
      </c>
      <c r="AB111" s="10">
        <v>-29.7758</v>
      </c>
      <c r="AC111" s="10">
        <v>0.11940170426065162</v>
      </c>
      <c r="AD111" s="9">
        <v>1</v>
      </c>
      <c r="AG111" s="7">
        <v>610</v>
      </c>
      <c r="AH111" s="8" t="s">
        <v>137</v>
      </c>
      <c r="AI111" s="8" t="s">
        <v>30</v>
      </c>
      <c r="AJ111" s="8">
        <v>1E-4</v>
      </c>
      <c r="AK111" s="8">
        <v>2.7900000000000001E-2</v>
      </c>
      <c r="AL111" s="8">
        <v>3.7199999999999997E-2</v>
      </c>
      <c r="AM111" s="8">
        <v>-1E-4</v>
      </c>
      <c r="AN111" s="8">
        <v>-2.7900000000000001E-2</v>
      </c>
      <c r="AO111" s="8">
        <v>-3.7199999999999997E-2</v>
      </c>
      <c r="AP111" s="9">
        <v>300</v>
      </c>
      <c r="AQ111" s="9">
        <v>475</v>
      </c>
      <c r="AR111" s="10">
        <v>-41.1158</v>
      </c>
      <c r="AS111" s="10">
        <v>0.16487538847117797</v>
      </c>
      <c r="AT111" s="9">
        <v>1</v>
      </c>
      <c r="AV111" s="7">
        <v>610</v>
      </c>
      <c r="AW111" s="8" t="s">
        <v>137</v>
      </c>
      <c r="AX111" s="8" t="s">
        <v>30</v>
      </c>
      <c r="AY111" s="8">
        <v>1E-4</v>
      </c>
      <c r="AZ111" s="8">
        <v>2.7900000000000001E-2</v>
      </c>
      <c r="BA111" s="8">
        <v>3.7199999999999997E-2</v>
      </c>
      <c r="BB111" s="8">
        <v>-1E-4</v>
      </c>
      <c r="BC111" s="8">
        <v>-2.7900000000000001E-2</v>
      </c>
      <c r="BD111" s="8">
        <v>-3.7199999999999997E-2</v>
      </c>
      <c r="BE111" s="9">
        <v>300</v>
      </c>
      <c r="BF111" s="9">
        <v>475</v>
      </c>
      <c r="BG111" s="10">
        <v>-41.115699999999997</v>
      </c>
      <c r="BH111" s="10">
        <v>0.16487498746867166</v>
      </c>
      <c r="BI111" s="9">
        <v>1</v>
      </c>
    </row>
    <row r="112" spans="2:61" x14ac:dyDescent="0.3">
      <c r="B112" s="7">
        <v>610</v>
      </c>
      <c r="C112" s="8" t="s">
        <v>138</v>
      </c>
      <c r="D112" s="8" t="s">
        <v>32</v>
      </c>
      <c r="E112" s="8">
        <v>1E-4</v>
      </c>
      <c r="F112" s="8">
        <v>2.7900000000000001E-2</v>
      </c>
      <c r="G112" s="8">
        <v>3.7199999999999997E-2</v>
      </c>
      <c r="H112" s="8">
        <v>-1E-4</v>
      </c>
      <c r="I112" s="8">
        <v>-2.7900000000000001E-2</v>
      </c>
      <c r="J112" s="8">
        <v>-3.7199999999999997E-2</v>
      </c>
      <c r="K112" s="9">
        <v>300</v>
      </c>
      <c r="L112" s="9">
        <v>475</v>
      </c>
      <c r="M112" s="10">
        <v>57.2288</v>
      </c>
      <c r="N112" s="10">
        <v>0.22948892230576443</v>
      </c>
      <c r="O112" s="9">
        <v>1</v>
      </c>
      <c r="Q112" s="7">
        <v>610</v>
      </c>
      <c r="R112" s="8" t="s">
        <v>138</v>
      </c>
      <c r="S112" s="8" t="s">
        <v>32</v>
      </c>
      <c r="T112" s="8">
        <v>1E-4</v>
      </c>
      <c r="U112" s="8">
        <v>2.7900000000000001E-2</v>
      </c>
      <c r="V112" s="8">
        <v>3.7199999999999997E-2</v>
      </c>
      <c r="W112" s="8">
        <v>-1E-4</v>
      </c>
      <c r="X112" s="8">
        <v>-2.7900000000000001E-2</v>
      </c>
      <c r="Y112" s="8">
        <v>-3.7199999999999997E-2</v>
      </c>
      <c r="Z112" s="9">
        <v>300</v>
      </c>
      <c r="AA112" s="9">
        <v>475</v>
      </c>
      <c r="AB112" s="10">
        <v>57.228000000000002</v>
      </c>
      <c r="AC112" s="10">
        <v>0.22948571428571429</v>
      </c>
      <c r="AD112" s="9">
        <v>1</v>
      </c>
      <c r="AG112" s="7">
        <v>610</v>
      </c>
      <c r="AH112" s="8" t="s">
        <v>138</v>
      </c>
      <c r="AI112" s="8" t="s">
        <v>32</v>
      </c>
      <c r="AJ112" s="8">
        <v>1E-4</v>
      </c>
      <c r="AK112" s="8">
        <v>2.7900000000000001E-2</v>
      </c>
      <c r="AL112" s="8">
        <v>3.7199999999999997E-2</v>
      </c>
      <c r="AM112" s="8">
        <v>-1E-4</v>
      </c>
      <c r="AN112" s="8">
        <v>-2.7900000000000001E-2</v>
      </c>
      <c r="AO112" s="8">
        <v>-3.7199999999999997E-2</v>
      </c>
      <c r="AP112" s="9">
        <v>300</v>
      </c>
      <c r="AQ112" s="9">
        <v>475</v>
      </c>
      <c r="AR112" s="10">
        <v>63.823500000000003</v>
      </c>
      <c r="AS112" s="10">
        <v>0.25593383458646618</v>
      </c>
      <c r="AT112" s="9">
        <v>1</v>
      </c>
      <c r="AV112" s="7">
        <v>610</v>
      </c>
      <c r="AW112" s="8" t="s">
        <v>138</v>
      </c>
      <c r="AX112" s="8" t="s">
        <v>32</v>
      </c>
      <c r="AY112" s="8">
        <v>1E-4</v>
      </c>
      <c r="AZ112" s="8">
        <v>2.7900000000000001E-2</v>
      </c>
      <c r="BA112" s="8">
        <v>3.7199999999999997E-2</v>
      </c>
      <c r="BB112" s="8">
        <v>-1E-4</v>
      </c>
      <c r="BC112" s="8">
        <v>-2.7900000000000001E-2</v>
      </c>
      <c r="BD112" s="8">
        <v>-3.7199999999999997E-2</v>
      </c>
      <c r="BE112" s="9">
        <v>300</v>
      </c>
      <c r="BF112" s="9">
        <v>475</v>
      </c>
      <c r="BG112" s="10">
        <v>63.820300000000003</v>
      </c>
      <c r="BH112" s="10">
        <v>0.25592100250626565</v>
      </c>
      <c r="BI112" s="9">
        <v>1</v>
      </c>
    </row>
    <row r="113" spans="2:61" x14ac:dyDescent="0.3">
      <c r="B113" s="7">
        <v>584</v>
      </c>
      <c r="C113" s="8" t="s">
        <v>139</v>
      </c>
      <c r="D113" s="8" t="s">
        <v>30</v>
      </c>
      <c r="E113" s="8">
        <v>1E-4</v>
      </c>
      <c r="F113" s="8">
        <v>2.8400000000000002E-2</v>
      </c>
      <c r="G113" s="8">
        <v>3.78E-2</v>
      </c>
      <c r="H113" s="8">
        <v>-1E-4</v>
      </c>
      <c r="I113" s="8">
        <v>-2.86E-2</v>
      </c>
      <c r="J113" s="8">
        <v>-3.8100000000000002E-2</v>
      </c>
      <c r="K113" s="9">
        <v>300</v>
      </c>
      <c r="L113" s="9">
        <v>475</v>
      </c>
      <c r="M113" s="10">
        <v>-53.633099999999999</v>
      </c>
      <c r="N113" s="10">
        <v>0.21507007518796992</v>
      </c>
      <c r="O113" s="9">
        <v>1</v>
      </c>
      <c r="Q113" s="7">
        <v>584</v>
      </c>
      <c r="R113" s="8" t="s">
        <v>139</v>
      </c>
      <c r="S113" s="8" t="s">
        <v>30</v>
      </c>
      <c r="T113" s="8">
        <v>1E-4</v>
      </c>
      <c r="U113" s="8">
        <v>2.8400000000000002E-2</v>
      </c>
      <c r="V113" s="8">
        <v>3.78E-2</v>
      </c>
      <c r="W113" s="8">
        <v>-1E-4</v>
      </c>
      <c r="X113" s="8">
        <v>-2.86E-2</v>
      </c>
      <c r="Y113" s="8">
        <v>-3.8100000000000002E-2</v>
      </c>
      <c r="Z113" s="9">
        <v>300</v>
      </c>
      <c r="AA113" s="9">
        <v>475</v>
      </c>
      <c r="AB113" s="10">
        <v>-53.633899999999997</v>
      </c>
      <c r="AC113" s="10">
        <v>0.21507328320802002</v>
      </c>
      <c r="AD113" s="9">
        <v>1</v>
      </c>
      <c r="AG113" s="7">
        <v>584</v>
      </c>
      <c r="AH113" s="8" t="s">
        <v>139</v>
      </c>
      <c r="AI113" s="8" t="s">
        <v>30</v>
      </c>
      <c r="AJ113" s="8">
        <v>1E-4</v>
      </c>
      <c r="AK113" s="8">
        <v>2.8400000000000002E-2</v>
      </c>
      <c r="AL113" s="8">
        <v>3.78E-2</v>
      </c>
      <c r="AM113" s="8">
        <v>-1E-4</v>
      </c>
      <c r="AN113" s="8">
        <v>-2.86E-2</v>
      </c>
      <c r="AO113" s="8">
        <v>-3.8100000000000002E-2</v>
      </c>
      <c r="AP113" s="9">
        <v>300</v>
      </c>
      <c r="AQ113" s="9">
        <v>475</v>
      </c>
      <c r="AR113" s="10">
        <v>-46.9602</v>
      </c>
      <c r="AS113" s="10">
        <v>0.18831157894736841</v>
      </c>
      <c r="AT113" s="9">
        <v>1</v>
      </c>
      <c r="AV113" s="7">
        <v>584</v>
      </c>
      <c r="AW113" s="8" t="s">
        <v>139</v>
      </c>
      <c r="AX113" s="8" t="s">
        <v>30</v>
      </c>
      <c r="AY113" s="8">
        <v>1E-4</v>
      </c>
      <c r="AZ113" s="8">
        <v>2.8400000000000002E-2</v>
      </c>
      <c r="BA113" s="8">
        <v>3.78E-2</v>
      </c>
      <c r="BB113" s="8">
        <v>-1E-4</v>
      </c>
      <c r="BC113" s="8">
        <v>-2.86E-2</v>
      </c>
      <c r="BD113" s="8">
        <v>-3.8100000000000002E-2</v>
      </c>
      <c r="BE113" s="9">
        <v>300</v>
      </c>
      <c r="BF113" s="9">
        <v>475</v>
      </c>
      <c r="BG113" s="10">
        <v>-46.963500000000003</v>
      </c>
      <c r="BH113" s="10">
        <v>0.1883248120300752</v>
      </c>
      <c r="BI113" s="9">
        <v>1</v>
      </c>
    </row>
    <row r="114" spans="2:61" x14ac:dyDescent="0.3">
      <c r="B114" s="7">
        <v>584</v>
      </c>
      <c r="C114" s="8" t="s">
        <v>140</v>
      </c>
      <c r="D114" s="8" t="s">
        <v>32</v>
      </c>
      <c r="E114" s="8">
        <v>1E-4</v>
      </c>
      <c r="F114" s="8">
        <v>2.8400000000000002E-2</v>
      </c>
      <c r="G114" s="8">
        <v>3.78E-2</v>
      </c>
      <c r="H114" s="8">
        <v>-1E-4</v>
      </c>
      <c r="I114" s="8">
        <v>-2.86E-2</v>
      </c>
      <c r="J114" s="8">
        <v>-3.8100000000000002E-2</v>
      </c>
      <c r="K114" s="9">
        <v>300</v>
      </c>
      <c r="L114" s="9">
        <v>475</v>
      </c>
      <c r="M114" s="10">
        <v>53.630600000000001</v>
      </c>
      <c r="N114" s="10">
        <v>0.21506005012531329</v>
      </c>
      <c r="O114" s="9">
        <v>1</v>
      </c>
      <c r="Q114" s="7">
        <v>584</v>
      </c>
      <c r="R114" s="8" t="s">
        <v>140</v>
      </c>
      <c r="S114" s="8" t="s">
        <v>32</v>
      </c>
      <c r="T114" s="8">
        <v>1E-4</v>
      </c>
      <c r="U114" s="8">
        <v>2.8400000000000002E-2</v>
      </c>
      <c r="V114" s="8">
        <v>3.78E-2</v>
      </c>
      <c r="W114" s="8">
        <v>-1E-4</v>
      </c>
      <c r="X114" s="8">
        <v>-2.86E-2</v>
      </c>
      <c r="Y114" s="8">
        <v>-3.8100000000000002E-2</v>
      </c>
      <c r="Z114" s="9">
        <v>300</v>
      </c>
      <c r="AA114" s="9">
        <v>475</v>
      </c>
      <c r="AB114" s="10">
        <v>53.631399999999999</v>
      </c>
      <c r="AC114" s="10">
        <v>0.21506325814536342</v>
      </c>
      <c r="AD114" s="9">
        <v>1</v>
      </c>
      <c r="AG114" s="7">
        <v>584</v>
      </c>
      <c r="AH114" s="8" t="s">
        <v>140</v>
      </c>
      <c r="AI114" s="8" t="s">
        <v>32</v>
      </c>
      <c r="AJ114" s="8">
        <v>1E-4</v>
      </c>
      <c r="AK114" s="8">
        <v>2.8400000000000002E-2</v>
      </c>
      <c r="AL114" s="8">
        <v>3.78E-2</v>
      </c>
      <c r="AM114" s="8">
        <v>-1E-4</v>
      </c>
      <c r="AN114" s="8">
        <v>-2.86E-2</v>
      </c>
      <c r="AO114" s="8">
        <v>-3.8100000000000002E-2</v>
      </c>
      <c r="AP114" s="9">
        <v>300</v>
      </c>
      <c r="AQ114" s="9">
        <v>475</v>
      </c>
      <c r="AR114" s="10">
        <v>64.324700000000007</v>
      </c>
      <c r="AS114" s="10">
        <v>0.25794365914786971</v>
      </c>
      <c r="AT114" s="9">
        <v>1</v>
      </c>
      <c r="AV114" s="7">
        <v>584</v>
      </c>
      <c r="AW114" s="8" t="s">
        <v>140</v>
      </c>
      <c r="AX114" s="8" t="s">
        <v>32</v>
      </c>
      <c r="AY114" s="8">
        <v>1E-4</v>
      </c>
      <c r="AZ114" s="8">
        <v>2.8400000000000002E-2</v>
      </c>
      <c r="BA114" s="8">
        <v>3.78E-2</v>
      </c>
      <c r="BB114" s="8">
        <v>-1E-4</v>
      </c>
      <c r="BC114" s="8">
        <v>-2.86E-2</v>
      </c>
      <c r="BD114" s="8">
        <v>-3.8100000000000002E-2</v>
      </c>
      <c r="BE114" s="9">
        <v>300</v>
      </c>
      <c r="BF114" s="9">
        <v>475</v>
      </c>
      <c r="BG114" s="10">
        <v>64.321399999999997</v>
      </c>
      <c r="BH114" s="10">
        <v>0.25793042606516287</v>
      </c>
      <c r="BI114" s="9">
        <v>1</v>
      </c>
    </row>
    <row r="115" spans="2:61" x14ac:dyDescent="0.3">
      <c r="B115" s="7">
        <v>587</v>
      </c>
      <c r="C115" s="8" t="s">
        <v>141</v>
      </c>
      <c r="D115" s="8" t="s">
        <v>30</v>
      </c>
      <c r="E115" s="8">
        <v>1E-4</v>
      </c>
      <c r="F115" s="8">
        <v>2.8500000000000001E-2</v>
      </c>
      <c r="G115" s="8">
        <v>3.7999999999999999E-2</v>
      </c>
      <c r="H115" s="8">
        <v>-1E-4</v>
      </c>
      <c r="I115" s="8">
        <v>-2.87E-2</v>
      </c>
      <c r="J115" s="8">
        <v>-3.8300000000000001E-2</v>
      </c>
      <c r="K115" s="9">
        <v>300</v>
      </c>
      <c r="L115" s="9">
        <v>475</v>
      </c>
      <c r="M115" s="10">
        <v>-68.608400000000003</v>
      </c>
      <c r="N115" s="10">
        <v>0.27512140350877196</v>
      </c>
      <c r="O115" s="9">
        <v>1</v>
      </c>
      <c r="Q115" s="7">
        <v>587</v>
      </c>
      <c r="R115" s="8" t="s">
        <v>141</v>
      </c>
      <c r="S115" s="8" t="s">
        <v>30</v>
      </c>
      <c r="T115" s="8">
        <v>1E-4</v>
      </c>
      <c r="U115" s="8">
        <v>2.8500000000000001E-2</v>
      </c>
      <c r="V115" s="8">
        <v>3.7999999999999999E-2</v>
      </c>
      <c r="W115" s="8">
        <v>-1E-4</v>
      </c>
      <c r="X115" s="8">
        <v>-2.87E-2</v>
      </c>
      <c r="Y115" s="8">
        <v>-3.8300000000000001E-2</v>
      </c>
      <c r="Z115" s="9">
        <v>300</v>
      </c>
      <c r="AA115" s="9">
        <v>475</v>
      </c>
      <c r="AB115" s="10">
        <v>-68.608699999999999</v>
      </c>
      <c r="AC115" s="10">
        <v>0.27512260651629072</v>
      </c>
      <c r="AD115" s="9">
        <v>1</v>
      </c>
      <c r="AG115" s="7">
        <v>587</v>
      </c>
      <c r="AH115" s="8" t="s">
        <v>141</v>
      </c>
      <c r="AI115" s="8" t="s">
        <v>30</v>
      </c>
      <c r="AJ115" s="8">
        <v>1E-4</v>
      </c>
      <c r="AK115" s="8">
        <v>2.8500000000000001E-2</v>
      </c>
      <c r="AL115" s="8">
        <v>3.7999999999999999E-2</v>
      </c>
      <c r="AM115" s="8">
        <v>-1E-4</v>
      </c>
      <c r="AN115" s="8">
        <v>-2.87E-2</v>
      </c>
      <c r="AO115" s="8">
        <v>-3.8300000000000001E-2</v>
      </c>
      <c r="AP115" s="9">
        <v>300</v>
      </c>
      <c r="AQ115" s="9">
        <v>475</v>
      </c>
      <c r="AR115" s="10">
        <v>-58.376100000000001</v>
      </c>
      <c r="AS115" s="10">
        <v>0.23408962406015038</v>
      </c>
      <c r="AT115" s="9">
        <v>1</v>
      </c>
      <c r="AV115" s="7">
        <v>587</v>
      </c>
      <c r="AW115" s="8" t="s">
        <v>141</v>
      </c>
      <c r="AX115" s="8" t="s">
        <v>30</v>
      </c>
      <c r="AY115" s="8">
        <v>1E-4</v>
      </c>
      <c r="AZ115" s="8">
        <v>2.8500000000000001E-2</v>
      </c>
      <c r="BA115" s="8">
        <v>3.7999999999999999E-2</v>
      </c>
      <c r="BB115" s="8">
        <v>-1E-4</v>
      </c>
      <c r="BC115" s="8">
        <v>-2.87E-2</v>
      </c>
      <c r="BD115" s="8">
        <v>-3.8300000000000001E-2</v>
      </c>
      <c r="BE115" s="9">
        <v>300</v>
      </c>
      <c r="BF115" s="9">
        <v>475</v>
      </c>
      <c r="BG115" s="10">
        <v>-58.380299999999998</v>
      </c>
      <c r="BH115" s="10">
        <v>0.23410646616541353</v>
      </c>
      <c r="BI115" s="9">
        <v>1</v>
      </c>
    </row>
    <row r="116" spans="2:61" x14ac:dyDescent="0.3">
      <c r="B116" s="7">
        <v>587</v>
      </c>
      <c r="C116" s="8" t="s">
        <v>142</v>
      </c>
      <c r="D116" s="8" t="s">
        <v>32</v>
      </c>
      <c r="E116" s="8">
        <v>1E-4</v>
      </c>
      <c r="F116" s="8">
        <v>2.8500000000000001E-2</v>
      </c>
      <c r="G116" s="8">
        <v>3.7999999999999999E-2</v>
      </c>
      <c r="H116" s="8">
        <v>-1E-4</v>
      </c>
      <c r="I116" s="8">
        <v>-2.87E-2</v>
      </c>
      <c r="J116" s="8">
        <v>-3.8300000000000001E-2</v>
      </c>
      <c r="K116" s="9">
        <v>300</v>
      </c>
      <c r="L116" s="9">
        <v>475</v>
      </c>
      <c r="M116" s="10">
        <v>68.606099999999998</v>
      </c>
      <c r="N116" s="10">
        <v>0.27511218045112779</v>
      </c>
      <c r="O116" s="9">
        <v>1</v>
      </c>
      <c r="Q116" s="7">
        <v>587</v>
      </c>
      <c r="R116" s="8" t="s">
        <v>142</v>
      </c>
      <c r="S116" s="8" t="s">
        <v>32</v>
      </c>
      <c r="T116" s="8">
        <v>1E-4</v>
      </c>
      <c r="U116" s="8">
        <v>2.8500000000000001E-2</v>
      </c>
      <c r="V116" s="8">
        <v>3.7999999999999999E-2</v>
      </c>
      <c r="W116" s="8">
        <v>-1E-4</v>
      </c>
      <c r="X116" s="8">
        <v>-2.87E-2</v>
      </c>
      <c r="Y116" s="8">
        <v>-3.8300000000000001E-2</v>
      </c>
      <c r="Z116" s="9">
        <v>300</v>
      </c>
      <c r="AA116" s="9">
        <v>475</v>
      </c>
      <c r="AB116" s="10">
        <v>68.606200000000001</v>
      </c>
      <c r="AC116" s="10">
        <v>0.2751125814536341</v>
      </c>
      <c r="AD116" s="9">
        <v>1</v>
      </c>
      <c r="AG116" s="7">
        <v>587</v>
      </c>
      <c r="AH116" s="8" t="s">
        <v>142</v>
      </c>
      <c r="AI116" s="8" t="s">
        <v>32</v>
      </c>
      <c r="AJ116" s="8">
        <v>1E-4</v>
      </c>
      <c r="AK116" s="8">
        <v>2.8500000000000001E-2</v>
      </c>
      <c r="AL116" s="8">
        <v>3.7999999999999999E-2</v>
      </c>
      <c r="AM116" s="8">
        <v>-1E-4</v>
      </c>
      <c r="AN116" s="8">
        <v>-2.87E-2</v>
      </c>
      <c r="AO116" s="8">
        <v>-3.8300000000000001E-2</v>
      </c>
      <c r="AP116" s="9">
        <v>300</v>
      </c>
      <c r="AQ116" s="9">
        <v>475</v>
      </c>
      <c r="AR116" s="10">
        <v>79.770399999999995</v>
      </c>
      <c r="AS116" s="10">
        <v>0.31988130325814534</v>
      </c>
      <c r="AT116" s="9">
        <v>1</v>
      </c>
      <c r="AV116" s="7">
        <v>587</v>
      </c>
      <c r="AW116" s="8" t="s">
        <v>142</v>
      </c>
      <c r="AX116" s="8" t="s">
        <v>32</v>
      </c>
      <c r="AY116" s="8">
        <v>1E-4</v>
      </c>
      <c r="AZ116" s="8">
        <v>2.8500000000000001E-2</v>
      </c>
      <c r="BA116" s="8">
        <v>3.7999999999999999E-2</v>
      </c>
      <c r="BB116" s="8">
        <v>-1E-4</v>
      </c>
      <c r="BC116" s="8">
        <v>-2.87E-2</v>
      </c>
      <c r="BD116" s="8">
        <v>-3.8300000000000001E-2</v>
      </c>
      <c r="BE116" s="9">
        <v>300</v>
      </c>
      <c r="BF116" s="9">
        <v>475</v>
      </c>
      <c r="BG116" s="10">
        <v>79.766300000000001</v>
      </c>
      <c r="BH116" s="10">
        <v>0.31986486215538851</v>
      </c>
      <c r="BI116" s="9">
        <v>1</v>
      </c>
    </row>
    <row r="117" spans="2:61" x14ac:dyDescent="0.3">
      <c r="B117" s="7">
        <v>590</v>
      </c>
      <c r="C117" s="8" t="s">
        <v>143</v>
      </c>
      <c r="D117" s="8" t="s">
        <v>30</v>
      </c>
      <c r="E117" s="8">
        <v>1E-4</v>
      </c>
      <c r="F117" s="8">
        <v>2.8500000000000001E-2</v>
      </c>
      <c r="G117" s="8">
        <v>3.7999999999999999E-2</v>
      </c>
      <c r="H117" s="8">
        <v>-1E-4</v>
      </c>
      <c r="I117" s="8">
        <v>-2.87E-2</v>
      </c>
      <c r="J117" s="8">
        <v>-3.8300000000000001E-2</v>
      </c>
      <c r="K117" s="9">
        <v>300</v>
      </c>
      <c r="L117" s="9">
        <v>475</v>
      </c>
      <c r="M117" s="10">
        <v>-69.585099999999997</v>
      </c>
      <c r="N117" s="10">
        <v>0.27903799498746862</v>
      </c>
      <c r="O117" s="9">
        <v>1</v>
      </c>
      <c r="Q117" s="7">
        <v>590</v>
      </c>
      <c r="R117" s="8" t="s">
        <v>143</v>
      </c>
      <c r="S117" s="8" t="s">
        <v>30</v>
      </c>
      <c r="T117" s="8">
        <v>1E-4</v>
      </c>
      <c r="U117" s="8">
        <v>2.8500000000000001E-2</v>
      </c>
      <c r="V117" s="8">
        <v>3.7999999999999999E-2</v>
      </c>
      <c r="W117" s="8">
        <v>-1E-4</v>
      </c>
      <c r="X117" s="8">
        <v>-2.87E-2</v>
      </c>
      <c r="Y117" s="8">
        <v>-3.8300000000000001E-2</v>
      </c>
      <c r="Z117" s="9">
        <v>300</v>
      </c>
      <c r="AA117" s="9">
        <v>475</v>
      </c>
      <c r="AB117" s="10">
        <v>-69.5852</v>
      </c>
      <c r="AC117" s="10">
        <v>0.27903839598997493</v>
      </c>
      <c r="AD117" s="9">
        <v>1</v>
      </c>
      <c r="AG117" s="7">
        <v>590</v>
      </c>
      <c r="AH117" s="8" t="s">
        <v>143</v>
      </c>
      <c r="AI117" s="8" t="s">
        <v>30</v>
      </c>
      <c r="AJ117" s="8">
        <v>1E-4</v>
      </c>
      <c r="AK117" s="8">
        <v>2.8500000000000001E-2</v>
      </c>
      <c r="AL117" s="8">
        <v>3.7999999999999999E-2</v>
      </c>
      <c r="AM117" s="8">
        <v>-1E-4</v>
      </c>
      <c r="AN117" s="8">
        <v>-2.87E-2</v>
      </c>
      <c r="AO117" s="8">
        <v>-3.8300000000000001E-2</v>
      </c>
      <c r="AP117" s="9">
        <v>300</v>
      </c>
      <c r="AQ117" s="9">
        <v>475</v>
      </c>
      <c r="AR117" s="10">
        <v>-58.9756</v>
      </c>
      <c r="AS117" s="10">
        <v>0.23649363408521304</v>
      </c>
      <c r="AT117" s="9">
        <v>1</v>
      </c>
      <c r="AV117" s="7">
        <v>590</v>
      </c>
      <c r="AW117" s="8" t="s">
        <v>143</v>
      </c>
      <c r="AX117" s="8" t="s">
        <v>30</v>
      </c>
      <c r="AY117" s="8">
        <v>1E-4</v>
      </c>
      <c r="AZ117" s="8">
        <v>2.8500000000000001E-2</v>
      </c>
      <c r="BA117" s="8">
        <v>3.7999999999999999E-2</v>
      </c>
      <c r="BB117" s="8">
        <v>-1E-4</v>
      </c>
      <c r="BC117" s="8">
        <v>-2.87E-2</v>
      </c>
      <c r="BD117" s="8">
        <v>-3.8300000000000001E-2</v>
      </c>
      <c r="BE117" s="9">
        <v>300</v>
      </c>
      <c r="BF117" s="9">
        <v>475</v>
      </c>
      <c r="BG117" s="10">
        <v>-58.979799999999997</v>
      </c>
      <c r="BH117" s="10">
        <v>0.23651047619047616</v>
      </c>
      <c r="BI117" s="9">
        <v>1</v>
      </c>
    </row>
    <row r="118" spans="2:61" x14ac:dyDescent="0.3">
      <c r="B118" s="7">
        <v>590</v>
      </c>
      <c r="C118" s="8" t="s">
        <v>144</v>
      </c>
      <c r="D118" s="8" t="s">
        <v>32</v>
      </c>
      <c r="E118" s="8">
        <v>1E-4</v>
      </c>
      <c r="F118" s="8">
        <v>2.8500000000000001E-2</v>
      </c>
      <c r="G118" s="8">
        <v>3.7999999999999999E-2</v>
      </c>
      <c r="H118" s="8">
        <v>-1E-4</v>
      </c>
      <c r="I118" s="8">
        <v>-2.87E-2</v>
      </c>
      <c r="J118" s="8">
        <v>-3.8300000000000001E-2</v>
      </c>
      <c r="K118" s="9">
        <v>300</v>
      </c>
      <c r="L118" s="9">
        <v>475</v>
      </c>
      <c r="M118" s="10">
        <v>69.5839</v>
      </c>
      <c r="N118" s="10">
        <v>0.27903318295739343</v>
      </c>
      <c r="O118" s="9">
        <v>1</v>
      </c>
      <c r="Q118" s="7">
        <v>590</v>
      </c>
      <c r="R118" s="8" t="s">
        <v>144</v>
      </c>
      <c r="S118" s="8" t="s">
        <v>32</v>
      </c>
      <c r="T118" s="8">
        <v>1E-4</v>
      </c>
      <c r="U118" s="8">
        <v>2.8500000000000001E-2</v>
      </c>
      <c r="V118" s="8">
        <v>3.7999999999999999E-2</v>
      </c>
      <c r="W118" s="8">
        <v>-1E-4</v>
      </c>
      <c r="X118" s="8">
        <v>-2.87E-2</v>
      </c>
      <c r="Y118" s="8">
        <v>-3.8300000000000001E-2</v>
      </c>
      <c r="Z118" s="9">
        <v>300</v>
      </c>
      <c r="AA118" s="9">
        <v>475</v>
      </c>
      <c r="AB118" s="10">
        <v>69.5839</v>
      </c>
      <c r="AC118" s="10">
        <v>0.27903318295739343</v>
      </c>
      <c r="AD118" s="9">
        <v>1</v>
      </c>
      <c r="AG118" s="7">
        <v>590</v>
      </c>
      <c r="AH118" s="8" t="s">
        <v>144</v>
      </c>
      <c r="AI118" s="8" t="s">
        <v>32</v>
      </c>
      <c r="AJ118" s="8">
        <v>1E-4</v>
      </c>
      <c r="AK118" s="8">
        <v>2.8500000000000001E-2</v>
      </c>
      <c r="AL118" s="8">
        <v>3.7999999999999999E-2</v>
      </c>
      <c r="AM118" s="8">
        <v>-1E-4</v>
      </c>
      <c r="AN118" s="8">
        <v>-2.87E-2</v>
      </c>
      <c r="AO118" s="8">
        <v>-3.8300000000000001E-2</v>
      </c>
      <c r="AP118" s="9">
        <v>300</v>
      </c>
      <c r="AQ118" s="9">
        <v>475</v>
      </c>
      <c r="AR118" s="10">
        <v>80.319500000000005</v>
      </c>
      <c r="AS118" s="10">
        <v>0.32208320802005014</v>
      </c>
      <c r="AT118" s="9">
        <v>1</v>
      </c>
      <c r="AV118" s="7">
        <v>590</v>
      </c>
      <c r="AW118" s="8" t="s">
        <v>144</v>
      </c>
      <c r="AX118" s="8" t="s">
        <v>32</v>
      </c>
      <c r="AY118" s="8">
        <v>1E-4</v>
      </c>
      <c r="AZ118" s="8">
        <v>2.8500000000000001E-2</v>
      </c>
      <c r="BA118" s="8">
        <v>3.7999999999999999E-2</v>
      </c>
      <c r="BB118" s="8">
        <v>-1E-4</v>
      </c>
      <c r="BC118" s="8">
        <v>-2.87E-2</v>
      </c>
      <c r="BD118" s="8">
        <v>-3.8300000000000001E-2</v>
      </c>
      <c r="BE118" s="9">
        <v>300</v>
      </c>
      <c r="BF118" s="9">
        <v>475</v>
      </c>
      <c r="BG118" s="10">
        <v>80.3155</v>
      </c>
      <c r="BH118" s="10">
        <v>0.3220671679197995</v>
      </c>
      <c r="BI118" s="9">
        <v>1</v>
      </c>
    </row>
    <row r="119" spans="2:61" x14ac:dyDescent="0.3">
      <c r="B119" s="7">
        <v>593</v>
      </c>
      <c r="C119" s="8" t="s">
        <v>145</v>
      </c>
      <c r="D119" s="8" t="s">
        <v>30</v>
      </c>
      <c r="E119" s="8">
        <v>1E-4</v>
      </c>
      <c r="F119" s="8">
        <v>2.8500000000000001E-2</v>
      </c>
      <c r="G119" s="8">
        <v>3.7999999999999999E-2</v>
      </c>
      <c r="H119" s="8">
        <v>-1E-4</v>
      </c>
      <c r="I119" s="8">
        <v>-2.87E-2</v>
      </c>
      <c r="J119" s="8">
        <v>-3.8300000000000001E-2</v>
      </c>
      <c r="K119" s="9">
        <v>300</v>
      </c>
      <c r="L119" s="9">
        <v>475</v>
      </c>
      <c r="M119" s="10">
        <v>-69.709199999999996</v>
      </c>
      <c r="N119" s="10">
        <v>0.27953563909774437</v>
      </c>
      <c r="O119" s="9">
        <v>1</v>
      </c>
      <c r="Q119" s="7">
        <v>593</v>
      </c>
      <c r="R119" s="8" t="s">
        <v>145</v>
      </c>
      <c r="S119" s="8" t="s">
        <v>30</v>
      </c>
      <c r="T119" s="8">
        <v>1E-4</v>
      </c>
      <c r="U119" s="8">
        <v>2.8500000000000001E-2</v>
      </c>
      <c r="V119" s="8">
        <v>3.7999999999999999E-2</v>
      </c>
      <c r="W119" s="8">
        <v>-1E-4</v>
      </c>
      <c r="X119" s="8">
        <v>-2.87E-2</v>
      </c>
      <c r="Y119" s="8">
        <v>-3.8300000000000001E-2</v>
      </c>
      <c r="Z119" s="9">
        <v>300</v>
      </c>
      <c r="AA119" s="9">
        <v>475</v>
      </c>
      <c r="AB119" s="10">
        <v>-69.709199999999996</v>
      </c>
      <c r="AC119" s="10">
        <v>0.27953563909774437</v>
      </c>
      <c r="AD119" s="9">
        <v>1</v>
      </c>
      <c r="AG119" s="7">
        <v>593</v>
      </c>
      <c r="AH119" s="8" t="s">
        <v>145</v>
      </c>
      <c r="AI119" s="8" t="s">
        <v>30</v>
      </c>
      <c r="AJ119" s="8">
        <v>1E-4</v>
      </c>
      <c r="AK119" s="8">
        <v>2.8500000000000001E-2</v>
      </c>
      <c r="AL119" s="8">
        <v>3.7999999999999999E-2</v>
      </c>
      <c r="AM119" s="8">
        <v>-1E-4</v>
      </c>
      <c r="AN119" s="8">
        <v>-2.87E-2</v>
      </c>
      <c r="AO119" s="8">
        <v>-3.8300000000000001E-2</v>
      </c>
      <c r="AP119" s="9">
        <v>300</v>
      </c>
      <c r="AQ119" s="9">
        <v>475</v>
      </c>
      <c r="AR119" s="10">
        <v>-58.982100000000003</v>
      </c>
      <c r="AS119" s="10">
        <v>0.23651969924812033</v>
      </c>
      <c r="AT119" s="9">
        <v>1</v>
      </c>
      <c r="AV119" s="7">
        <v>593</v>
      </c>
      <c r="AW119" s="8" t="s">
        <v>145</v>
      </c>
      <c r="AX119" s="8" t="s">
        <v>30</v>
      </c>
      <c r="AY119" s="8">
        <v>1E-4</v>
      </c>
      <c r="AZ119" s="8">
        <v>2.8500000000000001E-2</v>
      </c>
      <c r="BA119" s="8">
        <v>3.7999999999999999E-2</v>
      </c>
      <c r="BB119" s="8">
        <v>-1E-4</v>
      </c>
      <c r="BC119" s="8">
        <v>-2.87E-2</v>
      </c>
      <c r="BD119" s="8">
        <v>-3.8300000000000001E-2</v>
      </c>
      <c r="BE119" s="9">
        <v>300</v>
      </c>
      <c r="BF119" s="9">
        <v>475</v>
      </c>
      <c r="BG119" s="10">
        <v>-58.9863</v>
      </c>
      <c r="BH119" s="10">
        <v>0.23653654135338348</v>
      </c>
      <c r="BI119" s="9">
        <v>1</v>
      </c>
    </row>
    <row r="120" spans="2:61" x14ac:dyDescent="0.3">
      <c r="B120" s="7">
        <v>593</v>
      </c>
      <c r="C120" s="8" t="s">
        <v>146</v>
      </c>
      <c r="D120" s="8" t="s">
        <v>32</v>
      </c>
      <c r="E120" s="8">
        <v>1E-4</v>
      </c>
      <c r="F120" s="8">
        <v>2.8500000000000001E-2</v>
      </c>
      <c r="G120" s="8">
        <v>3.7999999999999999E-2</v>
      </c>
      <c r="H120" s="8">
        <v>-1E-4</v>
      </c>
      <c r="I120" s="8">
        <v>-2.87E-2</v>
      </c>
      <c r="J120" s="8">
        <v>-3.8300000000000001E-2</v>
      </c>
      <c r="K120" s="9">
        <v>300</v>
      </c>
      <c r="L120" s="9">
        <v>475</v>
      </c>
      <c r="M120" s="10">
        <v>69.709199999999996</v>
      </c>
      <c r="N120" s="10">
        <v>0.27953563909774437</v>
      </c>
      <c r="O120" s="9">
        <v>1</v>
      </c>
      <c r="Q120" s="7">
        <v>593</v>
      </c>
      <c r="R120" s="8" t="s">
        <v>146</v>
      </c>
      <c r="S120" s="8" t="s">
        <v>32</v>
      </c>
      <c r="T120" s="8">
        <v>1E-4</v>
      </c>
      <c r="U120" s="8">
        <v>2.8500000000000001E-2</v>
      </c>
      <c r="V120" s="8">
        <v>3.7999999999999999E-2</v>
      </c>
      <c r="W120" s="8">
        <v>-1E-4</v>
      </c>
      <c r="X120" s="8">
        <v>-2.87E-2</v>
      </c>
      <c r="Y120" s="8">
        <v>-3.8300000000000001E-2</v>
      </c>
      <c r="Z120" s="9">
        <v>300</v>
      </c>
      <c r="AA120" s="9">
        <v>475</v>
      </c>
      <c r="AB120" s="10">
        <v>69.709199999999996</v>
      </c>
      <c r="AC120" s="10">
        <v>0.27953563909774437</v>
      </c>
      <c r="AD120" s="9">
        <v>1</v>
      </c>
      <c r="AG120" s="7">
        <v>593</v>
      </c>
      <c r="AH120" s="8" t="s">
        <v>146</v>
      </c>
      <c r="AI120" s="8" t="s">
        <v>32</v>
      </c>
      <c r="AJ120" s="8">
        <v>1E-4</v>
      </c>
      <c r="AK120" s="8">
        <v>2.8500000000000001E-2</v>
      </c>
      <c r="AL120" s="8">
        <v>3.7999999999999999E-2</v>
      </c>
      <c r="AM120" s="8">
        <v>-1E-4</v>
      </c>
      <c r="AN120" s="8">
        <v>-2.87E-2</v>
      </c>
      <c r="AO120" s="8">
        <v>-3.8300000000000001E-2</v>
      </c>
      <c r="AP120" s="9">
        <v>300</v>
      </c>
      <c r="AQ120" s="9">
        <v>475</v>
      </c>
      <c r="AR120" s="10">
        <v>80.313599999999994</v>
      </c>
      <c r="AS120" s="10">
        <v>0.32205954887218041</v>
      </c>
      <c r="AT120" s="9">
        <v>1</v>
      </c>
      <c r="AV120" s="7">
        <v>593</v>
      </c>
      <c r="AW120" s="8" t="s">
        <v>146</v>
      </c>
      <c r="AX120" s="8" t="s">
        <v>32</v>
      </c>
      <c r="AY120" s="8">
        <v>1E-4</v>
      </c>
      <c r="AZ120" s="8">
        <v>2.8500000000000001E-2</v>
      </c>
      <c r="BA120" s="8">
        <v>3.7999999999999999E-2</v>
      </c>
      <c r="BB120" s="8">
        <v>-1E-4</v>
      </c>
      <c r="BC120" s="8">
        <v>-2.87E-2</v>
      </c>
      <c r="BD120" s="8">
        <v>-3.8300000000000001E-2</v>
      </c>
      <c r="BE120" s="9">
        <v>300</v>
      </c>
      <c r="BF120" s="9">
        <v>475</v>
      </c>
      <c r="BG120" s="10">
        <v>80.3095</v>
      </c>
      <c r="BH120" s="10">
        <v>0.32204310776942358</v>
      </c>
      <c r="BI120" s="9">
        <v>1</v>
      </c>
    </row>
    <row r="121" spans="2:61" x14ac:dyDescent="0.3">
      <c r="B121" s="7">
        <v>596</v>
      </c>
      <c r="C121" s="8" t="s">
        <v>147</v>
      </c>
      <c r="D121" s="8" t="s">
        <v>30</v>
      </c>
      <c r="E121" s="8">
        <v>1E-4</v>
      </c>
      <c r="F121" s="8">
        <v>2.8500000000000001E-2</v>
      </c>
      <c r="G121" s="8">
        <v>3.7999999999999999E-2</v>
      </c>
      <c r="H121" s="8">
        <v>-1E-4</v>
      </c>
      <c r="I121" s="8">
        <v>-2.87E-2</v>
      </c>
      <c r="J121" s="8">
        <v>-3.8300000000000001E-2</v>
      </c>
      <c r="K121" s="9">
        <v>300</v>
      </c>
      <c r="L121" s="9">
        <v>475</v>
      </c>
      <c r="M121" s="10">
        <v>-69.533100000000005</v>
      </c>
      <c r="N121" s="10">
        <v>0.27882947368421057</v>
      </c>
      <c r="O121" s="9">
        <v>1</v>
      </c>
      <c r="Q121" s="7">
        <v>596</v>
      </c>
      <c r="R121" s="8" t="s">
        <v>147</v>
      </c>
      <c r="S121" s="8" t="s">
        <v>30</v>
      </c>
      <c r="T121" s="8">
        <v>1E-4</v>
      </c>
      <c r="U121" s="8">
        <v>2.8500000000000001E-2</v>
      </c>
      <c r="V121" s="8">
        <v>3.7999999999999999E-2</v>
      </c>
      <c r="W121" s="8">
        <v>-1E-4</v>
      </c>
      <c r="X121" s="8">
        <v>-2.87E-2</v>
      </c>
      <c r="Y121" s="8">
        <v>-3.8300000000000001E-2</v>
      </c>
      <c r="Z121" s="9">
        <v>300</v>
      </c>
      <c r="AA121" s="9">
        <v>475</v>
      </c>
      <c r="AB121" s="10">
        <v>-69.533000000000001</v>
      </c>
      <c r="AC121" s="10">
        <v>0.27882907268170426</v>
      </c>
      <c r="AD121" s="9">
        <v>1</v>
      </c>
      <c r="AG121" s="7">
        <v>596</v>
      </c>
      <c r="AH121" s="8" t="s">
        <v>147</v>
      </c>
      <c r="AI121" s="8" t="s">
        <v>30</v>
      </c>
      <c r="AJ121" s="8">
        <v>1E-4</v>
      </c>
      <c r="AK121" s="8">
        <v>2.8500000000000001E-2</v>
      </c>
      <c r="AL121" s="8">
        <v>3.7999999999999999E-2</v>
      </c>
      <c r="AM121" s="8">
        <v>-1E-4</v>
      </c>
      <c r="AN121" s="8">
        <v>-2.87E-2</v>
      </c>
      <c r="AO121" s="8">
        <v>-3.8300000000000001E-2</v>
      </c>
      <c r="AP121" s="9">
        <v>300</v>
      </c>
      <c r="AQ121" s="9">
        <v>475</v>
      </c>
      <c r="AR121" s="10">
        <v>-58.3902</v>
      </c>
      <c r="AS121" s="10">
        <v>0.23414616541353384</v>
      </c>
      <c r="AT121" s="9">
        <v>1</v>
      </c>
      <c r="AV121" s="7">
        <v>596</v>
      </c>
      <c r="AW121" s="8" t="s">
        <v>147</v>
      </c>
      <c r="AX121" s="8" t="s">
        <v>30</v>
      </c>
      <c r="AY121" s="8">
        <v>1E-4</v>
      </c>
      <c r="AZ121" s="8">
        <v>2.8500000000000001E-2</v>
      </c>
      <c r="BA121" s="8">
        <v>3.7999999999999999E-2</v>
      </c>
      <c r="BB121" s="8">
        <v>-1E-4</v>
      </c>
      <c r="BC121" s="8">
        <v>-2.87E-2</v>
      </c>
      <c r="BD121" s="8">
        <v>-3.8300000000000001E-2</v>
      </c>
      <c r="BE121" s="9">
        <v>300</v>
      </c>
      <c r="BF121" s="9">
        <v>475</v>
      </c>
      <c r="BG121" s="10">
        <v>-58.394300000000001</v>
      </c>
      <c r="BH121" s="10">
        <v>0.23416260651629073</v>
      </c>
      <c r="BI121" s="9">
        <v>1</v>
      </c>
    </row>
    <row r="122" spans="2:61" x14ac:dyDescent="0.3">
      <c r="B122" s="7">
        <v>596</v>
      </c>
      <c r="C122" s="8" t="s">
        <v>148</v>
      </c>
      <c r="D122" s="8" t="s">
        <v>32</v>
      </c>
      <c r="E122" s="8">
        <v>1E-4</v>
      </c>
      <c r="F122" s="8">
        <v>2.8500000000000001E-2</v>
      </c>
      <c r="G122" s="8">
        <v>3.7999999999999999E-2</v>
      </c>
      <c r="H122" s="8">
        <v>-1E-4</v>
      </c>
      <c r="I122" s="8">
        <v>-2.87E-2</v>
      </c>
      <c r="J122" s="8">
        <v>-3.8300000000000001E-2</v>
      </c>
      <c r="K122" s="9">
        <v>300</v>
      </c>
      <c r="L122" s="9">
        <v>475</v>
      </c>
      <c r="M122" s="10">
        <v>69.540800000000004</v>
      </c>
      <c r="N122" s="10">
        <v>0.27886035087719302</v>
      </c>
      <c r="O122" s="9">
        <v>1</v>
      </c>
      <c r="Q122" s="7">
        <v>596</v>
      </c>
      <c r="R122" s="8" t="s">
        <v>148</v>
      </c>
      <c r="S122" s="8" t="s">
        <v>32</v>
      </c>
      <c r="T122" s="8">
        <v>1E-4</v>
      </c>
      <c r="U122" s="8">
        <v>2.8500000000000001E-2</v>
      </c>
      <c r="V122" s="8">
        <v>3.7999999999999999E-2</v>
      </c>
      <c r="W122" s="8">
        <v>-1E-4</v>
      </c>
      <c r="X122" s="8">
        <v>-2.87E-2</v>
      </c>
      <c r="Y122" s="8">
        <v>-3.8300000000000001E-2</v>
      </c>
      <c r="Z122" s="9">
        <v>300</v>
      </c>
      <c r="AA122" s="9">
        <v>475</v>
      </c>
      <c r="AB122" s="10">
        <v>69.540599999999998</v>
      </c>
      <c r="AC122" s="10">
        <v>0.2788595488721804</v>
      </c>
      <c r="AD122" s="9">
        <v>1</v>
      </c>
      <c r="AG122" s="7">
        <v>596</v>
      </c>
      <c r="AH122" s="8" t="s">
        <v>148</v>
      </c>
      <c r="AI122" s="8" t="s">
        <v>32</v>
      </c>
      <c r="AJ122" s="8">
        <v>1E-4</v>
      </c>
      <c r="AK122" s="8">
        <v>2.8500000000000001E-2</v>
      </c>
      <c r="AL122" s="8">
        <v>3.7999999999999999E-2</v>
      </c>
      <c r="AM122" s="8">
        <v>-1E-4</v>
      </c>
      <c r="AN122" s="8">
        <v>-2.87E-2</v>
      </c>
      <c r="AO122" s="8">
        <v>-3.8300000000000001E-2</v>
      </c>
      <c r="AP122" s="9">
        <v>300</v>
      </c>
      <c r="AQ122" s="9">
        <v>475</v>
      </c>
      <c r="AR122" s="10">
        <v>79.755899999999997</v>
      </c>
      <c r="AS122" s="10">
        <v>0.31982315789473681</v>
      </c>
      <c r="AT122" s="9">
        <v>1</v>
      </c>
      <c r="AV122" s="7">
        <v>596</v>
      </c>
      <c r="AW122" s="8" t="s">
        <v>148</v>
      </c>
      <c r="AX122" s="8" t="s">
        <v>32</v>
      </c>
      <c r="AY122" s="8">
        <v>1E-4</v>
      </c>
      <c r="AZ122" s="8">
        <v>2.8500000000000001E-2</v>
      </c>
      <c r="BA122" s="8">
        <v>3.7999999999999999E-2</v>
      </c>
      <c r="BB122" s="8">
        <v>-1E-4</v>
      </c>
      <c r="BC122" s="8">
        <v>-2.87E-2</v>
      </c>
      <c r="BD122" s="8">
        <v>-3.8300000000000001E-2</v>
      </c>
      <c r="BE122" s="9">
        <v>300</v>
      </c>
      <c r="BF122" s="9">
        <v>475</v>
      </c>
      <c r="BG122" s="10">
        <v>79.751800000000003</v>
      </c>
      <c r="BH122" s="10">
        <v>0.31980671679197997</v>
      </c>
      <c r="BI122" s="9">
        <v>1</v>
      </c>
    </row>
    <row r="123" spans="2:61" x14ac:dyDescent="0.3">
      <c r="B123" s="7">
        <v>599</v>
      </c>
      <c r="C123" s="8" t="s">
        <v>149</v>
      </c>
      <c r="D123" s="8" t="s">
        <v>30</v>
      </c>
      <c r="E123" s="8">
        <v>1E-4</v>
      </c>
      <c r="F123" s="8">
        <v>2.8400000000000002E-2</v>
      </c>
      <c r="G123" s="8">
        <v>3.78E-2</v>
      </c>
      <c r="H123" s="8">
        <v>-1E-4</v>
      </c>
      <c r="I123" s="8">
        <v>-2.86E-2</v>
      </c>
      <c r="J123" s="8">
        <v>-3.8100000000000002E-2</v>
      </c>
      <c r="K123" s="9">
        <v>300</v>
      </c>
      <c r="L123" s="9">
        <v>475</v>
      </c>
      <c r="M123" s="10">
        <v>-57.6492</v>
      </c>
      <c r="N123" s="10">
        <v>0.23117473684210524</v>
      </c>
      <c r="O123" s="9">
        <v>1</v>
      </c>
      <c r="Q123" s="7">
        <v>599</v>
      </c>
      <c r="R123" s="8" t="s">
        <v>149</v>
      </c>
      <c r="S123" s="8" t="s">
        <v>30</v>
      </c>
      <c r="T123" s="8">
        <v>1E-4</v>
      </c>
      <c r="U123" s="8">
        <v>2.8400000000000002E-2</v>
      </c>
      <c r="V123" s="8">
        <v>3.78E-2</v>
      </c>
      <c r="W123" s="8">
        <v>-1E-4</v>
      </c>
      <c r="X123" s="8">
        <v>-2.86E-2</v>
      </c>
      <c r="Y123" s="8">
        <v>-3.8100000000000002E-2</v>
      </c>
      <c r="Z123" s="9">
        <v>300</v>
      </c>
      <c r="AA123" s="9">
        <v>475</v>
      </c>
      <c r="AB123" s="10">
        <v>-57.648400000000002</v>
      </c>
      <c r="AC123" s="10">
        <v>0.23117152882205513</v>
      </c>
      <c r="AD123" s="9">
        <v>1</v>
      </c>
      <c r="AG123" s="7">
        <v>599</v>
      </c>
      <c r="AH123" s="8" t="s">
        <v>149</v>
      </c>
      <c r="AI123" s="8" t="s">
        <v>30</v>
      </c>
      <c r="AJ123" s="8">
        <v>1E-4</v>
      </c>
      <c r="AK123" s="8">
        <v>2.8400000000000002E-2</v>
      </c>
      <c r="AL123" s="8">
        <v>3.78E-2</v>
      </c>
      <c r="AM123" s="8">
        <v>-1E-4</v>
      </c>
      <c r="AN123" s="8">
        <v>-2.86E-2</v>
      </c>
      <c r="AO123" s="8">
        <v>-3.8100000000000002E-2</v>
      </c>
      <c r="AP123" s="9">
        <v>300</v>
      </c>
      <c r="AQ123" s="9">
        <v>475</v>
      </c>
      <c r="AR123" s="10">
        <v>-46.9771</v>
      </c>
      <c r="AS123" s="10">
        <v>0.18837934837092732</v>
      </c>
      <c r="AT123" s="9">
        <v>1</v>
      </c>
      <c r="AV123" s="7">
        <v>599</v>
      </c>
      <c r="AW123" s="8" t="s">
        <v>149</v>
      </c>
      <c r="AX123" s="8" t="s">
        <v>30</v>
      </c>
      <c r="AY123" s="8">
        <v>1E-4</v>
      </c>
      <c r="AZ123" s="8">
        <v>2.8400000000000002E-2</v>
      </c>
      <c r="BA123" s="8">
        <v>3.78E-2</v>
      </c>
      <c r="BB123" s="8">
        <v>-1E-4</v>
      </c>
      <c r="BC123" s="8">
        <v>-2.86E-2</v>
      </c>
      <c r="BD123" s="8">
        <v>-3.8100000000000002E-2</v>
      </c>
      <c r="BE123" s="9">
        <v>300</v>
      </c>
      <c r="BF123" s="9">
        <v>475</v>
      </c>
      <c r="BG123" s="10">
        <v>-46.980400000000003</v>
      </c>
      <c r="BH123" s="10">
        <v>0.18839258145363408</v>
      </c>
      <c r="BI123" s="9">
        <v>1</v>
      </c>
    </row>
    <row r="124" spans="2:61" x14ac:dyDescent="0.3">
      <c r="B124" s="7">
        <v>599</v>
      </c>
      <c r="C124" s="8" t="s">
        <v>150</v>
      </c>
      <c r="D124" s="8" t="s">
        <v>32</v>
      </c>
      <c r="E124" s="8">
        <v>1E-4</v>
      </c>
      <c r="F124" s="8">
        <v>2.8400000000000002E-2</v>
      </c>
      <c r="G124" s="8">
        <v>3.78E-2</v>
      </c>
      <c r="H124" s="8">
        <v>-1E-4</v>
      </c>
      <c r="I124" s="8">
        <v>-2.86E-2</v>
      </c>
      <c r="J124" s="8">
        <v>-3.8100000000000002E-2</v>
      </c>
      <c r="K124" s="9">
        <v>300</v>
      </c>
      <c r="L124" s="9">
        <v>475</v>
      </c>
      <c r="M124" s="10">
        <v>57.655999999999999</v>
      </c>
      <c r="N124" s="10">
        <v>0.23120200501253133</v>
      </c>
      <c r="O124" s="9">
        <v>1</v>
      </c>
      <c r="Q124" s="7">
        <v>599</v>
      </c>
      <c r="R124" s="8" t="s">
        <v>150</v>
      </c>
      <c r="S124" s="8" t="s">
        <v>32</v>
      </c>
      <c r="T124" s="8">
        <v>1E-4</v>
      </c>
      <c r="U124" s="8">
        <v>2.8400000000000002E-2</v>
      </c>
      <c r="V124" s="8">
        <v>3.78E-2</v>
      </c>
      <c r="W124" s="8">
        <v>-1E-4</v>
      </c>
      <c r="X124" s="8">
        <v>-2.86E-2</v>
      </c>
      <c r="Y124" s="8">
        <v>-3.8100000000000002E-2</v>
      </c>
      <c r="Z124" s="9">
        <v>300</v>
      </c>
      <c r="AA124" s="9">
        <v>475</v>
      </c>
      <c r="AB124" s="10">
        <v>57.655200000000001</v>
      </c>
      <c r="AC124" s="10">
        <v>0.23119879699248119</v>
      </c>
      <c r="AD124" s="9">
        <v>1</v>
      </c>
      <c r="AG124" s="7">
        <v>599</v>
      </c>
      <c r="AH124" s="8" t="s">
        <v>150</v>
      </c>
      <c r="AI124" s="8" t="s">
        <v>32</v>
      </c>
      <c r="AJ124" s="8">
        <v>1E-4</v>
      </c>
      <c r="AK124" s="8">
        <v>2.8400000000000002E-2</v>
      </c>
      <c r="AL124" s="8">
        <v>3.78E-2</v>
      </c>
      <c r="AM124" s="8">
        <v>-1E-4</v>
      </c>
      <c r="AN124" s="8">
        <v>-2.86E-2</v>
      </c>
      <c r="AO124" s="8">
        <v>-3.8100000000000002E-2</v>
      </c>
      <c r="AP124" s="9">
        <v>300</v>
      </c>
      <c r="AQ124" s="9">
        <v>475</v>
      </c>
      <c r="AR124" s="10">
        <v>64.307599999999994</v>
      </c>
      <c r="AS124" s="10">
        <v>0.25787508771929823</v>
      </c>
      <c r="AT124" s="9">
        <v>1</v>
      </c>
      <c r="AV124" s="7">
        <v>599</v>
      </c>
      <c r="AW124" s="8" t="s">
        <v>150</v>
      </c>
      <c r="AX124" s="8" t="s">
        <v>32</v>
      </c>
      <c r="AY124" s="8">
        <v>1E-4</v>
      </c>
      <c r="AZ124" s="8">
        <v>2.8400000000000002E-2</v>
      </c>
      <c r="BA124" s="8">
        <v>3.78E-2</v>
      </c>
      <c r="BB124" s="8">
        <v>-1E-4</v>
      </c>
      <c r="BC124" s="8">
        <v>-2.86E-2</v>
      </c>
      <c r="BD124" s="8">
        <v>-3.8100000000000002E-2</v>
      </c>
      <c r="BE124" s="9">
        <v>300</v>
      </c>
      <c r="BF124" s="9">
        <v>475</v>
      </c>
      <c r="BG124" s="10">
        <v>64.304400000000001</v>
      </c>
      <c r="BH124" s="10">
        <v>0.25786225563909776</v>
      </c>
      <c r="BI124" s="9">
        <v>1</v>
      </c>
    </row>
    <row r="125" spans="2:61" x14ac:dyDescent="0.3">
      <c r="B125" s="7">
        <v>611</v>
      </c>
      <c r="C125" s="8" t="s">
        <v>151</v>
      </c>
      <c r="D125" s="8" t="s">
        <v>30</v>
      </c>
      <c r="E125" s="8">
        <v>1E-4</v>
      </c>
      <c r="F125" s="8">
        <v>2.7900000000000001E-2</v>
      </c>
      <c r="G125" s="8">
        <v>3.7199999999999997E-2</v>
      </c>
      <c r="H125" s="8">
        <v>-1E-4</v>
      </c>
      <c r="I125" s="8">
        <v>-2.7900000000000001E-2</v>
      </c>
      <c r="J125" s="8">
        <v>-3.7199999999999997E-2</v>
      </c>
      <c r="K125" s="9">
        <v>300</v>
      </c>
      <c r="L125" s="9">
        <v>475</v>
      </c>
      <c r="M125" s="10">
        <v>-32.669400000000003</v>
      </c>
      <c r="N125" s="10">
        <v>0.1310051127819549</v>
      </c>
      <c r="O125" s="9">
        <v>1</v>
      </c>
      <c r="Q125" s="7">
        <v>611</v>
      </c>
      <c r="R125" s="8" t="s">
        <v>151</v>
      </c>
      <c r="S125" s="8" t="s">
        <v>30</v>
      </c>
      <c r="T125" s="8">
        <v>1E-4</v>
      </c>
      <c r="U125" s="8">
        <v>2.7900000000000001E-2</v>
      </c>
      <c r="V125" s="8">
        <v>3.7199999999999997E-2</v>
      </c>
      <c r="W125" s="8">
        <v>-1E-4</v>
      </c>
      <c r="X125" s="8">
        <v>-2.7900000000000001E-2</v>
      </c>
      <c r="Y125" s="8">
        <v>-3.7199999999999997E-2</v>
      </c>
      <c r="Z125" s="9">
        <v>300</v>
      </c>
      <c r="AA125" s="9">
        <v>475</v>
      </c>
      <c r="AB125" s="10">
        <v>-32.674100000000003</v>
      </c>
      <c r="AC125" s="10">
        <v>0.13102395989974938</v>
      </c>
      <c r="AD125" s="9">
        <v>1</v>
      </c>
      <c r="AG125" s="7">
        <v>611</v>
      </c>
      <c r="AH125" s="8" t="s">
        <v>151</v>
      </c>
      <c r="AI125" s="8" t="s">
        <v>30</v>
      </c>
      <c r="AJ125" s="8">
        <v>1E-4</v>
      </c>
      <c r="AK125" s="8">
        <v>2.7900000000000001E-2</v>
      </c>
      <c r="AL125" s="8">
        <v>3.7199999999999997E-2</v>
      </c>
      <c r="AM125" s="8">
        <v>-1E-4</v>
      </c>
      <c r="AN125" s="8">
        <v>-2.7900000000000001E-2</v>
      </c>
      <c r="AO125" s="8">
        <v>-3.7199999999999997E-2</v>
      </c>
      <c r="AP125" s="9">
        <v>300</v>
      </c>
      <c r="AQ125" s="9">
        <v>475</v>
      </c>
      <c r="AR125" s="10">
        <v>-44.236199999999997</v>
      </c>
      <c r="AS125" s="10">
        <v>0.17738827067669172</v>
      </c>
      <c r="AT125" s="9">
        <v>1</v>
      </c>
      <c r="AV125" s="7">
        <v>611</v>
      </c>
      <c r="AW125" s="8" t="s">
        <v>151</v>
      </c>
      <c r="AX125" s="8" t="s">
        <v>30</v>
      </c>
      <c r="AY125" s="8">
        <v>1E-4</v>
      </c>
      <c r="AZ125" s="8">
        <v>2.7900000000000001E-2</v>
      </c>
      <c r="BA125" s="8">
        <v>3.7199999999999997E-2</v>
      </c>
      <c r="BB125" s="8">
        <v>-1E-4</v>
      </c>
      <c r="BC125" s="8">
        <v>-2.7900000000000001E-2</v>
      </c>
      <c r="BD125" s="8">
        <v>-3.7199999999999997E-2</v>
      </c>
      <c r="BE125" s="9">
        <v>300</v>
      </c>
      <c r="BF125" s="9">
        <v>475</v>
      </c>
      <c r="BG125" s="10">
        <v>-44.235999999999997</v>
      </c>
      <c r="BH125" s="10">
        <v>0.1773874686716792</v>
      </c>
      <c r="BI125" s="9">
        <v>1</v>
      </c>
    </row>
    <row r="126" spans="2:61" x14ac:dyDescent="0.3">
      <c r="B126" s="7">
        <v>611</v>
      </c>
      <c r="C126" s="8" t="s">
        <v>152</v>
      </c>
      <c r="D126" s="8" t="s">
        <v>32</v>
      </c>
      <c r="E126" s="8">
        <v>1E-4</v>
      </c>
      <c r="F126" s="8">
        <v>2.7900000000000001E-2</v>
      </c>
      <c r="G126" s="8">
        <v>3.7199999999999997E-2</v>
      </c>
      <c r="H126" s="8">
        <v>-1E-4</v>
      </c>
      <c r="I126" s="8">
        <v>-2.7900000000000001E-2</v>
      </c>
      <c r="J126" s="8">
        <v>-3.7199999999999997E-2</v>
      </c>
      <c r="K126" s="9">
        <v>300</v>
      </c>
      <c r="L126" s="9">
        <v>475</v>
      </c>
      <c r="M126" s="10">
        <v>57.655999999999999</v>
      </c>
      <c r="N126" s="10">
        <v>0.23120200501253133</v>
      </c>
      <c r="O126" s="9">
        <v>1</v>
      </c>
      <c r="Q126" s="7">
        <v>611</v>
      </c>
      <c r="R126" s="8" t="s">
        <v>152</v>
      </c>
      <c r="S126" s="8" t="s">
        <v>32</v>
      </c>
      <c r="T126" s="8">
        <v>1E-4</v>
      </c>
      <c r="U126" s="8">
        <v>2.7900000000000001E-2</v>
      </c>
      <c r="V126" s="8">
        <v>3.7199999999999997E-2</v>
      </c>
      <c r="W126" s="8">
        <v>-1E-4</v>
      </c>
      <c r="X126" s="8">
        <v>-2.7900000000000001E-2</v>
      </c>
      <c r="Y126" s="8">
        <v>-3.7199999999999997E-2</v>
      </c>
      <c r="Z126" s="9">
        <v>300</v>
      </c>
      <c r="AA126" s="9">
        <v>475</v>
      </c>
      <c r="AB126" s="10">
        <v>57.655200000000001</v>
      </c>
      <c r="AC126" s="10">
        <v>0.23119879699248119</v>
      </c>
      <c r="AD126" s="9">
        <v>1</v>
      </c>
      <c r="AG126" s="7">
        <v>611</v>
      </c>
      <c r="AH126" s="8" t="s">
        <v>152</v>
      </c>
      <c r="AI126" s="8" t="s">
        <v>32</v>
      </c>
      <c r="AJ126" s="8">
        <v>1E-4</v>
      </c>
      <c r="AK126" s="8">
        <v>2.7900000000000001E-2</v>
      </c>
      <c r="AL126" s="8">
        <v>3.7199999999999997E-2</v>
      </c>
      <c r="AM126" s="8">
        <v>-1E-4</v>
      </c>
      <c r="AN126" s="8">
        <v>-2.7900000000000001E-2</v>
      </c>
      <c r="AO126" s="8">
        <v>-3.7199999999999997E-2</v>
      </c>
      <c r="AP126" s="9">
        <v>300</v>
      </c>
      <c r="AQ126" s="9">
        <v>475</v>
      </c>
      <c r="AR126" s="10">
        <v>64.307599999999994</v>
      </c>
      <c r="AS126" s="10">
        <v>0.25787508771929823</v>
      </c>
      <c r="AT126" s="9">
        <v>1</v>
      </c>
      <c r="AV126" s="7">
        <v>611</v>
      </c>
      <c r="AW126" s="8" t="s">
        <v>152</v>
      </c>
      <c r="AX126" s="8" t="s">
        <v>32</v>
      </c>
      <c r="AY126" s="8">
        <v>1E-4</v>
      </c>
      <c r="AZ126" s="8">
        <v>2.7900000000000001E-2</v>
      </c>
      <c r="BA126" s="8">
        <v>3.7199999999999997E-2</v>
      </c>
      <c r="BB126" s="8">
        <v>-1E-4</v>
      </c>
      <c r="BC126" s="8">
        <v>-2.7900000000000001E-2</v>
      </c>
      <c r="BD126" s="8">
        <v>-3.7199999999999997E-2</v>
      </c>
      <c r="BE126" s="9">
        <v>300</v>
      </c>
      <c r="BF126" s="9">
        <v>475</v>
      </c>
      <c r="BG126" s="10">
        <v>64.304400000000001</v>
      </c>
      <c r="BH126" s="10">
        <v>0.25786225563909776</v>
      </c>
      <c r="BI126" s="9">
        <v>1</v>
      </c>
    </row>
    <row r="127" spans="2:61" x14ac:dyDescent="0.3">
      <c r="B127" s="7">
        <v>612</v>
      </c>
      <c r="C127" s="8" t="s">
        <v>153</v>
      </c>
      <c r="D127" s="8" t="s">
        <v>30</v>
      </c>
      <c r="E127" s="8">
        <v>1E-4</v>
      </c>
      <c r="F127" s="8">
        <v>2.7900000000000001E-2</v>
      </c>
      <c r="G127" s="8">
        <v>3.7199999999999997E-2</v>
      </c>
      <c r="H127" s="8">
        <v>-1E-4</v>
      </c>
      <c r="I127" s="8">
        <v>-2.7900000000000001E-2</v>
      </c>
      <c r="J127" s="8">
        <v>-3.7199999999999997E-2</v>
      </c>
      <c r="K127" s="9">
        <v>300</v>
      </c>
      <c r="L127" s="9">
        <v>475</v>
      </c>
      <c r="M127" s="10">
        <v>-30.526599999999998</v>
      </c>
      <c r="N127" s="10">
        <v>0.12241243107769423</v>
      </c>
      <c r="O127" s="9">
        <v>1</v>
      </c>
      <c r="Q127" s="7">
        <v>612</v>
      </c>
      <c r="R127" s="8" t="s">
        <v>153</v>
      </c>
      <c r="S127" s="8" t="s">
        <v>30</v>
      </c>
      <c r="T127" s="8">
        <v>1E-4</v>
      </c>
      <c r="U127" s="8">
        <v>2.7900000000000001E-2</v>
      </c>
      <c r="V127" s="8">
        <v>3.7199999999999997E-2</v>
      </c>
      <c r="W127" s="8">
        <v>-1E-4</v>
      </c>
      <c r="X127" s="8">
        <v>-2.7900000000000001E-2</v>
      </c>
      <c r="Y127" s="8">
        <v>-3.7199999999999997E-2</v>
      </c>
      <c r="Z127" s="9">
        <v>300</v>
      </c>
      <c r="AA127" s="9">
        <v>475</v>
      </c>
      <c r="AB127" s="10">
        <v>-30.531199999999998</v>
      </c>
      <c r="AC127" s="10">
        <v>0.12243087719298244</v>
      </c>
      <c r="AD127" s="9">
        <v>1</v>
      </c>
      <c r="AG127" s="7">
        <v>612</v>
      </c>
      <c r="AH127" s="8" t="s">
        <v>153</v>
      </c>
      <c r="AI127" s="8" t="s">
        <v>30</v>
      </c>
      <c r="AJ127" s="8">
        <v>1E-4</v>
      </c>
      <c r="AK127" s="8">
        <v>2.7900000000000001E-2</v>
      </c>
      <c r="AL127" s="8">
        <v>3.7199999999999997E-2</v>
      </c>
      <c r="AM127" s="8">
        <v>-1E-4</v>
      </c>
      <c r="AN127" s="8">
        <v>-2.7900000000000001E-2</v>
      </c>
      <c r="AO127" s="8">
        <v>-3.7199999999999997E-2</v>
      </c>
      <c r="AP127" s="9">
        <v>300</v>
      </c>
      <c r="AQ127" s="9">
        <v>475</v>
      </c>
      <c r="AR127" s="10">
        <v>-42.283499999999997</v>
      </c>
      <c r="AS127" s="10">
        <v>0.1695578947368421</v>
      </c>
      <c r="AT127" s="9">
        <v>1</v>
      </c>
      <c r="AV127" s="7">
        <v>612</v>
      </c>
      <c r="AW127" s="8" t="s">
        <v>153</v>
      </c>
      <c r="AX127" s="8" t="s">
        <v>30</v>
      </c>
      <c r="AY127" s="8">
        <v>1E-4</v>
      </c>
      <c r="AZ127" s="8">
        <v>2.7900000000000001E-2</v>
      </c>
      <c r="BA127" s="8">
        <v>3.7199999999999997E-2</v>
      </c>
      <c r="BB127" s="8">
        <v>-1E-4</v>
      </c>
      <c r="BC127" s="8">
        <v>-2.7900000000000001E-2</v>
      </c>
      <c r="BD127" s="8">
        <v>-3.7199999999999997E-2</v>
      </c>
      <c r="BE127" s="9">
        <v>300</v>
      </c>
      <c r="BF127" s="9">
        <v>475</v>
      </c>
      <c r="BG127" s="10">
        <v>-42.283200000000001</v>
      </c>
      <c r="BH127" s="10">
        <v>0.16955669172932333</v>
      </c>
      <c r="BI127" s="9">
        <v>1</v>
      </c>
    </row>
    <row r="128" spans="2:61" x14ac:dyDescent="0.3">
      <c r="B128" s="7">
        <v>612</v>
      </c>
      <c r="C128" s="8" t="s">
        <v>154</v>
      </c>
      <c r="D128" s="8" t="s">
        <v>32</v>
      </c>
      <c r="E128" s="8">
        <v>1E-4</v>
      </c>
      <c r="F128" s="8">
        <v>2.7900000000000001E-2</v>
      </c>
      <c r="G128" s="8">
        <v>3.7199999999999997E-2</v>
      </c>
      <c r="H128" s="8">
        <v>-1E-4</v>
      </c>
      <c r="I128" s="8">
        <v>-2.7900000000000001E-2</v>
      </c>
      <c r="J128" s="8">
        <v>-3.7199999999999997E-2</v>
      </c>
      <c r="K128" s="9">
        <v>300</v>
      </c>
      <c r="L128" s="9">
        <v>475</v>
      </c>
      <c r="M128" s="10">
        <v>57.655999999999999</v>
      </c>
      <c r="N128" s="10">
        <v>0.23120200501253133</v>
      </c>
      <c r="O128" s="9">
        <v>1</v>
      </c>
      <c r="Q128" s="7">
        <v>612</v>
      </c>
      <c r="R128" s="8" t="s">
        <v>154</v>
      </c>
      <c r="S128" s="8" t="s">
        <v>32</v>
      </c>
      <c r="T128" s="8">
        <v>1E-4</v>
      </c>
      <c r="U128" s="8">
        <v>2.7900000000000001E-2</v>
      </c>
      <c r="V128" s="8">
        <v>3.7199999999999997E-2</v>
      </c>
      <c r="W128" s="8">
        <v>-1E-4</v>
      </c>
      <c r="X128" s="8">
        <v>-2.7900000000000001E-2</v>
      </c>
      <c r="Y128" s="8">
        <v>-3.7199999999999997E-2</v>
      </c>
      <c r="Z128" s="9">
        <v>300</v>
      </c>
      <c r="AA128" s="9">
        <v>475</v>
      </c>
      <c r="AB128" s="10">
        <v>57.655200000000001</v>
      </c>
      <c r="AC128" s="10">
        <v>0.23119879699248119</v>
      </c>
      <c r="AD128" s="9">
        <v>1</v>
      </c>
      <c r="AG128" s="7">
        <v>612</v>
      </c>
      <c r="AH128" s="8" t="s">
        <v>154</v>
      </c>
      <c r="AI128" s="8" t="s">
        <v>32</v>
      </c>
      <c r="AJ128" s="8">
        <v>1E-4</v>
      </c>
      <c r="AK128" s="8">
        <v>2.7900000000000001E-2</v>
      </c>
      <c r="AL128" s="8">
        <v>3.7199999999999997E-2</v>
      </c>
      <c r="AM128" s="8">
        <v>-1E-4</v>
      </c>
      <c r="AN128" s="8">
        <v>-2.7900000000000001E-2</v>
      </c>
      <c r="AO128" s="8">
        <v>-3.7199999999999997E-2</v>
      </c>
      <c r="AP128" s="9">
        <v>300</v>
      </c>
      <c r="AQ128" s="9">
        <v>475</v>
      </c>
      <c r="AR128" s="10">
        <v>64.307599999999994</v>
      </c>
      <c r="AS128" s="10">
        <v>0.25787508771929823</v>
      </c>
      <c r="AT128" s="9">
        <v>1</v>
      </c>
      <c r="AV128" s="7">
        <v>612</v>
      </c>
      <c r="AW128" s="8" t="s">
        <v>154</v>
      </c>
      <c r="AX128" s="8" t="s">
        <v>32</v>
      </c>
      <c r="AY128" s="8">
        <v>1E-4</v>
      </c>
      <c r="AZ128" s="8">
        <v>2.7900000000000001E-2</v>
      </c>
      <c r="BA128" s="8">
        <v>3.7199999999999997E-2</v>
      </c>
      <c r="BB128" s="8">
        <v>-1E-4</v>
      </c>
      <c r="BC128" s="8">
        <v>-2.7900000000000001E-2</v>
      </c>
      <c r="BD128" s="8">
        <v>-3.7199999999999997E-2</v>
      </c>
      <c r="BE128" s="9">
        <v>300</v>
      </c>
      <c r="BF128" s="9">
        <v>475</v>
      </c>
      <c r="BG128" s="10">
        <v>64.304400000000001</v>
      </c>
      <c r="BH128" s="10">
        <v>0.25786225563909776</v>
      </c>
      <c r="BI128" s="9">
        <v>1</v>
      </c>
    </row>
    <row r="129" spans="2:61" x14ac:dyDescent="0.3">
      <c r="B129" s="7">
        <v>613</v>
      </c>
      <c r="C129" s="8" t="s">
        <v>155</v>
      </c>
      <c r="D129" s="8" t="s">
        <v>30</v>
      </c>
      <c r="E129" s="8">
        <v>1E-4</v>
      </c>
      <c r="F129" s="8">
        <v>2.7900000000000001E-2</v>
      </c>
      <c r="G129" s="8">
        <v>3.7199999999999997E-2</v>
      </c>
      <c r="H129" s="8">
        <v>-1E-4</v>
      </c>
      <c r="I129" s="8">
        <v>-2.7900000000000001E-2</v>
      </c>
      <c r="J129" s="8">
        <v>-3.7199999999999997E-2</v>
      </c>
      <c r="K129" s="9">
        <v>300</v>
      </c>
      <c r="L129" s="9">
        <v>475</v>
      </c>
      <c r="M129" s="10">
        <v>-32.213799999999999</v>
      </c>
      <c r="N129" s="10">
        <v>0.12917814536340852</v>
      </c>
      <c r="O129" s="9">
        <v>1</v>
      </c>
      <c r="Q129" s="7">
        <v>613</v>
      </c>
      <c r="R129" s="8" t="s">
        <v>155</v>
      </c>
      <c r="S129" s="8" t="s">
        <v>30</v>
      </c>
      <c r="T129" s="8">
        <v>1E-4</v>
      </c>
      <c r="U129" s="8">
        <v>2.7900000000000001E-2</v>
      </c>
      <c r="V129" s="8">
        <v>3.7199999999999997E-2</v>
      </c>
      <c r="W129" s="8">
        <v>-1E-4</v>
      </c>
      <c r="X129" s="8">
        <v>-2.7900000000000001E-2</v>
      </c>
      <c r="Y129" s="8">
        <v>-3.7199999999999997E-2</v>
      </c>
      <c r="Z129" s="9">
        <v>300</v>
      </c>
      <c r="AA129" s="9">
        <v>475</v>
      </c>
      <c r="AB129" s="10">
        <v>-32.218400000000003</v>
      </c>
      <c r="AC129" s="10">
        <v>0.12919659147869675</v>
      </c>
      <c r="AD129" s="9">
        <v>1</v>
      </c>
      <c r="AG129" s="7">
        <v>613</v>
      </c>
      <c r="AH129" s="8" t="s">
        <v>155</v>
      </c>
      <c r="AI129" s="8" t="s">
        <v>30</v>
      </c>
      <c r="AJ129" s="8">
        <v>1E-4</v>
      </c>
      <c r="AK129" s="8">
        <v>2.7900000000000001E-2</v>
      </c>
      <c r="AL129" s="8">
        <v>3.7199999999999997E-2</v>
      </c>
      <c r="AM129" s="8">
        <v>-1E-4</v>
      </c>
      <c r="AN129" s="8">
        <v>-2.7900000000000001E-2</v>
      </c>
      <c r="AO129" s="8">
        <v>-3.7199999999999997E-2</v>
      </c>
      <c r="AP129" s="9">
        <v>300</v>
      </c>
      <c r="AQ129" s="9">
        <v>475</v>
      </c>
      <c r="AR129" s="10">
        <v>-44.028399999999998</v>
      </c>
      <c r="AS129" s="10">
        <v>0.17655498746867165</v>
      </c>
      <c r="AT129" s="9">
        <v>1</v>
      </c>
      <c r="AV129" s="7">
        <v>613</v>
      </c>
      <c r="AW129" s="8" t="s">
        <v>155</v>
      </c>
      <c r="AX129" s="8" t="s">
        <v>30</v>
      </c>
      <c r="AY129" s="8">
        <v>1E-4</v>
      </c>
      <c r="AZ129" s="8">
        <v>2.7900000000000001E-2</v>
      </c>
      <c r="BA129" s="8">
        <v>3.7199999999999997E-2</v>
      </c>
      <c r="BB129" s="8">
        <v>-1E-4</v>
      </c>
      <c r="BC129" s="8">
        <v>-2.7900000000000001E-2</v>
      </c>
      <c r="BD129" s="8">
        <v>-3.7199999999999997E-2</v>
      </c>
      <c r="BE129" s="9">
        <v>300</v>
      </c>
      <c r="BF129" s="9">
        <v>475</v>
      </c>
      <c r="BG129" s="10">
        <v>-44.028199999999998</v>
      </c>
      <c r="BH129" s="10">
        <v>0.17655418546365914</v>
      </c>
      <c r="BI129" s="9">
        <v>1</v>
      </c>
    </row>
    <row r="130" spans="2:61" x14ac:dyDescent="0.3">
      <c r="B130" s="7">
        <v>613</v>
      </c>
      <c r="C130" s="8" t="s">
        <v>156</v>
      </c>
      <c r="D130" s="8" t="s">
        <v>32</v>
      </c>
      <c r="E130" s="8">
        <v>1E-4</v>
      </c>
      <c r="F130" s="8">
        <v>2.7900000000000001E-2</v>
      </c>
      <c r="G130" s="8">
        <v>3.7199999999999997E-2</v>
      </c>
      <c r="H130" s="8">
        <v>-1E-4</v>
      </c>
      <c r="I130" s="8">
        <v>-2.7900000000000001E-2</v>
      </c>
      <c r="J130" s="8">
        <v>-3.7199999999999997E-2</v>
      </c>
      <c r="K130" s="9">
        <v>300</v>
      </c>
      <c r="L130" s="9">
        <v>475</v>
      </c>
      <c r="M130" s="10">
        <v>57.655999999999999</v>
      </c>
      <c r="N130" s="10">
        <v>0.23120200501253133</v>
      </c>
      <c r="O130" s="9">
        <v>1</v>
      </c>
      <c r="Q130" s="7">
        <v>613</v>
      </c>
      <c r="R130" s="8" t="s">
        <v>156</v>
      </c>
      <c r="S130" s="8" t="s">
        <v>32</v>
      </c>
      <c r="T130" s="8">
        <v>1E-4</v>
      </c>
      <c r="U130" s="8">
        <v>2.7900000000000001E-2</v>
      </c>
      <c r="V130" s="8">
        <v>3.7199999999999997E-2</v>
      </c>
      <c r="W130" s="8">
        <v>-1E-4</v>
      </c>
      <c r="X130" s="8">
        <v>-2.7900000000000001E-2</v>
      </c>
      <c r="Y130" s="8">
        <v>-3.7199999999999997E-2</v>
      </c>
      <c r="Z130" s="9">
        <v>300</v>
      </c>
      <c r="AA130" s="9">
        <v>475</v>
      </c>
      <c r="AB130" s="10">
        <v>57.655200000000001</v>
      </c>
      <c r="AC130" s="10">
        <v>0.23119879699248119</v>
      </c>
      <c r="AD130" s="9">
        <v>1</v>
      </c>
      <c r="AG130" s="7">
        <v>613</v>
      </c>
      <c r="AH130" s="8" t="s">
        <v>156</v>
      </c>
      <c r="AI130" s="8" t="s">
        <v>32</v>
      </c>
      <c r="AJ130" s="8">
        <v>1E-4</v>
      </c>
      <c r="AK130" s="8">
        <v>2.7900000000000001E-2</v>
      </c>
      <c r="AL130" s="8">
        <v>3.7199999999999997E-2</v>
      </c>
      <c r="AM130" s="8">
        <v>-1E-4</v>
      </c>
      <c r="AN130" s="8">
        <v>-2.7900000000000001E-2</v>
      </c>
      <c r="AO130" s="8">
        <v>-3.7199999999999997E-2</v>
      </c>
      <c r="AP130" s="9">
        <v>300</v>
      </c>
      <c r="AQ130" s="9">
        <v>475</v>
      </c>
      <c r="AR130" s="10">
        <v>64.307599999999994</v>
      </c>
      <c r="AS130" s="10">
        <v>0.25787508771929823</v>
      </c>
      <c r="AT130" s="9">
        <v>1</v>
      </c>
      <c r="AV130" s="7">
        <v>613</v>
      </c>
      <c r="AW130" s="8" t="s">
        <v>156</v>
      </c>
      <c r="AX130" s="8" t="s">
        <v>32</v>
      </c>
      <c r="AY130" s="8">
        <v>1E-4</v>
      </c>
      <c r="AZ130" s="8">
        <v>2.7900000000000001E-2</v>
      </c>
      <c r="BA130" s="8">
        <v>3.7199999999999997E-2</v>
      </c>
      <c r="BB130" s="8">
        <v>-1E-4</v>
      </c>
      <c r="BC130" s="8">
        <v>-2.7900000000000001E-2</v>
      </c>
      <c r="BD130" s="8">
        <v>-3.7199999999999997E-2</v>
      </c>
      <c r="BE130" s="9">
        <v>300</v>
      </c>
      <c r="BF130" s="9">
        <v>475</v>
      </c>
      <c r="BG130" s="10">
        <v>64.304400000000001</v>
      </c>
      <c r="BH130" s="10">
        <v>0.25786225563909776</v>
      </c>
      <c r="BI130" s="9">
        <v>1</v>
      </c>
    </row>
    <row r="131" spans="2:61" x14ac:dyDescent="0.3">
      <c r="B131" s="7">
        <v>614</v>
      </c>
      <c r="C131" s="8" t="s">
        <v>157</v>
      </c>
      <c r="D131" s="8" t="s">
        <v>30</v>
      </c>
      <c r="E131" s="8">
        <v>1E-4</v>
      </c>
      <c r="F131" s="8">
        <v>2.7900000000000001E-2</v>
      </c>
      <c r="G131" s="8">
        <v>3.7199999999999997E-2</v>
      </c>
      <c r="H131" s="8">
        <v>-1E-4</v>
      </c>
      <c r="I131" s="8">
        <v>-2.7900000000000001E-2</v>
      </c>
      <c r="J131" s="8">
        <v>-3.7199999999999997E-2</v>
      </c>
      <c r="K131" s="9">
        <v>300</v>
      </c>
      <c r="L131" s="9">
        <v>475</v>
      </c>
      <c r="M131" s="10">
        <v>-31.2485</v>
      </c>
      <c r="N131" s="10">
        <v>0.12530726817042606</v>
      </c>
      <c r="O131" s="9">
        <v>1</v>
      </c>
      <c r="Q131" s="7">
        <v>614</v>
      </c>
      <c r="R131" s="8" t="s">
        <v>157</v>
      </c>
      <c r="S131" s="8" t="s">
        <v>30</v>
      </c>
      <c r="T131" s="8">
        <v>1E-4</v>
      </c>
      <c r="U131" s="8">
        <v>2.7900000000000001E-2</v>
      </c>
      <c r="V131" s="8">
        <v>3.7199999999999997E-2</v>
      </c>
      <c r="W131" s="8">
        <v>-1E-4</v>
      </c>
      <c r="X131" s="8">
        <v>-2.7900000000000001E-2</v>
      </c>
      <c r="Y131" s="8">
        <v>-3.7199999999999997E-2</v>
      </c>
      <c r="Z131" s="9">
        <v>300</v>
      </c>
      <c r="AA131" s="9">
        <v>475</v>
      </c>
      <c r="AB131" s="10">
        <v>-31.2531</v>
      </c>
      <c r="AC131" s="10">
        <v>0.12532571428571429</v>
      </c>
      <c r="AD131" s="9">
        <v>1</v>
      </c>
      <c r="AG131" s="7">
        <v>614</v>
      </c>
      <c r="AH131" s="8" t="s">
        <v>157</v>
      </c>
      <c r="AI131" s="8" t="s">
        <v>30</v>
      </c>
      <c r="AJ131" s="8">
        <v>1E-4</v>
      </c>
      <c r="AK131" s="8">
        <v>2.7900000000000001E-2</v>
      </c>
      <c r="AL131" s="8">
        <v>3.7199999999999997E-2</v>
      </c>
      <c r="AM131" s="8">
        <v>-1E-4</v>
      </c>
      <c r="AN131" s="8">
        <v>-2.7900000000000001E-2</v>
      </c>
      <c r="AO131" s="8">
        <v>-3.7199999999999997E-2</v>
      </c>
      <c r="AP131" s="9">
        <v>300</v>
      </c>
      <c r="AQ131" s="9">
        <v>475</v>
      </c>
      <c r="AR131" s="10">
        <v>-43.097200000000001</v>
      </c>
      <c r="AS131" s="10">
        <v>0.17282085213032583</v>
      </c>
      <c r="AT131" s="9">
        <v>1</v>
      </c>
      <c r="AV131" s="7">
        <v>614</v>
      </c>
      <c r="AW131" s="8" t="s">
        <v>157</v>
      </c>
      <c r="AX131" s="8" t="s">
        <v>30</v>
      </c>
      <c r="AY131" s="8">
        <v>1E-4</v>
      </c>
      <c r="AZ131" s="8">
        <v>2.7900000000000001E-2</v>
      </c>
      <c r="BA131" s="8">
        <v>3.7199999999999997E-2</v>
      </c>
      <c r="BB131" s="8">
        <v>-1E-4</v>
      </c>
      <c r="BC131" s="8">
        <v>-2.7900000000000001E-2</v>
      </c>
      <c r="BD131" s="8">
        <v>-3.7199999999999997E-2</v>
      </c>
      <c r="BE131" s="9">
        <v>300</v>
      </c>
      <c r="BF131" s="9">
        <v>475</v>
      </c>
      <c r="BG131" s="10">
        <v>-43.097099999999998</v>
      </c>
      <c r="BH131" s="10">
        <v>0.17282045112781955</v>
      </c>
      <c r="BI131" s="9">
        <v>1</v>
      </c>
    </row>
    <row r="132" spans="2:61" x14ac:dyDescent="0.3">
      <c r="B132" s="7">
        <v>614</v>
      </c>
      <c r="C132" s="8" t="s">
        <v>158</v>
      </c>
      <c r="D132" s="8" t="s">
        <v>32</v>
      </c>
      <c r="E132" s="8">
        <v>1E-4</v>
      </c>
      <c r="F132" s="8">
        <v>2.7900000000000001E-2</v>
      </c>
      <c r="G132" s="8">
        <v>3.7199999999999997E-2</v>
      </c>
      <c r="H132" s="8">
        <v>-1E-4</v>
      </c>
      <c r="I132" s="8">
        <v>-2.7900000000000001E-2</v>
      </c>
      <c r="J132" s="8">
        <v>-3.7199999999999997E-2</v>
      </c>
      <c r="K132" s="9">
        <v>300</v>
      </c>
      <c r="L132" s="9">
        <v>475</v>
      </c>
      <c r="M132" s="10">
        <v>57.655999999999999</v>
      </c>
      <c r="N132" s="10">
        <v>0.23120200501253133</v>
      </c>
      <c r="O132" s="9">
        <v>1</v>
      </c>
      <c r="Q132" s="7">
        <v>614</v>
      </c>
      <c r="R132" s="8" t="s">
        <v>158</v>
      </c>
      <c r="S132" s="8" t="s">
        <v>32</v>
      </c>
      <c r="T132" s="8">
        <v>1E-4</v>
      </c>
      <c r="U132" s="8">
        <v>2.7900000000000001E-2</v>
      </c>
      <c r="V132" s="8">
        <v>3.7199999999999997E-2</v>
      </c>
      <c r="W132" s="8">
        <v>-1E-4</v>
      </c>
      <c r="X132" s="8">
        <v>-2.7900000000000001E-2</v>
      </c>
      <c r="Y132" s="8">
        <v>-3.7199999999999997E-2</v>
      </c>
      <c r="Z132" s="9">
        <v>300</v>
      </c>
      <c r="AA132" s="9">
        <v>475</v>
      </c>
      <c r="AB132" s="10">
        <v>57.655200000000001</v>
      </c>
      <c r="AC132" s="10">
        <v>0.23119879699248119</v>
      </c>
      <c r="AD132" s="9">
        <v>1</v>
      </c>
      <c r="AG132" s="7">
        <v>614</v>
      </c>
      <c r="AH132" s="8" t="s">
        <v>158</v>
      </c>
      <c r="AI132" s="8" t="s">
        <v>32</v>
      </c>
      <c r="AJ132" s="8">
        <v>1E-4</v>
      </c>
      <c r="AK132" s="8">
        <v>2.7900000000000001E-2</v>
      </c>
      <c r="AL132" s="8">
        <v>3.7199999999999997E-2</v>
      </c>
      <c r="AM132" s="8">
        <v>-1E-4</v>
      </c>
      <c r="AN132" s="8">
        <v>-2.7900000000000001E-2</v>
      </c>
      <c r="AO132" s="8">
        <v>-3.7199999999999997E-2</v>
      </c>
      <c r="AP132" s="9">
        <v>300</v>
      </c>
      <c r="AQ132" s="9">
        <v>475</v>
      </c>
      <c r="AR132" s="10">
        <v>64.307599999999994</v>
      </c>
      <c r="AS132" s="10">
        <v>0.25787508771929823</v>
      </c>
      <c r="AT132" s="9">
        <v>1</v>
      </c>
      <c r="AV132" s="7">
        <v>614</v>
      </c>
      <c r="AW132" s="8" t="s">
        <v>158</v>
      </c>
      <c r="AX132" s="8" t="s">
        <v>32</v>
      </c>
      <c r="AY132" s="8">
        <v>1E-4</v>
      </c>
      <c r="AZ132" s="8">
        <v>2.7900000000000001E-2</v>
      </c>
      <c r="BA132" s="8">
        <v>3.7199999999999997E-2</v>
      </c>
      <c r="BB132" s="8">
        <v>-1E-4</v>
      </c>
      <c r="BC132" s="8">
        <v>-2.7900000000000001E-2</v>
      </c>
      <c r="BD132" s="8">
        <v>-3.7199999999999997E-2</v>
      </c>
      <c r="BE132" s="9">
        <v>300</v>
      </c>
      <c r="BF132" s="9">
        <v>475</v>
      </c>
      <c r="BG132" s="10">
        <v>64.304400000000001</v>
      </c>
      <c r="BH132" s="10">
        <v>0.25786225563909776</v>
      </c>
      <c r="BI132" s="9">
        <v>1</v>
      </c>
    </row>
    <row r="133" spans="2:61" x14ac:dyDescent="0.3">
      <c r="B133" s="7">
        <v>615</v>
      </c>
      <c r="C133" s="8" t="s">
        <v>159</v>
      </c>
      <c r="D133" s="8" t="s">
        <v>30</v>
      </c>
      <c r="E133" s="8">
        <v>1E-4</v>
      </c>
      <c r="F133" s="8">
        <v>2.7900000000000001E-2</v>
      </c>
      <c r="G133" s="8">
        <v>3.7199999999999997E-2</v>
      </c>
      <c r="H133" s="8">
        <v>-1E-4</v>
      </c>
      <c r="I133" s="8">
        <v>-2.7900000000000001E-2</v>
      </c>
      <c r="J133" s="8">
        <v>-3.7199999999999997E-2</v>
      </c>
      <c r="K133" s="9">
        <v>300</v>
      </c>
      <c r="L133" s="9">
        <v>475</v>
      </c>
      <c r="M133" s="10">
        <v>-29.772400000000001</v>
      </c>
      <c r="N133" s="10">
        <v>0.11938807017543861</v>
      </c>
      <c r="O133" s="9">
        <v>1</v>
      </c>
      <c r="Q133" s="7">
        <v>615</v>
      </c>
      <c r="R133" s="8" t="s">
        <v>159</v>
      </c>
      <c r="S133" s="8" t="s">
        <v>30</v>
      </c>
      <c r="T133" s="8">
        <v>1E-4</v>
      </c>
      <c r="U133" s="8">
        <v>2.7900000000000001E-2</v>
      </c>
      <c r="V133" s="8">
        <v>3.7199999999999997E-2</v>
      </c>
      <c r="W133" s="8">
        <v>-1E-4</v>
      </c>
      <c r="X133" s="8">
        <v>-2.7900000000000001E-2</v>
      </c>
      <c r="Y133" s="8">
        <v>-3.7199999999999997E-2</v>
      </c>
      <c r="Z133" s="9">
        <v>300</v>
      </c>
      <c r="AA133" s="9">
        <v>475</v>
      </c>
      <c r="AB133" s="10">
        <v>-29.777000000000001</v>
      </c>
      <c r="AC133" s="10">
        <v>0.11940651629072682</v>
      </c>
      <c r="AD133" s="9">
        <v>1</v>
      </c>
      <c r="AG133" s="7">
        <v>615</v>
      </c>
      <c r="AH133" s="8" t="s">
        <v>159</v>
      </c>
      <c r="AI133" s="8" t="s">
        <v>30</v>
      </c>
      <c r="AJ133" s="8">
        <v>1E-4</v>
      </c>
      <c r="AK133" s="8">
        <v>2.7900000000000001E-2</v>
      </c>
      <c r="AL133" s="8">
        <v>3.7199999999999997E-2</v>
      </c>
      <c r="AM133" s="8">
        <v>-1E-4</v>
      </c>
      <c r="AN133" s="8">
        <v>-2.7900000000000001E-2</v>
      </c>
      <c r="AO133" s="8">
        <v>-3.7199999999999997E-2</v>
      </c>
      <c r="AP133" s="9">
        <v>300</v>
      </c>
      <c r="AQ133" s="9">
        <v>475</v>
      </c>
      <c r="AR133" s="10">
        <v>-41.215600000000002</v>
      </c>
      <c r="AS133" s="10">
        <v>0.16527558897243108</v>
      </c>
      <c r="AT133" s="9">
        <v>1</v>
      </c>
      <c r="AV133" s="7">
        <v>615</v>
      </c>
      <c r="AW133" s="8" t="s">
        <v>159</v>
      </c>
      <c r="AX133" s="8" t="s">
        <v>30</v>
      </c>
      <c r="AY133" s="8">
        <v>1E-4</v>
      </c>
      <c r="AZ133" s="8">
        <v>2.7900000000000001E-2</v>
      </c>
      <c r="BA133" s="8">
        <v>3.7199999999999997E-2</v>
      </c>
      <c r="BB133" s="8">
        <v>-1E-4</v>
      </c>
      <c r="BC133" s="8">
        <v>-2.7900000000000001E-2</v>
      </c>
      <c r="BD133" s="8">
        <v>-3.7199999999999997E-2</v>
      </c>
      <c r="BE133" s="9">
        <v>300</v>
      </c>
      <c r="BF133" s="9">
        <v>475</v>
      </c>
      <c r="BG133" s="10">
        <v>-41.215400000000002</v>
      </c>
      <c r="BH133" s="10">
        <v>0.16527478696741854</v>
      </c>
      <c r="BI133" s="9">
        <v>1</v>
      </c>
    </row>
    <row r="134" spans="2:61" x14ac:dyDescent="0.3">
      <c r="B134" s="7">
        <v>615</v>
      </c>
      <c r="C134" s="8" t="s">
        <v>160</v>
      </c>
      <c r="D134" s="8" t="s">
        <v>32</v>
      </c>
      <c r="E134" s="8">
        <v>1E-4</v>
      </c>
      <c r="F134" s="8">
        <v>2.7900000000000001E-2</v>
      </c>
      <c r="G134" s="8">
        <v>3.7199999999999997E-2</v>
      </c>
      <c r="H134" s="8">
        <v>-1E-4</v>
      </c>
      <c r="I134" s="8">
        <v>-2.7900000000000001E-2</v>
      </c>
      <c r="J134" s="8">
        <v>-3.7199999999999997E-2</v>
      </c>
      <c r="K134" s="9">
        <v>300</v>
      </c>
      <c r="L134" s="9">
        <v>475</v>
      </c>
      <c r="M134" s="10">
        <v>57.655999999999999</v>
      </c>
      <c r="N134" s="10">
        <v>0.23120200501253133</v>
      </c>
      <c r="O134" s="9">
        <v>1</v>
      </c>
      <c r="Q134" s="7">
        <v>615</v>
      </c>
      <c r="R134" s="8" t="s">
        <v>160</v>
      </c>
      <c r="S134" s="8" t="s">
        <v>32</v>
      </c>
      <c r="T134" s="8">
        <v>1E-4</v>
      </c>
      <c r="U134" s="8">
        <v>2.7900000000000001E-2</v>
      </c>
      <c r="V134" s="8">
        <v>3.7199999999999997E-2</v>
      </c>
      <c r="W134" s="8">
        <v>-1E-4</v>
      </c>
      <c r="X134" s="8">
        <v>-2.7900000000000001E-2</v>
      </c>
      <c r="Y134" s="8">
        <v>-3.7199999999999997E-2</v>
      </c>
      <c r="Z134" s="9">
        <v>300</v>
      </c>
      <c r="AA134" s="9">
        <v>475</v>
      </c>
      <c r="AB134" s="10">
        <v>57.655200000000001</v>
      </c>
      <c r="AC134" s="10">
        <v>0.23119879699248119</v>
      </c>
      <c r="AD134" s="9">
        <v>1</v>
      </c>
      <c r="AG134" s="7">
        <v>615</v>
      </c>
      <c r="AH134" s="8" t="s">
        <v>160</v>
      </c>
      <c r="AI134" s="8" t="s">
        <v>32</v>
      </c>
      <c r="AJ134" s="8">
        <v>1E-4</v>
      </c>
      <c r="AK134" s="8">
        <v>2.7900000000000001E-2</v>
      </c>
      <c r="AL134" s="8">
        <v>3.7199999999999997E-2</v>
      </c>
      <c r="AM134" s="8">
        <v>-1E-4</v>
      </c>
      <c r="AN134" s="8">
        <v>-2.7900000000000001E-2</v>
      </c>
      <c r="AO134" s="8">
        <v>-3.7199999999999997E-2</v>
      </c>
      <c r="AP134" s="9">
        <v>300</v>
      </c>
      <c r="AQ134" s="9">
        <v>475</v>
      </c>
      <c r="AR134" s="10">
        <v>64.307599999999994</v>
      </c>
      <c r="AS134" s="10">
        <v>0.25787508771929823</v>
      </c>
      <c r="AT134" s="9">
        <v>1</v>
      </c>
      <c r="AV134" s="7">
        <v>615</v>
      </c>
      <c r="AW134" s="8" t="s">
        <v>160</v>
      </c>
      <c r="AX134" s="8" t="s">
        <v>32</v>
      </c>
      <c r="AY134" s="8">
        <v>1E-4</v>
      </c>
      <c r="AZ134" s="8">
        <v>2.7900000000000001E-2</v>
      </c>
      <c r="BA134" s="8">
        <v>3.7199999999999997E-2</v>
      </c>
      <c r="BB134" s="8">
        <v>-1E-4</v>
      </c>
      <c r="BC134" s="8">
        <v>-2.7900000000000001E-2</v>
      </c>
      <c r="BD134" s="8">
        <v>-3.7199999999999997E-2</v>
      </c>
      <c r="BE134" s="9">
        <v>300</v>
      </c>
      <c r="BF134" s="9">
        <v>475</v>
      </c>
      <c r="BG134" s="10">
        <v>64.304400000000001</v>
      </c>
      <c r="BH134" s="10">
        <v>0.25786225563909776</v>
      </c>
      <c r="BI134" s="9">
        <v>1</v>
      </c>
    </row>
    <row r="135" spans="2:61" x14ac:dyDescent="0.3">
      <c r="B135" s="7">
        <v>585</v>
      </c>
      <c r="C135" s="8" t="s">
        <v>161</v>
      </c>
      <c r="D135" s="8" t="s">
        <v>30</v>
      </c>
      <c r="E135" s="8">
        <v>1E-4</v>
      </c>
      <c r="F135" s="8">
        <v>2.8400000000000002E-2</v>
      </c>
      <c r="G135" s="8">
        <v>3.78E-2</v>
      </c>
      <c r="H135" s="8">
        <v>-1E-4</v>
      </c>
      <c r="I135" s="8">
        <v>-2.86E-2</v>
      </c>
      <c r="J135" s="8">
        <v>-3.8100000000000002E-2</v>
      </c>
      <c r="K135" s="9">
        <v>300</v>
      </c>
      <c r="L135" s="9">
        <v>475</v>
      </c>
      <c r="M135" s="10">
        <v>-53.294699999999999</v>
      </c>
      <c r="N135" s="10">
        <v>0.21371308270676689</v>
      </c>
      <c r="O135" s="9">
        <v>1</v>
      </c>
      <c r="Q135" s="7">
        <v>585</v>
      </c>
      <c r="R135" s="8" t="s">
        <v>161</v>
      </c>
      <c r="S135" s="8" t="s">
        <v>30</v>
      </c>
      <c r="T135" s="8">
        <v>1E-4</v>
      </c>
      <c r="U135" s="8">
        <v>2.8400000000000002E-2</v>
      </c>
      <c r="V135" s="8">
        <v>3.78E-2</v>
      </c>
      <c r="W135" s="8">
        <v>-1E-4</v>
      </c>
      <c r="X135" s="8">
        <v>-2.86E-2</v>
      </c>
      <c r="Y135" s="8">
        <v>-3.8100000000000002E-2</v>
      </c>
      <c r="Z135" s="9">
        <v>300</v>
      </c>
      <c r="AA135" s="9">
        <v>475</v>
      </c>
      <c r="AB135" s="10">
        <v>-53.295499999999997</v>
      </c>
      <c r="AC135" s="10">
        <v>0.21371629072681705</v>
      </c>
      <c r="AD135" s="9">
        <v>1</v>
      </c>
      <c r="AG135" s="7">
        <v>585</v>
      </c>
      <c r="AH135" s="8" t="s">
        <v>161</v>
      </c>
      <c r="AI135" s="8" t="s">
        <v>30</v>
      </c>
      <c r="AJ135" s="8">
        <v>1E-4</v>
      </c>
      <c r="AK135" s="8">
        <v>2.8400000000000002E-2</v>
      </c>
      <c r="AL135" s="8">
        <v>3.78E-2</v>
      </c>
      <c r="AM135" s="8">
        <v>-1E-4</v>
      </c>
      <c r="AN135" s="8">
        <v>-2.86E-2</v>
      </c>
      <c r="AO135" s="8">
        <v>-3.8100000000000002E-2</v>
      </c>
      <c r="AP135" s="9">
        <v>300</v>
      </c>
      <c r="AQ135" s="9">
        <v>475</v>
      </c>
      <c r="AR135" s="10">
        <v>-46.673400000000001</v>
      </c>
      <c r="AS135" s="10">
        <v>0.1871615037593985</v>
      </c>
      <c r="AT135" s="9">
        <v>1</v>
      </c>
      <c r="AV135" s="7">
        <v>585</v>
      </c>
      <c r="AW135" s="8" t="s">
        <v>161</v>
      </c>
      <c r="AX135" s="8" t="s">
        <v>30</v>
      </c>
      <c r="AY135" s="8">
        <v>1E-4</v>
      </c>
      <c r="AZ135" s="8">
        <v>2.8400000000000002E-2</v>
      </c>
      <c r="BA135" s="8">
        <v>3.78E-2</v>
      </c>
      <c r="BB135" s="8">
        <v>-1E-4</v>
      </c>
      <c r="BC135" s="8">
        <v>-2.86E-2</v>
      </c>
      <c r="BD135" s="8">
        <v>-3.8100000000000002E-2</v>
      </c>
      <c r="BE135" s="9">
        <v>300</v>
      </c>
      <c r="BF135" s="9">
        <v>475</v>
      </c>
      <c r="BG135" s="10">
        <v>-46.676699999999997</v>
      </c>
      <c r="BH135" s="10">
        <v>0.18717473684210525</v>
      </c>
      <c r="BI135" s="9">
        <v>1</v>
      </c>
    </row>
    <row r="136" spans="2:61" x14ac:dyDescent="0.3">
      <c r="B136" s="7">
        <v>585</v>
      </c>
      <c r="C136" s="8" t="s">
        <v>162</v>
      </c>
      <c r="D136" s="8" t="s">
        <v>32</v>
      </c>
      <c r="E136" s="8">
        <v>1E-4</v>
      </c>
      <c r="F136" s="8">
        <v>2.8400000000000002E-2</v>
      </c>
      <c r="G136" s="8">
        <v>3.78E-2</v>
      </c>
      <c r="H136" s="8">
        <v>-1E-4</v>
      </c>
      <c r="I136" s="8">
        <v>-2.86E-2</v>
      </c>
      <c r="J136" s="8">
        <v>-3.8100000000000002E-2</v>
      </c>
      <c r="K136" s="9">
        <v>300</v>
      </c>
      <c r="L136" s="9">
        <v>475</v>
      </c>
      <c r="M136" s="10">
        <v>54.446300000000001</v>
      </c>
      <c r="N136" s="10">
        <v>0.21833102756892231</v>
      </c>
      <c r="O136" s="9">
        <v>1</v>
      </c>
      <c r="Q136" s="7">
        <v>585</v>
      </c>
      <c r="R136" s="8" t="s">
        <v>162</v>
      </c>
      <c r="S136" s="8" t="s">
        <v>32</v>
      </c>
      <c r="T136" s="8">
        <v>1E-4</v>
      </c>
      <c r="U136" s="8">
        <v>2.8400000000000002E-2</v>
      </c>
      <c r="V136" s="8">
        <v>3.78E-2</v>
      </c>
      <c r="W136" s="8">
        <v>-1E-4</v>
      </c>
      <c r="X136" s="8">
        <v>-2.86E-2</v>
      </c>
      <c r="Y136" s="8">
        <v>-3.8100000000000002E-2</v>
      </c>
      <c r="Z136" s="9">
        <v>300</v>
      </c>
      <c r="AA136" s="9">
        <v>475</v>
      </c>
      <c r="AB136" s="10">
        <v>54.447099999999999</v>
      </c>
      <c r="AC136" s="10">
        <v>0.21833423558897241</v>
      </c>
      <c r="AD136" s="9">
        <v>1</v>
      </c>
      <c r="AG136" s="7">
        <v>585</v>
      </c>
      <c r="AH136" s="8" t="s">
        <v>162</v>
      </c>
      <c r="AI136" s="8" t="s">
        <v>32</v>
      </c>
      <c r="AJ136" s="8">
        <v>1E-4</v>
      </c>
      <c r="AK136" s="8">
        <v>2.8400000000000002E-2</v>
      </c>
      <c r="AL136" s="8">
        <v>3.78E-2</v>
      </c>
      <c r="AM136" s="8">
        <v>-1E-4</v>
      </c>
      <c r="AN136" s="8">
        <v>-2.86E-2</v>
      </c>
      <c r="AO136" s="8">
        <v>-3.8100000000000002E-2</v>
      </c>
      <c r="AP136" s="9">
        <v>300</v>
      </c>
      <c r="AQ136" s="9">
        <v>475</v>
      </c>
      <c r="AR136" s="10">
        <v>65.150999999999996</v>
      </c>
      <c r="AS136" s="10">
        <v>0.26125714285714285</v>
      </c>
      <c r="AT136" s="9">
        <v>1</v>
      </c>
      <c r="AV136" s="7">
        <v>585</v>
      </c>
      <c r="AW136" s="8" t="s">
        <v>162</v>
      </c>
      <c r="AX136" s="8" t="s">
        <v>32</v>
      </c>
      <c r="AY136" s="8">
        <v>1E-4</v>
      </c>
      <c r="AZ136" s="8">
        <v>2.8400000000000002E-2</v>
      </c>
      <c r="BA136" s="8">
        <v>3.78E-2</v>
      </c>
      <c r="BB136" s="8">
        <v>-1E-4</v>
      </c>
      <c r="BC136" s="8">
        <v>-2.86E-2</v>
      </c>
      <c r="BD136" s="8">
        <v>-3.8100000000000002E-2</v>
      </c>
      <c r="BE136" s="9">
        <v>300</v>
      </c>
      <c r="BF136" s="9">
        <v>475</v>
      </c>
      <c r="BG136" s="10">
        <v>65.1477</v>
      </c>
      <c r="BH136" s="10">
        <v>0.26124390977443607</v>
      </c>
      <c r="BI136" s="9">
        <v>1</v>
      </c>
    </row>
    <row r="137" spans="2:61" x14ac:dyDescent="0.3">
      <c r="B137" s="7">
        <v>588</v>
      </c>
      <c r="C137" s="8" t="s">
        <v>163</v>
      </c>
      <c r="D137" s="8" t="s">
        <v>30</v>
      </c>
      <c r="E137" s="8">
        <v>1E-4</v>
      </c>
      <c r="F137" s="8">
        <v>2.8500000000000001E-2</v>
      </c>
      <c r="G137" s="8">
        <v>3.7999999999999999E-2</v>
      </c>
      <c r="H137" s="8">
        <v>-1E-4</v>
      </c>
      <c r="I137" s="8">
        <v>-2.87E-2</v>
      </c>
      <c r="J137" s="8">
        <v>-3.8300000000000001E-2</v>
      </c>
      <c r="K137" s="9">
        <v>300</v>
      </c>
      <c r="L137" s="9">
        <v>475</v>
      </c>
      <c r="M137" s="10">
        <v>-67.629400000000004</v>
      </c>
      <c r="N137" s="10">
        <v>0.27119558897243112</v>
      </c>
      <c r="O137" s="9">
        <v>1</v>
      </c>
      <c r="Q137" s="7">
        <v>588</v>
      </c>
      <c r="R137" s="8" t="s">
        <v>163</v>
      </c>
      <c r="S137" s="8" t="s">
        <v>30</v>
      </c>
      <c r="T137" s="8">
        <v>1E-4</v>
      </c>
      <c r="U137" s="8">
        <v>2.8500000000000001E-2</v>
      </c>
      <c r="V137" s="8">
        <v>3.7999999999999999E-2</v>
      </c>
      <c r="W137" s="8">
        <v>-1E-4</v>
      </c>
      <c r="X137" s="8">
        <v>-2.87E-2</v>
      </c>
      <c r="Y137" s="8">
        <v>-3.8300000000000001E-2</v>
      </c>
      <c r="Z137" s="9">
        <v>300</v>
      </c>
      <c r="AA137" s="9">
        <v>475</v>
      </c>
      <c r="AB137" s="10">
        <v>-67.629599999999996</v>
      </c>
      <c r="AC137" s="10">
        <v>0.27119639097744358</v>
      </c>
      <c r="AD137" s="9">
        <v>1</v>
      </c>
      <c r="AG137" s="7">
        <v>588</v>
      </c>
      <c r="AH137" s="8" t="s">
        <v>163</v>
      </c>
      <c r="AI137" s="8" t="s">
        <v>30</v>
      </c>
      <c r="AJ137" s="8">
        <v>1E-4</v>
      </c>
      <c r="AK137" s="8">
        <v>2.8500000000000001E-2</v>
      </c>
      <c r="AL137" s="8">
        <v>3.7999999999999999E-2</v>
      </c>
      <c r="AM137" s="8">
        <v>-1E-4</v>
      </c>
      <c r="AN137" s="8">
        <v>-2.87E-2</v>
      </c>
      <c r="AO137" s="8">
        <v>-3.8300000000000001E-2</v>
      </c>
      <c r="AP137" s="9">
        <v>300</v>
      </c>
      <c r="AQ137" s="9">
        <v>475</v>
      </c>
      <c r="AR137" s="10">
        <v>-57.487900000000003</v>
      </c>
      <c r="AS137" s="10">
        <v>0.23052791979949874</v>
      </c>
      <c r="AT137" s="9">
        <v>1</v>
      </c>
      <c r="AV137" s="7">
        <v>588</v>
      </c>
      <c r="AW137" s="8" t="s">
        <v>163</v>
      </c>
      <c r="AX137" s="8" t="s">
        <v>30</v>
      </c>
      <c r="AY137" s="8">
        <v>1E-4</v>
      </c>
      <c r="AZ137" s="8">
        <v>2.8500000000000001E-2</v>
      </c>
      <c r="BA137" s="8">
        <v>3.7999999999999999E-2</v>
      </c>
      <c r="BB137" s="8">
        <v>-1E-4</v>
      </c>
      <c r="BC137" s="8">
        <v>-2.87E-2</v>
      </c>
      <c r="BD137" s="8">
        <v>-3.8300000000000001E-2</v>
      </c>
      <c r="BE137" s="9">
        <v>300</v>
      </c>
      <c r="BF137" s="9">
        <v>475</v>
      </c>
      <c r="BG137" s="10">
        <v>-57.491999999999997</v>
      </c>
      <c r="BH137" s="10">
        <v>0.23054436090225564</v>
      </c>
      <c r="BI137" s="9">
        <v>1</v>
      </c>
    </row>
    <row r="138" spans="2:61" x14ac:dyDescent="0.3">
      <c r="B138" s="7">
        <v>588</v>
      </c>
      <c r="C138" s="8" t="s">
        <v>164</v>
      </c>
      <c r="D138" s="8" t="s">
        <v>32</v>
      </c>
      <c r="E138" s="8">
        <v>1E-4</v>
      </c>
      <c r="F138" s="8">
        <v>2.8500000000000001E-2</v>
      </c>
      <c r="G138" s="8">
        <v>3.7999999999999999E-2</v>
      </c>
      <c r="H138" s="8">
        <v>-1E-4</v>
      </c>
      <c r="I138" s="8">
        <v>-2.87E-2</v>
      </c>
      <c r="J138" s="8">
        <v>-3.8300000000000001E-2</v>
      </c>
      <c r="K138" s="9">
        <v>300</v>
      </c>
      <c r="L138" s="9">
        <v>475</v>
      </c>
      <c r="M138" s="10">
        <v>68.394499999999994</v>
      </c>
      <c r="N138" s="10">
        <v>0.27426365914786965</v>
      </c>
      <c r="O138" s="9">
        <v>1</v>
      </c>
      <c r="Q138" s="7">
        <v>588</v>
      </c>
      <c r="R138" s="8" t="s">
        <v>164</v>
      </c>
      <c r="S138" s="8" t="s">
        <v>32</v>
      </c>
      <c r="T138" s="8">
        <v>1E-4</v>
      </c>
      <c r="U138" s="8">
        <v>2.8500000000000001E-2</v>
      </c>
      <c r="V138" s="8">
        <v>3.7999999999999999E-2</v>
      </c>
      <c r="W138" s="8">
        <v>-1E-4</v>
      </c>
      <c r="X138" s="8">
        <v>-2.87E-2</v>
      </c>
      <c r="Y138" s="8">
        <v>-3.8300000000000001E-2</v>
      </c>
      <c r="Z138" s="9">
        <v>300</v>
      </c>
      <c r="AA138" s="9">
        <v>475</v>
      </c>
      <c r="AB138" s="10">
        <v>68.394599999999997</v>
      </c>
      <c r="AC138" s="10">
        <v>0.27426406015037591</v>
      </c>
      <c r="AD138" s="9">
        <v>1</v>
      </c>
      <c r="AG138" s="7">
        <v>588</v>
      </c>
      <c r="AH138" s="8" t="s">
        <v>164</v>
      </c>
      <c r="AI138" s="8" t="s">
        <v>32</v>
      </c>
      <c r="AJ138" s="8">
        <v>1E-4</v>
      </c>
      <c r="AK138" s="8">
        <v>2.8500000000000001E-2</v>
      </c>
      <c r="AL138" s="8">
        <v>3.7999999999999999E-2</v>
      </c>
      <c r="AM138" s="8">
        <v>-1E-4</v>
      </c>
      <c r="AN138" s="8">
        <v>-2.87E-2</v>
      </c>
      <c r="AO138" s="8">
        <v>-3.8300000000000001E-2</v>
      </c>
      <c r="AP138" s="9">
        <v>300</v>
      </c>
      <c r="AQ138" s="9">
        <v>475</v>
      </c>
      <c r="AR138" s="10">
        <v>79.429599999999994</v>
      </c>
      <c r="AS138" s="10">
        <v>0.31851468671679195</v>
      </c>
      <c r="AT138" s="9">
        <v>1</v>
      </c>
      <c r="AV138" s="7">
        <v>588</v>
      </c>
      <c r="AW138" s="8" t="s">
        <v>164</v>
      </c>
      <c r="AX138" s="8" t="s">
        <v>32</v>
      </c>
      <c r="AY138" s="8">
        <v>1E-4</v>
      </c>
      <c r="AZ138" s="8">
        <v>2.8500000000000001E-2</v>
      </c>
      <c r="BA138" s="8">
        <v>3.7999999999999999E-2</v>
      </c>
      <c r="BB138" s="8">
        <v>-1E-4</v>
      </c>
      <c r="BC138" s="8">
        <v>-2.87E-2</v>
      </c>
      <c r="BD138" s="8">
        <v>-3.8300000000000001E-2</v>
      </c>
      <c r="BE138" s="9">
        <v>300</v>
      </c>
      <c r="BF138" s="9">
        <v>475</v>
      </c>
      <c r="BG138" s="10">
        <v>79.4255</v>
      </c>
      <c r="BH138" s="10">
        <v>0.31849824561403511</v>
      </c>
      <c r="BI138" s="9">
        <v>1</v>
      </c>
    </row>
    <row r="139" spans="2:61" x14ac:dyDescent="0.3">
      <c r="B139" s="7">
        <v>591</v>
      </c>
      <c r="C139" s="8" t="s">
        <v>165</v>
      </c>
      <c r="D139" s="8" t="s">
        <v>30</v>
      </c>
      <c r="E139" s="8">
        <v>1E-4</v>
      </c>
      <c r="F139" s="8">
        <v>2.8500000000000001E-2</v>
      </c>
      <c r="G139" s="8">
        <v>3.7999999999999999E-2</v>
      </c>
      <c r="H139" s="8">
        <v>-1E-4</v>
      </c>
      <c r="I139" s="8">
        <v>-2.87E-2</v>
      </c>
      <c r="J139" s="8">
        <v>-3.8300000000000001E-2</v>
      </c>
      <c r="K139" s="9">
        <v>300</v>
      </c>
      <c r="L139" s="9">
        <v>475</v>
      </c>
      <c r="M139" s="10">
        <v>-67.523799999999994</v>
      </c>
      <c r="N139" s="10">
        <v>0.27077213032581449</v>
      </c>
      <c r="O139" s="9">
        <v>1</v>
      </c>
      <c r="Q139" s="7">
        <v>591</v>
      </c>
      <c r="R139" s="8" t="s">
        <v>165</v>
      </c>
      <c r="S139" s="8" t="s">
        <v>30</v>
      </c>
      <c r="T139" s="8">
        <v>1E-4</v>
      </c>
      <c r="U139" s="8">
        <v>2.8500000000000001E-2</v>
      </c>
      <c r="V139" s="8">
        <v>3.7999999999999999E-2</v>
      </c>
      <c r="W139" s="8">
        <v>-1E-4</v>
      </c>
      <c r="X139" s="8">
        <v>-2.87E-2</v>
      </c>
      <c r="Y139" s="8">
        <v>-3.8300000000000001E-2</v>
      </c>
      <c r="Z139" s="9">
        <v>300</v>
      </c>
      <c r="AA139" s="9">
        <v>475</v>
      </c>
      <c r="AB139" s="10">
        <v>-67.523899999999998</v>
      </c>
      <c r="AC139" s="10">
        <v>0.2707725313283208</v>
      </c>
      <c r="AD139" s="9">
        <v>1</v>
      </c>
      <c r="AG139" s="7">
        <v>591</v>
      </c>
      <c r="AH139" s="8" t="s">
        <v>165</v>
      </c>
      <c r="AI139" s="8" t="s">
        <v>30</v>
      </c>
      <c r="AJ139" s="8">
        <v>1E-4</v>
      </c>
      <c r="AK139" s="8">
        <v>2.8500000000000001E-2</v>
      </c>
      <c r="AL139" s="8">
        <v>3.7999999999999999E-2</v>
      </c>
      <c r="AM139" s="8">
        <v>-1E-4</v>
      </c>
      <c r="AN139" s="8">
        <v>-2.87E-2</v>
      </c>
      <c r="AO139" s="8">
        <v>-3.8300000000000001E-2</v>
      </c>
      <c r="AP139" s="9">
        <v>300</v>
      </c>
      <c r="AQ139" s="9">
        <v>475</v>
      </c>
      <c r="AR139" s="10">
        <v>-57.035699999999999</v>
      </c>
      <c r="AS139" s="10">
        <v>0.22871458646616541</v>
      </c>
      <c r="AT139" s="9">
        <v>1</v>
      </c>
      <c r="AV139" s="7">
        <v>591</v>
      </c>
      <c r="AW139" s="8" t="s">
        <v>165</v>
      </c>
      <c r="AX139" s="8" t="s">
        <v>30</v>
      </c>
      <c r="AY139" s="8">
        <v>1E-4</v>
      </c>
      <c r="AZ139" s="8">
        <v>2.8500000000000001E-2</v>
      </c>
      <c r="BA139" s="8">
        <v>3.7999999999999999E-2</v>
      </c>
      <c r="BB139" s="8">
        <v>-1E-4</v>
      </c>
      <c r="BC139" s="8">
        <v>-2.87E-2</v>
      </c>
      <c r="BD139" s="8">
        <v>-3.8300000000000001E-2</v>
      </c>
      <c r="BE139" s="9">
        <v>300</v>
      </c>
      <c r="BF139" s="9">
        <v>475</v>
      </c>
      <c r="BG139" s="10">
        <v>-57.039900000000003</v>
      </c>
      <c r="BH139" s="10">
        <v>0.22873142857142859</v>
      </c>
      <c r="BI139" s="9">
        <v>1</v>
      </c>
    </row>
    <row r="140" spans="2:61" x14ac:dyDescent="0.3">
      <c r="B140" s="7">
        <v>591</v>
      </c>
      <c r="C140" s="8" t="s">
        <v>166</v>
      </c>
      <c r="D140" s="8" t="s">
        <v>32</v>
      </c>
      <c r="E140" s="8">
        <v>1E-4</v>
      </c>
      <c r="F140" s="8">
        <v>2.8500000000000001E-2</v>
      </c>
      <c r="G140" s="8">
        <v>3.7999999999999999E-2</v>
      </c>
      <c r="H140" s="8">
        <v>-1E-4</v>
      </c>
      <c r="I140" s="8">
        <v>-2.87E-2</v>
      </c>
      <c r="J140" s="8">
        <v>-3.8300000000000001E-2</v>
      </c>
      <c r="K140" s="9">
        <v>300</v>
      </c>
      <c r="L140" s="9">
        <v>475</v>
      </c>
      <c r="M140" s="10">
        <v>69.871300000000005</v>
      </c>
      <c r="N140" s="10">
        <v>0.28018566416040103</v>
      </c>
      <c r="O140" s="9">
        <v>1</v>
      </c>
      <c r="Q140" s="7">
        <v>591</v>
      </c>
      <c r="R140" s="8" t="s">
        <v>166</v>
      </c>
      <c r="S140" s="8" t="s">
        <v>32</v>
      </c>
      <c r="T140" s="8">
        <v>1E-4</v>
      </c>
      <c r="U140" s="8">
        <v>2.8500000000000001E-2</v>
      </c>
      <c r="V140" s="8">
        <v>3.7999999999999999E-2</v>
      </c>
      <c r="W140" s="8">
        <v>-1E-4</v>
      </c>
      <c r="X140" s="8">
        <v>-2.87E-2</v>
      </c>
      <c r="Y140" s="8">
        <v>-3.8300000000000001E-2</v>
      </c>
      <c r="Z140" s="9">
        <v>300</v>
      </c>
      <c r="AA140" s="9">
        <v>475</v>
      </c>
      <c r="AB140" s="10">
        <v>69.871300000000005</v>
      </c>
      <c r="AC140" s="10">
        <v>0.28018566416040103</v>
      </c>
      <c r="AD140" s="9">
        <v>1</v>
      </c>
      <c r="AG140" s="7">
        <v>591</v>
      </c>
      <c r="AH140" s="8" t="s">
        <v>166</v>
      </c>
      <c r="AI140" s="8" t="s">
        <v>32</v>
      </c>
      <c r="AJ140" s="8">
        <v>1E-4</v>
      </c>
      <c r="AK140" s="8">
        <v>2.8500000000000001E-2</v>
      </c>
      <c r="AL140" s="8">
        <v>3.7999999999999999E-2</v>
      </c>
      <c r="AM140" s="8">
        <v>-1E-4</v>
      </c>
      <c r="AN140" s="8">
        <v>-2.87E-2</v>
      </c>
      <c r="AO140" s="8">
        <v>-3.8300000000000001E-2</v>
      </c>
      <c r="AP140" s="9">
        <v>300</v>
      </c>
      <c r="AQ140" s="9">
        <v>475</v>
      </c>
      <c r="AR140" s="10">
        <v>80.548100000000005</v>
      </c>
      <c r="AS140" s="10">
        <v>0.32299989974937343</v>
      </c>
      <c r="AT140" s="9">
        <v>1</v>
      </c>
      <c r="AV140" s="7">
        <v>591</v>
      </c>
      <c r="AW140" s="8" t="s">
        <v>166</v>
      </c>
      <c r="AX140" s="8" t="s">
        <v>32</v>
      </c>
      <c r="AY140" s="8">
        <v>1E-4</v>
      </c>
      <c r="AZ140" s="8">
        <v>2.8500000000000001E-2</v>
      </c>
      <c r="BA140" s="8">
        <v>3.7999999999999999E-2</v>
      </c>
      <c r="BB140" s="8">
        <v>-1E-4</v>
      </c>
      <c r="BC140" s="8">
        <v>-2.87E-2</v>
      </c>
      <c r="BD140" s="8">
        <v>-3.8300000000000001E-2</v>
      </c>
      <c r="BE140" s="9">
        <v>300</v>
      </c>
      <c r="BF140" s="9">
        <v>475</v>
      </c>
      <c r="BG140" s="10">
        <v>80.543999999999997</v>
      </c>
      <c r="BH140" s="10">
        <v>0.32298345864661654</v>
      </c>
      <c r="BI140" s="9">
        <v>1</v>
      </c>
    </row>
    <row r="141" spans="2:61" x14ac:dyDescent="0.3">
      <c r="B141" s="7">
        <v>594</v>
      </c>
      <c r="C141" s="8" t="s">
        <v>167</v>
      </c>
      <c r="D141" s="8" t="s">
        <v>30</v>
      </c>
      <c r="E141" s="8">
        <v>1E-4</v>
      </c>
      <c r="F141" s="8">
        <v>2.8500000000000001E-2</v>
      </c>
      <c r="G141" s="8">
        <v>3.7999999999999999E-2</v>
      </c>
      <c r="H141" s="8">
        <v>-1E-4</v>
      </c>
      <c r="I141" s="8">
        <v>-2.87E-2</v>
      </c>
      <c r="J141" s="8">
        <v>-3.8300000000000001E-2</v>
      </c>
      <c r="K141" s="9">
        <v>300</v>
      </c>
      <c r="L141" s="9">
        <v>475</v>
      </c>
      <c r="M141" s="10">
        <v>-67.639600000000002</v>
      </c>
      <c r="N141" s="10">
        <v>0.2712364912280702</v>
      </c>
      <c r="O141" s="9">
        <v>1</v>
      </c>
      <c r="Q141" s="7">
        <v>594</v>
      </c>
      <c r="R141" s="8" t="s">
        <v>167</v>
      </c>
      <c r="S141" s="8" t="s">
        <v>30</v>
      </c>
      <c r="T141" s="8">
        <v>1E-4</v>
      </c>
      <c r="U141" s="8">
        <v>2.8500000000000001E-2</v>
      </c>
      <c r="V141" s="8">
        <v>3.7999999999999999E-2</v>
      </c>
      <c r="W141" s="8">
        <v>-1E-4</v>
      </c>
      <c r="X141" s="8">
        <v>-2.87E-2</v>
      </c>
      <c r="Y141" s="8">
        <v>-3.8300000000000001E-2</v>
      </c>
      <c r="Z141" s="9">
        <v>300</v>
      </c>
      <c r="AA141" s="9">
        <v>475</v>
      </c>
      <c r="AB141" s="10">
        <v>-67.639700000000005</v>
      </c>
      <c r="AC141" s="10">
        <v>0.27123689223057651</v>
      </c>
      <c r="AD141" s="9">
        <v>1</v>
      </c>
      <c r="AG141" s="7">
        <v>594</v>
      </c>
      <c r="AH141" s="8" t="s">
        <v>167</v>
      </c>
      <c r="AI141" s="8" t="s">
        <v>30</v>
      </c>
      <c r="AJ141" s="8">
        <v>1E-4</v>
      </c>
      <c r="AK141" s="8">
        <v>2.8500000000000001E-2</v>
      </c>
      <c r="AL141" s="8">
        <v>3.7999999999999999E-2</v>
      </c>
      <c r="AM141" s="8">
        <v>-1E-4</v>
      </c>
      <c r="AN141" s="8">
        <v>-2.87E-2</v>
      </c>
      <c r="AO141" s="8">
        <v>-3.8300000000000001E-2</v>
      </c>
      <c r="AP141" s="9">
        <v>300</v>
      </c>
      <c r="AQ141" s="9">
        <v>475</v>
      </c>
      <c r="AR141" s="10">
        <v>-57.042099999999998</v>
      </c>
      <c r="AS141" s="10">
        <v>0.22874025062656642</v>
      </c>
      <c r="AT141" s="9">
        <v>1</v>
      </c>
      <c r="AV141" s="7">
        <v>594</v>
      </c>
      <c r="AW141" s="8" t="s">
        <v>167</v>
      </c>
      <c r="AX141" s="8" t="s">
        <v>30</v>
      </c>
      <c r="AY141" s="8">
        <v>1E-4</v>
      </c>
      <c r="AZ141" s="8">
        <v>2.8500000000000001E-2</v>
      </c>
      <c r="BA141" s="8">
        <v>3.7999999999999999E-2</v>
      </c>
      <c r="BB141" s="8">
        <v>-1E-4</v>
      </c>
      <c r="BC141" s="8">
        <v>-2.87E-2</v>
      </c>
      <c r="BD141" s="8">
        <v>-3.8300000000000001E-2</v>
      </c>
      <c r="BE141" s="9">
        <v>300</v>
      </c>
      <c r="BF141" s="9">
        <v>475</v>
      </c>
      <c r="BG141" s="10">
        <v>-57.046199999999999</v>
      </c>
      <c r="BH141" s="10">
        <v>0.22875669172932331</v>
      </c>
      <c r="BI141" s="9">
        <v>1</v>
      </c>
    </row>
    <row r="142" spans="2:61" x14ac:dyDescent="0.3">
      <c r="B142" s="7">
        <v>594</v>
      </c>
      <c r="C142" s="8" t="s">
        <v>168</v>
      </c>
      <c r="D142" s="8" t="s">
        <v>32</v>
      </c>
      <c r="E142" s="8">
        <v>1E-4</v>
      </c>
      <c r="F142" s="8">
        <v>2.8500000000000001E-2</v>
      </c>
      <c r="G142" s="8">
        <v>3.7999999999999999E-2</v>
      </c>
      <c r="H142" s="8">
        <v>-1E-4</v>
      </c>
      <c r="I142" s="8">
        <v>-2.87E-2</v>
      </c>
      <c r="J142" s="8">
        <v>-3.8300000000000001E-2</v>
      </c>
      <c r="K142" s="9">
        <v>300</v>
      </c>
      <c r="L142" s="9">
        <v>475</v>
      </c>
      <c r="M142" s="10">
        <v>70.019599999999997</v>
      </c>
      <c r="N142" s="10">
        <v>0.28078035087719294</v>
      </c>
      <c r="O142" s="9">
        <v>1</v>
      </c>
      <c r="Q142" s="7">
        <v>594</v>
      </c>
      <c r="R142" s="8" t="s">
        <v>168</v>
      </c>
      <c r="S142" s="8" t="s">
        <v>32</v>
      </c>
      <c r="T142" s="8">
        <v>1E-4</v>
      </c>
      <c r="U142" s="8">
        <v>2.8500000000000001E-2</v>
      </c>
      <c r="V142" s="8">
        <v>3.7999999999999999E-2</v>
      </c>
      <c r="W142" s="8">
        <v>-1E-4</v>
      </c>
      <c r="X142" s="8">
        <v>-2.87E-2</v>
      </c>
      <c r="Y142" s="8">
        <v>-3.8300000000000001E-2</v>
      </c>
      <c r="Z142" s="9">
        <v>300</v>
      </c>
      <c r="AA142" s="9">
        <v>475</v>
      </c>
      <c r="AB142" s="10">
        <v>70.019599999999997</v>
      </c>
      <c r="AC142" s="10">
        <v>0.28078035087719294</v>
      </c>
      <c r="AD142" s="9">
        <v>1</v>
      </c>
      <c r="AG142" s="7">
        <v>594</v>
      </c>
      <c r="AH142" s="8" t="s">
        <v>168</v>
      </c>
      <c r="AI142" s="8" t="s">
        <v>32</v>
      </c>
      <c r="AJ142" s="8">
        <v>1E-4</v>
      </c>
      <c r="AK142" s="8">
        <v>2.8500000000000001E-2</v>
      </c>
      <c r="AL142" s="8">
        <v>3.7999999999999999E-2</v>
      </c>
      <c r="AM142" s="8">
        <v>-1E-4</v>
      </c>
      <c r="AN142" s="8">
        <v>-2.87E-2</v>
      </c>
      <c r="AO142" s="8">
        <v>-3.8300000000000001E-2</v>
      </c>
      <c r="AP142" s="9">
        <v>300</v>
      </c>
      <c r="AQ142" s="9">
        <v>475</v>
      </c>
      <c r="AR142" s="10">
        <v>80.542100000000005</v>
      </c>
      <c r="AS142" s="10">
        <v>0.32297583959899751</v>
      </c>
      <c r="AT142" s="9">
        <v>1</v>
      </c>
      <c r="AV142" s="7">
        <v>594</v>
      </c>
      <c r="AW142" s="8" t="s">
        <v>168</v>
      </c>
      <c r="AX142" s="8" t="s">
        <v>32</v>
      </c>
      <c r="AY142" s="8">
        <v>1E-4</v>
      </c>
      <c r="AZ142" s="8">
        <v>2.8500000000000001E-2</v>
      </c>
      <c r="BA142" s="8">
        <v>3.7999999999999999E-2</v>
      </c>
      <c r="BB142" s="8">
        <v>-1E-4</v>
      </c>
      <c r="BC142" s="8">
        <v>-2.87E-2</v>
      </c>
      <c r="BD142" s="8">
        <v>-3.8300000000000001E-2</v>
      </c>
      <c r="BE142" s="9">
        <v>300</v>
      </c>
      <c r="BF142" s="9">
        <v>475</v>
      </c>
      <c r="BG142" s="10">
        <v>80.537899999999993</v>
      </c>
      <c r="BH142" s="10">
        <v>0.3229589974937343</v>
      </c>
      <c r="BI142" s="9">
        <v>1</v>
      </c>
    </row>
    <row r="143" spans="2:61" x14ac:dyDescent="0.3">
      <c r="B143" s="7">
        <v>597</v>
      </c>
      <c r="C143" s="8" t="s">
        <v>169</v>
      </c>
      <c r="D143" s="8" t="s">
        <v>30</v>
      </c>
      <c r="E143" s="8">
        <v>1E-4</v>
      </c>
      <c r="F143" s="8">
        <v>2.8500000000000001E-2</v>
      </c>
      <c r="G143" s="8">
        <v>3.7999999999999999E-2</v>
      </c>
      <c r="H143" s="8">
        <v>-1E-4</v>
      </c>
      <c r="I143" s="8">
        <v>-2.87E-2</v>
      </c>
      <c r="J143" s="8">
        <v>-3.8300000000000001E-2</v>
      </c>
      <c r="K143" s="9">
        <v>300</v>
      </c>
      <c r="L143" s="9">
        <v>475</v>
      </c>
      <c r="M143" s="10">
        <v>-68.527900000000002</v>
      </c>
      <c r="N143" s="10">
        <v>0.27479859649122812</v>
      </c>
      <c r="O143" s="9">
        <v>1</v>
      </c>
      <c r="Q143" s="7">
        <v>597</v>
      </c>
      <c r="R143" s="8" t="s">
        <v>169</v>
      </c>
      <c r="S143" s="8" t="s">
        <v>30</v>
      </c>
      <c r="T143" s="8">
        <v>1E-4</v>
      </c>
      <c r="U143" s="8">
        <v>2.8500000000000001E-2</v>
      </c>
      <c r="V143" s="8">
        <v>3.7999999999999999E-2</v>
      </c>
      <c r="W143" s="8">
        <v>-1E-4</v>
      </c>
      <c r="X143" s="8">
        <v>-2.87E-2</v>
      </c>
      <c r="Y143" s="8">
        <v>-3.8300000000000001E-2</v>
      </c>
      <c r="Z143" s="9">
        <v>300</v>
      </c>
      <c r="AA143" s="9">
        <v>475</v>
      </c>
      <c r="AB143" s="10">
        <v>-68.527699999999996</v>
      </c>
      <c r="AC143" s="10">
        <v>0.27479779448621555</v>
      </c>
      <c r="AD143" s="9">
        <v>1</v>
      </c>
      <c r="AG143" s="7">
        <v>597</v>
      </c>
      <c r="AH143" s="8" t="s">
        <v>169</v>
      </c>
      <c r="AI143" s="8" t="s">
        <v>30</v>
      </c>
      <c r="AJ143" s="8">
        <v>1E-4</v>
      </c>
      <c r="AK143" s="8">
        <v>2.8500000000000001E-2</v>
      </c>
      <c r="AL143" s="8">
        <v>3.7999999999999999E-2</v>
      </c>
      <c r="AM143" s="8">
        <v>-1E-4</v>
      </c>
      <c r="AN143" s="8">
        <v>-2.87E-2</v>
      </c>
      <c r="AO143" s="8">
        <v>-3.8300000000000001E-2</v>
      </c>
      <c r="AP143" s="9">
        <v>300</v>
      </c>
      <c r="AQ143" s="9">
        <v>475</v>
      </c>
      <c r="AR143" s="10">
        <v>-57.506599999999999</v>
      </c>
      <c r="AS143" s="10">
        <v>0.23060290726817043</v>
      </c>
      <c r="AT143" s="9">
        <v>1</v>
      </c>
      <c r="AV143" s="7">
        <v>597</v>
      </c>
      <c r="AW143" s="8" t="s">
        <v>169</v>
      </c>
      <c r="AX143" s="8" t="s">
        <v>30</v>
      </c>
      <c r="AY143" s="8">
        <v>1E-4</v>
      </c>
      <c r="AZ143" s="8">
        <v>2.8500000000000001E-2</v>
      </c>
      <c r="BA143" s="8">
        <v>3.7999999999999999E-2</v>
      </c>
      <c r="BB143" s="8">
        <v>-1E-4</v>
      </c>
      <c r="BC143" s="8">
        <v>-2.87E-2</v>
      </c>
      <c r="BD143" s="8">
        <v>-3.8300000000000001E-2</v>
      </c>
      <c r="BE143" s="9">
        <v>300</v>
      </c>
      <c r="BF143" s="9">
        <v>475</v>
      </c>
      <c r="BG143" s="10">
        <v>-57.5107</v>
      </c>
      <c r="BH143" s="10">
        <v>0.23061934837092732</v>
      </c>
      <c r="BI143" s="9">
        <v>1</v>
      </c>
    </row>
    <row r="144" spans="2:61" x14ac:dyDescent="0.3">
      <c r="B144" s="7">
        <v>597</v>
      </c>
      <c r="C144" s="8" t="s">
        <v>170</v>
      </c>
      <c r="D144" s="8" t="s">
        <v>32</v>
      </c>
      <c r="E144" s="8">
        <v>1E-4</v>
      </c>
      <c r="F144" s="8">
        <v>2.8500000000000001E-2</v>
      </c>
      <c r="G144" s="8">
        <v>3.7999999999999999E-2</v>
      </c>
      <c r="H144" s="8">
        <v>-1E-4</v>
      </c>
      <c r="I144" s="8">
        <v>-2.87E-2</v>
      </c>
      <c r="J144" s="8">
        <v>-3.8300000000000001E-2</v>
      </c>
      <c r="K144" s="9">
        <v>300</v>
      </c>
      <c r="L144" s="9">
        <v>475</v>
      </c>
      <c r="M144" s="10">
        <v>69.365799999999993</v>
      </c>
      <c r="N144" s="10">
        <v>0.27815859649122804</v>
      </c>
      <c r="O144" s="9">
        <v>1</v>
      </c>
      <c r="Q144" s="7">
        <v>597</v>
      </c>
      <c r="R144" s="8" t="s">
        <v>170</v>
      </c>
      <c r="S144" s="8" t="s">
        <v>32</v>
      </c>
      <c r="T144" s="8">
        <v>1E-4</v>
      </c>
      <c r="U144" s="8">
        <v>2.8500000000000001E-2</v>
      </c>
      <c r="V144" s="8">
        <v>3.7999999999999999E-2</v>
      </c>
      <c r="W144" s="8">
        <v>-1E-4</v>
      </c>
      <c r="X144" s="8">
        <v>-2.87E-2</v>
      </c>
      <c r="Y144" s="8">
        <v>-3.8300000000000001E-2</v>
      </c>
      <c r="Z144" s="9">
        <v>300</v>
      </c>
      <c r="AA144" s="9">
        <v>475</v>
      </c>
      <c r="AB144" s="10">
        <v>69.365600000000001</v>
      </c>
      <c r="AC144" s="10">
        <v>0.27815779448621558</v>
      </c>
      <c r="AD144" s="9">
        <v>1</v>
      </c>
      <c r="AG144" s="7">
        <v>597</v>
      </c>
      <c r="AH144" s="8" t="s">
        <v>170</v>
      </c>
      <c r="AI144" s="8" t="s">
        <v>32</v>
      </c>
      <c r="AJ144" s="8">
        <v>1E-4</v>
      </c>
      <c r="AK144" s="8">
        <v>2.8500000000000001E-2</v>
      </c>
      <c r="AL144" s="8">
        <v>3.7999999999999999E-2</v>
      </c>
      <c r="AM144" s="8">
        <v>-1E-4</v>
      </c>
      <c r="AN144" s="8">
        <v>-2.87E-2</v>
      </c>
      <c r="AO144" s="8">
        <v>-3.8300000000000001E-2</v>
      </c>
      <c r="AP144" s="9">
        <v>300</v>
      </c>
      <c r="AQ144" s="9">
        <v>475</v>
      </c>
      <c r="AR144" s="10">
        <v>79.413200000000003</v>
      </c>
      <c r="AS144" s="10">
        <v>0.31844892230576438</v>
      </c>
      <c r="AT144" s="9">
        <v>1</v>
      </c>
      <c r="AV144" s="7">
        <v>597</v>
      </c>
      <c r="AW144" s="8" t="s">
        <v>170</v>
      </c>
      <c r="AX144" s="8" t="s">
        <v>32</v>
      </c>
      <c r="AY144" s="8">
        <v>1E-4</v>
      </c>
      <c r="AZ144" s="8">
        <v>2.8500000000000001E-2</v>
      </c>
      <c r="BA144" s="8">
        <v>3.7999999999999999E-2</v>
      </c>
      <c r="BB144" s="8">
        <v>-1E-4</v>
      </c>
      <c r="BC144" s="8">
        <v>-2.87E-2</v>
      </c>
      <c r="BD144" s="8">
        <v>-3.8300000000000001E-2</v>
      </c>
      <c r="BE144" s="9">
        <v>300</v>
      </c>
      <c r="BF144" s="9">
        <v>475</v>
      </c>
      <c r="BG144" s="10">
        <v>79.409099999999995</v>
      </c>
      <c r="BH144" s="10">
        <v>0.31843248120300749</v>
      </c>
      <c r="BI144" s="9">
        <v>1</v>
      </c>
    </row>
    <row r="145" spans="2:61" x14ac:dyDescent="0.3">
      <c r="B145" s="7">
        <v>600</v>
      </c>
      <c r="C145" s="8" t="s">
        <v>171</v>
      </c>
      <c r="D145" s="8" t="s">
        <v>30</v>
      </c>
      <c r="E145" s="8">
        <v>1E-4</v>
      </c>
      <c r="F145" s="8">
        <v>2.8400000000000002E-2</v>
      </c>
      <c r="G145" s="8">
        <v>3.78E-2</v>
      </c>
      <c r="H145" s="8">
        <v>-1E-4</v>
      </c>
      <c r="I145" s="8">
        <v>-2.86E-2</v>
      </c>
      <c r="J145" s="8">
        <v>-3.8100000000000002E-2</v>
      </c>
      <c r="K145" s="9">
        <v>300</v>
      </c>
      <c r="L145" s="9">
        <v>475</v>
      </c>
      <c r="M145" s="10">
        <v>-57.226700000000001</v>
      </c>
      <c r="N145" s="10">
        <v>0.22948050125313285</v>
      </c>
      <c r="O145" s="9">
        <v>1</v>
      </c>
      <c r="Q145" s="7">
        <v>600</v>
      </c>
      <c r="R145" s="8" t="s">
        <v>171</v>
      </c>
      <c r="S145" s="8" t="s">
        <v>30</v>
      </c>
      <c r="T145" s="8">
        <v>1E-4</v>
      </c>
      <c r="U145" s="8">
        <v>2.8400000000000002E-2</v>
      </c>
      <c r="V145" s="8">
        <v>3.78E-2</v>
      </c>
      <c r="W145" s="8">
        <v>-1E-4</v>
      </c>
      <c r="X145" s="8">
        <v>-2.86E-2</v>
      </c>
      <c r="Y145" s="8">
        <v>-3.8100000000000002E-2</v>
      </c>
      <c r="Z145" s="9">
        <v>300</v>
      </c>
      <c r="AA145" s="9">
        <v>475</v>
      </c>
      <c r="AB145" s="10">
        <v>-57.225900000000003</v>
      </c>
      <c r="AC145" s="10">
        <v>0.22947729323308272</v>
      </c>
      <c r="AD145" s="9">
        <v>1</v>
      </c>
      <c r="AG145" s="7">
        <v>600</v>
      </c>
      <c r="AH145" s="8" t="s">
        <v>171</v>
      </c>
      <c r="AI145" s="8" t="s">
        <v>30</v>
      </c>
      <c r="AJ145" s="8">
        <v>1E-4</v>
      </c>
      <c r="AK145" s="8">
        <v>2.8400000000000002E-2</v>
      </c>
      <c r="AL145" s="8">
        <v>3.78E-2</v>
      </c>
      <c r="AM145" s="8">
        <v>-1E-4</v>
      </c>
      <c r="AN145" s="8">
        <v>-2.86E-2</v>
      </c>
      <c r="AO145" s="8">
        <v>-3.8100000000000002E-2</v>
      </c>
      <c r="AP145" s="9">
        <v>300</v>
      </c>
      <c r="AQ145" s="9">
        <v>475</v>
      </c>
      <c r="AR145" s="10">
        <v>-46.696599999999997</v>
      </c>
      <c r="AS145" s="10">
        <v>0.18725453634085212</v>
      </c>
      <c r="AT145" s="9">
        <v>1</v>
      </c>
      <c r="AV145" s="7">
        <v>600</v>
      </c>
      <c r="AW145" s="8" t="s">
        <v>171</v>
      </c>
      <c r="AX145" s="8" t="s">
        <v>30</v>
      </c>
      <c r="AY145" s="8">
        <v>1E-4</v>
      </c>
      <c r="AZ145" s="8">
        <v>2.8400000000000002E-2</v>
      </c>
      <c r="BA145" s="8">
        <v>3.78E-2</v>
      </c>
      <c r="BB145" s="8">
        <v>-1E-4</v>
      </c>
      <c r="BC145" s="8">
        <v>-2.86E-2</v>
      </c>
      <c r="BD145" s="8">
        <v>-3.8100000000000002E-2</v>
      </c>
      <c r="BE145" s="9">
        <v>300</v>
      </c>
      <c r="BF145" s="9">
        <v>475</v>
      </c>
      <c r="BG145" s="10">
        <v>-46.6999</v>
      </c>
      <c r="BH145" s="10">
        <v>0.18726776942355891</v>
      </c>
      <c r="BI145" s="9">
        <v>1</v>
      </c>
    </row>
    <row r="146" spans="2:61" x14ac:dyDescent="0.3">
      <c r="B146" s="7">
        <v>600</v>
      </c>
      <c r="C146" s="8" t="s">
        <v>172</v>
      </c>
      <c r="D146" s="8" t="s">
        <v>32</v>
      </c>
      <c r="E146" s="8">
        <v>1E-4</v>
      </c>
      <c r="F146" s="8">
        <v>2.8400000000000002E-2</v>
      </c>
      <c r="G146" s="8">
        <v>3.78E-2</v>
      </c>
      <c r="H146" s="8">
        <v>-1E-4</v>
      </c>
      <c r="I146" s="8">
        <v>-2.86E-2</v>
      </c>
      <c r="J146" s="8">
        <v>-3.8100000000000002E-2</v>
      </c>
      <c r="K146" s="9">
        <v>300</v>
      </c>
      <c r="L146" s="9">
        <v>475</v>
      </c>
      <c r="M146" s="10">
        <v>58.6248</v>
      </c>
      <c r="N146" s="10">
        <v>0.23508691729323308</v>
      </c>
      <c r="O146" s="9">
        <v>1</v>
      </c>
      <c r="Q146" s="7">
        <v>600</v>
      </c>
      <c r="R146" s="8" t="s">
        <v>172</v>
      </c>
      <c r="S146" s="8" t="s">
        <v>32</v>
      </c>
      <c r="T146" s="8">
        <v>1E-4</v>
      </c>
      <c r="U146" s="8">
        <v>2.8400000000000002E-2</v>
      </c>
      <c r="V146" s="8">
        <v>3.78E-2</v>
      </c>
      <c r="W146" s="8">
        <v>-1E-4</v>
      </c>
      <c r="X146" s="8">
        <v>-2.86E-2</v>
      </c>
      <c r="Y146" s="8">
        <v>-3.8100000000000002E-2</v>
      </c>
      <c r="Z146" s="9">
        <v>300</v>
      </c>
      <c r="AA146" s="9">
        <v>475</v>
      </c>
      <c r="AB146" s="10">
        <v>58.624000000000002</v>
      </c>
      <c r="AC146" s="10">
        <v>0.23508370927318295</v>
      </c>
      <c r="AD146" s="9">
        <v>1</v>
      </c>
      <c r="AG146" s="7">
        <v>600</v>
      </c>
      <c r="AH146" s="8" t="s">
        <v>172</v>
      </c>
      <c r="AI146" s="8" t="s">
        <v>32</v>
      </c>
      <c r="AJ146" s="8">
        <v>1E-4</v>
      </c>
      <c r="AK146" s="8">
        <v>2.8400000000000002E-2</v>
      </c>
      <c r="AL146" s="8">
        <v>3.78E-2</v>
      </c>
      <c r="AM146" s="8">
        <v>-1E-4</v>
      </c>
      <c r="AN146" s="8">
        <v>-2.86E-2</v>
      </c>
      <c r="AO146" s="8">
        <v>-3.8100000000000002E-2</v>
      </c>
      <c r="AP146" s="9">
        <v>300</v>
      </c>
      <c r="AQ146" s="9">
        <v>475</v>
      </c>
      <c r="AR146" s="10">
        <v>65.135099999999994</v>
      </c>
      <c r="AS146" s="10">
        <v>0.26119338345864657</v>
      </c>
      <c r="AT146" s="9">
        <v>1</v>
      </c>
      <c r="AV146" s="7">
        <v>600</v>
      </c>
      <c r="AW146" s="8" t="s">
        <v>172</v>
      </c>
      <c r="AX146" s="8" t="s">
        <v>32</v>
      </c>
      <c r="AY146" s="8">
        <v>1E-4</v>
      </c>
      <c r="AZ146" s="8">
        <v>2.8400000000000002E-2</v>
      </c>
      <c r="BA146" s="8">
        <v>3.78E-2</v>
      </c>
      <c r="BB146" s="8">
        <v>-1E-4</v>
      </c>
      <c r="BC146" s="8">
        <v>-2.86E-2</v>
      </c>
      <c r="BD146" s="8">
        <v>-3.8100000000000002E-2</v>
      </c>
      <c r="BE146" s="9">
        <v>300</v>
      </c>
      <c r="BF146" s="9">
        <v>475</v>
      </c>
      <c r="BG146" s="10">
        <v>65.131900000000002</v>
      </c>
      <c r="BH146" s="10">
        <v>0.26118055137844615</v>
      </c>
      <c r="BI146" s="9">
        <v>1</v>
      </c>
    </row>
    <row r="147" spans="2:61" x14ac:dyDescent="0.3">
      <c r="B147" s="7">
        <v>616</v>
      </c>
      <c r="C147" s="8" t="s">
        <v>173</v>
      </c>
      <c r="D147" s="8" t="s">
        <v>30</v>
      </c>
      <c r="E147" s="8">
        <v>1E-4</v>
      </c>
      <c r="F147" s="8">
        <v>2.7799999999999998E-2</v>
      </c>
      <c r="G147" s="8">
        <v>3.6999999999999998E-2</v>
      </c>
      <c r="H147" s="8">
        <v>-1E-4</v>
      </c>
      <c r="I147" s="8">
        <v>-2.8000000000000001E-2</v>
      </c>
      <c r="J147" s="8">
        <v>-3.73E-2</v>
      </c>
      <c r="K147" s="9">
        <v>300</v>
      </c>
      <c r="L147" s="9">
        <v>475</v>
      </c>
      <c r="M147" s="10">
        <v>-26.414899999999999</v>
      </c>
      <c r="N147" s="10">
        <v>0.10592441102756892</v>
      </c>
      <c r="O147" s="9">
        <v>1</v>
      </c>
      <c r="Q147" s="7">
        <v>616</v>
      </c>
      <c r="R147" s="8" t="s">
        <v>173</v>
      </c>
      <c r="S147" s="8" t="s">
        <v>30</v>
      </c>
      <c r="T147" s="8">
        <v>1E-4</v>
      </c>
      <c r="U147" s="8">
        <v>2.7799999999999998E-2</v>
      </c>
      <c r="V147" s="8">
        <v>3.6999999999999998E-2</v>
      </c>
      <c r="W147" s="8">
        <v>-1E-4</v>
      </c>
      <c r="X147" s="8">
        <v>-2.8000000000000001E-2</v>
      </c>
      <c r="Y147" s="8">
        <v>-3.73E-2</v>
      </c>
      <c r="Z147" s="9">
        <v>300</v>
      </c>
      <c r="AA147" s="9">
        <v>475</v>
      </c>
      <c r="AB147" s="10">
        <v>-26.419</v>
      </c>
      <c r="AC147" s="10">
        <v>0.10594085213032581</v>
      </c>
      <c r="AD147" s="9">
        <v>1</v>
      </c>
      <c r="AG147" s="7">
        <v>616</v>
      </c>
      <c r="AH147" s="8" t="s">
        <v>173</v>
      </c>
      <c r="AI147" s="8" t="s">
        <v>30</v>
      </c>
      <c r="AJ147" s="8">
        <v>1E-4</v>
      </c>
      <c r="AK147" s="8">
        <v>2.7799999999999998E-2</v>
      </c>
      <c r="AL147" s="8">
        <v>3.6999999999999998E-2</v>
      </c>
      <c r="AM147" s="8">
        <v>-1E-4</v>
      </c>
      <c r="AN147" s="8">
        <v>-2.8000000000000001E-2</v>
      </c>
      <c r="AO147" s="8">
        <v>-3.73E-2</v>
      </c>
      <c r="AP147" s="9">
        <v>300</v>
      </c>
      <c r="AQ147" s="9">
        <v>475</v>
      </c>
      <c r="AR147" s="10">
        <v>-37.101599999999998</v>
      </c>
      <c r="AS147" s="10">
        <v>0.14877834586466165</v>
      </c>
      <c r="AT147" s="9">
        <v>1</v>
      </c>
      <c r="AV147" s="7">
        <v>616</v>
      </c>
      <c r="AW147" s="8" t="s">
        <v>173</v>
      </c>
      <c r="AX147" s="8" t="s">
        <v>30</v>
      </c>
      <c r="AY147" s="8">
        <v>1E-4</v>
      </c>
      <c r="AZ147" s="8">
        <v>2.7799999999999998E-2</v>
      </c>
      <c r="BA147" s="8">
        <v>3.6999999999999998E-2</v>
      </c>
      <c r="BB147" s="8">
        <v>-1E-4</v>
      </c>
      <c r="BC147" s="8">
        <v>-2.8000000000000001E-2</v>
      </c>
      <c r="BD147" s="8">
        <v>-3.73E-2</v>
      </c>
      <c r="BE147" s="9">
        <v>300</v>
      </c>
      <c r="BF147" s="9">
        <v>475</v>
      </c>
      <c r="BG147" s="10">
        <v>-37.101100000000002</v>
      </c>
      <c r="BH147" s="10">
        <v>0.14877634085213035</v>
      </c>
      <c r="BI147" s="9">
        <v>1</v>
      </c>
    </row>
    <row r="148" spans="2:61" x14ac:dyDescent="0.3">
      <c r="B148" s="7">
        <v>616</v>
      </c>
      <c r="C148" s="8" t="s">
        <v>174</v>
      </c>
      <c r="D148" s="8" t="s">
        <v>32</v>
      </c>
      <c r="E148" s="8">
        <v>1E-4</v>
      </c>
      <c r="F148" s="8">
        <v>2.7799999999999998E-2</v>
      </c>
      <c r="G148" s="8">
        <v>3.6999999999999998E-2</v>
      </c>
      <c r="H148" s="8">
        <v>-1E-4</v>
      </c>
      <c r="I148" s="8">
        <v>-2.8000000000000001E-2</v>
      </c>
      <c r="J148" s="8">
        <v>-3.73E-2</v>
      </c>
      <c r="K148" s="9">
        <v>300</v>
      </c>
      <c r="L148" s="9">
        <v>475</v>
      </c>
      <c r="M148" s="10">
        <v>58.6248</v>
      </c>
      <c r="N148" s="10">
        <v>0.23508691729323308</v>
      </c>
      <c r="O148" s="9">
        <v>1</v>
      </c>
      <c r="Q148" s="7">
        <v>616</v>
      </c>
      <c r="R148" s="8" t="s">
        <v>174</v>
      </c>
      <c r="S148" s="8" t="s">
        <v>32</v>
      </c>
      <c r="T148" s="8">
        <v>1E-4</v>
      </c>
      <c r="U148" s="8">
        <v>2.7799999999999998E-2</v>
      </c>
      <c r="V148" s="8">
        <v>3.6999999999999998E-2</v>
      </c>
      <c r="W148" s="8">
        <v>-1E-4</v>
      </c>
      <c r="X148" s="8">
        <v>-2.8000000000000001E-2</v>
      </c>
      <c r="Y148" s="8">
        <v>-3.73E-2</v>
      </c>
      <c r="Z148" s="9">
        <v>300</v>
      </c>
      <c r="AA148" s="9">
        <v>475</v>
      </c>
      <c r="AB148" s="10">
        <v>58.624000000000002</v>
      </c>
      <c r="AC148" s="10">
        <v>0.23508370927318295</v>
      </c>
      <c r="AD148" s="9">
        <v>1</v>
      </c>
      <c r="AG148" s="7">
        <v>616</v>
      </c>
      <c r="AH148" s="8" t="s">
        <v>174</v>
      </c>
      <c r="AI148" s="8" t="s">
        <v>32</v>
      </c>
      <c r="AJ148" s="8">
        <v>1E-4</v>
      </c>
      <c r="AK148" s="8">
        <v>2.7799999999999998E-2</v>
      </c>
      <c r="AL148" s="8">
        <v>3.6999999999999998E-2</v>
      </c>
      <c r="AM148" s="8">
        <v>-1E-4</v>
      </c>
      <c r="AN148" s="8">
        <v>-2.8000000000000001E-2</v>
      </c>
      <c r="AO148" s="8">
        <v>-3.73E-2</v>
      </c>
      <c r="AP148" s="9">
        <v>300</v>
      </c>
      <c r="AQ148" s="9">
        <v>475</v>
      </c>
      <c r="AR148" s="10">
        <v>65.135099999999994</v>
      </c>
      <c r="AS148" s="10">
        <v>0.26119338345864657</v>
      </c>
      <c r="AT148" s="9">
        <v>1</v>
      </c>
      <c r="AV148" s="7">
        <v>616</v>
      </c>
      <c r="AW148" s="8" t="s">
        <v>174</v>
      </c>
      <c r="AX148" s="8" t="s">
        <v>32</v>
      </c>
      <c r="AY148" s="8">
        <v>1E-4</v>
      </c>
      <c r="AZ148" s="8">
        <v>2.7799999999999998E-2</v>
      </c>
      <c r="BA148" s="8">
        <v>3.6999999999999998E-2</v>
      </c>
      <c r="BB148" s="8">
        <v>-1E-4</v>
      </c>
      <c r="BC148" s="8">
        <v>-2.8000000000000001E-2</v>
      </c>
      <c r="BD148" s="8">
        <v>-3.73E-2</v>
      </c>
      <c r="BE148" s="9">
        <v>300</v>
      </c>
      <c r="BF148" s="9">
        <v>475</v>
      </c>
      <c r="BG148" s="10">
        <v>65.131900000000002</v>
      </c>
      <c r="BH148" s="10">
        <v>0.26118055137844615</v>
      </c>
      <c r="BI148" s="9">
        <v>1</v>
      </c>
    </row>
    <row r="149" spans="2:61" x14ac:dyDescent="0.3">
      <c r="B149" s="7">
        <v>617</v>
      </c>
      <c r="C149" s="8" t="s">
        <v>175</v>
      </c>
      <c r="D149" s="8" t="s">
        <v>30</v>
      </c>
      <c r="E149" s="8">
        <v>1E-4</v>
      </c>
      <c r="F149" s="8">
        <v>2.7799999999999998E-2</v>
      </c>
      <c r="G149" s="8">
        <v>3.6999999999999998E-2</v>
      </c>
      <c r="H149" s="8">
        <v>-1E-4</v>
      </c>
      <c r="I149" s="8">
        <v>-2.8000000000000001E-2</v>
      </c>
      <c r="J149" s="8">
        <v>-3.73E-2</v>
      </c>
      <c r="K149" s="9">
        <v>300</v>
      </c>
      <c r="L149" s="9">
        <v>475</v>
      </c>
      <c r="M149" s="10">
        <v>-25.720600000000001</v>
      </c>
      <c r="N149" s="10">
        <v>0.10314025062656643</v>
      </c>
      <c r="O149" s="9">
        <v>1</v>
      </c>
      <c r="Q149" s="7">
        <v>617</v>
      </c>
      <c r="R149" s="8" t="s">
        <v>175</v>
      </c>
      <c r="S149" s="8" t="s">
        <v>30</v>
      </c>
      <c r="T149" s="8">
        <v>1E-4</v>
      </c>
      <c r="U149" s="8">
        <v>2.7799999999999998E-2</v>
      </c>
      <c r="V149" s="8">
        <v>3.6999999999999998E-2</v>
      </c>
      <c r="W149" s="8">
        <v>-1E-4</v>
      </c>
      <c r="X149" s="8">
        <v>-2.8000000000000001E-2</v>
      </c>
      <c r="Y149" s="8">
        <v>-3.73E-2</v>
      </c>
      <c r="Z149" s="9">
        <v>300</v>
      </c>
      <c r="AA149" s="9">
        <v>475</v>
      </c>
      <c r="AB149" s="10">
        <v>-25.724499999999999</v>
      </c>
      <c r="AC149" s="10">
        <v>0.10315588972431078</v>
      </c>
      <c r="AD149" s="9">
        <v>1</v>
      </c>
      <c r="AG149" s="7">
        <v>617</v>
      </c>
      <c r="AH149" s="8" t="s">
        <v>175</v>
      </c>
      <c r="AI149" s="8" t="s">
        <v>30</v>
      </c>
      <c r="AJ149" s="8">
        <v>1E-4</v>
      </c>
      <c r="AK149" s="8">
        <v>2.7799999999999998E-2</v>
      </c>
      <c r="AL149" s="8">
        <v>3.6999999999999998E-2</v>
      </c>
      <c r="AM149" s="8">
        <v>-1E-4</v>
      </c>
      <c r="AN149" s="8">
        <v>-2.8000000000000001E-2</v>
      </c>
      <c r="AO149" s="8">
        <v>-3.73E-2</v>
      </c>
      <c r="AP149" s="9">
        <v>300</v>
      </c>
      <c r="AQ149" s="9">
        <v>475</v>
      </c>
      <c r="AR149" s="10">
        <v>-36.642099999999999</v>
      </c>
      <c r="AS149" s="10">
        <v>0.14693573934837093</v>
      </c>
      <c r="AT149" s="9">
        <v>1</v>
      </c>
      <c r="AV149" s="7">
        <v>617</v>
      </c>
      <c r="AW149" s="8" t="s">
        <v>175</v>
      </c>
      <c r="AX149" s="8" t="s">
        <v>30</v>
      </c>
      <c r="AY149" s="8">
        <v>1E-4</v>
      </c>
      <c r="AZ149" s="8">
        <v>2.7799999999999998E-2</v>
      </c>
      <c r="BA149" s="8">
        <v>3.6999999999999998E-2</v>
      </c>
      <c r="BB149" s="8">
        <v>-1E-4</v>
      </c>
      <c r="BC149" s="8">
        <v>-2.8000000000000001E-2</v>
      </c>
      <c r="BD149" s="8">
        <v>-3.73E-2</v>
      </c>
      <c r="BE149" s="9">
        <v>300</v>
      </c>
      <c r="BF149" s="9">
        <v>475</v>
      </c>
      <c r="BG149" s="10">
        <v>-36.641599999999997</v>
      </c>
      <c r="BH149" s="10">
        <v>0.14693373433583959</v>
      </c>
      <c r="BI149" s="9">
        <v>1</v>
      </c>
    </row>
    <row r="150" spans="2:61" x14ac:dyDescent="0.3">
      <c r="B150" s="7">
        <v>617</v>
      </c>
      <c r="C150" s="8" t="s">
        <v>176</v>
      </c>
      <c r="D150" s="8" t="s">
        <v>32</v>
      </c>
      <c r="E150" s="8">
        <v>1E-4</v>
      </c>
      <c r="F150" s="8">
        <v>2.7799999999999998E-2</v>
      </c>
      <c r="G150" s="8">
        <v>3.6999999999999998E-2</v>
      </c>
      <c r="H150" s="8">
        <v>-1E-4</v>
      </c>
      <c r="I150" s="8">
        <v>-2.8000000000000001E-2</v>
      </c>
      <c r="J150" s="8">
        <v>-3.73E-2</v>
      </c>
      <c r="K150" s="9">
        <v>300</v>
      </c>
      <c r="L150" s="9">
        <v>475</v>
      </c>
      <c r="M150" s="10">
        <v>58.6248</v>
      </c>
      <c r="N150" s="10">
        <v>0.23508691729323308</v>
      </c>
      <c r="O150" s="9">
        <v>1</v>
      </c>
      <c r="Q150" s="7">
        <v>617</v>
      </c>
      <c r="R150" s="8" t="s">
        <v>176</v>
      </c>
      <c r="S150" s="8" t="s">
        <v>32</v>
      </c>
      <c r="T150" s="8">
        <v>1E-4</v>
      </c>
      <c r="U150" s="8">
        <v>2.7799999999999998E-2</v>
      </c>
      <c r="V150" s="8">
        <v>3.6999999999999998E-2</v>
      </c>
      <c r="W150" s="8">
        <v>-1E-4</v>
      </c>
      <c r="X150" s="8">
        <v>-2.8000000000000001E-2</v>
      </c>
      <c r="Y150" s="8">
        <v>-3.73E-2</v>
      </c>
      <c r="Z150" s="9">
        <v>300</v>
      </c>
      <c r="AA150" s="9">
        <v>475</v>
      </c>
      <c r="AB150" s="10">
        <v>58.624000000000002</v>
      </c>
      <c r="AC150" s="10">
        <v>0.23508370927318295</v>
      </c>
      <c r="AD150" s="9">
        <v>1</v>
      </c>
      <c r="AG150" s="7">
        <v>617</v>
      </c>
      <c r="AH150" s="8" t="s">
        <v>176</v>
      </c>
      <c r="AI150" s="8" t="s">
        <v>32</v>
      </c>
      <c r="AJ150" s="8">
        <v>1E-4</v>
      </c>
      <c r="AK150" s="8">
        <v>2.7799999999999998E-2</v>
      </c>
      <c r="AL150" s="8">
        <v>3.6999999999999998E-2</v>
      </c>
      <c r="AM150" s="8">
        <v>-1E-4</v>
      </c>
      <c r="AN150" s="8">
        <v>-2.8000000000000001E-2</v>
      </c>
      <c r="AO150" s="8">
        <v>-3.73E-2</v>
      </c>
      <c r="AP150" s="9">
        <v>300</v>
      </c>
      <c r="AQ150" s="9">
        <v>475</v>
      </c>
      <c r="AR150" s="10">
        <v>65.135099999999994</v>
      </c>
      <c r="AS150" s="10">
        <v>0.26119338345864657</v>
      </c>
      <c r="AT150" s="9">
        <v>1</v>
      </c>
      <c r="AV150" s="7">
        <v>617</v>
      </c>
      <c r="AW150" s="8" t="s">
        <v>176</v>
      </c>
      <c r="AX150" s="8" t="s">
        <v>32</v>
      </c>
      <c r="AY150" s="8">
        <v>1E-4</v>
      </c>
      <c r="AZ150" s="8">
        <v>2.7799999999999998E-2</v>
      </c>
      <c r="BA150" s="8">
        <v>3.6999999999999998E-2</v>
      </c>
      <c r="BB150" s="8">
        <v>-1E-4</v>
      </c>
      <c r="BC150" s="8">
        <v>-2.8000000000000001E-2</v>
      </c>
      <c r="BD150" s="8">
        <v>-3.73E-2</v>
      </c>
      <c r="BE150" s="9">
        <v>300</v>
      </c>
      <c r="BF150" s="9">
        <v>475</v>
      </c>
      <c r="BG150" s="10">
        <v>65.131900000000002</v>
      </c>
      <c r="BH150" s="10">
        <v>0.26118055137844615</v>
      </c>
      <c r="BI150" s="9">
        <v>1</v>
      </c>
    </row>
    <row r="151" spans="2:61" x14ac:dyDescent="0.3">
      <c r="B151" s="7">
        <v>618</v>
      </c>
      <c r="C151" s="8" t="s">
        <v>177</v>
      </c>
      <c r="D151" s="8" t="s">
        <v>30</v>
      </c>
      <c r="E151" s="8">
        <v>1E-4</v>
      </c>
      <c r="F151" s="8">
        <v>2.7799999999999998E-2</v>
      </c>
      <c r="G151" s="8">
        <v>3.6999999999999998E-2</v>
      </c>
      <c r="H151" s="8">
        <v>-1E-4</v>
      </c>
      <c r="I151" s="8">
        <v>-2.8000000000000001E-2</v>
      </c>
      <c r="J151" s="8">
        <v>-3.73E-2</v>
      </c>
      <c r="K151" s="9">
        <v>300</v>
      </c>
      <c r="L151" s="9">
        <v>475</v>
      </c>
      <c r="M151" s="10">
        <v>-25.161000000000001</v>
      </c>
      <c r="N151" s="10">
        <v>0.10089624060150376</v>
      </c>
      <c r="O151" s="9">
        <v>1</v>
      </c>
      <c r="Q151" s="7">
        <v>618</v>
      </c>
      <c r="R151" s="8" t="s">
        <v>177</v>
      </c>
      <c r="S151" s="8" t="s">
        <v>30</v>
      </c>
      <c r="T151" s="8">
        <v>1E-4</v>
      </c>
      <c r="U151" s="8">
        <v>2.7799999999999998E-2</v>
      </c>
      <c r="V151" s="8">
        <v>3.6999999999999998E-2</v>
      </c>
      <c r="W151" s="8">
        <v>-1E-4</v>
      </c>
      <c r="X151" s="8">
        <v>-2.8000000000000001E-2</v>
      </c>
      <c r="Y151" s="8">
        <v>-3.73E-2</v>
      </c>
      <c r="Z151" s="9">
        <v>300</v>
      </c>
      <c r="AA151" s="9">
        <v>475</v>
      </c>
      <c r="AB151" s="10">
        <v>-25.164999999999999</v>
      </c>
      <c r="AC151" s="10">
        <v>0.10091228070175438</v>
      </c>
      <c r="AD151" s="9">
        <v>1</v>
      </c>
      <c r="AG151" s="7">
        <v>618</v>
      </c>
      <c r="AH151" s="8" t="s">
        <v>177</v>
      </c>
      <c r="AI151" s="8" t="s">
        <v>30</v>
      </c>
      <c r="AJ151" s="8">
        <v>1E-4</v>
      </c>
      <c r="AK151" s="8">
        <v>2.7799999999999998E-2</v>
      </c>
      <c r="AL151" s="8">
        <v>3.6999999999999998E-2</v>
      </c>
      <c r="AM151" s="8">
        <v>-1E-4</v>
      </c>
      <c r="AN151" s="8">
        <v>-2.8000000000000001E-2</v>
      </c>
      <c r="AO151" s="8">
        <v>-3.73E-2</v>
      </c>
      <c r="AP151" s="9">
        <v>300</v>
      </c>
      <c r="AQ151" s="9">
        <v>475</v>
      </c>
      <c r="AR151" s="10">
        <v>-36.0154</v>
      </c>
      <c r="AS151" s="10">
        <v>0.144422656641604</v>
      </c>
      <c r="AT151" s="9">
        <v>1</v>
      </c>
      <c r="AV151" s="7">
        <v>618</v>
      </c>
      <c r="AW151" s="8" t="s">
        <v>177</v>
      </c>
      <c r="AX151" s="8" t="s">
        <v>30</v>
      </c>
      <c r="AY151" s="8">
        <v>1E-4</v>
      </c>
      <c r="AZ151" s="8">
        <v>2.7799999999999998E-2</v>
      </c>
      <c r="BA151" s="8">
        <v>3.6999999999999998E-2</v>
      </c>
      <c r="BB151" s="8">
        <v>-1E-4</v>
      </c>
      <c r="BC151" s="8">
        <v>-2.8000000000000001E-2</v>
      </c>
      <c r="BD151" s="8">
        <v>-3.73E-2</v>
      </c>
      <c r="BE151" s="9">
        <v>300</v>
      </c>
      <c r="BF151" s="9">
        <v>475</v>
      </c>
      <c r="BG151" s="10">
        <v>-36.015000000000001</v>
      </c>
      <c r="BH151" s="10">
        <v>0.14442105263157895</v>
      </c>
      <c r="BI151" s="9">
        <v>1</v>
      </c>
    </row>
    <row r="152" spans="2:61" x14ac:dyDescent="0.3">
      <c r="B152" s="7">
        <v>618</v>
      </c>
      <c r="C152" s="8" t="s">
        <v>178</v>
      </c>
      <c r="D152" s="8" t="s">
        <v>32</v>
      </c>
      <c r="E152" s="8">
        <v>1E-4</v>
      </c>
      <c r="F152" s="8">
        <v>2.7799999999999998E-2</v>
      </c>
      <c r="G152" s="8">
        <v>3.6999999999999998E-2</v>
      </c>
      <c r="H152" s="8">
        <v>-1E-4</v>
      </c>
      <c r="I152" s="8">
        <v>-2.8000000000000001E-2</v>
      </c>
      <c r="J152" s="8">
        <v>-3.73E-2</v>
      </c>
      <c r="K152" s="9">
        <v>300</v>
      </c>
      <c r="L152" s="9">
        <v>475</v>
      </c>
      <c r="M152" s="10">
        <v>58.6248</v>
      </c>
      <c r="N152" s="10">
        <v>0.23508691729323308</v>
      </c>
      <c r="O152" s="9">
        <v>1</v>
      </c>
      <c r="Q152" s="7">
        <v>618</v>
      </c>
      <c r="R152" s="8" t="s">
        <v>178</v>
      </c>
      <c r="S152" s="8" t="s">
        <v>32</v>
      </c>
      <c r="T152" s="8">
        <v>1E-4</v>
      </c>
      <c r="U152" s="8">
        <v>2.7799999999999998E-2</v>
      </c>
      <c r="V152" s="8">
        <v>3.6999999999999998E-2</v>
      </c>
      <c r="W152" s="8">
        <v>-1E-4</v>
      </c>
      <c r="X152" s="8">
        <v>-2.8000000000000001E-2</v>
      </c>
      <c r="Y152" s="8">
        <v>-3.73E-2</v>
      </c>
      <c r="Z152" s="9">
        <v>300</v>
      </c>
      <c r="AA152" s="9">
        <v>475</v>
      </c>
      <c r="AB152" s="10">
        <v>58.624000000000002</v>
      </c>
      <c r="AC152" s="10">
        <v>0.23508370927318295</v>
      </c>
      <c r="AD152" s="9">
        <v>1</v>
      </c>
      <c r="AG152" s="7">
        <v>618</v>
      </c>
      <c r="AH152" s="8" t="s">
        <v>178</v>
      </c>
      <c r="AI152" s="8" t="s">
        <v>32</v>
      </c>
      <c r="AJ152" s="8">
        <v>1E-4</v>
      </c>
      <c r="AK152" s="8">
        <v>2.7799999999999998E-2</v>
      </c>
      <c r="AL152" s="8">
        <v>3.6999999999999998E-2</v>
      </c>
      <c r="AM152" s="8">
        <v>-1E-4</v>
      </c>
      <c r="AN152" s="8">
        <v>-2.8000000000000001E-2</v>
      </c>
      <c r="AO152" s="8">
        <v>-3.73E-2</v>
      </c>
      <c r="AP152" s="9">
        <v>300</v>
      </c>
      <c r="AQ152" s="9">
        <v>475</v>
      </c>
      <c r="AR152" s="10">
        <v>65.135099999999994</v>
      </c>
      <c r="AS152" s="10">
        <v>0.26119338345864657</v>
      </c>
      <c r="AT152" s="9">
        <v>1</v>
      </c>
      <c r="AV152" s="7">
        <v>618</v>
      </c>
      <c r="AW152" s="8" t="s">
        <v>178</v>
      </c>
      <c r="AX152" s="8" t="s">
        <v>32</v>
      </c>
      <c r="AY152" s="8">
        <v>1E-4</v>
      </c>
      <c r="AZ152" s="8">
        <v>2.7799999999999998E-2</v>
      </c>
      <c r="BA152" s="8">
        <v>3.6999999999999998E-2</v>
      </c>
      <c r="BB152" s="8">
        <v>-1E-4</v>
      </c>
      <c r="BC152" s="8">
        <v>-2.8000000000000001E-2</v>
      </c>
      <c r="BD152" s="8">
        <v>-3.73E-2</v>
      </c>
      <c r="BE152" s="9">
        <v>300</v>
      </c>
      <c r="BF152" s="9">
        <v>475</v>
      </c>
      <c r="BG152" s="10">
        <v>65.131900000000002</v>
      </c>
      <c r="BH152" s="10">
        <v>0.26118055137844615</v>
      </c>
      <c r="BI152" s="9">
        <v>1</v>
      </c>
    </row>
    <row r="153" spans="2:61" x14ac:dyDescent="0.3">
      <c r="B153" s="7">
        <v>619</v>
      </c>
      <c r="C153" s="8" t="s">
        <v>179</v>
      </c>
      <c r="D153" s="8" t="s">
        <v>30</v>
      </c>
      <c r="E153" s="8">
        <v>1E-4</v>
      </c>
      <c r="F153" s="8">
        <v>2.7799999999999998E-2</v>
      </c>
      <c r="G153" s="8">
        <v>3.6999999999999998E-2</v>
      </c>
      <c r="H153" s="8">
        <v>-1E-4</v>
      </c>
      <c r="I153" s="8">
        <v>-2.8000000000000001E-2</v>
      </c>
      <c r="J153" s="8">
        <v>-3.73E-2</v>
      </c>
      <c r="K153" s="9">
        <v>300</v>
      </c>
      <c r="L153" s="9">
        <v>475</v>
      </c>
      <c r="M153" s="10">
        <v>-25.0627</v>
      </c>
      <c r="N153" s="10">
        <v>0.10050205513784462</v>
      </c>
      <c r="O153" s="9">
        <v>1</v>
      </c>
      <c r="Q153" s="7">
        <v>619</v>
      </c>
      <c r="R153" s="8" t="s">
        <v>179</v>
      </c>
      <c r="S153" s="8" t="s">
        <v>30</v>
      </c>
      <c r="T153" s="8">
        <v>1E-4</v>
      </c>
      <c r="U153" s="8">
        <v>2.7799999999999998E-2</v>
      </c>
      <c r="V153" s="8">
        <v>3.6999999999999998E-2</v>
      </c>
      <c r="W153" s="8">
        <v>-1E-4</v>
      </c>
      <c r="X153" s="8">
        <v>-2.8000000000000001E-2</v>
      </c>
      <c r="Y153" s="8">
        <v>-3.73E-2</v>
      </c>
      <c r="Z153" s="9">
        <v>300</v>
      </c>
      <c r="AA153" s="9">
        <v>475</v>
      </c>
      <c r="AB153" s="10">
        <v>-25.066700000000001</v>
      </c>
      <c r="AC153" s="10">
        <v>0.10051809523809524</v>
      </c>
      <c r="AD153" s="9">
        <v>1</v>
      </c>
      <c r="AG153" s="7">
        <v>619</v>
      </c>
      <c r="AH153" s="8" t="s">
        <v>179</v>
      </c>
      <c r="AI153" s="8" t="s">
        <v>30</v>
      </c>
      <c r="AJ153" s="8">
        <v>1E-4</v>
      </c>
      <c r="AK153" s="8">
        <v>2.7799999999999998E-2</v>
      </c>
      <c r="AL153" s="8">
        <v>3.6999999999999998E-2</v>
      </c>
      <c r="AM153" s="8">
        <v>-1E-4</v>
      </c>
      <c r="AN153" s="8">
        <v>-2.8000000000000001E-2</v>
      </c>
      <c r="AO153" s="8">
        <v>-3.73E-2</v>
      </c>
      <c r="AP153" s="9">
        <v>300</v>
      </c>
      <c r="AQ153" s="9">
        <v>475</v>
      </c>
      <c r="AR153" s="10">
        <v>-35.910400000000003</v>
      </c>
      <c r="AS153" s="10">
        <v>0.14400160401002507</v>
      </c>
      <c r="AT153" s="9">
        <v>1</v>
      </c>
      <c r="AV153" s="7">
        <v>619</v>
      </c>
      <c r="AW153" s="8" t="s">
        <v>179</v>
      </c>
      <c r="AX153" s="8" t="s">
        <v>30</v>
      </c>
      <c r="AY153" s="8">
        <v>1E-4</v>
      </c>
      <c r="AZ153" s="8">
        <v>2.7799999999999998E-2</v>
      </c>
      <c r="BA153" s="8">
        <v>3.6999999999999998E-2</v>
      </c>
      <c r="BB153" s="8">
        <v>-1E-4</v>
      </c>
      <c r="BC153" s="8">
        <v>-2.8000000000000001E-2</v>
      </c>
      <c r="BD153" s="8">
        <v>-3.73E-2</v>
      </c>
      <c r="BE153" s="9">
        <v>300</v>
      </c>
      <c r="BF153" s="9">
        <v>475</v>
      </c>
      <c r="BG153" s="10">
        <v>-35.9099</v>
      </c>
      <c r="BH153" s="10">
        <v>0.14399959899749373</v>
      </c>
      <c r="BI153" s="9">
        <v>1</v>
      </c>
    </row>
    <row r="154" spans="2:61" x14ac:dyDescent="0.3">
      <c r="B154" s="7">
        <v>619</v>
      </c>
      <c r="C154" s="8" t="s">
        <v>180</v>
      </c>
      <c r="D154" s="8" t="s">
        <v>32</v>
      </c>
      <c r="E154" s="8">
        <v>1E-4</v>
      </c>
      <c r="F154" s="8">
        <v>2.7799999999999998E-2</v>
      </c>
      <c r="G154" s="8">
        <v>3.6999999999999998E-2</v>
      </c>
      <c r="H154" s="8">
        <v>-1E-4</v>
      </c>
      <c r="I154" s="8">
        <v>-2.8000000000000001E-2</v>
      </c>
      <c r="J154" s="8">
        <v>-3.73E-2</v>
      </c>
      <c r="K154" s="9">
        <v>300</v>
      </c>
      <c r="L154" s="9">
        <v>475</v>
      </c>
      <c r="M154" s="10">
        <v>58.6248</v>
      </c>
      <c r="N154" s="10">
        <v>0.23508691729323308</v>
      </c>
      <c r="O154" s="9">
        <v>1</v>
      </c>
      <c r="Q154" s="7">
        <v>619</v>
      </c>
      <c r="R154" s="8" t="s">
        <v>180</v>
      </c>
      <c r="S154" s="8" t="s">
        <v>32</v>
      </c>
      <c r="T154" s="8">
        <v>1E-4</v>
      </c>
      <c r="U154" s="8">
        <v>2.7799999999999998E-2</v>
      </c>
      <c r="V154" s="8">
        <v>3.6999999999999998E-2</v>
      </c>
      <c r="W154" s="8">
        <v>-1E-4</v>
      </c>
      <c r="X154" s="8">
        <v>-2.8000000000000001E-2</v>
      </c>
      <c r="Y154" s="8">
        <v>-3.73E-2</v>
      </c>
      <c r="Z154" s="9">
        <v>300</v>
      </c>
      <c r="AA154" s="9">
        <v>475</v>
      </c>
      <c r="AB154" s="10">
        <v>58.624000000000002</v>
      </c>
      <c r="AC154" s="10">
        <v>0.23508370927318295</v>
      </c>
      <c r="AD154" s="9">
        <v>1</v>
      </c>
      <c r="AG154" s="7">
        <v>619</v>
      </c>
      <c r="AH154" s="8" t="s">
        <v>180</v>
      </c>
      <c r="AI154" s="8" t="s">
        <v>32</v>
      </c>
      <c r="AJ154" s="8">
        <v>1E-4</v>
      </c>
      <c r="AK154" s="8">
        <v>2.7799999999999998E-2</v>
      </c>
      <c r="AL154" s="8">
        <v>3.6999999999999998E-2</v>
      </c>
      <c r="AM154" s="8">
        <v>-1E-4</v>
      </c>
      <c r="AN154" s="8">
        <v>-2.8000000000000001E-2</v>
      </c>
      <c r="AO154" s="8">
        <v>-3.73E-2</v>
      </c>
      <c r="AP154" s="9">
        <v>300</v>
      </c>
      <c r="AQ154" s="9">
        <v>475</v>
      </c>
      <c r="AR154" s="10">
        <v>65.135099999999994</v>
      </c>
      <c r="AS154" s="10">
        <v>0.26119338345864657</v>
      </c>
      <c r="AT154" s="9">
        <v>1</v>
      </c>
      <c r="AV154" s="7">
        <v>619</v>
      </c>
      <c r="AW154" s="8" t="s">
        <v>180</v>
      </c>
      <c r="AX154" s="8" t="s">
        <v>32</v>
      </c>
      <c r="AY154" s="8">
        <v>1E-4</v>
      </c>
      <c r="AZ154" s="8">
        <v>2.7799999999999998E-2</v>
      </c>
      <c r="BA154" s="8">
        <v>3.6999999999999998E-2</v>
      </c>
      <c r="BB154" s="8">
        <v>-1E-4</v>
      </c>
      <c r="BC154" s="8">
        <v>-2.8000000000000001E-2</v>
      </c>
      <c r="BD154" s="8">
        <v>-3.73E-2</v>
      </c>
      <c r="BE154" s="9">
        <v>300</v>
      </c>
      <c r="BF154" s="9">
        <v>475</v>
      </c>
      <c r="BG154" s="10">
        <v>65.131900000000002</v>
      </c>
      <c r="BH154" s="10">
        <v>0.26118055137844615</v>
      </c>
      <c r="BI154" s="9">
        <v>1</v>
      </c>
    </row>
    <row r="155" spans="2:61" x14ac:dyDescent="0.3">
      <c r="B155" s="7">
        <v>620</v>
      </c>
      <c r="C155" s="8" t="s">
        <v>181</v>
      </c>
      <c r="D155" s="8" t="s">
        <v>30</v>
      </c>
      <c r="E155" s="8">
        <v>1E-4</v>
      </c>
      <c r="F155" s="8">
        <v>2.7799999999999998E-2</v>
      </c>
      <c r="G155" s="8">
        <v>3.6999999999999998E-2</v>
      </c>
      <c r="H155" s="8">
        <v>-1E-4</v>
      </c>
      <c r="I155" s="8">
        <v>-2.8000000000000001E-2</v>
      </c>
      <c r="J155" s="8">
        <v>-3.73E-2</v>
      </c>
      <c r="K155" s="9">
        <v>300</v>
      </c>
      <c r="L155" s="9">
        <v>475</v>
      </c>
      <c r="M155" s="10">
        <v>-25.612200000000001</v>
      </c>
      <c r="N155" s="10">
        <v>0.10270556390977444</v>
      </c>
      <c r="O155" s="9">
        <v>1</v>
      </c>
      <c r="Q155" s="7">
        <v>620</v>
      </c>
      <c r="R155" s="8" t="s">
        <v>181</v>
      </c>
      <c r="S155" s="8" t="s">
        <v>30</v>
      </c>
      <c r="T155" s="8">
        <v>1E-4</v>
      </c>
      <c r="U155" s="8">
        <v>2.7799999999999998E-2</v>
      </c>
      <c r="V155" s="8">
        <v>3.6999999999999998E-2</v>
      </c>
      <c r="W155" s="8">
        <v>-1E-4</v>
      </c>
      <c r="X155" s="8">
        <v>-2.8000000000000001E-2</v>
      </c>
      <c r="Y155" s="8">
        <v>-3.73E-2</v>
      </c>
      <c r="Z155" s="9">
        <v>300</v>
      </c>
      <c r="AA155" s="9">
        <v>475</v>
      </c>
      <c r="AB155" s="10">
        <v>-25.616199999999999</v>
      </c>
      <c r="AC155" s="10">
        <v>0.10272160401002507</v>
      </c>
      <c r="AD155" s="9">
        <v>1</v>
      </c>
      <c r="AG155" s="7">
        <v>620</v>
      </c>
      <c r="AH155" s="8" t="s">
        <v>181</v>
      </c>
      <c r="AI155" s="8" t="s">
        <v>30</v>
      </c>
      <c r="AJ155" s="8">
        <v>1E-4</v>
      </c>
      <c r="AK155" s="8">
        <v>2.7799999999999998E-2</v>
      </c>
      <c r="AL155" s="8">
        <v>3.6999999999999998E-2</v>
      </c>
      <c r="AM155" s="8">
        <v>-1E-4</v>
      </c>
      <c r="AN155" s="8">
        <v>-2.8000000000000001E-2</v>
      </c>
      <c r="AO155" s="8">
        <v>-3.73E-2</v>
      </c>
      <c r="AP155" s="9">
        <v>300</v>
      </c>
      <c r="AQ155" s="9">
        <v>475</v>
      </c>
      <c r="AR155" s="10">
        <v>-36.227800000000002</v>
      </c>
      <c r="AS155" s="10">
        <v>0.14527438596491229</v>
      </c>
      <c r="AT155" s="9">
        <v>1</v>
      </c>
      <c r="AV155" s="7">
        <v>620</v>
      </c>
      <c r="AW155" s="8" t="s">
        <v>181</v>
      </c>
      <c r="AX155" s="8" t="s">
        <v>30</v>
      </c>
      <c r="AY155" s="8">
        <v>1E-4</v>
      </c>
      <c r="AZ155" s="8">
        <v>2.7799999999999998E-2</v>
      </c>
      <c r="BA155" s="8">
        <v>3.6999999999999998E-2</v>
      </c>
      <c r="BB155" s="8">
        <v>-1E-4</v>
      </c>
      <c r="BC155" s="8">
        <v>-2.8000000000000001E-2</v>
      </c>
      <c r="BD155" s="8">
        <v>-3.73E-2</v>
      </c>
      <c r="BE155" s="9">
        <v>300</v>
      </c>
      <c r="BF155" s="9">
        <v>475</v>
      </c>
      <c r="BG155" s="10">
        <v>-36.227400000000003</v>
      </c>
      <c r="BH155" s="10">
        <v>0.14527278195488721</v>
      </c>
      <c r="BI155" s="9">
        <v>1</v>
      </c>
    </row>
    <row r="156" spans="2:61" x14ac:dyDescent="0.3">
      <c r="B156" s="7">
        <v>620</v>
      </c>
      <c r="C156" s="8" t="s">
        <v>182</v>
      </c>
      <c r="D156" s="8" t="s">
        <v>32</v>
      </c>
      <c r="E156" s="8">
        <v>1E-4</v>
      </c>
      <c r="F156" s="8">
        <v>2.7799999999999998E-2</v>
      </c>
      <c r="G156" s="8">
        <v>3.6999999999999998E-2</v>
      </c>
      <c r="H156" s="8">
        <v>-1E-4</v>
      </c>
      <c r="I156" s="8">
        <v>-2.8000000000000001E-2</v>
      </c>
      <c r="J156" s="8">
        <v>-3.73E-2</v>
      </c>
      <c r="K156" s="9">
        <v>300</v>
      </c>
      <c r="L156" s="9">
        <v>475</v>
      </c>
      <c r="M156" s="10">
        <v>58.6248</v>
      </c>
      <c r="N156" s="10">
        <v>0.23508691729323308</v>
      </c>
      <c r="O156" s="9">
        <v>1</v>
      </c>
      <c r="Q156" s="7">
        <v>620</v>
      </c>
      <c r="R156" s="8" t="s">
        <v>182</v>
      </c>
      <c r="S156" s="8" t="s">
        <v>32</v>
      </c>
      <c r="T156" s="8">
        <v>1E-4</v>
      </c>
      <c r="U156" s="8">
        <v>2.7799999999999998E-2</v>
      </c>
      <c r="V156" s="8">
        <v>3.6999999999999998E-2</v>
      </c>
      <c r="W156" s="8">
        <v>-1E-4</v>
      </c>
      <c r="X156" s="8">
        <v>-2.8000000000000001E-2</v>
      </c>
      <c r="Y156" s="8">
        <v>-3.73E-2</v>
      </c>
      <c r="Z156" s="9">
        <v>300</v>
      </c>
      <c r="AA156" s="9">
        <v>475</v>
      </c>
      <c r="AB156" s="10">
        <v>58.624000000000002</v>
      </c>
      <c r="AC156" s="10">
        <v>0.23508370927318295</v>
      </c>
      <c r="AD156" s="9">
        <v>1</v>
      </c>
      <c r="AG156" s="7">
        <v>620</v>
      </c>
      <c r="AH156" s="8" t="s">
        <v>182</v>
      </c>
      <c r="AI156" s="8" t="s">
        <v>32</v>
      </c>
      <c r="AJ156" s="8">
        <v>1E-4</v>
      </c>
      <c r="AK156" s="8">
        <v>2.7799999999999998E-2</v>
      </c>
      <c r="AL156" s="8">
        <v>3.6999999999999998E-2</v>
      </c>
      <c r="AM156" s="8">
        <v>-1E-4</v>
      </c>
      <c r="AN156" s="8">
        <v>-2.8000000000000001E-2</v>
      </c>
      <c r="AO156" s="8">
        <v>-3.73E-2</v>
      </c>
      <c r="AP156" s="9">
        <v>300</v>
      </c>
      <c r="AQ156" s="9">
        <v>475</v>
      </c>
      <c r="AR156" s="10">
        <v>65.135099999999994</v>
      </c>
      <c r="AS156" s="10">
        <v>0.26119338345864657</v>
      </c>
      <c r="AT156" s="9">
        <v>1</v>
      </c>
      <c r="AV156" s="7">
        <v>620</v>
      </c>
      <c r="AW156" s="8" t="s">
        <v>182</v>
      </c>
      <c r="AX156" s="8" t="s">
        <v>32</v>
      </c>
      <c r="AY156" s="8">
        <v>1E-4</v>
      </c>
      <c r="AZ156" s="8">
        <v>2.7799999999999998E-2</v>
      </c>
      <c r="BA156" s="8">
        <v>3.6999999999999998E-2</v>
      </c>
      <c r="BB156" s="8">
        <v>-1E-4</v>
      </c>
      <c r="BC156" s="8">
        <v>-2.8000000000000001E-2</v>
      </c>
      <c r="BD156" s="8">
        <v>-3.73E-2</v>
      </c>
      <c r="BE156" s="9">
        <v>300</v>
      </c>
      <c r="BF156" s="9">
        <v>475</v>
      </c>
      <c r="BG156" s="10">
        <v>65.131900000000002</v>
      </c>
      <c r="BH156" s="10">
        <v>0.26118055137844615</v>
      </c>
      <c r="BI156" s="9">
        <v>1</v>
      </c>
    </row>
    <row r="157" spans="2:61" x14ac:dyDescent="0.3">
      <c r="B157" s="7">
        <v>353</v>
      </c>
      <c r="C157" s="8" t="s">
        <v>183</v>
      </c>
      <c r="D157" s="8" t="s">
        <v>30</v>
      </c>
      <c r="E157" s="8">
        <v>1E-4</v>
      </c>
      <c r="F157" s="8">
        <v>2.7799999999999998E-2</v>
      </c>
      <c r="G157" s="8">
        <v>3.6999999999999998E-2</v>
      </c>
      <c r="H157" s="8">
        <v>-1E-4</v>
      </c>
      <c r="I157" s="8">
        <v>-2.8000000000000001E-2</v>
      </c>
      <c r="J157" s="8">
        <v>-3.73E-2</v>
      </c>
      <c r="K157" s="9">
        <v>300</v>
      </c>
      <c r="L157" s="9">
        <v>475</v>
      </c>
      <c r="M157" s="10">
        <v>-23.792200000000001</v>
      </c>
      <c r="N157" s="10">
        <v>9.5407318295739355E-2</v>
      </c>
      <c r="O157" s="9">
        <v>1</v>
      </c>
      <c r="Q157" s="7">
        <v>353</v>
      </c>
      <c r="R157" s="8" t="s">
        <v>183</v>
      </c>
      <c r="S157" s="8" t="s">
        <v>30</v>
      </c>
      <c r="T157" s="8">
        <v>1E-4</v>
      </c>
      <c r="U157" s="8">
        <v>2.7799999999999998E-2</v>
      </c>
      <c r="V157" s="8">
        <v>3.6999999999999998E-2</v>
      </c>
      <c r="W157" s="8">
        <v>-1E-4</v>
      </c>
      <c r="X157" s="8">
        <v>-2.8000000000000001E-2</v>
      </c>
      <c r="Y157" s="8">
        <v>-3.73E-2</v>
      </c>
      <c r="Z157" s="9">
        <v>300</v>
      </c>
      <c r="AA157" s="9">
        <v>475</v>
      </c>
      <c r="AB157" s="10">
        <v>-23.796299999999999</v>
      </c>
      <c r="AC157" s="10">
        <v>9.5423759398496233E-2</v>
      </c>
      <c r="AD157" s="9">
        <v>1</v>
      </c>
      <c r="AG157" s="7">
        <v>353</v>
      </c>
      <c r="AH157" s="8" t="s">
        <v>183</v>
      </c>
      <c r="AI157" s="8" t="s">
        <v>30</v>
      </c>
      <c r="AJ157" s="8">
        <v>1E-4</v>
      </c>
      <c r="AK157" s="8">
        <v>2.7799999999999998E-2</v>
      </c>
      <c r="AL157" s="8">
        <v>3.6999999999999998E-2</v>
      </c>
      <c r="AM157" s="8">
        <v>-1E-4</v>
      </c>
      <c r="AN157" s="8">
        <v>-2.8000000000000001E-2</v>
      </c>
      <c r="AO157" s="8">
        <v>-3.73E-2</v>
      </c>
      <c r="AP157" s="9">
        <v>300</v>
      </c>
      <c r="AQ157" s="9">
        <v>475</v>
      </c>
      <c r="AR157" s="10">
        <v>-35.125700000000002</v>
      </c>
      <c r="AS157" s="10">
        <v>0.14085493734335841</v>
      </c>
      <c r="AT157" s="9">
        <v>1</v>
      </c>
      <c r="AV157" s="7">
        <v>353</v>
      </c>
      <c r="AW157" s="8" t="s">
        <v>183</v>
      </c>
      <c r="AX157" s="8" t="s">
        <v>30</v>
      </c>
      <c r="AY157" s="8">
        <v>1E-4</v>
      </c>
      <c r="AZ157" s="8">
        <v>2.7799999999999998E-2</v>
      </c>
      <c r="BA157" s="8">
        <v>3.6999999999999998E-2</v>
      </c>
      <c r="BB157" s="8">
        <v>-1E-4</v>
      </c>
      <c r="BC157" s="8">
        <v>-2.8000000000000001E-2</v>
      </c>
      <c r="BD157" s="8">
        <v>-3.73E-2</v>
      </c>
      <c r="BE157" s="9">
        <v>300</v>
      </c>
      <c r="BF157" s="9">
        <v>475</v>
      </c>
      <c r="BG157" s="10">
        <v>-35.125799999999998</v>
      </c>
      <c r="BH157" s="10">
        <v>0.14085533834586464</v>
      </c>
      <c r="BI157" s="9">
        <v>1</v>
      </c>
    </row>
    <row r="158" spans="2:61" x14ac:dyDescent="0.3">
      <c r="B158" s="7">
        <v>353</v>
      </c>
      <c r="C158" s="8" t="s">
        <v>184</v>
      </c>
      <c r="D158" s="8" t="s">
        <v>32</v>
      </c>
      <c r="E158" s="8">
        <v>1E-4</v>
      </c>
      <c r="F158" s="8">
        <v>2.7799999999999998E-2</v>
      </c>
      <c r="G158" s="8">
        <v>3.6999999999999998E-2</v>
      </c>
      <c r="H158" s="8">
        <v>-1E-4</v>
      </c>
      <c r="I158" s="8">
        <v>-2.8000000000000001E-2</v>
      </c>
      <c r="J158" s="8">
        <v>-3.73E-2</v>
      </c>
      <c r="K158" s="9">
        <v>300</v>
      </c>
      <c r="L158" s="9">
        <v>475</v>
      </c>
      <c r="M158" s="10">
        <v>58.6248</v>
      </c>
      <c r="N158" s="10">
        <v>0.23508691729323308</v>
      </c>
      <c r="O158" s="9">
        <v>1</v>
      </c>
      <c r="Q158" s="7">
        <v>353</v>
      </c>
      <c r="R158" s="8" t="s">
        <v>184</v>
      </c>
      <c r="S158" s="8" t="s">
        <v>32</v>
      </c>
      <c r="T158" s="8">
        <v>1E-4</v>
      </c>
      <c r="U158" s="8">
        <v>2.7799999999999998E-2</v>
      </c>
      <c r="V158" s="8">
        <v>3.6999999999999998E-2</v>
      </c>
      <c r="W158" s="8">
        <v>-1E-4</v>
      </c>
      <c r="X158" s="8">
        <v>-2.8000000000000001E-2</v>
      </c>
      <c r="Y158" s="8">
        <v>-3.73E-2</v>
      </c>
      <c r="Z158" s="9">
        <v>300</v>
      </c>
      <c r="AA158" s="9">
        <v>475</v>
      </c>
      <c r="AB158" s="10">
        <v>58.624000000000002</v>
      </c>
      <c r="AC158" s="10">
        <v>0.23508370927318295</v>
      </c>
      <c r="AD158" s="9">
        <v>1</v>
      </c>
      <c r="AG158" s="7">
        <v>353</v>
      </c>
      <c r="AH158" s="8" t="s">
        <v>184</v>
      </c>
      <c r="AI158" s="8" t="s">
        <v>32</v>
      </c>
      <c r="AJ158" s="8">
        <v>1E-4</v>
      </c>
      <c r="AK158" s="8">
        <v>2.7799999999999998E-2</v>
      </c>
      <c r="AL158" s="8">
        <v>3.6999999999999998E-2</v>
      </c>
      <c r="AM158" s="8">
        <v>-1E-4</v>
      </c>
      <c r="AN158" s="8">
        <v>-2.8000000000000001E-2</v>
      </c>
      <c r="AO158" s="8">
        <v>-3.73E-2</v>
      </c>
      <c r="AP158" s="9">
        <v>300</v>
      </c>
      <c r="AQ158" s="9">
        <v>475</v>
      </c>
      <c r="AR158" s="10">
        <v>65.135099999999994</v>
      </c>
      <c r="AS158" s="10">
        <v>0.26119338345864657</v>
      </c>
      <c r="AT158" s="9">
        <v>1</v>
      </c>
      <c r="AV158" s="7">
        <v>353</v>
      </c>
      <c r="AW158" s="8" t="s">
        <v>184</v>
      </c>
      <c r="AX158" s="8" t="s">
        <v>32</v>
      </c>
      <c r="AY158" s="8">
        <v>1E-4</v>
      </c>
      <c r="AZ158" s="8">
        <v>2.7799999999999998E-2</v>
      </c>
      <c r="BA158" s="8">
        <v>3.6999999999999998E-2</v>
      </c>
      <c r="BB158" s="8">
        <v>-1E-4</v>
      </c>
      <c r="BC158" s="8">
        <v>-2.8000000000000001E-2</v>
      </c>
      <c r="BD158" s="8">
        <v>-3.73E-2</v>
      </c>
      <c r="BE158" s="9">
        <v>300</v>
      </c>
      <c r="BF158" s="9">
        <v>475</v>
      </c>
      <c r="BG158" s="10">
        <v>65.131900000000002</v>
      </c>
      <c r="BH158" s="10">
        <v>0.26118055137844615</v>
      </c>
      <c r="BI158" s="9">
        <v>1</v>
      </c>
    </row>
    <row r="159" spans="2:61" x14ac:dyDescent="0.3">
      <c r="B159" s="7">
        <v>354</v>
      </c>
      <c r="C159" s="8" t="s">
        <v>185</v>
      </c>
      <c r="D159" s="8" t="s">
        <v>30</v>
      </c>
      <c r="E159" s="8">
        <v>1E-4</v>
      </c>
      <c r="F159" s="8">
        <v>2.7799999999999998E-2</v>
      </c>
      <c r="G159" s="8">
        <v>3.6999999999999998E-2</v>
      </c>
      <c r="H159" s="8">
        <v>-1E-4</v>
      </c>
      <c r="I159" s="8">
        <v>-2.8000000000000001E-2</v>
      </c>
      <c r="J159" s="8">
        <v>-3.73E-2</v>
      </c>
      <c r="K159" s="9">
        <v>300</v>
      </c>
      <c r="L159" s="9">
        <v>475</v>
      </c>
      <c r="M159" s="10">
        <v>-23.309100000000001</v>
      </c>
      <c r="N159" s="10">
        <v>9.3470075187969931E-2</v>
      </c>
      <c r="O159" s="9">
        <v>1</v>
      </c>
      <c r="Q159" s="7">
        <v>354</v>
      </c>
      <c r="R159" s="8" t="s">
        <v>185</v>
      </c>
      <c r="S159" s="8" t="s">
        <v>30</v>
      </c>
      <c r="T159" s="8">
        <v>1E-4</v>
      </c>
      <c r="U159" s="8">
        <v>2.7799999999999998E-2</v>
      </c>
      <c r="V159" s="8">
        <v>3.6999999999999998E-2</v>
      </c>
      <c r="W159" s="8">
        <v>-1E-4</v>
      </c>
      <c r="X159" s="8">
        <v>-2.8000000000000001E-2</v>
      </c>
      <c r="Y159" s="8">
        <v>-3.73E-2</v>
      </c>
      <c r="Z159" s="9">
        <v>300</v>
      </c>
      <c r="AA159" s="9">
        <v>475</v>
      </c>
      <c r="AB159" s="10">
        <v>-23.313099999999999</v>
      </c>
      <c r="AC159" s="10">
        <v>9.3486115288220539E-2</v>
      </c>
      <c r="AD159" s="9">
        <v>1</v>
      </c>
      <c r="AG159" s="7">
        <v>354</v>
      </c>
      <c r="AH159" s="8" t="s">
        <v>185</v>
      </c>
      <c r="AI159" s="8" t="s">
        <v>30</v>
      </c>
      <c r="AJ159" s="8">
        <v>1E-4</v>
      </c>
      <c r="AK159" s="8">
        <v>2.7799999999999998E-2</v>
      </c>
      <c r="AL159" s="8">
        <v>3.6999999999999998E-2</v>
      </c>
      <c r="AM159" s="8">
        <v>-1E-4</v>
      </c>
      <c r="AN159" s="8">
        <v>-2.8000000000000001E-2</v>
      </c>
      <c r="AO159" s="8">
        <v>-3.73E-2</v>
      </c>
      <c r="AP159" s="9">
        <v>300</v>
      </c>
      <c r="AQ159" s="9">
        <v>475</v>
      </c>
      <c r="AR159" s="10">
        <v>-34.890300000000003</v>
      </c>
      <c r="AS159" s="10">
        <v>0.13991097744360903</v>
      </c>
      <c r="AT159" s="9">
        <v>1</v>
      </c>
      <c r="AV159" s="7">
        <v>354</v>
      </c>
      <c r="AW159" s="8" t="s">
        <v>185</v>
      </c>
      <c r="AX159" s="8" t="s">
        <v>30</v>
      </c>
      <c r="AY159" s="8">
        <v>1E-4</v>
      </c>
      <c r="AZ159" s="8">
        <v>2.7799999999999998E-2</v>
      </c>
      <c r="BA159" s="8">
        <v>3.6999999999999998E-2</v>
      </c>
      <c r="BB159" s="8">
        <v>-1E-4</v>
      </c>
      <c r="BC159" s="8">
        <v>-2.8000000000000001E-2</v>
      </c>
      <c r="BD159" s="8">
        <v>-3.73E-2</v>
      </c>
      <c r="BE159" s="9">
        <v>300</v>
      </c>
      <c r="BF159" s="9">
        <v>475</v>
      </c>
      <c r="BG159" s="10">
        <v>-34.890300000000003</v>
      </c>
      <c r="BH159" s="10">
        <v>0.13991097744360903</v>
      </c>
      <c r="BI159" s="9">
        <v>1</v>
      </c>
    </row>
    <row r="160" spans="2:61" x14ac:dyDescent="0.3">
      <c r="B160" s="7">
        <v>354</v>
      </c>
      <c r="C160" s="8" t="s">
        <v>186</v>
      </c>
      <c r="D160" s="8" t="s">
        <v>32</v>
      </c>
      <c r="E160" s="8">
        <v>1E-4</v>
      </c>
      <c r="F160" s="8">
        <v>2.7799999999999998E-2</v>
      </c>
      <c r="G160" s="8">
        <v>3.6999999999999998E-2</v>
      </c>
      <c r="H160" s="8">
        <v>-1E-4</v>
      </c>
      <c r="I160" s="8">
        <v>-2.8000000000000001E-2</v>
      </c>
      <c r="J160" s="8">
        <v>-3.73E-2</v>
      </c>
      <c r="K160" s="9">
        <v>300</v>
      </c>
      <c r="L160" s="9">
        <v>475</v>
      </c>
      <c r="M160" s="10">
        <v>58.6248</v>
      </c>
      <c r="N160" s="10">
        <v>0.23508691729323308</v>
      </c>
      <c r="O160" s="9">
        <v>1</v>
      </c>
      <c r="Q160" s="7">
        <v>354</v>
      </c>
      <c r="R160" s="8" t="s">
        <v>186</v>
      </c>
      <c r="S160" s="8" t="s">
        <v>32</v>
      </c>
      <c r="T160" s="8">
        <v>1E-4</v>
      </c>
      <c r="U160" s="8">
        <v>2.7799999999999998E-2</v>
      </c>
      <c r="V160" s="8">
        <v>3.6999999999999998E-2</v>
      </c>
      <c r="W160" s="8">
        <v>-1E-4</v>
      </c>
      <c r="X160" s="8">
        <v>-2.8000000000000001E-2</v>
      </c>
      <c r="Y160" s="8">
        <v>-3.73E-2</v>
      </c>
      <c r="Z160" s="9">
        <v>300</v>
      </c>
      <c r="AA160" s="9">
        <v>475</v>
      </c>
      <c r="AB160" s="10">
        <v>58.624000000000002</v>
      </c>
      <c r="AC160" s="10">
        <v>0.23508370927318295</v>
      </c>
      <c r="AD160" s="9">
        <v>1</v>
      </c>
      <c r="AG160" s="7">
        <v>354</v>
      </c>
      <c r="AH160" s="8" t="s">
        <v>186</v>
      </c>
      <c r="AI160" s="8" t="s">
        <v>32</v>
      </c>
      <c r="AJ160" s="8">
        <v>1E-4</v>
      </c>
      <c r="AK160" s="8">
        <v>2.7799999999999998E-2</v>
      </c>
      <c r="AL160" s="8">
        <v>3.6999999999999998E-2</v>
      </c>
      <c r="AM160" s="8">
        <v>-1E-4</v>
      </c>
      <c r="AN160" s="8">
        <v>-2.8000000000000001E-2</v>
      </c>
      <c r="AO160" s="8">
        <v>-3.73E-2</v>
      </c>
      <c r="AP160" s="9">
        <v>300</v>
      </c>
      <c r="AQ160" s="9">
        <v>475</v>
      </c>
      <c r="AR160" s="10">
        <v>65.135099999999994</v>
      </c>
      <c r="AS160" s="10">
        <v>0.26119338345864657</v>
      </c>
      <c r="AT160" s="9">
        <v>1</v>
      </c>
      <c r="AV160" s="7">
        <v>354</v>
      </c>
      <c r="AW160" s="8" t="s">
        <v>186</v>
      </c>
      <c r="AX160" s="8" t="s">
        <v>32</v>
      </c>
      <c r="AY160" s="8">
        <v>1E-4</v>
      </c>
      <c r="AZ160" s="8">
        <v>2.7799999999999998E-2</v>
      </c>
      <c r="BA160" s="8">
        <v>3.6999999999999998E-2</v>
      </c>
      <c r="BB160" s="8">
        <v>-1E-4</v>
      </c>
      <c r="BC160" s="8">
        <v>-2.8000000000000001E-2</v>
      </c>
      <c r="BD160" s="8">
        <v>-3.73E-2</v>
      </c>
      <c r="BE160" s="9">
        <v>300</v>
      </c>
      <c r="BF160" s="9">
        <v>475</v>
      </c>
      <c r="BG160" s="10">
        <v>65.131900000000002</v>
      </c>
      <c r="BH160" s="10">
        <v>0.26118055137844615</v>
      </c>
      <c r="BI160" s="9">
        <v>1</v>
      </c>
    </row>
    <row r="161" spans="2:61" x14ac:dyDescent="0.3">
      <c r="B161" s="7">
        <v>355</v>
      </c>
      <c r="C161" s="8" t="s">
        <v>187</v>
      </c>
      <c r="D161" s="8" t="s">
        <v>30</v>
      </c>
      <c r="E161" s="8">
        <v>1E-4</v>
      </c>
      <c r="F161" s="8">
        <v>2.7799999999999998E-2</v>
      </c>
      <c r="G161" s="8">
        <v>3.6999999999999998E-2</v>
      </c>
      <c r="H161" s="8">
        <v>-1E-4</v>
      </c>
      <c r="I161" s="8">
        <v>-2.8000000000000001E-2</v>
      </c>
      <c r="J161" s="8">
        <v>-3.73E-2</v>
      </c>
      <c r="K161" s="9">
        <v>300</v>
      </c>
      <c r="L161" s="9">
        <v>475</v>
      </c>
      <c r="M161" s="10">
        <v>-22.6981</v>
      </c>
      <c r="N161" s="10">
        <v>9.1019949874686715E-2</v>
      </c>
      <c r="O161" s="9">
        <v>1</v>
      </c>
      <c r="Q161" s="7">
        <v>355</v>
      </c>
      <c r="R161" s="8" t="s">
        <v>187</v>
      </c>
      <c r="S161" s="8" t="s">
        <v>30</v>
      </c>
      <c r="T161" s="8">
        <v>1E-4</v>
      </c>
      <c r="U161" s="8">
        <v>2.7799999999999998E-2</v>
      </c>
      <c r="V161" s="8">
        <v>3.6999999999999998E-2</v>
      </c>
      <c r="W161" s="8">
        <v>-1E-4</v>
      </c>
      <c r="X161" s="8">
        <v>-2.8000000000000001E-2</v>
      </c>
      <c r="Y161" s="8">
        <v>-3.73E-2</v>
      </c>
      <c r="Z161" s="9">
        <v>300</v>
      </c>
      <c r="AA161" s="9">
        <v>475</v>
      </c>
      <c r="AB161" s="10">
        <v>-22.702100000000002</v>
      </c>
      <c r="AC161" s="10">
        <v>9.1035989974937351E-2</v>
      </c>
      <c r="AD161" s="9">
        <v>1</v>
      </c>
      <c r="AG161" s="7">
        <v>355</v>
      </c>
      <c r="AH161" s="8" t="s">
        <v>187</v>
      </c>
      <c r="AI161" s="8" t="s">
        <v>30</v>
      </c>
      <c r="AJ161" s="8">
        <v>1E-4</v>
      </c>
      <c r="AK161" s="8">
        <v>2.7799999999999998E-2</v>
      </c>
      <c r="AL161" s="8">
        <v>3.6999999999999998E-2</v>
      </c>
      <c r="AM161" s="8">
        <v>-1E-4</v>
      </c>
      <c r="AN161" s="8">
        <v>-2.8000000000000001E-2</v>
      </c>
      <c r="AO161" s="8">
        <v>-3.73E-2</v>
      </c>
      <c r="AP161" s="9">
        <v>300</v>
      </c>
      <c r="AQ161" s="9">
        <v>475</v>
      </c>
      <c r="AR161" s="10">
        <v>-34.223799999999997</v>
      </c>
      <c r="AS161" s="10">
        <v>0.13723829573934834</v>
      </c>
      <c r="AT161" s="9">
        <v>1</v>
      </c>
      <c r="AV161" s="7">
        <v>355</v>
      </c>
      <c r="AW161" s="8" t="s">
        <v>187</v>
      </c>
      <c r="AX161" s="8" t="s">
        <v>30</v>
      </c>
      <c r="AY161" s="8">
        <v>1E-4</v>
      </c>
      <c r="AZ161" s="8">
        <v>2.7799999999999998E-2</v>
      </c>
      <c r="BA161" s="8">
        <v>3.6999999999999998E-2</v>
      </c>
      <c r="BB161" s="8">
        <v>-1E-4</v>
      </c>
      <c r="BC161" s="8">
        <v>-2.8000000000000001E-2</v>
      </c>
      <c r="BD161" s="8">
        <v>-3.73E-2</v>
      </c>
      <c r="BE161" s="9">
        <v>300</v>
      </c>
      <c r="BF161" s="9">
        <v>475</v>
      </c>
      <c r="BG161" s="10">
        <v>-34.223999999999997</v>
      </c>
      <c r="BH161" s="10">
        <v>0.13723909774436091</v>
      </c>
      <c r="BI161" s="9">
        <v>1</v>
      </c>
    </row>
    <row r="162" spans="2:61" x14ac:dyDescent="0.3">
      <c r="B162" s="7">
        <v>355</v>
      </c>
      <c r="C162" s="8" t="s">
        <v>188</v>
      </c>
      <c r="D162" s="8" t="s">
        <v>32</v>
      </c>
      <c r="E162" s="8">
        <v>1E-4</v>
      </c>
      <c r="F162" s="8">
        <v>2.7799999999999998E-2</v>
      </c>
      <c r="G162" s="8">
        <v>3.6999999999999998E-2</v>
      </c>
      <c r="H162" s="8">
        <v>-1E-4</v>
      </c>
      <c r="I162" s="8">
        <v>-2.8000000000000001E-2</v>
      </c>
      <c r="J162" s="8">
        <v>-3.73E-2</v>
      </c>
      <c r="K162" s="9">
        <v>300</v>
      </c>
      <c r="L162" s="9">
        <v>475</v>
      </c>
      <c r="M162" s="10">
        <v>58.6248</v>
      </c>
      <c r="N162" s="10">
        <v>0.23508691729323308</v>
      </c>
      <c r="O162" s="9">
        <v>1</v>
      </c>
      <c r="Q162" s="7">
        <v>355</v>
      </c>
      <c r="R162" s="8" t="s">
        <v>188</v>
      </c>
      <c r="S162" s="8" t="s">
        <v>32</v>
      </c>
      <c r="T162" s="8">
        <v>1E-4</v>
      </c>
      <c r="U162" s="8">
        <v>2.7799999999999998E-2</v>
      </c>
      <c r="V162" s="8">
        <v>3.6999999999999998E-2</v>
      </c>
      <c r="W162" s="8">
        <v>-1E-4</v>
      </c>
      <c r="X162" s="8">
        <v>-2.8000000000000001E-2</v>
      </c>
      <c r="Y162" s="8">
        <v>-3.73E-2</v>
      </c>
      <c r="Z162" s="9">
        <v>300</v>
      </c>
      <c r="AA162" s="9">
        <v>475</v>
      </c>
      <c r="AB162" s="10">
        <v>58.624000000000002</v>
      </c>
      <c r="AC162" s="10">
        <v>0.23508370927318295</v>
      </c>
      <c r="AD162" s="9">
        <v>1</v>
      </c>
      <c r="AG162" s="7">
        <v>355</v>
      </c>
      <c r="AH162" s="8" t="s">
        <v>188</v>
      </c>
      <c r="AI162" s="8" t="s">
        <v>32</v>
      </c>
      <c r="AJ162" s="8">
        <v>1E-4</v>
      </c>
      <c r="AK162" s="8">
        <v>2.7799999999999998E-2</v>
      </c>
      <c r="AL162" s="8">
        <v>3.6999999999999998E-2</v>
      </c>
      <c r="AM162" s="8">
        <v>-1E-4</v>
      </c>
      <c r="AN162" s="8">
        <v>-2.8000000000000001E-2</v>
      </c>
      <c r="AO162" s="8">
        <v>-3.73E-2</v>
      </c>
      <c r="AP162" s="9">
        <v>300</v>
      </c>
      <c r="AQ162" s="9">
        <v>475</v>
      </c>
      <c r="AR162" s="10">
        <v>65.135099999999994</v>
      </c>
      <c r="AS162" s="10">
        <v>0.26119338345864657</v>
      </c>
      <c r="AT162" s="9">
        <v>1</v>
      </c>
      <c r="AV162" s="7">
        <v>355</v>
      </c>
      <c r="AW162" s="8" t="s">
        <v>188</v>
      </c>
      <c r="AX162" s="8" t="s">
        <v>32</v>
      </c>
      <c r="AY162" s="8">
        <v>1E-4</v>
      </c>
      <c r="AZ162" s="8">
        <v>2.7799999999999998E-2</v>
      </c>
      <c r="BA162" s="8">
        <v>3.6999999999999998E-2</v>
      </c>
      <c r="BB162" s="8">
        <v>-1E-4</v>
      </c>
      <c r="BC162" s="8">
        <v>-2.8000000000000001E-2</v>
      </c>
      <c r="BD162" s="8">
        <v>-3.73E-2</v>
      </c>
      <c r="BE162" s="9">
        <v>300</v>
      </c>
      <c r="BF162" s="9">
        <v>475</v>
      </c>
      <c r="BG162" s="10">
        <v>65.131900000000002</v>
      </c>
      <c r="BH162" s="10">
        <v>0.26118055137844615</v>
      </c>
      <c r="BI162" s="9">
        <v>1</v>
      </c>
    </row>
    <row r="163" spans="2:61" x14ac:dyDescent="0.3">
      <c r="B163" s="7">
        <v>356</v>
      </c>
      <c r="C163" s="8" t="s">
        <v>189</v>
      </c>
      <c r="D163" s="8" t="s">
        <v>30</v>
      </c>
      <c r="E163" s="8">
        <v>1E-4</v>
      </c>
      <c r="F163" s="8">
        <v>2.7799999999999998E-2</v>
      </c>
      <c r="G163" s="8">
        <v>3.6999999999999998E-2</v>
      </c>
      <c r="H163" s="8">
        <v>-1E-4</v>
      </c>
      <c r="I163" s="8">
        <v>-2.8000000000000001E-2</v>
      </c>
      <c r="J163" s="8">
        <v>-3.73E-2</v>
      </c>
      <c r="K163" s="9">
        <v>300</v>
      </c>
      <c r="L163" s="9">
        <v>475</v>
      </c>
      <c r="M163" s="10">
        <v>-22.6097</v>
      </c>
      <c r="N163" s="10">
        <v>9.0665463659147877E-2</v>
      </c>
      <c r="O163" s="9">
        <v>1</v>
      </c>
      <c r="Q163" s="7">
        <v>356</v>
      </c>
      <c r="R163" s="8" t="s">
        <v>189</v>
      </c>
      <c r="S163" s="8" t="s">
        <v>30</v>
      </c>
      <c r="T163" s="8">
        <v>1E-4</v>
      </c>
      <c r="U163" s="8">
        <v>2.7799999999999998E-2</v>
      </c>
      <c r="V163" s="8">
        <v>3.6999999999999998E-2</v>
      </c>
      <c r="W163" s="8">
        <v>-1E-4</v>
      </c>
      <c r="X163" s="8">
        <v>-2.8000000000000001E-2</v>
      </c>
      <c r="Y163" s="8">
        <v>-3.73E-2</v>
      </c>
      <c r="Z163" s="9">
        <v>300</v>
      </c>
      <c r="AA163" s="9">
        <v>475</v>
      </c>
      <c r="AB163" s="10">
        <v>-22.613700000000001</v>
      </c>
      <c r="AC163" s="10">
        <v>9.0681503759398499E-2</v>
      </c>
      <c r="AD163" s="9">
        <v>1</v>
      </c>
      <c r="AG163" s="7">
        <v>356</v>
      </c>
      <c r="AH163" s="8" t="s">
        <v>189</v>
      </c>
      <c r="AI163" s="8" t="s">
        <v>30</v>
      </c>
      <c r="AJ163" s="8">
        <v>1E-4</v>
      </c>
      <c r="AK163" s="8">
        <v>2.7799999999999998E-2</v>
      </c>
      <c r="AL163" s="8">
        <v>3.6999999999999998E-2</v>
      </c>
      <c r="AM163" s="8">
        <v>-1E-4</v>
      </c>
      <c r="AN163" s="8">
        <v>-2.8000000000000001E-2</v>
      </c>
      <c r="AO163" s="8">
        <v>-3.73E-2</v>
      </c>
      <c r="AP163" s="9">
        <v>300</v>
      </c>
      <c r="AQ163" s="9">
        <v>475</v>
      </c>
      <c r="AR163" s="10">
        <v>-34.1297</v>
      </c>
      <c r="AS163" s="10">
        <v>0.13686095238095236</v>
      </c>
      <c r="AT163" s="9">
        <v>1</v>
      </c>
      <c r="AV163" s="7">
        <v>356</v>
      </c>
      <c r="AW163" s="8" t="s">
        <v>189</v>
      </c>
      <c r="AX163" s="8" t="s">
        <v>30</v>
      </c>
      <c r="AY163" s="8">
        <v>1E-4</v>
      </c>
      <c r="AZ163" s="8">
        <v>2.7799999999999998E-2</v>
      </c>
      <c r="BA163" s="8">
        <v>3.6999999999999998E-2</v>
      </c>
      <c r="BB163" s="8">
        <v>-1E-4</v>
      </c>
      <c r="BC163" s="8">
        <v>-2.8000000000000001E-2</v>
      </c>
      <c r="BD163" s="8">
        <v>-3.73E-2</v>
      </c>
      <c r="BE163" s="9">
        <v>300</v>
      </c>
      <c r="BF163" s="9">
        <v>475</v>
      </c>
      <c r="BG163" s="10">
        <v>-34.129800000000003</v>
      </c>
      <c r="BH163" s="10">
        <v>0.13686135338345864</v>
      </c>
      <c r="BI163" s="9">
        <v>1</v>
      </c>
    </row>
    <row r="164" spans="2:61" x14ac:dyDescent="0.3">
      <c r="B164" s="7">
        <v>356</v>
      </c>
      <c r="C164" s="8" t="s">
        <v>190</v>
      </c>
      <c r="D164" s="8" t="s">
        <v>32</v>
      </c>
      <c r="E164" s="8">
        <v>1E-4</v>
      </c>
      <c r="F164" s="8">
        <v>2.7799999999999998E-2</v>
      </c>
      <c r="G164" s="8">
        <v>3.6999999999999998E-2</v>
      </c>
      <c r="H164" s="8">
        <v>-1E-4</v>
      </c>
      <c r="I164" s="8">
        <v>-2.8000000000000001E-2</v>
      </c>
      <c r="J164" s="8">
        <v>-3.73E-2</v>
      </c>
      <c r="K164" s="9">
        <v>300</v>
      </c>
      <c r="L164" s="9">
        <v>475</v>
      </c>
      <c r="M164" s="10">
        <v>58.6248</v>
      </c>
      <c r="N164" s="10">
        <v>0.23508691729323308</v>
      </c>
      <c r="O164" s="9">
        <v>1</v>
      </c>
      <c r="Q164" s="7">
        <v>356</v>
      </c>
      <c r="R164" s="8" t="s">
        <v>190</v>
      </c>
      <c r="S164" s="8" t="s">
        <v>32</v>
      </c>
      <c r="T164" s="8">
        <v>1E-4</v>
      </c>
      <c r="U164" s="8">
        <v>2.7799999999999998E-2</v>
      </c>
      <c r="V164" s="8">
        <v>3.6999999999999998E-2</v>
      </c>
      <c r="W164" s="8">
        <v>-1E-4</v>
      </c>
      <c r="X164" s="8">
        <v>-2.8000000000000001E-2</v>
      </c>
      <c r="Y164" s="8">
        <v>-3.73E-2</v>
      </c>
      <c r="Z164" s="9">
        <v>300</v>
      </c>
      <c r="AA164" s="9">
        <v>475</v>
      </c>
      <c r="AB164" s="10">
        <v>58.624000000000002</v>
      </c>
      <c r="AC164" s="10">
        <v>0.23508370927318295</v>
      </c>
      <c r="AD164" s="9">
        <v>1</v>
      </c>
      <c r="AG164" s="7">
        <v>356</v>
      </c>
      <c r="AH164" s="8" t="s">
        <v>190</v>
      </c>
      <c r="AI164" s="8" t="s">
        <v>32</v>
      </c>
      <c r="AJ164" s="8">
        <v>1E-4</v>
      </c>
      <c r="AK164" s="8">
        <v>2.7799999999999998E-2</v>
      </c>
      <c r="AL164" s="8">
        <v>3.6999999999999998E-2</v>
      </c>
      <c r="AM164" s="8">
        <v>-1E-4</v>
      </c>
      <c r="AN164" s="8">
        <v>-2.8000000000000001E-2</v>
      </c>
      <c r="AO164" s="8">
        <v>-3.73E-2</v>
      </c>
      <c r="AP164" s="9">
        <v>300</v>
      </c>
      <c r="AQ164" s="9">
        <v>475</v>
      </c>
      <c r="AR164" s="10">
        <v>65.135099999999994</v>
      </c>
      <c r="AS164" s="10">
        <v>0.26119338345864657</v>
      </c>
      <c r="AT164" s="9">
        <v>1</v>
      </c>
      <c r="AV164" s="7">
        <v>356</v>
      </c>
      <c r="AW164" s="8" t="s">
        <v>190</v>
      </c>
      <c r="AX164" s="8" t="s">
        <v>32</v>
      </c>
      <c r="AY164" s="8">
        <v>1E-4</v>
      </c>
      <c r="AZ164" s="8">
        <v>2.7799999999999998E-2</v>
      </c>
      <c r="BA164" s="8">
        <v>3.6999999999999998E-2</v>
      </c>
      <c r="BB164" s="8">
        <v>-1E-4</v>
      </c>
      <c r="BC164" s="8">
        <v>-2.8000000000000001E-2</v>
      </c>
      <c r="BD164" s="8">
        <v>-3.73E-2</v>
      </c>
      <c r="BE164" s="9">
        <v>300</v>
      </c>
      <c r="BF164" s="9">
        <v>475</v>
      </c>
      <c r="BG164" s="10">
        <v>65.131900000000002</v>
      </c>
      <c r="BH164" s="10">
        <v>0.26118055137844615</v>
      </c>
      <c r="BI164" s="9">
        <v>1</v>
      </c>
    </row>
    <row r="165" spans="2:61" x14ac:dyDescent="0.3">
      <c r="B165" s="7">
        <v>357</v>
      </c>
      <c r="C165" s="8" t="s">
        <v>191</v>
      </c>
      <c r="D165" s="8" t="s">
        <v>30</v>
      </c>
      <c r="E165" s="8">
        <v>1E-4</v>
      </c>
      <c r="F165" s="8">
        <v>2.7799999999999998E-2</v>
      </c>
      <c r="G165" s="8">
        <v>3.6999999999999998E-2</v>
      </c>
      <c r="H165" s="8">
        <v>-1E-4</v>
      </c>
      <c r="I165" s="8">
        <v>-2.8000000000000001E-2</v>
      </c>
      <c r="J165" s="8">
        <v>-3.73E-2</v>
      </c>
      <c r="K165" s="9">
        <v>300</v>
      </c>
      <c r="L165" s="9">
        <v>475</v>
      </c>
      <c r="M165" s="10">
        <v>-23.2257</v>
      </c>
      <c r="N165" s="10">
        <v>9.313563909774436E-2</v>
      </c>
      <c r="O165" s="9">
        <v>1</v>
      </c>
      <c r="Q165" s="7">
        <v>357</v>
      </c>
      <c r="R165" s="8" t="s">
        <v>191</v>
      </c>
      <c r="S165" s="8" t="s">
        <v>30</v>
      </c>
      <c r="T165" s="8">
        <v>1E-4</v>
      </c>
      <c r="U165" s="8">
        <v>2.7799999999999998E-2</v>
      </c>
      <c r="V165" s="8">
        <v>3.6999999999999998E-2</v>
      </c>
      <c r="W165" s="8">
        <v>-1E-4</v>
      </c>
      <c r="X165" s="8">
        <v>-2.8000000000000001E-2</v>
      </c>
      <c r="Y165" s="8">
        <v>-3.73E-2</v>
      </c>
      <c r="Z165" s="9">
        <v>300</v>
      </c>
      <c r="AA165" s="9">
        <v>475</v>
      </c>
      <c r="AB165" s="10">
        <v>-23.229700000000001</v>
      </c>
      <c r="AC165" s="10">
        <v>9.3151679197994997E-2</v>
      </c>
      <c r="AD165" s="9">
        <v>1</v>
      </c>
      <c r="AG165" s="7">
        <v>357</v>
      </c>
      <c r="AH165" s="8" t="s">
        <v>191</v>
      </c>
      <c r="AI165" s="8" t="s">
        <v>30</v>
      </c>
      <c r="AJ165" s="8">
        <v>1E-4</v>
      </c>
      <c r="AK165" s="8">
        <v>2.7799999999999998E-2</v>
      </c>
      <c r="AL165" s="8">
        <v>3.6999999999999998E-2</v>
      </c>
      <c r="AM165" s="8">
        <v>-1E-4</v>
      </c>
      <c r="AN165" s="8">
        <v>-2.8000000000000001E-2</v>
      </c>
      <c r="AO165" s="8">
        <v>-3.73E-2</v>
      </c>
      <c r="AP165" s="9">
        <v>300</v>
      </c>
      <c r="AQ165" s="9">
        <v>475</v>
      </c>
      <c r="AR165" s="10">
        <v>-34.596600000000002</v>
      </c>
      <c r="AS165" s="10">
        <v>0.1387332330827068</v>
      </c>
      <c r="AT165" s="9">
        <v>1</v>
      </c>
      <c r="AV165" s="7">
        <v>357</v>
      </c>
      <c r="AW165" s="8" t="s">
        <v>191</v>
      </c>
      <c r="AX165" s="8" t="s">
        <v>30</v>
      </c>
      <c r="AY165" s="8">
        <v>1E-4</v>
      </c>
      <c r="AZ165" s="8">
        <v>2.7799999999999998E-2</v>
      </c>
      <c r="BA165" s="8">
        <v>3.6999999999999998E-2</v>
      </c>
      <c r="BB165" s="8">
        <v>-1E-4</v>
      </c>
      <c r="BC165" s="8">
        <v>-2.8000000000000001E-2</v>
      </c>
      <c r="BD165" s="8">
        <v>-3.73E-2</v>
      </c>
      <c r="BE165" s="9">
        <v>300</v>
      </c>
      <c r="BF165" s="9">
        <v>475</v>
      </c>
      <c r="BG165" s="10">
        <v>-34.596699999999998</v>
      </c>
      <c r="BH165" s="10">
        <v>0.13873363408521303</v>
      </c>
      <c r="BI165" s="9">
        <v>1</v>
      </c>
    </row>
    <row r="166" spans="2:61" x14ac:dyDescent="0.3">
      <c r="B166" s="7">
        <v>357</v>
      </c>
      <c r="C166" s="8" t="s">
        <v>192</v>
      </c>
      <c r="D166" s="8" t="s">
        <v>32</v>
      </c>
      <c r="E166" s="8">
        <v>1E-4</v>
      </c>
      <c r="F166" s="8">
        <v>2.7799999999999998E-2</v>
      </c>
      <c r="G166" s="8">
        <v>3.6999999999999998E-2</v>
      </c>
      <c r="H166" s="8">
        <v>-1E-4</v>
      </c>
      <c r="I166" s="8">
        <v>-2.8000000000000001E-2</v>
      </c>
      <c r="J166" s="8">
        <v>-3.73E-2</v>
      </c>
      <c r="K166" s="9">
        <v>300</v>
      </c>
      <c r="L166" s="9">
        <v>475</v>
      </c>
      <c r="M166" s="10">
        <v>58.6248</v>
      </c>
      <c r="N166" s="10">
        <v>0.23508691729323308</v>
      </c>
      <c r="O166" s="9">
        <v>1</v>
      </c>
      <c r="Q166" s="7">
        <v>357</v>
      </c>
      <c r="R166" s="8" t="s">
        <v>192</v>
      </c>
      <c r="S166" s="8" t="s">
        <v>32</v>
      </c>
      <c r="T166" s="8">
        <v>1E-4</v>
      </c>
      <c r="U166" s="8">
        <v>2.7799999999999998E-2</v>
      </c>
      <c r="V166" s="8">
        <v>3.6999999999999998E-2</v>
      </c>
      <c r="W166" s="8">
        <v>-1E-4</v>
      </c>
      <c r="X166" s="8">
        <v>-2.8000000000000001E-2</v>
      </c>
      <c r="Y166" s="8">
        <v>-3.73E-2</v>
      </c>
      <c r="Z166" s="9">
        <v>300</v>
      </c>
      <c r="AA166" s="9">
        <v>475</v>
      </c>
      <c r="AB166" s="10">
        <v>58.624000000000002</v>
      </c>
      <c r="AC166" s="10">
        <v>0.23508370927318295</v>
      </c>
      <c r="AD166" s="9">
        <v>1</v>
      </c>
      <c r="AG166" s="7">
        <v>357</v>
      </c>
      <c r="AH166" s="8" t="s">
        <v>192</v>
      </c>
      <c r="AI166" s="8" t="s">
        <v>32</v>
      </c>
      <c r="AJ166" s="8">
        <v>1E-4</v>
      </c>
      <c r="AK166" s="8">
        <v>2.7799999999999998E-2</v>
      </c>
      <c r="AL166" s="8">
        <v>3.6999999999999998E-2</v>
      </c>
      <c r="AM166" s="8">
        <v>-1E-4</v>
      </c>
      <c r="AN166" s="8">
        <v>-2.8000000000000001E-2</v>
      </c>
      <c r="AO166" s="8">
        <v>-3.73E-2</v>
      </c>
      <c r="AP166" s="9">
        <v>300</v>
      </c>
      <c r="AQ166" s="9">
        <v>475</v>
      </c>
      <c r="AR166" s="10">
        <v>65.135099999999994</v>
      </c>
      <c r="AS166" s="10">
        <v>0.26119338345864657</v>
      </c>
      <c r="AT166" s="9">
        <v>1</v>
      </c>
      <c r="AV166" s="7">
        <v>357</v>
      </c>
      <c r="AW166" s="8" t="s">
        <v>192</v>
      </c>
      <c r="AX166" s="8" t="s">
        <v>32</v>
      </c>
      <c r="AY166" s="8">
        <v>1E-4</v>
      </c>
      <c r="AZ166" s="8">
        <v>2.7799999999999998E-2</v>
      </c>
      <c r="BA166" s="8">
        <v>3.6999999999999998E-2</v>
      </c>
      <c r="BB166" s="8">
        <v>-1E-4</v>
      </c>
      <c r="BC166" s="8">
        <v>-2.8000000000000001E-2</v>
      </c>
      <c r="BD166" s="8">
        <v>-3.73E-2</v>
      </c>
      <c r="BE166" s="9">
        <v>300</v>
      </c>
      <c r="BF166" s="9">
        <v>475</v>
      </c>
      <c r="BG166" s="10">
        <v>65.131900000000002</v>
      </c>
      <c r="BH166" s="10">
        <v>0.26118055137844615</v>
      </c>
      <c r="BI166" s="9">
        <v>1</v>
      </c>
    </row>
    <row r="167" spans="2:61" x14ac:dyDescent="0.3">
      <c r="B167" s="7">
        <v>335</v>
      </c>
      <c r="C167" s="8" t="s">
        <v>193</v>
      </c>
      <c r="D167" s="8" t="s">
        <v>30</v>
      </c>
      <c r="E167" s="8">
        <v>1E-4</v>
      </c>
      <c r="F167" s="8">
        <v>2.8400000000000002E-2</v>
      </c>
      <c r="G167" s="8">
        <v>3.78E-2</v>
      </c>
      <c r="H167" s="8">
        <v>-1E-4</v>
      </c>
      <c r="I167" s="8">
        <v>-2.8899999999999999E-2</v>
      </c>
      <c r="J167" s="8">
        <v>-3.85E-2</v>
      </c>
      <c r="K167" s="9">
        <v>300</v>
      </c>
      <c r="L167" s="9">
        <v>475</v>
      </c>
      <c r="M167" s="10">
        <v>-55.735199999999999</v>
      </c>
      <c r="N167" s="10">
        <v>0.22349954887218043</v>
      </c>
      <c r="O167" s="9">
        <v>1</v>
      </c>
      <c r="Q167" s="7">
        <v>335</v>
      </c>
      <c r="R167" s="8" t="s">
        <v>193</v>
      </c>
      <c r="S167" s="8" t="s">
        <v>30</v>
      </c>
      <c r="T167" s="8">
        <v>1E-4</v>
      </c>
      <c r="U167" s="8">
        <v>2.8400000000000002E-2</v>
      </c>
      <c r="V167" s="8">
        <v>3.78E-2</v>
      </c>
      <c r="W167" s="8">
        <v>-1E-4</v>
      </c>
      <c r="X167" s="8">
        <v>-2.8899999999999999E-2</v>
      </c>
      <c r="Y167" s="8">
        <v>-3.85E-2</v>
      </c>
      <c r="Z167" s="9">
        <v>300</v>
      </c>
      <c r="AA167" s="9">
        <v>475</v>
      </c>
      <c r="AB167" s="10">
        <v>-55.7361</v>
      </c>
      <c r="AC167" s="10">
        <v>0.22350315789473685</v>
      </c>
      <c r="AD167" s="9">
        <v>1</v>
      </c>
      <c r="AG167" s="7">
        <v>335</v>
      </c>
      <c r="AH167" s="8" t="s">
        <v>193</v>
      </c>
      <c r="AI167" s="8" t="s">
        <v>30</v>
      </c>
      <c r="AJ167" s="8">
        <v>1E-4</v>
      </c>
      <c r="AK167" s="8">
        <v>2.8400000000000002E-2</v>
      </c>
      <c r="AL167" s="8">
        <v>3.78E-2</v>
      </c>
      <c r="AM167" s="8">
        <v>-1E-4</v>
      </c>
      <c r="AN167" s="8">
        <v>-2.8899999999999999E-2</v>
      </c>
      <c r="AO167" s="8">
        <v>-3.85E-2</v>
      </c>
      <c r="AP167" s="9">
        <v>300</v>
      </c>
      <c r="AQ167" s="9">
        <v>475</v>
      </c>
      <c r="AR167" s="10">
        <v>-46.988399999999999</v>
      </c>
      <c r="AS167" s="10">
        <v>0.18842466165413535</v>
      </c>
      <c r="AT167" s="9">
        <v>1</v>
      </c>
      <c r="AV167" s="7">
        <v>335</v>
      </c>
      <c r="AW167" s="8" t="s">
        <v>193</v>
      </c>
      <c r="AX167" s="8" t="s">
        <v>30</v>
      </c>
      <c r="AY167" s="8">
        <v>1E-4</v>
      </c>
      <c r="AZ167" s="8">
        <v>2.8400000000000002E-2</v>
      </c>
      <c r="BA167" s="8">
        <v>3.78E-2</v>
      </c>
      <c r="BB167" s="8">
        <v>-1E-4</v>
      </c>
      <c r="BC167" s="8">
        <v>-2.8899999999999999E-2</v>
      </c>
      <c r="BD167" s="8">
        <v>-3.85E-2</v>
      </c>
      <c r="BE167" s="9">
        <v>300</v>
      </c>
      <c r="BF167" s="9">
        <v>475</v>
      </c>
      <c r="BG167" s="10">
        <v>-46.991900000000001</v>
      </c>
      <c r="BH167" s="10">
        <v>0.18843869674185465</v>
      </c>
      <c r="BI167" s="9">
        <v>1</v>
      </c>
    </row>
    <row r="168" spans="2:61" x14ac:dyDescent="0.3">
      <c r="B168" s="7">
        <v>335</v>
      </c>
      <c r="C168" s="8" t="s">
        <v>194</v>
      </c>
      <c r="D168" s="8" t="s">
        <v>32</v>
      </c>
      <c r="E168" s="8">
        <v>1E-4</v>
      </c>
      <c r="F168" s="8">
        <v>2.8400000000000002E-2</v>
      </c>
      <c r="G168" s="8">
        <v>3.78E-2</v>
      </c>
      <c r="H168" s="8">
        <v>-1E-4</v>
      </c>
      <c r="I168" s="8">
        <v>-2.8899999999999999E-2</v>
      </c>
      <c r="J168" s="8">
        <v>-3.85E-2</v>
      </c>
      <c r="K168" s="9">
        <v>300</v>
      </c>
      <c r="L168" s="9">
        <v>475</v>
      </c>
      <c r="M168" s="10">
        <v>54.500700000000002</v>
      </c>
      <c r="N168" s="10">
        <v>0.21854917293233084</v>
      </c>
      <c r="O168" s="9">
        <v>1</v>
      </c>
      <c r="Q168" s="7">
        <v>335</v>
      </c>
      <c r="R168" s="8" t="s">
        <v>194</v>
      </c>
      <c r="S168" s="8" t="s">
        <v>32</v>
      </c>
      <c r="T168" s="8">
        <v>1E-4</v>
      </c>
      <c r="U168" s="8">
        <v>2.8400000000000002E-2</v>
      </c>
      <c r="V168" s="8">
        <v>3.78E-2</v>
      </c>
      <c r="W168" s="8">
        <v>-1E-4</v>
      </c>
      <c r="X168" s="8">
        <v>-2.8899999999999999E-2</v>
      </c>
      <c r="Y168" s="8">
        <v>-3.85E-2</v>
      </c>
      <c r="Z168" s="9">
        <v>300</v>
      </c>
      <c r="AA168" s="9">
        <v>475</v>
      </c>
      <c r="AB168" s="10">
        <v>54.501399999999997</v>
      </c>
      <c r="AC168" s="10">
        <v>0.21855197994987466</v>
      </c>
      <c r="AD168" s="9">
        <v>1</v>
      </c>
      <c r="AG168" s="7">
        <v>335</v>
      </c>
      <c r="AH168" s="8" t="s">
        <v>194</v>
      </c>
      <c r="AI168" s="8" t="s">
        <v>32</v>
      </c>
      <c r="AJ168" s="8">
        <v>1E-4</v>
      </c>
      <c r="AK168" s="8">
        <v>2.8400000000000002E-2</v>
      </c>
      <c r="AL168" s="8">
        <v>3.78E-2</v>
      </c>
      <c r="AM168" s="8">
        <v>-1E-4</v>
      </c>
      <c r="AN168" s="8">
        <v>-2.8899999999999999E-2</v>
      </c>
      <c r="AO168" s="8">
        <v>-3.85E-2</v>
      </c>
      <c r="AP168" s="9">
        <v>300</v>
      </c>
      <c r="AQ168" s="9">
        <v>475</v>
      </c>
      <c r="AR168" s="10">
        <v>68.322400000000002</v>
      </c>
      <c r="AS168" s="10">
        <v>0.27397453634085217</v>
      </c>
      <c r="AT168" s="9">
        <v>1</v>
      </c>
      <c r="AV168" s="7">
        <v>335</v>
      </c>
      <c r="AW168" s="8" t="s">
        <v>194</v>
      </c>
      <c r="AX168" s="8" t="s">
        <v>32</v>
      </c>
      <c r="AY168" s="8">
        <v>1E-4</v>
      </c>
      <c r="AZ168" s="8">
        <v>2.8400000000000002E-2</v>
      </c>
      <c r="BA168" s="8">
        <v>3.78E-2</v>
      </c>
      <c r="BB168" s="8">
        <v>-1E-4</v>
      </c>
      <c r="BC168" s="8">
        <v>-2.8899999999999999E-2</v>
      </c>
      <c r="BD168" s="8">
        <v>-3.85E-2</v>
      </c>
      <c r="BE168" s="9">
        <v>300</v>
      </c>
      <c r="BF168" s="9">
        <v>475</v>
      </c>
      <c r="BG168" s="10">
        <v>68.318899999999999</v>
      </c>
      <c r="BH168" s="10">
        <v>0.27396050125313282</v>
      </c>
      <c r="BI168" s="9">
        <v>1</v>
      </c>
    </row>
    <row r="169" spans="2:61" x14ac:dyDescent="0.3">
      <c r="B169" s="7">
        <v>338</v>
      </c>
      <c r="C169" s="8" t="s">
        <v>195</v>
      </c>
      <c r="D169" s="8" t="s">
        <v>30</v>
      </c>
      <c r="E169" s="8">
        <v>1E-4</v>
      </c>
      <c r="F169" s="8">
        <v>2.8500000000000001E-2</v>
      </c>
      <c r="G169" s="8">
        <v>3.7999999999999999E-2</v>
      </c>
      <c r="H169" s="8">
        <v>-1E-4</v>
      </c>
      <c r="I169" s="8">
        <v>-2.87E-2</v>
      </c>
      <c r="J169" s="8">
        <v>-3.8300000000000001E-2</v>
      </c>
      <c r="K169" s="9">
        <v>300</v>
      </c>
      <c r="L169" s="9">
        <v>475</v>
      </c>
      <c r="M169" s="10">
        <v>-66.785700000000006</v>
      </c>
      <c r="N169" s="10">
        <v>0.26781233082706773</v>
      </c>
      <c r="O169" s="9">
        <v>1</v>
      </c>
      <c r="Q169" s="7">
        <v>338</v>
      </c>
      <c r="R169" s="8" t="s">
        <v>195</v>
      </c>
      <c r="S169" s="8" t="s">
        <v>30</v>
      </c>
      <c r="T169" s="8">
        <v>1E-4</v>
      </c>
      <c r="U169" s="8">
        <v>2.8500000000000001E-2</v>
      </c>
      <c r="V169" s="8">
        <v>3.7999999999999999E-2</v>
      </c>
      <c r="W169" s="8">
        <v>-1E-4</v>
      </c>
      <c r="X169" s="8">
        <v>-2.87E-2</v>
      </c>
      <c r="Y169" s="8">
        <v>-3.8300000000000001E-2</v>
      </c>
      <c r="Z169" s="9">
        <v>300</v>
      </c>
      <c r="AA169" s="9">
        <v>475</v>
      </c>
      <c r="AB169" s="10">
        <v>-66.785899999999998</v>
      </c>
      <c r="AC169" s="10">
        <v>0.26781313283208019</v>
      </c>
      <c r="AD169" s="9">
        <v>1</v>
      </c>
      <c r="AG169" s="7">
        <v>338</v>
      </c>
      <c r="AH169" s="8" t="s">
        <v>195</v>
      </c>
      <c r="AI169" s="8" t="s">
        <v>30</v>
      </c>
      <c r="AJ169" s="8">
        <v>1E-4</v>
      </c>
      <c r="AK169" s="8">
        <v>2.8500000000000001E-2</v>
      </c>
      <c r="AL169" s="8">
        <v>3.7999999999999999E-2</v>
      </c>
      <c r="AM169" s="8">
        <v>-1E-4</v>
      </c>
      <c r="AN169" s="8">
        <v>-2.87E-2</v>
      </c>
      <c r="AO169" s="8">
        <v>-3.8300000000000001E-2</v>
      </c>
      <c r="AP169" s="9">
        <v>300</v>
      </c>
      <c r="AQ169" s="9">
        <v>475</v>
      </c>
      <c r="AR169" s="10">
        <v>-54.906700000000001</v>
      </c>
      <c r="AS169" s="10">
        <v>0.2201772431077694</v>
      </c>
      <c r="AT169" s="9">
        <v>1</v>
      </c>
      <c r="AV169" s="7">
        <v>338</v>
      </c>
      <c r="AW169" s="8" t="s">
        <v>195</v>
      </c>
      <c r="AX169" s="8" t="s">
        <v>30</v>
      </c>
      <c r="AY169" s="8">
        <v>1E-4</v>
      </c>
      <c r="AZ169" s="8">
        <v>2.8500000000000001E-2</v>
      </c>
      <c r="BA169" s="8">
        <v>3.7999999999999999E-2</v>
      </c>
      <c r="BB169" s="8">
        <v>-1E-4</v>
      </c>
      <c r="BC169" s="8">
        <v>-2.87E-2</v>
      </c>
      <c r="BD169" s="8">
        <v>-3.8300000000000001E-2</v>
      </c>
      <c r="BE169" s="9">
        <v>300</v>
      </c>
      <c r="BF169" s="9">
        <v>475</v>
      </c>
      <c r="BG169" s="10">
        <v>-54.910699999999999</v>
      </c>
      <c r="BH169" s="10">
        <v>0.22019328320802004</v>
      </c>
      <c r="BI169" s="9">
        <v>1</v>
      </c>
    </row>
    <row r="170" spans="2:61" x14ac:dyDescent="0.3">
      <c r="B170" s="7">
        <v>338</v>
      </c>
      <c r="C170" s="8" t="s">
        <v>196</v>
      </c>
      <c r="D170" s="8" t="s">
        <v>32</v>
      </c>
      <c r="E170" s="8">
        <v>1E-4</v>
      </c>
      <c r="F170" s="8">
        <v>2.8500000000000001E-2</v>
      </c>
      <c r="G170" s="8">
        <v>3.7999999999999999E-2</v>
      </c>
      <c r="H170" s="8">
        <v>-1E-4</v>
      </c>
      <c r="I170" s="8">
        <v>-2.87E-2</v>
      </c>
      <c r="J170" s="8">
        <v>-3.8300000000000001E-2</v>
      </c>
      <c r="K170" s="9">
        <v>300</v>
      </c>
      <c r="L170" s="9">
        <v>475</v>
      </c>
      <c r="M170" s="10">
        <v>66.075699999999998</v>
      </c>
      <c r="N170" s="10">
        <v>0.26496521303258141</v>
      </c>
      <c r="O170" s="9">
        <v>1</v>
      </c>
      <c r="Q170" s="7">
        <v>338</v>
      </c>
      <c r="R170" s="8" t="s">
        <v>196</v>
      </c>
      <c r="S170" s="8" t="s">
        <v>32</v>
      </c>
      <c r="T170" s="8">
        <v>1E-4</v>
      </c>
      <c r="U170" s="8">
        <v>2.8500000000000001E-2</v>
      </c>
      <c r="V170" s="8">
        <v>3.7999999999999999E-2</v>
      </c>
      <c r="W170" s="8">
        <v>-1E-4</v>
      </c>
      <c r="X170" s="8">
        <v>-2.87E-2</v>
      </c>
      <c r="Y170" s="8">
        <v>-3.8300000000000001E-2</v>
      </c>
      <c r="Z170" s="9">
        <v>300</v>
      </c>
      <c r="AA170" s="9">
        <v>475</v>
      </c>
      <c r="AB170" s="10">
        <v>66.075800000000001</v>
      </c>
      <c r="AC170" s="10">
        <v>0.26496561403508773</v>
      </c>
      <c r="AD170" s="9">
        <v>1</v>
      </c>
      <c r="AG170" s="7">
        <v>338</v>
      </c>
      <c r="AH170" s="8" t="s">
        <v>196</v>
      </c>
      <c r="AI170" s="8" t="s">
        <v>32</v>
      </c>
      <c r="AJ170" s="8">
        <v>1E-4</v>
      </c>
      <c r="AK170" s="8">
        <v>2.8500000000000001E-2</v>
      </c>
      <c r="AL170" s="8">
        <v>3.7999999999999999E-2</v>
      </c>
      <c r="AM170" s="8">
        <v>-1E-4</v>
      </c>
      <c r="AN170" s="8">
        <v>-2.87E-2</v>
      </c>
      <c r="AO170" s="8">
        <v>-3.8300000000000001E-2</v>
      </c>
      <c r="AP170" s="9">
        <v>300</v>
      </c>
      <c r="AQ170" s="9">
        <v>475</v>
      </c>
      <c r="AR170" s="10">
        <v>79.014799999999994</v>
      </c>
      <c r="AS170" s="10">
        <v>0.31685132832080198</v>
      </c>
      <c r="AT170" s="9">
        <v>1</v>
      </c>
      <c r="AV170" s="7">
        <v>338</v>
      </c>
      <c r="AW170" s="8" t="s">
        <v>196</v>
      </c>
      <c r="AX170" s="8" t="s">
        <v>32</v>
      </c>
      <c r="AY170" s="8">
        <v>1E-4</v>
      </c>
      <c r="AZ170" s="8">
        <v>2.8500000000000001E-2</v>
      </c>
      <c r="BA170" s="8">
        <v>3.7999999999999999E-2</v>
      </c>
      <c r="BB170" s="8">
        <v>-1E-4</v>
      </c>
      <c r="BC170" s="8">
        <v>-2.87E-2</v>
      </c>
      <c r="BD170" s="8">
        <v>-3.8300000000000001E-2</v>
      </c>
      <c r="BE170" s="9">
        <v>300</v>
      </c>
      <c r="BF170" s="9">
        <v>475</v>
      </c>
      <c r="BG170" s="10">
        <v>79.010800000000003</v>
      </c>
      <c r="BH170" s="10">
        <v>0.3168352882205514</v>
      </c>
      <c r="BI170" s="9">
        <v>1</v>
      </c>
    </row>
    <row r="171" spans="2:61" x14ac:dyDescent="0.3">
      <c r="B171" s="7">
        <v>341</v>
      </c>
      <c r="C171" s="8" t="s">
        <v>197</v>
      </c>
      <c r="D171" s="8" t="s">
        <v>30</v>
      </c>
      <c r="E171" s="8">
        <v>1E-4</v>
      </c>
      <c r="F171" s="8">
        <v>2.8500000000000001E-2</v>
      </c>
      <c r="G171" s="8">
        <v>3.7900000000000003E-2</v>
      </c>
      <c r="H171" s="8">
        <v>-1E-4</v>
      </c>
      <c r="I171" s="8">
        <v>-2.9000000000000001E-2</v>
      </c>
      <c r="J171" s="8">
        <v>-3.8600000000000002E-2</v>
      </c>
      <c r="K171" s="9">
        <v>300</v>
      </c>
      <c r="L171" s="9">
        <v>475</v>
      </c>
      <c r="M171" s="10">
        <v>-71.609800000000007</v>
      </c>
      <c r="N171" s="10">
        <v>0.2871570927318296</v>
      </c>
      <c r="O171" s="9">
        <v>1</v>
      </c>
      <c r="Q171" s="7">
        <v>341</v>
      </c>
      <c r="R171" s="8" t="s">
        <v>197</v>
      </c>
      <c r="S171" s="8" t="s">
        <v>30</v>
      </c>
      <c r="T171" s="8">
        <v>1E-4</v>
      </c>
      <c r="U171" s="8">
        <v>2.8500000000000001E-2</v>
      </c>
      <c r="V171" s="8">
        <v>3.7900000000000003E-2</v>
      </c>
      <c r="W171" s="8">
        <v>-1E-4</v>
      </c>
      <c r="X171" s="8">
        <v>-2.9000000000000001E-2</v>
      </c>
      <c r="Y171" s="8">
        <v>-3.8600000000000002E-2</v>
      </c>
      <c r="Z171" s="9">
        <v>300</v>
      </c>
      <c r="AA171" s="9">
        <v>475</v>
      </c>
      <c r="AB171" s="10">
        <v>-71.609899999999996</v>
      </c>
      <c r="AC171" s="10">
        <v>0.2871574937343358</v>
      </c>
      <c r="AD171" s="9">
        <v>1</v>
      </c>
      <c r="AG171" s="7">
        <v>341</v>
      </c>
      <c r="AH171" s="8" t="s">
        <v>197</v>
      </c>
      <c r="AI171" s="8" t="s">
        <v>30</v>
      </c>
      <c r="AJ171" s="8">
        <v>1E-4</v>
      </c>
      <c r="AK171" s="8">
        <v>2.8500000000000001E-2</v>
      </c>
      <c r="AL171" s="8">
        <v>3.7900000000000003E-2</v>
      </c>
      <c r="AM171" s="8">
        <v>-1E-4</v>
      </c>
      <c r="AN171" s="8">
        <v>-2.9000000000000001E-2</v>
      </c>
      <c r="AO171" s="8">
        <v>-3.8600000000000002E-2</v>
      </c>
      <c r="AP171" s="9">
        <v>300</v>
      </c>
      <c r="AQ171" s="9">
        <v>475</v>
      </c>
      <c r="AR171" s="10">
        <v>-58.120600000000003</v>
      </c>
      <c r="AS171" s="10">
        <v>0.23306506265664162</v>
      </c>
      <c r="AT171" s="9">
        <v>1</v>
      </c>
      <c r="AV171" s="7">
        <v>341</v>
      </c>
      <c r="AW171" s="8" t="s">
        <v>197</v>
      </c>
      <c r="AX171" s="8" t="s">
        <v>30</v>
      </c>
      <c r="AY171" s="8">
        <v>1E-4</v>
      </c>
      <c r="AZ171" s="8">
        <v>2.8500000000000001E-2</v>
      </c>
      <c r="BA171" s="8">
        <v>3.7900000000000003E-2</v>
      </c>
      <c r="BB171" s="8">
        <v>-1E-4</v>
      </c>
      <c r="BC171" s="8">
        <v>-2.9000000000000001E-2</v>
      </c>
      <c r="BD171" s="8">
        <v>-3.8600000000000002E-2</v>
      </c>
      <c r="BE171" s="9">
        <v>300</v>
      </c>
      <c r="BF171" s="9">
        <v>475</v>
      </c>
      <c r="BG171" s="10">
        <v>-58.125</v>
      </c>
      <c r="BH171" s="10">
        <v>0.23308270676691728</v>
      </c>
      <c r="BI171" s="9">
        <v>1</v>
      </c>
    </row>
    <row r="172" spans="2:61" x14ac:dyDescent="0.3">
      <c r="B172" s="7">
        <v>341</v>
      </c>
      <c r="C172" s="8" t="s">
        <v>198</v>
      </c>
      <c r="D172" s="8" t="s">
        <v>32</v>
      </c>
      <c r="E172" s="8">
        <v>1E-4</v>
      </c>
      <c r="F172" s="8">
        <v>2.8500000000000001E-2</v>
      </c>
      <c r="G172" s="8">
        <v>3.7900000000000003E-2</v>
      </c>
      <c r="H172" s="8">
        <v>-1E-4</v>
      </c>
      <c r="I172" s="8">
        <v>-2.9000000000000001E-2</v>
      </c>
      <c r="J172" s="8">
        <v>-3.8600000000000002E-2</v>
      </c>
      <c r="K172" s="9">
        <v>300</v>
      </c>
      <c r="L172" s="9">
        <v>475</v>
      </c>
      <c r="M172" s="10">
        <v>69.190299999999993</v>
      </c>
      <c r="N172" s="10">
        <v>0.27745483709273178</v>
      </c>
      <c r="O172" s="9">
        <v>1</v>
      </c>
      <c r="Q172" s="7">
        <v>341</v>
      </c>
      <c r="R172" s="8" t="s">
        <v>198</v>
      </c>
      <c r="S172" s="8" t="s">
        <v>32</v>
      </c>
      <c r="T172" s="8">
        <v>1E-4</v>
      </c>
      <c r="U172" s="8">
        <v>2.8500000000000001E-2</v>
      </c>
      <c r="V172" s="8">
        <v>3.7900000000000003E-2</v>
      </c>
      <c r="W172" s="8">
        <v>-1E-4</v>
      </c>
      <c r="X172" s="8">
        <v>-2.9000000000000001E-2</v>
      </c>
      <c r="Y172" s="8">
        <v>-3.8600000000000002E-2</v>
      </c>
      <c r="Z172" s="9">
        <v>300</v>
      </c>
      <c r="AA172" s="9">
        <v>475</v>
      </c>
      <c r="AB172" s="10">
        <v>69.190299999999993</v>
      </c>
      <c r="AC172" s="10">
        <v>0.27745483709273178</v>
      </c>
      <c r="AD172" s="9">
        <v>1</v>
      </c>
      <c r="AG172" s="7">
        <v>341</v>
      </c>
      <c r="AH172" s="8" t="s">
        <v>198</v>
      </c>
      <c r="AI172" s="8" t="s">
        <v>32</v>
      </c>
      <c r="AJ172" s="8">
        <v>1E-4</v>
      </c>
      <c r="AK172" s="8">
        <v>2.8500000000000001E-2</v>
      </c>
      <c r="AL172" s="8">
        <v>3.7900000000000003E-2</v>
      </c>
      <c r="AM172" s="8">
        <v>-1E-4</v>
      </c>
      <c r="AN172" s="8">
        <v>-2.9000000000000001E-2</v>
      </c>
      <c r="AO172" s="8">
        <v>-3.8600000000000002E-2</v>
      </c>
      <c r="AP172" s="9">
        <v>300</v>
      </c>
      <c r="AQ172" s="9">
        <v>475</v>
      </c>
      <c r="AR172" s="10">
        <v>82.754800000000003</v>
      </c>
      <c r="AS172" s="10">
        <v>0.33184882205513788</v>
      </c>
      <c r="AT172" s="9">
        <v>1</v>
      </c>
      <c r="AV172" s="7">
        <v>341</v>
      </c>
      <c r="AW172" s="8" t="s">
        <v>198</v>
      </c>
      <c r="AX172" s="8" t="s">
        <v>32</v>
      </c>
      <c r="AY172" s="8">
        <v>1E-4</v>
      </c>
      <c r="AZ172" s="8">
        <v>2.8500000000000001E-2</v>
      </c>
      <c r="BA172" s="8">
        <v>3.7900000000000003E-2</v>
      </c>
      <c r="BB172" s="8">
        <v>-1E-4</v>
      </c>
      <c r="BC172" s="8">
        <v>-2.9000000000000001E-2</v>
      </c>
      <c r="BD172" s="8">
        <v>-3.8600000000000002E-2</v>
      </c>
      <c r="BE172" s="9">
        <v>300</v>
      </c>
      <c r="BF172" s="9">
        <v>475</v>
      </c>
      <c r="BG172" s="10">
        <v>82.750600000000006</v>
      </c>
      <c r="BH172" s="10">
        <v>0.33183197994987473</v>
      </c>
      <c r="BI172" s="9">
        <v>1</v>
      </c>
    </row>
    <row r="173" spans="2:61" x14ac:dyDescent="0.3">
      <c r="B173" s="7">
        <v>344</v>
      </c>
      <c r="C173" s="8" t="s">
        <v>199</v>
      </c>
      <c r="D173" s="8" t="s">
        <v>30</v>
      </c>
      <c r="E173" s="8">
        <v>1E-4</v>
      </c>
      <c r="F173" s="8">
        <v>2.8500000000000001E-2</v>
      </c>
      <c r="G173" s="8">
        <v>3.7900000000000003E-2</v>
      </c>
      <c r="H173" s="8">
        <v>-1E-4</v>
      </c>
      <c r="I173" s="8">
        <v>-2.9000000000000001E-2</v>
      </c>
      <c r="J173" s="8">
        <v>-3.8600000000000002E-2</v>
      </c>
      <c r="K173" s="9">
        <v>300</v>
      </c>
      <c r="L173" s="9">
        <v>475</v>
      </c>
      <c r="M173" s="10">
        <v>-71.782799999999995</v>
      </c>
      <c r="N173" s="10">
        <v>0.28785082706766912</v>
      </c>
      <c r="O173" s="9">
        <v>1</v>
      </c>
      <c r="Q173" s="7">
        <v>344</v>
      </c>
      <c r="R173" s="8" t="s">
        <v>199</v>
      </c>
      <c r="S173" s="8" t="s">
        <v>30</v>
      </c>
      <c r="T173" s="8">
        <v>1E-4</v>
      </c>
      <c r="U173" s="8">
        <v>2.8500000000000001E-2</v>
      </c>
      <c r="V173" s="8">
        <v>3.7900000000000003E-2</v>
      </c>
      <c r="W173" s="8">
        <v>-1E-4</v>
      </c>
      <c r="X173" s="8">
        <v>-2.9000000000000001E-2</v>
      </c>
      <c r="Y173" s="8">
        <v>-3.8600000000000002E-2</v>
      </c>
      <c r="Z173" s="9">
        <v>300</v>
      </c>
      <c r="AA173" s="9">
        <v>475</v>
      </c>
      <c r="AB173" s="10">
        <v>-71.782899999999998</v>
      </c>
      <c r="AC173" s="10">
        <v>0.28785122807017544</v>
      </c>
      <c r="AD173" s="9">
        <v>1</v>
      </c>
      <c r="AG173" s="7">
        <v>344</v>
      </c>
      <c r="AH173" s="8" t="s">
        <v>199</v>
      </c>
      <c r="AI173" s="8" t="s">
        <v>30</v>
      </c>
      <c r="AJ173" s="8">
        <v>1E-4</v>
      </c>
      <c r="AK173" s="8">
        <v>2.8500000000000001E-2</v>
      </c>
      <c r="AL173" s="8">
        <v>3.7900000000000003E-2</v>
      </c>
      <c r="AM173" s="8">
        <v>-1E-4</v>
      </c>
      <c r="AN173" s="8">
        <v>-2.9000000000000001E-2</v>
      </c>
      <c r="AO173" s="8">
        <v>-3.8600000000000002E-2</v>
      </c>
      <c r="AP173" s="9">
        <v>300</v>
      </c>
      <c r="AQ173" s="9">
        <v>475</v>
      </c>
      <c r="AR173" s="10">
        <v>-58.129800000000003</v>
      </c>
      <c r="AS173" s="10">
        <v>0.23310195488721805</v>
      </c>
      <c r="AT173" s="9">
        <v>1</v>
      </c>
      <c r="AV173" s="7">
        <v>344</v>
      </c>
      <c r="AW173" s="8" t="s">
        <v>199</v>
      </c>
      <c r="AX173" s="8" t="s">
        <v>30</v>
      </c>
      <c r="AY173" s="8">
        <v>1E-4</v>
      </c>
      <c r="AZ173" s="8">
        <v>2.8500000000000001E-2</v>
      </c>
      <c r="BA173" s="8">
        <v>3.7900000000000003E-2</v>
      </c>
      <c r="BB173" s="8">
        <v>-1E-4</v>
      </c>
      <c r="BC173" s="8">
        <v>-2.9000000000000001E-2</v>
      </c>
      <c r="BD173" s="8">
        <v>-3.8600000000000002E-2</v>
      </c>
      <c r="BE173" s="9">
        <v>300</v>
      </c>
      <c r="BF173" s="9">
        <v>475</v>
      </c>
      <c r="BG173" s="10">
        <v>-58.1342</v>
      </c>
      <c r="BH173" s="10">
        <v>0.23311959899749371</v>
      </c>
      <c r="BI173" s="9">
        <v>1</v>
      </c>
    </row>
    <row r="174" spans="2:61" x14ac:dyDescent="0.3">
      <c r="B174" s="7">
        <v>344</v>
      </c>
      <c r="C174" s="8" t="s">
        <v>200</v>
      </c>
      <c r="D174" s="8" t="s">
        <v>32</v>
      </c>
      <c r="E174" s="8">
        <v>1E-4</v>
      </c>
      <c r="F174" s="8">
        <v>2.8500000000000001E-2</v>
      </c>
      <c r="G174" s="8">
        <v>3.7900000000000003E-2</v>
      </c>
      <c r="H174" s="8">
        <v>-1E-4</v>
      </c>
      <c r="I174" s="8">
        <v>-2.9000000000000001E-2</v>
      </c>
      <c r="J174" s="8">
        <v>-3.8600000000000002E-2</v>
      </c>
      <c r="K174" s="9">
        <v>300</v>
      </c>
      <c r="L174" s="9">
        <v>475</v>
      </c>
      <c r="M174" s="10">
        <v>69.313900000000004</v>
      </c>
      <c r="N174" s="10">
        <v>0.27795047619047625</v>
      </c>
      <c r="O174" s="9">
        <v>1</v>
      </c>
      <c r="Q174" s="7">
        <v>344</v>
      </c>
      <c r="R174" s="8" t="s">
        <v>200</v>
      </c>
      <c r="S174" s="8" t="s">
        <v>32</v>
      </c>
      <c r="T174" s="8">
        <v>1E-4</v>
      </c>
      <c r="U174" s="8">
        <v>2.8500000000000001E-2</v>
      </c>
      <c r="V174" s="8">
        <v>3.7900000000000003E-2</v>
      </c>
      <c r="W174" s="8">
        <v>-1E-4</v>
      </c>
      <c r="X174" s="8">
        <v>-2.9000000000000001E-2</v>
      </c>
      <c r="Y174" s="8">
        <v>-3.8600000000000002E-2</v>
      </c>
      <c r="Z174" s="9">
        <v>300</v>
      </c>
      <c r="AA174" s="9">
        <v>475</v>
      </c>
      <c r="AB174" s="10">
        <v>69.313900000000004</v>
      </c>
      <c r="AC174" s="10">
        <v>0.27795047619047625</v>
      </c>
      <c r="AD174" s="9">
        <v>1</v>
      </c>
      <c r="AG174" s="7">
        <v>344</v>
      </c>
      <c r="AH174" s="8" t="s">
        <v>200</v>
      </c>
      <c r="AI174" s="8" t="s">
        <v>32</v>
      </c>
      <c r="AJ174" s="8">
        <v>1E-4</v>
      </c>
      <c r="AK174" s="8">
        <v>2.8500000000000001E-2</v>
      </c>
      <c r="AL174" s="8">
        <v>3.7900000000000003E-2</v>
      </c>
      <c r="AM174" s="8">
        <v>-1E-4</v>
      </c>
      <c r="AN174" s="8">
        <v>-2.9000000000000001E-2</v>
      </c>
      <c r="AO174" s="8">
        <v>-3.8600000000000002E-2</v>
      </c>
      <c r="AP174" s="9">
        <v>300</v>
      </c>
      <c r="AQ174" s="9">
        <v>475</v>
      </c>
      <c r="AR174" s="10">
        <v>82.746600000000001</v>
      </c>
      <c r="AS174" s="10">
        <v>0.3318159398496241</v>
      </c>
      <c r="AT174" s="9">
        <v>1</v>
      </c>
      <c r="AV174" s="7">
        <v>344</v>
      </c>
      <c r="AW174" s="8" t="s">
        <v>200</v>
      </c>
      <c r="AX174" s="8" t="s">
        <v>32</v>
      </c>
      <c r="AY174" s="8">
        <v>1E-4</v>
      </c>
      <c r="AZ174" s="8">
        <v>2.8500000000000001E-2</v>
      </c>
      <c r="BA174" s="8">
        <v>3.7900000000000003E-2</v>
      </c>
      <c r="BB174" s="8">
        <v>-1E-4</v>
      </c>
      <c r="BC174" s="8">
        <v>-2.9000000000000001E-2</v>
      </c>
      <c r="BD174" s="8">
        <v>-3.8600000000000002E-2</v>
      </c>
      <c r="BE174" s="9">
        <v>300</v>
      </c>
      <c r="BF174" s="9">
        <v>475</v>
      </c>
      <c r="BG174" s="10">
        <v>82.7423</v>
      </c>
      <c r="BH174" s="10">
        <v>0.33179869674185464</v>
      </c>
      <c r="BI174" s="9">
        <v>1</v>
      </c>
    </row>
    <row r="175" spans="2:61" x14ac:dyDescent="0.3">
      <c r="B175" s="7">
        <v>347</v>
      </c>
      <c r="C175" s="8" t="s">
        <v>201</v>
      </c>
      <c r="D175" s="8" t="s">
        <v>30</v>
      </c>
      <c r="E175" s="8">
        <v>1E-4</v>
      </c>
      <c r="F175" s="8">
        <v>2.8500000000000001E-2</v>
      </c>
      <c r="G175" s="8">
        <v>3.7999999999999999E-2</v>
      </c>
      <c r="H175" s="8">
        <v>-1E-4</v>
      </c>
      <c r="I175" s="8">
        <v>-2.87E-2</v>
      </c>
      <c r="J175" s="8">
        <v>-3.8300000000000001E-2</v>
      </c>
      <c r="K175" s="9">
        <v>300</v>
      </c>
      <c r="L175" s="9">
        <v>475</v>
      </c>
      <c r="M175" s="10">
        <v>-67.829300000000003</v>
      </c>
      <c r="N175" s="10">
        <v>0.27199719298245617</v>
      </c>
      <c r="O175" s="9">
        <v>1</v>
      </c>
      <c r="Q175" s="7">
        <v>347</v>
      </c>
      <c r="R175" s="8" t="s">
        <v>201</v>
      </c>
      <c r="S175" s="8" t="s">
        <v>30</v>
      </c>
      <c r="T175" s="8">
        <v>1E-4</v>
      </c>
      <c r="U175" s="8">
        <v>2.8500000000000001E-2</v>
      </c>
      <c r="V175" s="8">
        <v>3.7999999999999999E-2</v>
      </c>
      <c r="W175" s="8">
        <v>-1E-4</v>
      </c>
      <c r="X175" s="8">
        <v>-2.87E-2</v>
      </c>
      <c r="Y175" s="8">
        <v>-3.8300000000000001E-2</v>
      </c>
      <c r="Z175" s="9">
        <v>300</v>
      </c>
      <c r="AA175" s="9">
        <v>475</v>
      </c>
      <c r="AB175" s="10">
        <v>-67.829099999999997</v>
      </c>
      <c r="AC175" s="10">
        <v>0.27199639097744355</v>
      </c>
      <c r="AD175" s="9">
        <v>1</v>
      </c>
      <c r="AG175" s="7">
        <v>347</v>
      </c>
      <c r="AH175" s="8" t="s">
        <v>201</v>
      </c>
      <c r="AI175" s="8" t="s">
        <v>30</v>
      </c>
      <c r="AJ175" s="8">
        <v>1E-4</v>
      </c>
      <c r="AK175" s="8">
        <v>2.8500000000000001E-2</v>
      </c>
      <c r="AL175" s="8">
        <v>3.7999999999999999E-2</v>
      </c>
      <c r="AM175" s="8">
        <v>-1E-4</v>
      </c>
      <c r="AN175" s="8">
        <v>-2.87E-2</v>
      </c>
      <c r="AO175" s="8">
        <v>-3.8300000000000001E-2</v>
      </c>
      <c r="AP175" s="9">
        <v>300</v>
      </c>
      <c r="AQ175" s="9">
        <v>475</v>
      </c>
      <c r="AR175" s="10">
        <v>-54.927500000000002</v>
      </c>
      <c r="AS175" s="10">
        <v>0.22026065162907268</v>
      </c>
      <c r="AT175" s="9">
        <v>1</v>
      </c>
      <c r="AV175" s="7">
        <v>347</v>
      </c>
      <c r="AW175" s="8" t="s">
        <v>201</v>
      </c>
      <c r="AX175" s="8" t="s">
        <v>30</v>
      </c>
      <c r="AY175" s="8">
        <v>1E-4</v>
      </c>
      <c r="AZ175" s="8">
        <v>2.8500000000000001E-2</v>
      </c>
      <c r="BA175" s="8">
        <v>3.7999999999999999E-2</v>
      </c>
      <c r="BB175" s="8">
        <v>-1E-4</v>
      </c>
      <c r="BC175" s="8">
        <v>-2.87E-2</v>
      </c>
      <c r="BD175" s="8">
        <v>-3.8300000000000001E-2</v>
      </c>
      <c r="BE175" s="9">
        <v>300</v>
      </c>
      <c r="BF175" s="9">
        <v>475</v>
      </c>
      <c r="BG175" s="10">
        <v>-54.931600000000003</v>
      </c>
      <c r="BH175" s="10">
        <v>0.2202770927318296</v>
      </c>
      <c r="BI175" s="9">
        <v>1</v>
      </c>
    </row>
    <row r="176" spans="2:61" x14ac:dyDescent="0.3">
      <c r="B176" s="7">
        <v>347</v>
      </c>
      <c r="C176" s="8" t="s">
        <v>202</v>
      </c>
      <c r="D176" s="8" t="s">
        <v>32</v>
      </c>
      <c r="E176" s="8">
        <v>1E-4</v>
      </c>
      <c r="F176" s="8">
        <v>2.8500000000000001E-2</v>
      </c>
      <c r="G176" s="8">
        <v>3.7999999999999999E-2</v>
      </c>
      <c r="H176" s="8">
        <v>-1E-4</v>
      </c>
      <c r="I176" s="8">
        <v>-2.87E-2</v>
      </c>
      <c r="J176" s="8">
        <v>-3.8300000000000001E-2</v>
      </c>
      <c r="K176" s="9">
        <v>300</v>
      </c>
      <c r="L176" s="9">
        <v>475</v>
      </c>
      <c r="M176" s="10">
        <v>67.047300000000007</v>
      </c>
      <c r="N176" s="10">
        <v>0.26886135338345868</v>
      </c>
      <c r="O176" s="9">
        <v>1</v>
      </c>
      <c r="Q176" s="7">
        <v>347</v>
      </c>
      <c r="R176" s="8" t="s">
        <v>202</v>
      </c>
      <c r="S176" s="8" t="s">
        <v>32</v>
      </c>
      <c r="T176" s="8">
        <v>1E-4</v>
      </c>
      <c r="U176" s="8">
        <v>2.8500000000000001E-2</v>
      </c>
      <c r="V176" s="8">
        <v>3.7999999999999999E-2</v>
      </c>
      <c r="W176" s="8">
        <v>-1E-4</v>
      </c>
      <c r="X176" s="8">
        <v>-2.87E-2</v>
      </c>
      <c r="Y176" s="8">
        <v>-3.8300000000000001E-2</v>
      </c>
      <c r="Z176" s="9">
        <v>300</v>
      </c>
      <c r="AA176" s="9">
        <v>475</v>
      </c>
      <c r="AB176" s="10">
        <v>67.0471</v>
      </c>
      <c r="AC176" s="10">
        <v>0.26886055137844611</v>
      </c>
      <c r="AD176" s="9">
        <v>1</v>
      </c>
      <c r="AG176" s="7">
        <v>347</v>
      </c>
      <c r="AH176" s="8" t="s">
        <v>202</v>
      </c>
      <c r="AI176" s="8" t="s">
        <v>32</v>
      </c>
      <c r="AJ176" s="8">
        <v>1E-4</v>
      </c>
      <c r="AK176" s="8">
        <v>2.8500000000000001E-2</v>
      </c>
      <c r="AL176" s="8">
        <v>3.7999999999999999E-2</v>
      </c>
      <c r="AM176" s="8">
        <v>-1E-4</v>
      </c>
      <c r="AN176" s="8">
        <v>-2.87E-2</v>
      </c>
      <c r="AO176" s="8">
        <v>-3.8300000000000001E-2</v>
      </c>
      <c r="AP176" s="9">
        <v>300</v>
      </c>
      <c r="AQ176" s="9">
        <v>475</v>
      </c>
      <c r="AR176" s="10">
        <v>78.990300000000005</v>
      </c>
      <c r="AS176" s="10">
        <v>0.31675308270676694</v>
      </c>
      <c r="AT176" s="9">
        <v>1</v>
      </c>
      <c r="AV176" s="7">
        <v>347</v>
      </c>
      <c r="AW176" s="8" t="s">
        <v>202</v>
      </c>
      <c r="AX176" s="8" t="s">
        <v>32</v>
      </c>
      <c r="AY176" s="8">
        <v>1E-4</v>
      </c>
      <c r="AZ176" s="8">
        <v>2.8500000000000001E-2</v>
      </c>
      <c r="BA176" s="8">
        <v>3.7999999999999999E-2</v>
      </c>
      <c r="BB176" s="8">
        <v>-1E-4</v>
      </c>
      <c r="BC176" s="8">
        <v>-2.87E-2</v>
      </c>
      <c r="BD176" s="8">
        <v>-3.8300000000000001E-2</v>
      </c>
      <c r="BE176" s="9">
        <v>300</v>
      </c>
      <c r="BF176" s="9">
        <v>475</v>
      </c>
      <c r="BG176" s="10">
        <v>78.9863</v>
      </c>
      <c r="BH176" s="10">
        <v>0.31673704260651631</v>
      </c>
      <c r="BI176" s="9">
        <v>1</v>
      </c>
    </row>
    <row r="177" spans="2:61" x14ac:dyDescent="0.3">
      <c r="B177" s="7">
        <v>350</v>
      </c>
      <c r="C177" s="8" t="s">
        <v>203</v>
      </c>
      <c r="D177" s="8" t="s">
        <v>30</v>
      </c>
      <c r="E177" s="8">
        <v>1E-4</v>
      </c>
      <c r="F177" s="8">
        <v>2.8400000000000002E-2</v>
      </c>
      <c r="G177" s="8">
        <v>3.78E-2</v>
      </c>
      <c r="H177" s="8">
        <v>-1E-4</v>
      </c>
      <c r="I177" s="8">
        <v>-2.8899999999999999E-2</v>
      </c>
      <c r="J177" s="8">
        <v>-3.85E-2</v>
      </c>
      <c r="K177" s="9">
        <v>300</v>
      </c>
      <c r="L177" s="9">
        <v>475</v>
      </c>
      <c r="M177" s="10">
        <v>-60.952300000000001</v>
      </c>
      <c r="N177" s="10">
        <v>0.24442025062656642</v>
      </c>
      <c r="O177" s="9">
        <v>1</v>
      </c>
      <c r="Q177" s="7">
        <v>350</v>
      </c>
      <c r="R177" s="8" t="s">
        <v>203</v>
      </c>
      <c r="S177" s="8" t="s">
        <v>30</v>
      </c>
      <c r="T177" s="8">
        <v>1E-4</v>
      </c>
      <c r="U177" s="8">
        <v>2.8400000000000002E-2</v>
      </c>
      <c r="V177" s="8">
        <v>3.78E-2</v>
      </c>
      <c r="W177" s="8">
        <v>-1E-4</v>
      </c>
      <c r="X177" s="8">
        <v>-2.8899999999999999E-2</v>
      </c>
      <c r="Y177" s="8">
        <v>-3.85E-2</v>
      </c>
      <c r="Z177" s="9">
        <v>300</v>
      </c>
      <c r="AA177" s="9">
        <v>475</v>
      </c>
      <c r="AB177" s="10">
        <v>-60.951500000000003</v>
      </c>
      <c r="AC177" s="10">
        <v>0.24441704260651628</v>
      </c>
      <c r="AD177" s="9">
        <v>1</v>
      </c>
      <c r="AG177" s="7">
        <v>350</v>
      </c>
      <c r="AH177" s="8" t="s">
        <v>203</v>
      </c>
      <c r="AI177" s="8" t="s">
        <v>30</v>
      </c>
      <c r="AJ177" s="8">
        <v>1E-4</v>
      </c>
      <c r="AK177" s="8">
        <v>2.8400000000000002E-2</v>
      </c>
      <c r="AL177" s="8">
        <v>3.78E-2</v>
      </c>
      <c r="AM177" s="8">
        <v>-1E-4</v>
      </c>
      <c r="AN177" s="8">
        <v>-2.8899999999999999E-2</v>
      </c>
      <c r="AO177" s="8">
        <v>-3.85E-2</v>
      </c>
      <c r="AP177" s="9">
        <v>300</v>
      </c>
      <c r="AQ177" s="9">
        <v>475</v>
      </c>
      <c r="AR177" s="10">
        <v>-47.013100000000001</v>
      </c>
      <c r="AS177" s="10">
        <v>0.18852370927318296</v>
      </c>
      <c r="AT177" s="9">
        <v>1</v>
      </c>
      <c r="AV177" s="7">
        <v>350</v>
      </c>
      <c r="AW177" s="8" t="s">
        <v>203</v>
      </c>
      <c r="AX177" s="8" t="s">
        <v>30</v>
      </c>
      <c r="AY177" s="8">
        <v>1E-4</v>
      </c>
      <c r="AZ177" s="8">
        <v>2.8400000000000002E-2</v>
      </c>
      <c r="BA177" s="8">
        <v>3.78E-2</v>
      </c>
      <c r="BB177" s="8">
        <v>-1E-4</v>
      </c>
      <c r="BC177" s="8">
        <v>-2.8899999999999999E-2</v>
      </c>
      <c r="BD177" s="8">
        <v>-3.85E-2</v>
      </c>
      <c r="BE177" s="9">
        <v>300</v>
      </c>
      <c r="BF177" s="9">
        <v>475</v>
      </c>
      <c r="BG177" s="10">
        <v>-47.0167</v>
      </c>
      <c r="BH177" s="10">
        <v>0.18853814536340852</v>
      </c>
      <c r="BI177" s="9">
        <v>1</v>
      </c>
    </row>
    <row r="178" spans="2:61" x14ac:dyDescent="0.3">
      <c r="B178" s="7">
        <v>350</v>
      </c>
      <c r="C178" s="8" t="s">
        <v>204</v>
      </c>
      <c r="D178" s="8" t="s">
        <v>32</v>
      </c>
      <c r="E178" s="8">
        <v>1E-4</v>
      </c>
      <c r="F178" s="8">
        <v>2.8400000000000002E-2</v>
      </c>
      <c r="G178" s="8">
        <v>3.78E-2</v>
      </c>
      <c r="H178" s="8">
        <v>-1E-4</v>
      </c>
      <c r="I178" s="8">
        <v>-2.8899999999999999E-2</v>
      </c>
      <c r="J178" s="8">
        <v>-3.85E-2</v>
      </c>
      <c r="K178" s="9">
        <v>300</v>
      </c>
      <c r="L178" s="9">
        <v>475</v>
      </c>
      <c r="M178" s="10">
        <v>59.504300000000001</v>
      </c>
      <c r="N178" s="10">
        <v>0.2386137343358396</v>
      </c>
      <c r="O178" s="9">
        <v>1</v>
      </c>
      <c r="Q178" s="7">
        <v>350</v>
      </c>
      <c r="R178" s="8" t="s">
        <v>204</v>
      </c>
      <c r="S178" s="8" t="s">
        <v>32</v>
      </c>
      <c r="T178" s="8">
        <v>1E-4</v>
      </c>
      <c r="U178" s="8">
        <v>2.8400000000000002E-2</v>
      </c>
      <c r="V178" s="8">
        <v>3.78E-2</v>
      </c>
      <c r="W178" s="8">
        <v>-1E-4</v>
      </c>
      <c r="X178" s="8">
        <v>-2.8899999999999999E-2</v>
      </c>
      <c r="Y178" s="8">
        <v>-3.85E-2</v>
      </c>
      <c r="Z178" s="9">
        <v>300</v>
      </c>
      <c r="AA178" s="9">
        <v>475</v>
      </c>
      <c r="AB178" s="10">
        <v>59.503500000000003</v>
      </c>
      <c r="AC178" s="10">
        <v>0.23861052631578947</v>
      </c>
      <c r="AD178" s="9">
        <v>1</v>
      </c>
      <c r="AG178" s="7">
        <v>350</v>
      </c>
      <c r="AH178" s="8" t="s">
        <v>204</v>
      </c>
      <c r="AI178" s="8" t="s">
        <v>32</v>
      </c>
      <c r="AJ178" s="8">
        <v>1E-4</v>
      </c>
      <c r="AK178" s="8">
        <v>2.8400000000000002E-2</v>
      </c>
      <c r="AL178" s="8">
        <v>3.78E-2</v>
      </c>
      <c r="AM178" s="8">
        <v>-1E-4</v>
      </c>
      <c r="AN178" s="8">
        <v>-2.8899999999999999E-2</v>
      </c>
      <c r="AO178" s="8">
        <v>-3.85E-2</v>
      </c>
      <c r="AP178" s="9">
        <v>300</v>
      </c>
      <c r="AQ178" s="9">
        <v>475</v>
      </c>
      <c r="AR178" s="10">
        <v>68.287499999999994</v>
      </c>
      <c r="AS178" s="10">
        <v>0.27383458646616543</v>
      </c>
      <c r="AT178" s="9">
        <v>1</v>
      </c>
      <c r="AV178" s="7">
        <v>350</v>
      </c>
      <c r="AW178" s="8" t="s">
        <v>204</v>
      </c>
      <c r="AX178" s="8" t="s">
        <v>32</v>
      </c>
      <c r="AY178" s="8">
        <v>1E-4</v>
      </c>
      <c r="AZ178" s="8">
        <v>2.8400000000000002E-2</v>
      </c>
      <c r="BA178" s="8">
        <v>3.78E-2</v>
      </c>
      <c r="BB178" s="8">
        <v>-1E-4</v>
      </c>
      <c r="BC178" s="8">
        <v>-2.8899999999999999E-2</v>
      </c>
      <c r="BD178" s="8">
        <v>-3.85E-2</v>
      </c>
      <c r="BE178" s="9">
        <v>300</v>
      </c>
      <c r="BF178" s="9">
        <v>475</v>
      </c>
      <c r="BG178" s="10">
        <v>68.284099999999995</v>
      </c>
      <c r="BH178" s="10">
        <v>0.27382095238095233</v>
      </c>
      <c r="BI178" s="9">
        <v>1</v>
      </c>
    </row>
    <row r="179" spans="2:61" x14ac:dyDescent="0.3">
      <c r="B179" s="7">
        <v>358</v>
      </c>
      <c r="C179" s="8" t="s">
        <v>205</v>
      </c>
      <c r="D179" s="8" t="s">
        <v>30</v>
      </c>
      <c r="E179" s="8">
        <v>1E-4</v>
      </c>
      <c r="F179" s="8">
        <v>2.7900000000000001E-2</v>
      </c>
      <c r="G179" s="8">
        <v>3.7199999999999997E-2</v>
      </c>
      <c r="H179" s="8">
        <v>-1E-4</v>
      </c>
      <c r="I179" s="8">
        <v>-2.81E-2</v>
      </c>
      <c r="J179" s="8">
        <v>-3.7499999999999999E-2</v>
      </c>
      <c r="K179" s="9">
        <v>300</v>
      </c>
      <c r="L179" s="9">
        <v>475</v>
      </c>
      <c r="M179" s="10">
        <v>-30.2121</v>
      </c>
      <c r="N179" s="10">
        <v>0.12115127819548871</v>
      </c>
      <c r="O179" s="9">
        <v>1</v>
      </c>
      <c r="Q179" s="7">
        <v>358</v>
      </c>
      <c r="R179" s="8" t="s">
        <v>205</v>
      </c>
      <c r="S179" s="8" t="s">
        <v>30</v>
      </c>
      <c r="T179" s="8">
        <v>1E-4</v>
      </c>
      <c r="U179" s="8">
        <v>2.7900000000000001E-2</v>
      </c>
      <c r="V179" s="8">
        <v>3.7199999999999997E-2</v>
      </c>
      <c r="W179" s="8">
        <v>-1E-4</v>
      </c>
      <c r="X179" s="8">
        <v>-2.81E-2</v>
      </c>
      <c r="Y179" s="8">
        <v>-3.7499999999999999E-2</v>
      </c>
      <c r="Z179" s="9">
        <v>300</v>
      </c>
      <c r="AA179" s="9">
        <v>475</v>
      </c>
      <c r="AB179" s="10">
        <v>-30.217400000000001</v>
      </c>
      <c r="AC179" s="10">
        <v>0.1211725313283208</v>
      </c>
      <c r="AD179" s="9">
        <v>1</v>
      </c>
      <c r="AG179" s="7">
        <v>358</v>
      </c>
      <c r="AH179" s="8" t="s">
        <v>205</v>
      </c>
      <c r="AI179" s="8" t="s">
        <v>30</v>
      </c>
      <c r="AJ179" s="8">
        <v>1E-4</v>
      </c>
      <c r="AK179" s="8">
        <v>2.7900000000000001E-2</v>
      </c>
      <c r="AL179" s="8">
        <v>3.7199999999999997E-2</v>
      </c>
      <c r="AM179" s="8">
        <v>-1E-4</v>
      </c>
      <c r="AN179" s="8">
        <v>-2.81E-2</v>
      </c>
      <c r="AO179" s="8">
        <v>-3.7499999999999999E-2</v>
      </c>
      <c r="AP179" s="9">
        <v>300</v>
      </c>
      <c r="AQ179" s="9">
        <v>475</v>
      </c>
      <c r="AR179" s="10">
        <v>-45.9559</v>
      </c>
      <c r="AS179" s="10">
        <v>0.18428431077694235</v>
      </c>
      <c r="AT179" s="9">
        <v>1</v>
      </c>
      <c r="AV179" s="7">
        <v>358</v>
      </c>
      <c r="AW179" s="8" t="s">
        <v>205</v>
      </c>
      <c r="AX179" s="8" t="s">
        <v>30</v>
      </c>
      <c r="AY179" s="8">
        <v>1E-4</v>
      </c>
      <c r="AZ179" s="8">
        <v>2.7900000000000001E-2</v>
      </c>
      <c r="BA179" s="8">
        <v>3.7199999999999997E-2</v>
      </c>
      <c r="BB179" s="8">
        <v>-1E-4</v>
      </c>
      <c r="BC179" s="8">
        <v>-2.81E-2</v>
      </c>
      <c r="BD179" s="8">
        <v>-3.7499999999999999E-2</v>
      </c>
      <c r="BE179" s="9">
        <v>300</v>
      </c>
      <c r="BF179" s="9">
        <v>475</v>
      </c>
      <c r="BG179" s="10">
        <v>-45.955599999999997</v>
      </c>
      <c r="BH179" s="10">
        <v>0.18428310776942355</v>
      </c>
      <c r="BI179" s="9">
        <v>1</v>
      </c>
    </row>
    <row r="180" spans="2:61" x14ac:dyDescent="0.3">
      <c r="B180" s="7">
        <v>358</v>
      </c>
      <c r="C180" s="8" t="s">
        <v>206</v>
      </c>
      <c r="D180" s="8" t="s">
        <v>32</v>
      </c>
      <c r="E180" s="8">
        <v>1E-4</v>
      </c>
      <c r="F180" s="8">
        <v>2.7900000000000001E-2</v>
      </c>
      <c r="G180" s="8">
        <v>3.7199999999999997E-2</v>
      </c>
      <c r="H180" s="8">
        <v>-1E-4</v>
      </c>
      <c r="I180" s="8">
        <v>-2.81E-2</v>
      </c>
      <c r="J180" s="8">
        <v>-3.7499999999999999E-2</v>
      </c>
      <c r="K180" s="9">
        <v>300</v>
      </c>
      <c r="L180" s="9">
        <v>475</v>
      </c>
      <c r="M180" s="10">
        <v>59.504300000000001</v>
      </c>
      <c r="N180" s="10">
        <v>0.2386137343358396</v>
      </c>
      <c r="O180" s="9">
        <v>1</v>
      </c>
      <c r="Q180" s="7">
        <v>358</v>
      </c>
      <c r="R180" s="8" t="s">
        <v>206</v>
      </c>
      <c r="S180" s="8" t="s">
        <v>32</v>
      </c>
      <c r="T180" s="8">
        <v>1E-4</v>
      </c>
      <c r="U180" s="8">
        <v>2.7900000000000001E-2</v>
      </c>
      <c r="V180" s="8">
        <v>3.7199999999999997E-2</v>
      </c>
      <c r="W180" s="8">
        <v>-1E-4</v>
      </c>
      <c r="X180" s="8">
        <v>-2.81E-2</v>
      </c>
      <c r="Y180" s="8">
        <v>-3.7499999999999999E-2</v>
      </c>
      <c r="Z180" s="9">
        <v>300</v>
      </c>
      <c r="AA180" s="9">
        <v>475</v>
      </c>
      <c r="AB180" s="10">
        <v>59.503500000000003</v>
      </c>
      <c r="AC180" s="10">
        <v>0.23861052631578947</v>
      </c>
      <c r="AD180" s="9">
        <v>1</v>
      </c>
      <c r="AG180" s="7">
        <v>358</v>
      </c>
      <c r="AH180" s="8" t="s">
        <v>206</v>
      </c>
      <c r="AI180" s="8" t="s">
        <v>32</v>
      </c>
      <c r="AJ180" s="8">
        <v>1E-4</v>
      </c>
      <c r="AK180" s="8">
        <v>2.7900000000000001E-2</v>
      </c>
      <c r="AL180" s="8">
        <v>3.7199999999999997E-2</v>
      </c>
      <c r="AM180" s="8">
        <v>-1E-4</v>
      </c>
      <c r="AN180" s="8">
        <v>-2.81E-2</v>
      </c>
      <c r="AO180" s="8">
        <v>-3.7499999999999999E-2</v>
      </c>
      <c r="AP180" s="9">
        <v>300</v>
      </c>
      <c r="AQ180" s="9">
        <v>475</v>
      </c>
      <c r="AR180" s="10">
        <v>68.287499999999994</v>
      </c>
      <c r="AS180" s="10">
        <v>0.27383458646616543</v>
      </c>
      <c r="AT180" s="9">
        <v>1</v>
      </c>
      <c r="AV180" s="7">
        <v>358</v>
      </c>
      <c r="AW180" s="8" t="s">
        <v>206</v>
      </c>
      <c r="AX180" s="8" t="s">
        <v>32</v>
      </c>
      <c r="AY180" s="8">
        <v>1E-4</v>
      </c>
      <c r="AZ180" s="8">
        <v>2.7900000000000001E-2</v>
      </c>
      <c r="BA180" s="8">
        <v>3.7199999999999997E-2</v>
      </c>
      <c r="BB180" s="8">
        <v>-1E-4</v>
      </c>
      <c r="BC180" s="8">
        <v>-2.81E-2</v>
      </c>
      <c r="BD180" s="8">
        <v>-3.7499999999999999E-2</v>
      </c>
      <c r="BE180" s="9">
        <v>300</v>
      </c>
      <c r="BF180" s="9">
        <v>475</v>
      </c>
      <c r="BG180" s="10">
        <v>68.284099999999995</v>
      </c>
      <c r="BH180" s="10">
        <v>0.27382095238095233</v>
      </c>
      <c r="BI180" s="9">
        <v>1</v>
      </c>
    </row>
    <row r="181" spans="2:61" x14ac:dyDescent="0.3">
      <c r="B181" s="7">
        <v>359</v>
      </c>
      <c r="C181" s="8" t="s">
        <v>207</v>
      </c>
      <c r="D181" s="8" t="s">
        <v>30</v>
      </c>
      <c r="E181" s="8">
        <v>1E-4</v>
      </c>
      <c r="F181" s="8">
        <v>2.7900000000000001E-2</v>
      </c>
      <c r="G181" s="8">
        <v>3.7199999999999997E-2</v>
      </c>
      <c r="H181" s="8">
        <v>-1E-4</v>
      </c>
      <c r="I181" s="8">
        <v>-2.81E-2</v>
      </c>
      <c r="J181" s="8">
        <v>-3.7499999999999999E-2</v>
      </c>
      <c r="K181" s="9">
        <v>300</v>
      </c>
      <c r="L181" s="9">
        <v>475</v>
      </c>
      <c r="M181" s="10">
        <v>-28.249400000000001</v>
      </c>
      <c r="N181" s="10">
        <v>0.11328080200501253</v>
      </c>
      <c r="O181" s="9">
        <v>1</v>
      </c>
      <c r="Q181" s="7">
        <v>359</v>
      </c>
      <c r="R181" s="8" t="s">
        <v>207</v>
      </c>
      <c r="S181" s="8" t="s">
        <v>30</v>
      </c>
      <c r="T181" s="8">
        <v>1E-4</v>
      </c>
      <c r="U181" s="8">
        <v>2.7900000000000001E-2</v>
      </c>
      <c r="V181" s="8">
        <v>3.7199999999999997E-2</v>
      </c>
      <c r="W181" s="8">
        <v>-1E-4</v>
      </c>
      <c r="X181" s="8">
        <v>-2.81E-2</v>
      </c>
      <c r="Y181" s="8">
        <v>-3.7499999999999999E-2</v>
      </c>
      <c r="Z181" s="9">
        <v>300</v>
      </c>
      <c r="AA181" s="9">
        <v>475</v>
      </c>
      <c r="AB181" s="10">
        <v>-28.2546</v>
      </c>
      <c r="AC181" s="10">
        <v>0.11330165413533834</v>
      </c>
      <c r="AD181" s="9">
        <v>1</v>
      </c>
      <c r="AG181" s="7">
        <v>359</v>
      </c>
      <c r="AH181" s="8" t="s">
        <v>207</v>
      </c>
      <c r="AI181" s="8" t="s">
        <v>30</v>
      </c>
      <c r="AJ181" s="8">
        <v>1E-4</v>
      </c>
      <c r="AK181" s="8">
        <v>2.7900000000000001E-2</v>
      </c>
      <c r="AL181" s="8">
        <v>3.7199999999999997E-2</v>
      </c>
      <c r="AM181" s="8">
        <v>-1E-4</v>
      </c>
      <c r="AN181" s="8">
        <v>-2.81E-2</v>
      </c>
      <c r="AO181" s="8">
        <v>-3.7499999999999999E-2</v>
      </c>
      <c r="AP181" s="9">
        <v>300</v>
      </c>
      <c r="AQ181" s="9">
        <v>475</v>
      </c>
      <c r="AR181" s="10">
        <v>-44.084499999999998</v>
      </c>
      <c r="AS181" s="10">
        <v>0.1767799498746867</v>
      </c>
      <c r="AT181" s="9">
        <v>1</v>
      </c>
      <c r="AV181" s="7">
        <v>359</v>
      </c>
      <c r="AW181" s="8" t="s">
        <v>207</v>
      </c>
      <c r="AX181" s="8" t="s">
        <v>30</v>
      </c>
      <c r="AY181" s="8">
        <v>1E-4</v>
      </c>
      <c r="AZ181" s="8">
        <v>2.7900000000000001E-2</v>
      </c>
      <c r="BA181" s="8">
        <v>3.7199999999999997E-2</v>
      </c>
      <c r="BB181" s="8">
        <v>-1E-4</v>
      </c>
      <c r="BC181" s="8">
        <v>-2.81E-2</v>
      </c>
      <c r="BD181" s="8">
        <v>-3.7499999999999999E-2</v>
      </c>
      <c r="BE181" s="9">
        <v>300</v>
      </c>
      <c r="BF181" s="9">
        <v>475</v>
      </c>
      <c r="BG181" s="10">
        <v>-44.084299999999999</v>
      </c>
      <c r="BH181" s="10">
        <v>0.17677914786967416</v>
      </c>
      <c r="BI181" s="9">
        <v>1</v>
      </c>
    </row>
    <row r="182" spans="2:61" x14ac:dyDescent="0.3">
      <c r="B182" s="7">
        <v>359</v>
      </c>
      <c r="C182" s="8" t="s">
        <v>208</v>
      </c>
      <c r="D182" s="8" t="s">
        <v>32</v>
      </c>
      <c r="E182" s="8">
        <v>1E-4</v>
      </c>
      <c r="F182" s="8">
        <v>2.7900000000000001E-2</v>
      </c>
      <c r="G182" s="8">
        <v>3.7199999999999997E-2</v>
      </c>
      <c r="H182" s="8">
        <v>-1E-4</v>
      </c>
      <c r="I182" s="8">
        <v>-2.81E-2</v>
      </c>
      <c r="J182" s="8">
        <v>-3.7499999999999999E-2</v>
      </c>
      <c r="K182" s="9">
        <v>300</v>
      </c>
      <c r="L182" s="9">
        <v>475</v>
      </c>
      <c r="M182" s="10">
        <v>59.504300000000001</v>
      </c>
      <c r="N182" s="10">
        <v>0.2386137343358396</v>
      </c>
      <c r="O182" s="9">
        <v>1</v>
      </c>
      <c r="Q182" s="7">
        <v>359</v>
      </c>
      <c r="R182" s="8" t="s">
        <v>208</v>
      </c>
      <c r="S182" s="8" t="s">
        <v>32</v>
      </c>
      <c r="T182" s="8">
        <v>1E-4</v>
      </c>
      <c r="U182" s="8">
        <v>2.7900000000000001E-2</v>
      </c>
      <c r="V182" s="8">
        <v>3.7199999999999997E-2</v>
      </c>
      <c r="W182" s="8">
        <v>-1E-4</v>
      </c>
      <c r="X182" s="8">
        <v>-2.81E-2</v>
      </c>
      <c r="Y182" s="8">
        <v>-3.7499999999999999E-2</v>
      </c>
      <c r="Z182" s="9">
        <v>300</v>
      </c>
      <c r="AA182" s="9">
        <v>475</v>
      </c>
      <c r="AB182" s="10">
        <v>59.503500000000003</v>
      </c>
      <c r="AC182" s="10">
        <v>0.23861052631578947</v>
      </c>
      <c r="AD182" s="9">
        <v>1</v>
      </c>
      <c r="AG182" s="7">
        <v>359</v>
      </c>
      <c r="AH182" s="8" t="s">
        <v>208</v>
      </c>
      <c r="AI182" s="8" t="s">
        <v>32</v>
      </c>
      <c r="AJ182" s="8">
        <v>1E-4</v>
      </c>
      <c r="AK182" s="8">
        <v>2.7900000000000001E-2</v>
      </c>
      <c r="AL182" s="8">
        <v>3.7199999999999997E-2</v>
      </c>
      <c r="AM182" s="8">
        <v>-1E-4</v>
      </c>
      <c r="AN182" s="8">
        <v>-2.81E-2</v>
      </c>
      <c r="AO182" s="8">
        <v>-3.7499999999999999E-2</v>
      </c>
      <c r="AP182" s="9">
        <v>300</v>
      </c>
      <c r="AQ182" s="9">
        <v>475</v>
      </c>
      <c r="AR182" s="10">
        <v>68.287499999999994</v>
      </c>
      <c r="AS182" s="10">
        <v>0.27383458646616543</v>
      </c>
      <c r="AT182" s="9">
        <v>1</v>
      </c>
      <c r="AV182" s="7">
        <v>359</v>
      </c>
      <c r="AW182" s="8" t="s">
        <v>208</v>
      </c>
      <c r="AX182" s="8" t="s">
        <v>32</v>
      </c>
      <c r="AY182" s="8">
        <v>1E-4</v>
      </c>
      <c r="AZ182" s="8">
        <v>2.7900000000000001E-2</v>
      </c>
      <c r="BA182" s="8">
        <v>3.7199999999999997E-2</v>
      </c>
      <c r="BB182" s="8">
        <v>-1E-4</v>
      </c>
      <c r="BC182" s="8">
        <v>-2.81E-2</v>
      </c>
      <c r="BD182" s="8">
        <v>-3.7499999999999999E-2</v>
      </c>
      <c r="BE182" s="9">
        <v>300</v>
      </c>
      <c r="BF182" s="9">
        <v>475</v>
      </c>
      <c r="BG182" s="10">
        <v>68.284099999999995</v>
      </c>
      <c r="BH182" s="10">
        <v>0.27382095238095233</v>
      </c>
      <c r="BI182" s="9">
        <v>1</v>
      </c>
    </row>
    <row r="183" spans="2:61" x14ac:dyDescent="0.3">
      <c r="B183" s="7">
        <v>360</v>
      </c>
      <c r="C183" s="8" t="s">
        <v>209</v>
      </c>
      <c r="D183" s="8" t="s">
        <v>30</v>
      </c>
      <c r="E183" s="8">
        <v>1E-4</v>
      </c>
      <c r="F183" s="8">
        <v>2.7900000000000001E-2</v>
      </c>
      <c r="G183" s="8">
        <v>3.7199999999999997E-2</v>
      </c>
      <c r="H183" s="8">
        <v>-1E-4</v>
      </c>
      <c r="I183" s="8">
        <v>-2.81E-2</v>
      </c>
      <c r="J183" s="8">
        <v>-3.7499999999999999E-2</v>
      </c>
      <c r="K183" s="9">
        <v>300</v>
      </c>
      <c r="L183" s="9">
        <v>475</v>
      </c>
      <c r="M183" s="10">
        <v>-29.940999999999999</v>
      </c>
      <c r="N183" s="10">
        <v>0.12006416040100251</v>
      </c>
      <c r="O183" s="9">
        <v>1</v>
      </c>
      <c r="Q183" s="7">
        <v>360</v>
      </c>
      <c r="R183" s="8" t="s">
        <v>209</v>
      </c>
      <c r="S183" s="8" t="s">
        <v>30</v>
      </c>
      <c r="T183" s="8">
        <v>1E-4</v>
      </c>
      <c r="U183" s="8">
        <v>2.7900000000000001E-2</v>
      </c>
      <c r="V183" s="8">
        <v>3.7199999999999997E-2</v>
      </c>
      <c r="W183" s="8">
        <v>-1E-4</v>
      </c>
      <c r="X183" s="8">
        <v>-2.81E-2</v>
      </c>
      <c r="Y183" s="8">
        <v>-3.7499999999999999E-2</v>
      </c>
      <c r="Z183" s="9">
        <v>300</v>
      </c>
      <c r="AA183" s="9">
        <v>475</v>
      </c>
      <c r="AB183" s="10">
        <v>-29.946200000000001</v>
      </c>
      <c r="AC183" s="10">
        <v>0.12008501253132832</v>
      </c>
      <c r="AD183" s="9">
        <v>1</v>
      </c>
      <c r="AG183" s="7">
        <v>360</v>
      </c>
      <c r="AH183" s="8" t="s">
        <v>209</v>
      </c>
      <c r="AI183" s="8" t="s">
        <v>30</v>
      </c>
      <c r="AJ183" s="8">
        <v>1E-4</v>
      </c>
      <c r="AK183" s="8">
        <v>2.7900000000000001E-2</v>
      </c>
      <c r="AL183" s="8">
        <v>3.7199999999999997E-2</v>
      </c>
      <c r="AM183" s="8">
        <v>-1E-4</v>
      </c>
      <c r="AN183" s="8">
        <v>-2.81E-2</v>
      </c>
      <c r="AO183" s="8">
        <v>-3.7499999999999999E-2</v>
      </c>
      <c r="AP183" s="9">
        <v>300</v>
      </c>
      <c r="AQ183" s="9">
        <v>475</v>
      </c>
      <c r="AR183" s="10">
        <v>-45.840800000000002</v>
      </c>
      <c r="AS183" s="10">
        <v>0.1838227568922306</v>
      </c>
      <c r="AT183" s="9">
        <v>1</v>
      </c>
      <c r="AV183" s="7">
        <v>360</v>
      </c>
      <c r="AW183" s="8" t="s">
        <v>209</v>
      </c>
      <c r="AX183" s="8" t="s">
        <v>30</v>
      </c>
      <c r="AY183" s="8">
        <v>1E-4</v>
      </c>
      <c r="AZ183" s="8">
        <v>2.7900000000000001E-2</v>
      </c>
      <c r="BA183" s="8">
        <v>3.7199999999999997E-2</v>
      </c>
      <c r="BB183" s="8">
        <v>-1E-4</v>
      </c>
      <c r="BC183" s="8">
        <v>-2.81E-2</v>
      </c>
      <c r="BD183" s="8">
        <v>-3.7499999999999999E-2</v>
      </c>
      <c r="BE183" s="9">
        <v>300</v>
      </c>
      <c r="BF183" s="9">
        <v>475</v>
      </c>
      <c r="BG183" s="10">
        <v>-45.840699999999998</v>
      </c>
      <c r="BH183" s="10">
        <v>0.18382235588972429</v>
      </c>
      <c r="BI183" s="9">
        <v>1</v>
      </c>
    </row>
    <row r="184" spans="2:61" x14ac:dyDescent="0.3">
      <c r="B184" s="7">
        <v>360</v>
      </c>
      <c r="C184" s="8" t="s">
        <v>210</v>
      </c>
      <c r="D184" s="8" t="s">
        <v>32</v>
      </c>
      <c r="E184" s="8">
        <v>1E-4</v>
      </c>
      <c r="F184" s="8">
        <v>2.7900000000000001E-2</v>
      </c>
      <c r="G184" s="8">
        <v>3.7199999999999997E-2</v>
      </c>
      <c r="H184" s="8">
        <v>-1E-4</v>
      </c>
      <c r="I184" s="8">
        <v>-2.81E-2</v>
      </c>
      <c r="J184" s="8">
        <v>-3.7499999999999999E-2</v>
      </c>
      <c r="K184" s="9">
        <v>300</v>
      </c>
      <c r="L184" s="9">
        <v>475</v>
      </c>
      <c r="M184" s="10">
        <v>59.504300000000001</v>
      </c>
      <c r="N184" s="10">
        <v>0.2386137343358396</v>
      </c>
      <c r="O184" s="9">
        <v>1</v>
      </c>
      <c r="Q184" s="7">
        <v>360</v>
      </c>
      <c r="R184" s="8" t="s">
        <v>210</v>
      </c>
      <c r="S184" s="8" t="s">
        <v>32</v>
      </c>
      <c r="T184" s="8">
        <v>1E-4</v>
      </c>
      <c r="U184" s="8">
        <v>2.7900000000000001E-2</v>
      </c>
      <c r="V184" s="8">
        <v>3.7199999999999997E-2</v>
      </c>
      <c r="W184" s="8">
        <v>-1E-4</v>
      </c>
      <c r="X184" s="8">
        <v>-2.81E-2</v>
      </c>
      <c r="Y184" s="8">
        <v>-3.7499999999999999E-2</v>
      </c>
      <c r="Z184" s="9">
        <v>300</v>
      </c>
      <c r="AA184" s="9">
        <v>475</v>
      </c>
      <c r="AB184" s="10">
        <v>59.503500000000003</v>
      </c>
      <c r="AC184" s="10">
        <v>0.23861052631578947</v>
      </c>
      <c r="AD184" s="9">
        <v>1</v>
      </c>
      <c r="AG184" s="7">
        <v>360</v>
      </c>
      <c r="AH184" s="8" t="s">
        <v>210</v>
      </c>
      <c r="AI184" s="8" t="s">
        <v>32</v>
      </c>
      <c r="AJ184" s="8">
        <v>1E-4</v>
      </c>
      <c r="AK184" s="8">
        <v>2.7900000000000001E-2</v>
      </c>
      <c r="AL184" s="8">
        <v>3.7199999999999997E-2</v>
      </c>
      <c r="AM184" s="8">
        <v>-1E-4</v>
      </c>
      <c r="AN184" s="8">
        <v>-2.81E-2</v>
      </c>
      <c r="AO184" s="8">
        <v>-3.7499999999999999E-2</v>
      </c>
      <c r="AP184" s="9">
        <v>300</v>
      </c>
      <c r="AQ184" s="9">
        <v>475</v>
      </c>
      <c r="AR184" s="10">
        <v>68.287499999999994</v>
      </c>
      <c r="AS184" s="10">
        <v>0.27383458646616543</v>
      </c>
      <c r="AT184" s="9">
        <v>1</v>
      </c>
      <c r="AV184" s="7">
        <v>360</v>
      </c>
      <c r="AW184" s="8" t="s">
        <v>210</v>
      </c>
      <c r="AX184" s="8" t="s">
        <v>32</v>
      </c>
      <c r="AY184" s="8">
        <v>1E-4</v>
      </c>
      <c r="AZ184" s="8">
        <v>2.7900000000000001E-2</v>
      </c>
      <c r="BA184" s="8">
        <v>3.7199999999999997E-2</v>
      </c>
      <c r="BB184" s="8">
        <v>-1E-4</v>
      </c>
      <c r="BC184" s="8">
        <v>-2.81E-2</v>
      </c>
      <c r="BD184" s="8">
        <v>-3.7499999999999999E-2</v>
      </c>
      <c r="BE184" s="9">
        <v>300</v>
      </c>
      <c r="BF184" s="9">
        <v>475</v>
      </c>
      <c r="BG184" s="10">
        <v>68.284099999999995</v>
      </c>
      <c r="BH184" s="10">
        <v>0.27382095238095233</v>
      </c>
      <c r="BI184" s="9">
        <v>1</v>
      </c>
    </row>
    <row r="185" spans="2:61" x14ac:dyDescent="0.3">
      <c r="B185" s="7">
        <v>361</v>
      </c>
      <c r="C185" s="8" t="s">
        <v>211</v>
      </c>
      <c r="D185" s="8" t="s">
        <v>30</v>
      </c>
      <c r="E185" s="8">
        <v>1E-4</v>
      </c>
      <c r="F185" s="8">
        <v>2.7900000000000001E-2</v>
      </c>
      <c r="G185" s="8">
        <v>3.7199999999999997E-2</v>
      </c>
      <c r="H185" s="8">
        <v>-1E-4</v>
      </c>
      <c r="I185" s="8">
        <v>-2.81E-2</v>
      </c>
      <c r="J185" s="8">
        <v>-3.7499999999999999E-2</v>
      </c>
      <c r="K185" s="9">
        <v>300</v>
      </c>
      <c r="L185" s="9">
        <v>475</v>
      </c>
      <c r="M185" s="10">
        <v>-28.8933</v>
      </c>
      <c r="N185" s="10">
        <v>0.11586285714285714</v>
      </c>
      <c r="O185" s="9">
        <v>1</v>
      </c>
      <c r="Q185" s="7">
        <v>361</v>
      </c>
      <c r="R185" s="8" t="s">
        <v>211</v>
      </c>
      <c r="S185" s="8" t="s">
        <v>30</v>
      </c>
      <c r="T185" s="8">
        <v>1E-4</v>
      </c>
      <c r="U185" s="8">
        <v>2.7900000000000001E-2</v>
      </c>
      <c r="V185" s="8">
        <v>3.7199999999999997E-2</v>
      </c>
      <c r="W185" s="8">
        <v>-1E-4</v>
      </c>
      <c r="X185" s="8">
        <v>-2.81E-2</v>
      </c>
      <c r="Y185" s="8">
        <v>-3.7499999999999999E-2</v>
      </c>
      <c r="Z185" s="9">
        <v>300</v>
      </c>
      <c r="AA185" s="9">
        <v>475</v>
      </c>
      <c r="AB185" s="10">
        <v>-28.898499999999999</v>
      </c>
      <c r="AC185" s="10">
        <v>0.11588370927318296</v>
      </c>
      <c r="AD185" s="9">
        <v>1</v>
      </c>
      <c r="AG185" s="7">
        <v>361</v>
      </c>
      <c r="AH185" s="8" t="s">
        <v>211</v>
      </c>
      <c r="AI185" s="8" t="s">
        <v>30</v>
      </c>
      <c r="AJ185" s="8">
        <v>1E-4</v>
      </c>
      <c r="AK185" s="8">
        <v>2.7900000000000001E-2</v>
      </c>
      <c r="AL185" s="8">
        <v>3.7199999999999997E-2</v>
      </c>
      <c r="AM185" s="8">
        <v>-1E-4</v>
      </c>
      <c r="AN185" s="8">
        <v>-2.81E-2</v>
      </c>
      <c r="AO185" s="8">
        <v>-3.7499999999999999E-2</v>
      </c>
      <c r="AP185" s="9">
        <v>300</v>
      </c>
      <c r="AQ185" s="9">
        <v>475</v>
      </c>
      <c r="AR185" s="10">
        <v>-44.859099999999998</v>
      </c>
      <c r="AS185" s="10">
        <v>0.17988611528822054</v>
      </c>
      <c r="AT185" s="9">
        <v>1</v>
      </c>
      <c r="AV185" s="7">
        <v>361</v>
      </c>
      <c r="AW185" s="8" t="s">
        <v>211</v>
      </c>
      <c r="AX185" s="8" t="s">
        <v>30</v>
      </c>
      <c r="AY185" s="8">
        <v>1E-4</v>
      </c>
      <c r="AZ185" s="8">
        <v>2.7900000000000001E-2</v>
      </c>
      <c r="BA185" s="8">
        <v>3.7199999999999997E-2</v>
      </c>
      <c r="BB185" s="8">
        <v>-1E-4</v>
      </c>
      <c r="BC185" s="8">
        <v>-2.81E-2</v>
      </c>
      <c r="BD185" s="8">
        <v>-3.7499999999999999E-2</v>
      </c>
      <c r="BE185" s="9">
        <v>300</v>
      </c>
      <c r="BF185" s="9">
        <v>475</v>
      </c>
      <c r="BG185" s="10">
        <v>-44.858899999999998</v>
      </c>
      <c r="BH185" s="10">
        <v>0.17988531328320803</v>
      </c>
      <c r="BI185" s="9">
        <v>1</v>
      </c>
    </row>
    <row r="186" spans="2:61" x14ac:dyDescent="0.3">
      <c r="B186" s="7">
        <v>361</v>
      </c>
      <c r="C186" s="8" t="s">
        <v>212</v>
      </c>
      <c r="D186" s="8" t="s">
        <v>32</v>
      </c>
      <c r="E186" s="8">
        <v>1E-4</v>
      </c>
      <c r="F186" s="8">
        <v>2.7900000000000001E-2</v>
      </c>
      <c r="G186" s="8">
        <v>3.7199999999999997E-2</v>
      </c>
      <c r="H186" s="8">
        <v>-1E-4</v>
      </c>
      <c r="I186" s="8">
        <v>-2.81E-2</v>
      </c>
      <c r="J186" s="8">
        <v>-3.7499999999999999E-2</v>
      </c>
      <c r="K186" s="9">
        <v>300</v>
      </c>
      <c r="L186" s="9">
        <v>475</v>
      </c>
      <c r="M186" s="10">
        <v>59.504300000000001</v>
      </c>
      <c r="N186" s="10">
        <v>0.2386137343358396</v>
      </c>
      <c r="O186" s="9">
        <v>1</v>
      </c>
      <c r="Q186" s="7">
        <v>361</v>
      </c>
      <c r="R186" s="8" t="s">
        <v>212</v>
      </c>
      <c r="S186" s="8" t="s">
        <v>32</v>
      </c>
      <c r="T186" s="8">
        <v>1E-4</v>
      </c>
      <c r="U186" s="8">
        <v>2.7900000000000001E-2</v>
      </c>
      <c r="V186" s="8">
        <v>3.7199999999999997E-2</v>
      </c>
      <c r="W186" s="8">
        <v>-1E-4</v>
      </c>
      <c r="X186" s="8">
        <v>-2.81E-2</v>
      </c>
      <c r="Y186" s="8">
        <v>-3.7499999999999999E-2</v>
      </c>
      <c r="Z186" s="9">
        <v>300</v>
      </c>
      <c r="AA186" s="9">
        <v>475</v>
      </c>
      <c r="AB186" s="10">
        <v>59.503500000000003</v>
      </c>
      <c r="AC186" s="10">
        <v>0.23861052631578947</v>
      </c>
      <c r="AD186" s="9">
        <v>1</v>
      </c>
      <c r="AG186" s="7">
        <v>361</v>
      </c>
      <c r="AH186" s="8" t="s">
        <v>212</v>
      </c>
      <c r="AI186" s="8" t="s">
        <v>32</v>
      </c>
      <c r="AJ186" s="8">
        <v>1E-4</v>
      </c>
      <c r="AK186" s="8">
        <v>2.7900000000000001E-2</v>
      </c>
      <c r="AL186" s="8">
        <v>3.7199999999999997E-2</v>
      </c>
      <c r="AM186" s="8">
        <v>-1E-4</v>
      </c>
      <c r="AN186" s="8">
        <v>-2.81E-2</v>
      </c>
      <c r="AO186" s="8">
        <v>-3.7499999999999999E-2</v>
      </c>
      <c r="AP186" s="9">
        <v>300</v>
      </c>
      <c r="AQ186" s="9">
        <v>475</v>
      </c>
      <c r="AR186" s="10">
        <v>68.287499999999994</v>
      </c>
      <c r="AS186" s="10">
        <v>0.27383458646616543</v>
      </c>
      <c r="AT186" s="9">
        <v>1</v>
      </c>
      <c r="AV186" s="7">
        <v>361</v>
      </c>
      <c r="AW186" s="8" t="s">
        <v>212</v>
      </c>
      <c r="AX186" s="8" t="s">
        <v>32</v>
      </c>
      <c r="AY186" s="8">
        <v>1E-4</v>
      </c>
      <c r="AZ186" s="8">
        <v>2.7900000000000001E-2</v>
      </c>
      <c r="BA186" s="8">
        <v>3.7199999999999997E-2</v>
      </c>
      <c r="BB186" s="8">
        <v>-1E-4</v>
      </c>
      <c r="BC186" s="8">
        <v>-2.81E-2</v>
      </c>
      <c r="BD186" s="8">
        <v>-3.7499999999999999E-2</v>
      </c>
      <c r="BE186" s="9">
        <v>300</v>
      </c>
      <c r="BF186" s="9">
        <v>475</v>
      </c>
      <c r="BG186" s="10">
        <v>68.284099999999995</v>
      </c>
      <c r="BH186" s="10">
        <v>0.27382095238095233</v>
      </c>
      <c r="BI186" s="9">
        <v>1</v>
      </c>
    </row>
    <row r="187" spans="2:61" x14ac:dyDescent="0.3">
      <c r="B187" s="7">
        <v>362</v>
      </c>
      <c r="C187" s="8" t="s">
        <v>213</v>
      </c>
      <c r="D187" s="8" t="s">
        <v>30</v>
      </c>
      <c r="E187" s="8">
        <v>1E-4</v>
      </c>
      <c r="F187" s="8">
        <v>2.7900000000000001E-2</v>
      </c>
      <c r="G187" s="8">
        <v>3.7199999999999997E-2</v>
      </c>
      <c r="H187" s="8">
        <v>-1E-4</v>
      </c>
      <c r="I187" s="8">
        <v>-2.81E-2</v>
      </c>
      <c r="J187" s="8">
        <v>-3.7499999999999999E-2</v>
      </c>
      <c r="K187" s="9">
        <v>300</v>
      </c>
      <c r="L187" s="9">
        <v>475</v>
      </c>
      <c r="M187" s="10">
        <v>-27.4208</v>
      </c>
      <c r="N187" s="10">
        <v>0.10995809523809523</v>
      </c>
      <c r="O187" s="9">
        <v>1</v>
      </c>
      <c r="Q187" s="7">
        <v>362</v>
      </c>
      <c r="R187" s="8" t="s">
        <v>213</v>
      </c>
      <c r="S187" s="8" t="s">
        <v>30</v>
      </c>
      <c r="T187" s="8">
        <v>1E-4</v>
      </c>
      <c r="U187" s="8">
        <v>2.7900000000000001E-2</v>
      </c>
      <c r="V187" s="8">
        <v>3.7199999999999997E-2</v>
      </c>
      <c r="W187" s="8">
        <v>-1E-4</v>
      </c>
      <c r="X187" s="8">
        <v>-2.81E-2</v>
      </c>
      <c r="Y187" s="8">
        <v>-3.7499999999999999E-2</v>
      </c>
      <c r="Z187" s="9">
        <v>300</v>
      </c>
      <c r="AA187" s="9">
        <v>475</v>
      </c>
      <c r="AB187" s="10">
        <v>-27.425999999999998</v>
      </c>
      <c r="AC187" s="10">
        <v>0.10997894736842105</v>
      </c>
      <c r="AD187" s="9">
        <v>1</v>
      </c>
      <c r="AG187" s="7">
        <v>362</v>
      </c>
      <c r="AH187" s="8" t="s">
        <v>213</v>
      </c>
      <c r="AI187" s="8" t="s">
        <v>30</v>
      </c>
      <c r="AJ187" s="8">
        <v>1E-4</v>
      </c>
      <c r="AK187" s="8">
        <v>2.7900000000000001E-2</v>
      </c>
      <c r="AL187" s="8">
        <v>3.7199999999999997E-2</v>
      </c>
      <c r="AM187" s="8">
        <v>-1E-4</v>
      </c>
      <c r="AN187" s="8">
        <v>-2.81E-2</v>
      </c>
      <c r="AO187" s="8">
        <v>-3.7499999999999999E-2</v>
      </c>
      <c r="AP187" s="9">
        <v>300</v>
      </c>
      <c r="AQ187" s="9">
        <v>475</v>
      </c>
      <c r="AR187" s="10">
        <v>-43.014200000000002</v>
      </c>
      <c r="AS187" s="10">
        <v>0.17248802005012534</v>
      </c>
      <c r="AT187" s="9">
        <v>1</v>
      </c>
      <c r="AV187" s="7">
        <v>362</v>
      </c>
      <c r="AW187" s="8" t="s">
        <v>213</v>
      </c>
      <c r="AX187" s="8" t="s">
        <v>30</v>
      </c>
      <c r="AY187" s="8">
        <v>1E-4</v>
      </c>
      <c r="AZ187" s="8">
        <v>2.7900000000000001E-2</v>
      </c>
      <c r="BA187" s="8">
        <v>3.7199999999999997E-2</v>
      </c>
      <c r="BB187" s="8">
        <v>-1E-4</v>
      </c>
      <c r="BC187" s="8">
        <v>-2.81E-2</v>
      </c>
      <c r="BD187" s="8">
        <v>-3.7499999999999999E-2</v>
      </c>
      <c r="BE187" s="9">
        <v>300</v>
      </c>
      <c r="BF187" s="9">
        <v>475</v>
      </c>
      <c r="BG187" s="10">
        <v>-43.014000000000003</v>
      </c>
      <c r="BH187" s="10">
        <v>0.17248721804511277</v>
      </c>
      <c r="BI187" s="9">
        <v>1</v>
      </c>
    </row>
    <row r="188" spans="2:61" x14ac:dyDescent="0.3">
      <c r="B188" s="7">
        <v>362</v>
      </c>
      <c r="C188" s="8" t="s">
        <v>214</v>
      </c>
      <c r="D188" s="8" t="s">
        <v>32</v>
      </c>
      <c r="E188" s="8">
        <v>1E-4</v>
      </c>
      <c r="F188" s="8">
        <v>2.7900000000000001E-2</v>
      </c>
      <c r="G188" s="8">
        <v>3.7199999999999997E-2</v>
      </c>
      <c r="H188" s="8">
        <v>-1E-4</v>
      </c>
      <c r="I188" s="8">
        <v>-2.81E-2</v>
      </c>
      <c r="J188" s="8">
        <v>-3.7499999999999999E-2</v>
      </c>
      <c r="K188" s="9">
        <v>300</v>
      </c>
      <c r="L188" s="9">
        <v>475</v>
      </c>
      <c r="M188" s="10">
        <v>59.504300000000001</v>
      </c>
      <c r="N188" s="10">
        <v>0.2386137343358396</v>
      </c>
      <c r="O188" s="9">
        <v>1</v>
      </c>
      <c r="Q188" s="7">
        <v>362</v>
      </c>
      <c r="R188" s="8" t="s">
        <v>214</v>
      </c>
      <c r="S188" s="8" t="s">
        <v>32</v>
      </c>
      <c r="T188" s="8">
        <v>1E-4</v>
      </c>
      <c r="U188" s="8">
        <v>2.7900000000000001E-2</v>
      </c>
      <c r="V188" s="8">
        <v>3.7199999999999997E-2</v>
      </c>
      <c r="W188" s="8">
        <v>-1E-4</v>
      </c>
      <c r="X188" s="8">
        <v>-2.81E-2</v>
      </c>
      <c r="Y188" s="8">
        <v>-3.7499999999999999E-2</v>
      </c>
      <c r="Z188" s="9">
        <v>300</v>
      </c>
      <c r="AA188" s="9">
        <v>475</v>
      </c>
      <c r="AB188" s="10">
        <v>59.503500000000003</v>
      </c>
      <c r="AC188" s="10">
        <v>0.23861052631578947</v>
      </c>
      <c r="AD188" s="9">
        <v>1</v>
      </c>
      <c r="AG188" s="7">
        <v>362</v>
      </c>
      <c r="AH188" s="8" t="s">
        <v>214</v>
      </c>
      <c r="AI188" s="8" t="s">
        <v>32</v>
      </c>
      <c r="AJ188" s="8">
        <v>1E-4</v>
      </c>
      <c r="AK188" s="8">
        <v>2.7900000000000001E-2</v>
      </c>
      <c r="AL188" s="8">
        <v>3.7199999999999997E-2</v>
      </c>
      <c r="AM188" s="8">
        <v>-1E-4</v>
      </c>
      <c r="AN188" s="8">
        <v>-2.81E-2</v>
      </c>
      <c r="AO188" s="8">
        <v>-3.7499999999999999E-2</v>
      </c>
      <c r="AP188" s="9">
        <v>300</v>
      </c>
      <c r="AQ188" s="9">
        <v>475</v>
      </c>
      <c r="AR188" s="10">
        <v>68.287499999999994</v>
      </c>
      <c r="AS188" s="10">
        <v>0.27383458646616543</v>
      </c>
      <c r="AT188" s="9">
        <v>1</v>
      </c>
      <c r="AV188" s="7">
        <v>362</v>
      </c>
      <c r="AW188" s="8" t="s">
        <v>214</v>
      </c>
      <c r="AX188" s="8" t="s">
        <v>32</v>
      </c>
      <c r="AY188" s="8">
        <v>1E-4</v>
      </c>
      <c r="AZ188" s="8">
        <v>2.7900000000000001E-2</v>
      </c>
      <c r="BA188" s="8">
        <v>3.7199999999999997E-2</v>
      </c>
      <c r="BB188" s="8">
        <v>-1E-4</v>
      </c>
      <c r="BC188" s="8">
        <v>-2.81E-2</v>
      </c>
      <c r="BD188" s="8">
        <v>-3.7499999999999999E-2</v>
      </c>
      <c r="BE188" s="9">
        <v>300</v>
      </c>
      <c r="BF188" s="9">
        <v>475</v>
      </c>
      <c r="BG188" s="10">
        <v>68.284099999999995</v>
      </c>
      <c r="BH188" s="10">
        <v>0.27382095238095233</v>
      </c>
      <c r="BI188" s="9">
        <v>1</v>
      </c>
    </row>
    <row r="189" spans="2:61" x14ac:dyDescent="0.3">
      <c r="B189" s="7">
        <v>336</v>
      </c>
      <c r="C189" s="8" t="s">
        <v>215</v>
      </c>
      <c r="D189" s="8" t="s">
        <v>30</v>
      </c>
      <c r="E189" s="8">
        <v>1E-4</v>
      </c>
      <c r="F189" s="8">
        <v>2.8400000000000002E-2</v>
      </c>
      <c r="G189" s="8">
        <v>3.78E-2</v>
      </c>
      <c r="H189" s="8">
        <v>-1E-4</v>
      </c>
      <c r="I189" s="8">
        <v>-2.8899999999999999E-2</v>
      </c>
      <c r="J189" s="8">
        <v>-3.85E-2</v>
      </c>
      <c r="K189" s="9">
        <v>300</v>
      </c>
      <c r="L189" s="9">
        <v>475</v>
      </c>
      <c r="M189" s="10">
        <v>-54.851500000000001</v>
      </c>
      <c r="N189" s="10">
        <v>0.21995588972431077</v>
      </c>
      <c r="O189" s="9">
        <v>1</v>
      </c>
      <c r="Q189" s="7">
        <v>336</v>
      </c>
      <c r="R189" s="8" t="s">
        <v>215</v>
      </c>
      <c r="S189" s="8" t="s">
        <v>30</v>
      </c>
      <c r="T189" s="8">
        <v>1E-4</v>
      </c>
      <c r="U189" s="8">
        <v>2.8400000000000002E-2</v>
      </c>
      <c r="V189" s="8">
        <v>3.78E-2</v>
      </c>
      <c r="W189" s="8">
        <v>-1E-4</v>
      </c>
      <c r="X189" s="8">
        <v>-2.8899999999999999E-2</v>
      </c>
      <c r="Y189" s="8">
        <v>-3.85E-2</v>
      </c>
      <c r="Z189" s="9">
        <v>300</v>
      </c>
      <c r="AA189" s="9">
        <v>475</v>
      </c>
      <c r="AB189" s="10">
        <v>-54.852400000000003</v>
      </c>
      <c r="AC189" s="10">
        <v>0.21995949874686718</v>
      </c>
      <c r="AD189" s="9">
        <v>1</v>
      </c>
      <c r="AG189" s="7">
        <v>336</v>
      </c>
      <c r="AH189" s="8" t="s">
        <v>215</v>
      </c>
      <c r="AI189" s="8" t="s">
        <v>30</v>
      </c>
      <c r="AJ189" s="8">
        <v>1E-4</v>
      </c>
      <c r="AK189" s="8">
        <v>2.8400000000000002E-2</v>
      </c>
      <c r="AL189" s="8">
        <v>3.78E-2</v>
      </c>
      <c r="AM189" s="8">
        <v>-1E-4</v>
      </c>
      <c r="AN189" s="8">
        <v>-2.8899999999999999E-2</v>
      </c>
      <c r="AO189" s="8">
        <v>-3.85E-2</v>
      </c>
      <c r="AP189" s="9">
        <v>300</v>
      </c>
      <c r="AQ189" s="9">
        <v>475</v>
      </c>
      <c r="AR189" s="10">
        <v>-45.985700000000001</v>
      </c>
      <c r="AS189" s="10">
        <v>0.18440380952380955</v>
      </c>
      <c r="AT189" s="9">
        <v>1</v>
      </c>
      <c r="AV189" s="7">
        <v>336</v>
      </c>
      <c r="AW189" s="8" t="s">
        <v>215</v>
      </c>
      <c r="AX189" s="8" t="s">
        <v>30</v>
      </c>
      <c r="AY189" s="8">
        <v>1E-4</v>
      </c>
      <c r="AZ189" s="8">
        <v>2.8400000000000002E-2</v>
      </c>
      <c r="BA189" s="8">
        <v>3.78E-2</v>
      </c>
      <c r="BB189" s="8">
        <v>-1E-4</v>
      </c>
      <c r="BC189" s="8">
        <v>-2.8899999999999999E-2</v>
      </c>
      <c r="BD189" s="8">
        <v>-3.85E-2</v>
      </c>
      <c r="BE189" s="9">
        <v>300</v>
      </c>
      <c r="BF189" s="9">
        <v>475</v>
      </c>
      <c r="BG189" s="10">
        <v>-45.989199999999997</v>
      </c>
      <c r="BH189" s="10">
        <v>0.1844178446115288</v>
      </c>
      <c r="BI189" s="9">
        <v>1</v>
      </c>
    </row>
    <row r="190" spans="2:61" x14ac:dyDescent="0.3">
      <c r="B190" s="7">
        <v>336</v>
      </c>
      <c r="C190" s="8" t="s">
        <v>216</v>
      </c>
      <c r="D190" s="8" t="s">
        <v>32</v>
      </c>
      <c r="E190" s="8">
        <v>1E-4</v>
      </c>
      <c r="F190" s="8">
        <v>2.8400000000000002E-2</v>
      </c>
      <c r="G190" s="8">
        <v>3.78E-2</v>
      </c>
      <c r="H190" s="8">
        <v>-1E-4</v>
      </c>
      <c r="I190" s="8">
        <v>-2.8899999999999999E-2</v>
      </c>
      <c r="J190" s="8">
        <v>-3.85E-2</v>
      </c>
      <c r="K190" s="9">
        <v>300</v>
      </c>
      <c r="L190" s="9">
        <v>475</v>
      </c>
      <c r="M190" s="10">
        <v>54.848300000000002</v>
      </c>
      <c r="N190" s="10">
        <v>0.21994305764411029</v>
      </c>
      <c r="O190" s="9">
        <v>1</v>
      </c>
      <c r="Q190" s="7">
        <v>336</v>
      </c>
      <c r="R190" s="8" t="s">
        <v>216</v>
      </c>
      <c r="S190" s="8" t="s">
        <v>32</v>
      </c>
      <c r="T190" s="8">
        <v>1E-4</v>
      </c>
      <c r="U190" s="8">
        <v>2.8400000000000002E-2</v>
      </c>
      <c r="V190" s="8">
        <v>3.78E-2</v>
      </c>
      <c r="W190" s="8">
        <v>-1E-4</v>
      </c>
      <c r="X190" s="8">
        <v>-2.8899999999999999E-2</v>
      </c>
      <c r="Y190" s="8">
        <v>-3.85E-2</v>
      </c>
      <c r="Z190" s="9">
        <v>300</v>
      </c>
      <c r="AA190" s="9">
        <v>475</v>
      </c>
      <c r="AB190" s="10">
        <v>54.8491</v>
      </c>
      <c r="AC190" s="10">
        <v>0.2199462656641604</v>
      </c>
      <c r="AD190" s="9">
        <v>1</v>
      </c>
      <c r="AG190" s="7">
        <v>336</v>
      </c>
      <c r="AH190" s="8" t="s">
        <v>216</v>
      </c>
      <c r="AI190" s="8" t="s">
        <v>32</v>
      </c>
      <c r="AJ190" s="8">
        <v>1E-4</v>
      </c>
      <c r="AK190" s="8">
        <v>2.8400000000000002E-2</v>
      </c>
      <c r="AL190" s="8">
        <v>3.78E-2</v>
      </c>
      <c r="AM190" s="8">
        <v>-1E-4</v>
      </c>
      <c r="AN190" s="8">
        <v>-2.8899999999999999E-2</v>
      </c>
      <c r="AO190" s="8">
        <v>-3.85E-2</v>
      </c>
      <c r="AP190" s="9">
        <v>300</v>
      </c>
      <c r="AQ190" s="9">
        <v>475</v>
      </c>
      <c r="AR190" s="10">
        <v>68.787800000000004</v>
      </c>
      <c r="AS190" s="10">
        <v>0.27584080200501254</v>
      </c>
      <c r="AT190" s="9">
        <v>1</v>
      </c>
      <c r="AV190" s="7">
        <v>336</v>
      </c>
      <c r="AW190" s="8" t="s">
        <v>216</v>
      </c>
      <c r="AX190" s="8" t="s">
        <v>32</v>
      </c>
      <c r="AY190" s="8">
        <v>1E-4</v>
      </c>
      <c r="AZ190" s="8">
        <v>2.8400000000000002E-2</v>
      </c>
      <c r="BA190" s="8">
        <v>3.78E-2</v>
      </c>
      <c r="BB190" s="8">
        <v>-1E-4</v>
      </c>
      <c r="BC190" s="8">
        <v>-2.8899999999999999E-2</v>
      </c>
      <c r="BD190" s="8">
        <v>-3.85E-2</v>
      </c>
      <c r="BE190" s="9">
        <v>300</v>
      </c>
      <c r="BF190" s="9">
        <v>475</v>
      </c>
      <c r="BG190" s="10">
        <v>68.784300000000002</v>
      </c>
      <c r="BH190" s="10">
        <v>0.27582676691729324</v>
      </c>
      <c r="BI190" s="9">
        <v>1</v>
      </c>
    </row>
    <row r="191" spans="2:61" x14ac:dyDescent="0.3">
      <c r="B191" s="7">
        <v>339</v>
      </c>
      <c r="C191" s="8" t="s">
        <v>217</v>
      </c>
      <c r="D191" s="8" t="s">
        <v>30</v>
      </c>
      <c r="E191" s="8">
        <v>1E-4</v>
      </c>
      <c r="F191" s="8">
        <v>2.8500000000000001E-2</v>
      </c>
      <c r="G191" s="8">
        <v>3.7999999999999999E-2</v>
      </c>
      <c r="H191" s="8">
        <v>-1E-4</v>
      </c>
      <c r="I191" s="8">
        <v>-2.87E-2</v>
      </c>
      <c r="J191" s="8">
        <v>-3.8300000000000001E-2</v>
      </c>
      <c r="K191" s="9">
        <v>300</v>
      </c>
      <c r="L191" s="9">
        <v>475</v>
      </c>
      <c r="M191" s="10">
        <v>-66.983599999999996</v>
      </c>
      <c r="N191" s="10">
        <v>0.26860591478696738</v>
      </c>
      <c r="O191" s="9">
        <v>1</v>
      </c>
      <c r="Q191" s="7">
        <v>339</v>
      </c>
      <c r="R191" s="8" t="s">
        <v>217</v>
      </c>
      <c r="S191" s="8" t="s">
        <v>30</v>
      </c>
      <c r="T191" s="8">
        <v>1E-4</v>
      </c>
      <c r="U191" s="8">
        <v>2.8500000000000001E-2</v>
      </c>
      <c r="V191" s="8">
        <v>3.7999999999999999E-2</v>
      </c>
      <c r="W191" s="8">
        <v>-1E-4</v>
      </c>
      <c r="X191" s="8">
        <v>-2.87E-2</v>
      </c>
      <c r="Y191" s="8">
        <v>-3.8300000000000001E-2</v>
      </c>
      <c r="Z191" s="9">
        <v>300</v>
      </c>
      <c r="AA191" s="9">
        <v>475</v>
      </c>
      <c r="AB191" s="10">
        <v>-66.983900000000006</v>
      </c>
      <c r="AC191" s="10">
        <v>0.26860711779448626</v>
      </c>
      <c r="AD191" s="9">
        <v>1</v>
      </c>
      <c r="AG191" s="7">
        <v>339</v>
      </c>
      <c r="AH191" s="8" t="s">
        <v>217</v>
      </c>
      <c r="AI191" s="8" t="s">
        <v>30</v>
      </c>
      <c r="AJ191" s="8">
        <v>1E-4</v>
      </c>
      <c r="AK191" s="8">
        <v>2.8500000000000001E-2</v>
      </c>
      <c r="AL191" s="8">
        <v>3.7999999999999999E-2</v>
      </c>
      <c r="AM191" s="8">
        <v>-1E-4</v>
      </c>
      <c r="AN191" s="8">
        <v>-2.87E-2</v>
      </c>
      <c r="AO191" s="8">
        <v>-3.8300000000000001E-2</v>
      </c>
      <c r="AP191" s="9">
        <v>300</v>
      </c>
      <c r="AQ191" s="9">
        <v>475</v>
      </c>
      <c r="AR191" s="10">
        <v>-54.964100000000002</v>
      </c>
      <c r="AS191" s="10">
        <v>0.22040741854636592</v>
      </c>
      <c r="AT191" s="9">
        <v>1</v>
      </c>
      <c r="AV191" s="7">
        <v>339</v>
      </c>
      <c r="AW191" s="8" t="s">
        <v>217</v>
      </c>
      <c r="AX191" s="8" t="s">
        <v>30</v>
      </c>
      <c r="AY191" s="8">
        <v>1E-4</v>
      </c>
      <c r="AZ191" s="8">
        <v>2.8500000000000001E-2</v>
      </c>
      <c r="BA191" s="8">
        <v>3.7999999999999999E-2</v>
      </c>
      <c r="BB191" s="8">
        <v>-1E-4</v>
      </c>
      <c r="BC191" s="8">
        <v>-2.87E-2</v>
      </c>
      <c r="BD191" s="8">
        <v>-3.8300000000000001E-2</v>
      </c>
      <c r="BE191" s="9">
        <v>300</v>
      </c>
      <c r="BF191" s="9">
        <v>475</v>
      </c>
      <c r="BG191" s="10">
        <v>-54.9681</v>
      </c>
      <c r="BH191" s="10">
        <v>0.22042345864661653</v>
      </c>
      <c r="BI191" s="9">
        <v>1</v>
      </c>
    </row>
    <row r="192" spans="2:61" x14ac:dyDescent="0.3">
      <c r="B192" s="7">
        <v>339</v>
      </c>
      <c r="C192" s="8" t="s">
        <v>218</v>
      </c>
      <c r="D192" s="8" t="s">
        <v>32</v>
      </c>
      <c r="E192" s="8">
        <v>1E-4</v>
      </c>
      <c r="F192" s="8">
        <v>2.8500000000000001E-2</v>
      </c>
      <c r="G192" s="8">
        <v>3.7999999999999999E-2</v>
      </c>
      <c r="H192" s="8">
        <v>-1E-4</v>
      </c>
      <c r="I192" s="8">
        <v>-2.87E-2</v>
      </c>
      <c r="J192" s="8">
        <v>-3.8300000000000001E-2</v>
      </c>
      <c r="K192" s="9">
        <v>300</v>
      </c>
      <c r="L192" s="9">
        <v>475</v>
      </c>
      <c r="M192" s="10">
        <v>66.980900000000005</v>
      </c>
      <c r="N192" s="10">
        <v>0.2685950877192983</v>
      </c>
      <c r="O192" s="9">
        <v>1</v>
      </c>
      <c r="Q192" s="7">
        <v>339</v>
      </c>
      <c r="R192" s="8" t="s">
        <v>218</v>
      </c>
      <c r="S192" s="8" t="s">
        <v>32</v>
      </c>
      <c r="T192" s="8">
        <v>1E-4</v>
      </c>
      <c r="U192" s="8">
        <v>2.8500000000000001E-2</v>
      </c>
      <c r="V192" s="8">
        <v>3.7999999999999999E-2</v>
      </c>
      <c r="W192" s="8">
        <v>-1E-4</v>
      </c>
      <c r="X192" s="8">
        <v>-2.87E-2</v>
      </c>
      <c r="Y192" s="8">
        <v>-3.8300000000000001E-2</v>
      </c>
      <c r="Z192" s="9">
        <v>300</v>
      </c>
      <c r="AA192" s="9">
        <v>475</v>
      </c>
      <c r="AB192" s="10">
        <v>66.980999999999995</v>
      </c>
      <c r="AC192" s="10">
        <v>0.2685954887218045</v>
      </c>
      <c r="AD192" s="9">
        <v>1</v>
      </c>
      <c r="AG192" s="7">
        <v>339</v>
      </c>
      <c r="AH192" s="8" t="s">
        <v>218</v>
      </c>
      <c r="AI192" s="8" t="s">
        <v>32</v>
      </c>
      <c r="AJ192" s="8">
        <v>1E-4</v>
      </c>
      <c r="AK192" s="8">
        <v>2.8500000000000001E-2</v>
      </c>
      <c r="AL192" s="8">
        <v>3.7999999999999999E-2</v>
      </c>
      <c r="AM192" s="8">
        <v>-1E-4</v>
      </c>
      <c r="AN192" s="8">
        <v>-2.87E-2</v>
      </c>
      <c r="AO192" s="8">
        <v>-3.8300000000000001E-2</v>
      </c>
      <c r="AP192" s="9">
        <v>300</v>
      </c>
      <c r="AQ192" s="9">
        <v>475</v>
      </c>
      <c r="AR192" s="10">
        <v>80.000299999999996</v>
      </c>
      <c r="AS192" s="10">
        <v>0.32080320802005013</v>
      </c>
      <c r="AT192" s="9">
        <v>1</v>
      </c>
      <c r="AV192" s="7">
        <v>339</v>
      </c>
      <c r="AW192" s="8" t="s">
        <v>218</v>
      </c>
      <c r="AX192" s="8" t="s">
        <v>32</v>
      </c>
      <c r="AY192" s="8">
        <v>1E-4</v>
      </c>
      <c r="AZ192" s="8">
        <v>2.8500000000000001E-2</v>
      </c>
      <c r="BA192" s="8">
        <v>3.7999999999999999E-2</v>
      </c>
      <c r="BB192" s="8">
        <v>-1E-4</v>
      </c>
      <c r="BC192" s="8">
        <v>-2.87E-2</v>
      </c>
      <c r="BD192" s="8">
        <v>-3.8300000000000001E-2</v>
      </c>
      <c r="BE192" s="9">
        <v>300</v>
      </c>
      <c r="BF192" s="9">
        <v>475</v>
      </c>
      <c r="BG192" s="10">
        <v>79.996300000000005</v>
      </c>
      <c r="BH192" s="10">
        <v>0.3207871679197995</v>
      </c>
      <c r="BI192" s="9">
        <v>1</v>
      </c>
    </row>
    <row r="193" spans="2:61" x14ac:dyDescent="0.3">
      <c r="B193" s="7">
        <v>342</v>
      </c>
      <c r="C193" s="8" t="s">
        <v>219</v>
      </c>
      <c r="D193" s="8" t="s">
        <v>30</v>
      </c>
      <c r="E193" s="8">
        <v>1E-4</v>
      </c>
      <c r="F193" s="8">
        <v>2.8500000000000001E-2</v>
      </c>
      <c r="G193" s="8">
        <v>3.7900000000000003E-2</v>
      </c>
      <c r="H193" s="8">
        <v>-1E-4</v>
      </c>
      <c r="I193" s="8">
        <v>-2.9000000000000001E-2</v>
      </c>
      <c r="J193" s="8">
        <v>-3.8600000000000002E-2</v>
      </c>
      <c r="K193" s="9">
        <v>300</v>
      </c>
      <c r="L193" s="9">
        <v>475</v>
      </c>
      <c r="M193" s="10">
        <v>-71.284499999999994</v>
      </c>
      <c r="N193" s="10">
        <v>0.28585263157894736</v>
      </c>
      <c r="O193" s="9">
        <v>1</v>
      </c>
      <c r="Q193" s="7">
        <v>342</v>
      </c>
      <c r="R193" s="8" t="s">
        <v>219</v>
      </c>
      <c r="S193" s="8" t="s">
        <v>30</v>
      </c>
      <c r="T193" s="8">
        <v>1E-4</v>
      </c>
      <c r="U193" s="8">
        <v>2.8500000000000001E-2</v>
      </c>
      <c r="V193" s="8">
        <v>3.7900000000000003E-2</v>
      </c>
      <c r="W193" s="8">
        <v>-1E-4</v>
      </c>
      <c r="X193" s="8">
        <v>-2.9000000000000001E-2</v>
      </c>
      <c r="Y193" s="8">
        <v>-3.8600000000000002E-2</v>
      </c>
      <c r="Z193" s="9">
        <v>300</v>
      </c>
      <c r="AA193" s="9">
        <v>475</v>
      </c>
      <c r="AB193" s="10">
        <v>-71.284599999999998</v>
      </c>
      <c r="AC193" s="10">
        <v>0.28585303258145361</v>
      </c>
      <c r="AD193" s="9">
        <v>1</v>
      </c>
      <c r="AG193" s="7">
        <v>342</v>
      </c>
      <c r="AH193" s="8" t="s">
        <v>219</v>
      </c>
      <c r="AI193" s="8" t="s">
        <v>30</v>
      </c>
      <c r="AJ193" s="8">
        <v>1E-4</v>
      </c>
      <c r="AK193" s="8">
        <v>2.8500000000000001E-2</v>
      </c>
      <c r="AL193" s="8">
        <v>3.7900000000000003E-2</v>
      </c>
      <c r="AM193" s="8">
        <v>-1E-4</v>
      </c>
      <c r="AN193" s="8">
        <v>-2.9000000000000001E-2</v>
      </c>
      <c r="AO193" s="8">
        <v>-3.8600000000000002E-2</v>
      </c>
      <c r="AP193" s="9">
        <v>300</v>
      </c>
      <c r="AQ193" s="9">
        <v>475</v>
      </c>
      <c r="AR193" s="10">
        <v>-57.749600000000001</v>
      </c>
      <c r="AS193" s="10">
        <v>0.23157734335839597</v>
      </c>
      <c r="AT193" s="9">
        <v>1</v>
      </c>
      <c r="AV193" s="7">
        <v>342</v>
      </c>
      <c r="AW193" s="8" t="s">
        <v>219</v>
      </c>
      <c r="AX193" s="8" t="s">
        <v>30</v>
      </c>
      <c r="AY193" s="8">
        <v>1E-4</v>
      </c>
      <c r="AZ193" s="8">
        <v>2.8500000000000001E-2</v>
      </c>
      <c r="BA193" s="8">
        <v>3.7900000000000003E-2</v>
      </c>
      <c r="BB193" s="8">
        <v>-1E-4</v>
      </c>
      <c r="BC193" s="8">
        <v>-2.9000000000000001E-2</v>
      </c>
      <c r="BD193" s="8">
        <v>-3.8600000000000002E-2</v>
      </c>
      <c r="BE193" s="9">
        <v>300</v>
      </c>
      <c r="BF193" s="9">
        <v>475</v>
      </c>
      <c r="BG193" s="10">
        <v>-57.753900000000002</v>
      </c>
      <c r="BH193" s="10">
        <v>0.23159458646616543</v>
      </c>
      <c r="BI193" s="9">
        <v>1</v>
      </c>
    </row>
    <row r="194" spans="2:61" x14ac:dyDescent="0.3">
      <c r="B194" s="7">
        <v>342</v>
      </c>
      <c r="C194" s="8" t="s">
        <v>220</v>
      </c>
      <c r="D194" s="8" t="s">
        <v>32</v>
      </c>
      <c r="E194" s="8">
        <v>1E-4</v>
      </c>
      <c r="F194" s="8">
        <v>2.8500000000000001E-2</v>
      </c>
      <c r="G194" s="8">
        <v>3.7900000000000003E-2</v>
      </c>
      <c r="H194" s="8">
        <v>-1E-4</v>
      </c>
      <c r="I194" s="8">
        <v>-2.9000000000000001E-2</v>
      </c>
      <c r="J194" s="8">
        <v>-3.8600000000000002E-2</v>
      </c>
      <c r="K194" s="9">
        <v>300</v>
      </c>
      <c r="L194" s="9">
        <v>475</v>
      </c>
      <c r="M194" s="10">
        <v>71.283000000000001</v>
      </c>
      <c r="N194" s="10">
        <v>0.2858466165413534</v>
      </c>
      <c r="O194" s="9">
        <v>1</v>
      </c>
      <c r="Q194" s="7">
        <v>342</v>
      </c>
      <c r="R194" s="8" t="s">
        <v>220</v>
      </c>
      <c r="S194" s="8" t="s">
        <v>32</v>
      </c>
      <c r="T194" s="8">
        <v>1E-4</v>
      </c>
      <c r="U194" s="8">
        <v>2.8500000000000001E-2</v>
      </c>
      <c r="V194" s="8">
        <v>3.7900000000000003E-2</v>
      </c>
      <c r="W194" s="8">
        <v>-1E-4</v>
      </c>
      <c r="X194" s="8">
        <v>-2.9000000000000001E-2</v>
      </c>
      <c r="Y194" s="8">
        <v>-3.8600000000000002E-2</v>
      </c>
      <c r="Z194" s="9">
        <v>300</v>
      </c>
      <c r="AA194" s="9">
        <v>475</v>
      </c>
      <c r="AB194" s="10">
        <v>71.283000000000001</v>
      </c>
      <c r="AC194" s="10">
        <v>0.2858466165413534</v>
      </c>
      <c r="AD194" s="9">
        <v>1</v>
      </c>
      <c r="AG194" s="7">
        <v>342</v>
      </c>
      <c r="AH194" s="8" t="s">
        <v>220</v>
      </c>
      <c r="AI194" s="8" t="s">
        <v>32</v>
      </c>
      <c r="AJ194" s="8">
        <v>1E-4</v>
      </c>
      <c r="AK194" s="8">
        <v>2.8500000000000001E-2</v>
      </c>
      <c r="AL194" s="8">
        <v>3.7900000000000003E-2</v>
      </c>
      <c r="AM194" s="8">
        <v>-1E-4</v>
      </c>
      <c r="AN194" s="8">
        <v>-2.9000000000000001E-2</v>
      </c>
      <c r="AO194" s="8">
        <v>-3.8600000000000002E-2</v>
      </c>
      <c r="AP194" s="9">
        <v>300</v>
      </c>
      <c r="AQ194" s="9">
        <v>475</v>
      </c>
      <c r="AR194" s="10">
        <v>84.953599999999994</v>
      </c>
      <c r="AS194" s="10">
        <v>0.34066606516290721</v>
      </c>
      <c r="AT194" s="9">
        <v>1</v>
      </c>
      <c r="AV194" s="7">
        <v>342</v>
      </c>
      <c r="AW194" s="8" t="s">
        <v>220</v>
      </c>
      <c r="AX194" s="8" t="s">
        <v>32</v>
      </c>
      <c r="AY194" s="8">
        <v>1E-4</v>
      </c>
      <c r="AZ194" s="8">
        <v>2.8500000000000001E-2</v>
      </c>
      <c r="BA194" s="8">
        <v>3.7900000000000003E-2</v>
      </c>
      <c r="BB194" s="8">
        <v>-1E-4</v>
      </c>
      <c r="BC194" s="8">
        <v>-2.9000000000000001E-2</v>
      </c>
      <c r="BD194" s="8">
        <v>-3.8600000000000002E-2</v>
      </c>
      <c r="BE194" s="9">
        <v>300</v>
      </c>
      <c r="BF194" s="9">
        <v>475</v>
      </c>
      <c r="BG194" s="10">
        <v>84.949299999999994</v>
      </c>
      <c r="BH194" s="10">
        <v>0.3406488220551378</v>
      </c>
      <c r="BI194" s="9">
        <v>1</v>
      </c>
    </row>
    <row r="195" spans="2:61" x14ac:dyDescent="0.3">
      <c r="B195" s="7">
        <v>345</v>
      </c>
      <c r="C195" s="8" t="s">
        <v>221</v>
      </c>
      <c r="D195" s="8" t="s">
        <v>30</v>
      </c>
      <c r="E195" s="8">
        <v>1E-4</v>
      </c>
      <c r="F195" s="8">
        <v>2.8500000000000001E-2</v>
      </c>
      <c r="G195" s="8">
        <v>3.7900000000000003E-2</v>
      </c>
      <c r="H195" s="8">
        <v>-1E-4</v>
      </c>
      <c r="I195" s="8">
        <v>-2.9000000000000001E-2</v>
      </c>
      <c r="J195" s="8">
        <v>-3.8600000000000002E-2</v>
      </c>
      <c r="K195" s="9">
        <v>300</v>
      </c>
      <c r="L195" s="9">
        <v>475</v>
      </c>
      <c r="M195" s="10">
        <v>-71.417900000000003</v>
      </c>
      <c r="N195" s="10">
        <v>0.28638756892230582</v>
      </c>
      <c r="O195" s="9">
        <v>1</v>
      </c>
      <c r="Q195" s="7">
        <v>345</v>
      </c>
      <c r="R195" s="8" t="s">
        <v>221</v>
      </c>
      <c r="S195" s="8" t="s">
        <v>30</v>
      </c>
      <c r="T195" s="8">
        <v>1E-4</v>
      </c>
      <c r="U195" s="8">
        <v>2.8500000000000001E-2</v>
      </c>
      <c r="V195" s="8">
        <v>3.7900000000000003E-2</v>
      </c>
      <c r="W195" s="8">
        <v>-1E-4</v>
      </c>
      <c r="X195" s="8">
        <v>-2.9000000000000001E-2</v>
      </c>
      <c r="Y195" s="8">
        <v>-3.8600000000000002E-2</v>
      </c>
      <c r="Z195" s="9">
        <v>300</v>
      </c>
      <c r="AA195" s="9">
        <v>475</v>
      </c>
      <c r="AB195" s="10">
        <v>-71.417900000000003</v>
      </c>
      <c r="AC195" s="10">
        <v>0.28638756892230582</v>
      </c>
      <c r="AD195" s="9">
        <v>1</v>
      </c>
      <c r="AG195" s="7">
        <v>345</v>
      </c>
      <c r="AH195" s="8" t="s">
        <v>221</v>
      </c>
      <c r="AI195" s="8" t="s">
        <v>30</v>
      </c>
      <c r="AJ195" s="8">
        <v>1E-4</v>
      </c>
      <c r="AK195" s="8">
        <v>2.8500000000000001E-2</v>
      </c>
      <c r="AL195" s="8">
        <v>3.7900000000000003E-2</v>
      </c>
      <c r="AM195" s="8">
        <v>-1E-4</v>
      </c>
      <c r="AN195" s="8">
        <v>-2.9000000000000001E-2</v>
      </c>
      <c r="AO195" s="8">
        <v>-3.8600000000000002E-2</v>
      </c>
      <c r="AP195" s="9">
        <v>300</v>
      </c>
      <c r="AQ195" s="9">
        <v>475</v>
      </c>
      <c r="AR195" s="10">
        <v>-57.758600000000001</v>
      </c>
      <c r="AS195" s="10">
        <v>0.23161343358395989</v>
      </c>
      <c r="AT195" s="9">
        <v>1</v>
      </c>
      <c r="AV195" s="7">
        <v>345</v>
      </c>
      <c r="AW195" s="8" t="s">
        <v>221</v>
      </c>
      <c r="AX195" s="8" t="s">
        <v>30</v>
      </c>
      <c r="AY195" s="8">
        <v>1E-4</v>
      </c>
      <c r="AZ195" s="8">
        <v>2.8500000000000001E-2</v>
      </c>
      <c r="BA195" s="8">
        <v>3.7900000000000003E-2</v>
      </c>
      <c r="BB195" s="8">
        <v>-1E-4</v>
      </c>
      <c r="BC195" s="8">
        <v>-2.9000000000000001E-2</v>
      </c>
      <c r="BD195" s="8">
        <v>-3.8600000000000002E-2</v>
      </c>
      <c r="BE195" s="9">
        <v>300</v>
      </c>
      <c r="BF195" s="9">
        <v>475</v>
      </c>
      <c r="BG195" s="10">
        <v>-57.762900000000002</v>
      </c>
      <c r="BH195" s="10">
        <v>0.23163067669172932</v>
      </c>
      <c r="BI195" s="9">
        <v>1</v>
      </c>
    </row>
    <row r="196" spans="2:61" x14ac:dyDescent="0.3">
      <c r="B196" s="7">
        <v>345</v>
      </c>
      <c r="C196" s="8" t="s">
        <v>222</v>
      </c>
      <c r="D196" s="8" t="s">
        <v>32</v>
      </c>
      <c r="E196" s="8">
        <v>1E-4</v>
      </c>
      <c r="F196" s="8">
        <v>2.8500000000000001E-2</v>
      </c>
      <c r="G196" s="8">
        <v>3.7900000000000003E-2</v>
      </c>
      <c r="H196" s="8">
        <v>-1E-4</v>
      </c>
      <c r="I196" s="8">
        <v>-2.9000000000000001E-2</v>
      </c>
      <c r="J196" s="8">
        <v>-3.8600000000000002E-2</v>
      </c>
      <c r="K196" s="9">
        <v>300</v>
      </c>
      <c r="L196" s="9">
        <v>475</v>
      </c>
      <c r="M196" s="10">
        <v>71.418099999999995</v>
      </c>
      <c r="N196" s="10">
        <v>0.28638837092731828</v>
      </c>
      <c r="O196" s="9">
        <v>1</v>
      </c>
      <c r="Q196" s="7">
        <v>345</v>
      </c>
      <c r="R196" s="8" t="s">
        <v>222</v>
      </c>
      <c r="S196" s="8" t="s">
        <v>32</v>
      </c>
      <c r="T196" s="8">
        <v>1E-4</v>
      </c>
      <c r="U196" s="8">
        <v>2.8500000000000001E-2</v>
      </c>
      <c r="V196" s="8">
        <v>3.7900000000000003E-2</v>
      </c>
      <c r="W196" s="8">
        <v>-1E-4</v>
      </c>
      <c r="X196" s="8">
        <v>-2.9000000000000001E-2</v>
      </c>
      <c r="Y196" s="8">
        <v>-3.8600000000000002E-2</v>
      </c>
      <c r="Z196" s="9">
        <v>300</v>
      </c>
      <c r="AA196" s="9">
        <v>475</v>
      </c>
      <c r="AB196" s="10">
        <v>71.418000000000006</v>
      </c>
      <c r="AC196" s="10">
        <v>0.28638796992481202</v>
      </c>
      <c r="AD196" s="9">
        <v>1</v>
      </c>
      <c r="AG196" s="7">
        <v>345</v>
      </c>
      <c r="AH196" s="8" t="s">
        <v>222</v>
      </c>
      <c r="AI196" s="8" t="s">
        <v>32</v>
      </c>
      <c r="AJ196" s="8">
        <v>1E-4</v>
      </c>
      <c r="AK196" s="8">
        <v>2.8500000000000001E-2</v>
      </c>
      <c r="AL196" s="8">
        <v>3.7900000000000003E-2</v>
      </c>
      <c r="AM196" s="8">
        <v>-1E-4</v>
      </c>
      <c r="AN196" s="8">
        <v>-2.9000000000000001E-2</v>
      </c>
      <c r="AO196" s="8">
        <v>-3.8600000000000002E-2</v>
      </c>
      <c r="AP196" s="9">
        <v>300</v>
      </c>
      <c r="AQ196" s="9">
        <v>475</v>
      </c>
      <c r="AR196" s="10">
        <v>84.9452</v>
      </c>
      <c r="AS196" s="10">
        <v>0.34063238095238096</v>
      </c>
      <c r="AT196" s="9">
        <v>1</v>
      </c>
      <c r="AV196" s="7">
        <v>345</v>
      </c>
      <c r="AW196" s="8" t="s">
        <v>222</v>
      </c>
      <c r="AX196" s="8" t="s">
        <v>32</v>
      </c>
      <c r="AY196" s="8">
        <v>1E-4</v>
      </c>
      <c r="AZ196" s="8">
        <v>2.8500000000000001E-2</v>
      </c>
      <c r="BA196" s="8">
        <v>3.7900000000000003E-2</v>
      </c>
      <c r="BB196" s="8">
        <v>-1E-4</v>
      </c>
      <c r="BC196" s="8">
        <v>-2.9000000000000001E-2</v>
      </c>
      <c r="BD196" s="8">
        <v>-3.8600000000000002E-2</v>
      </c>
      <c r="BE196" s="9">
        <v>300</v>
      </c>
      <c r="BF196" s="9">
        <v>475</v>
      </c>
      <c r="BG196" s="10">
        <v>84.940899999999999</v>
      </c>
      <c r="BH196" s="10">
        <v>0.3406151378446115</v>
      </c>
      <c r="BI196" s="9">
        <v>1</v>
      </c>
    </row>
    <row r="197" spans="2:61" x14ac:dyDescent="0.3">
      <c r="B197" s="7">
        <v>348</v>
      </c>
      <c r="C197" s="8" t="s">
        <v>223</v>
      </c>
      <c r="D197" s="8" t="s">
        <v>30</v>
      </c>
      <c r="E197" s="8">
        <v>1E-4</v>
      </c>
      <c r="F197" s="8">
        <v>2.8500000000000001E-2</v>
      </c>
      <c r="G197" s="8">
        <v>3.7999999999999999E-2</v>
      </c>
      <c r="H197" s="8">
        <v>-1E-4</v>
      </c>
      <c r="I197" s="8">
        <v>-2.87E-2</v>
      </c>
      <c r="J197" s="8">
        <v>-3.8300000000000001E-2</v>
      </c>
      <c r="K197" s="9">
        <v>300</v>
      </c>
      <c r="L197" s="9">
        <v>475</v>
      </c>
      <c r="M197" s="10">
        <v>-67.975700000000003</v>
      </c>
      <c r="N197" s="10">
        <v>0.27258426065162905</v>
      </c>
      <c r="O197" s="9">
        <v>1</v>
      </c>
      <c r="Q197" s="7">
        <v>348</v>
      </c>
      <c r="R197" s="8" t="s">
        <v>223</v>
      </c>
      <c r="S197" s="8" t="s">
        <v>30</v>
      </c>
      <c r="T197" s="8">
        <v>1E-4</v>
      </c>
      <c r="U197" s="8">
        <v>2.8500000000000001E-2</v>
      </c>
      <c r="V197" s="8">
        <v>3.7999999999999999E-2</v>
      </c>
      <c r="W197" s="8">
        <v>-1E-4</v>
      </c>
      <c r="X197" s="8">
        <v>-2.87E-2</v>
      </c>
      <c r="Y197" s="8">
        <v>-3.8300000000000001E-2</v>
      </c>
      <c r="Z197" s="9">
        <v>300</v>
      </c>
      <c r="AA197" s="9">
        <v>475</v>
      </c>
      <c r="AB197" s="10">
        <v>-67.975499999999997</v>
      </c>
      <c r="AC197" s="10">
        <v>0.27258345864661654</v>
      </c>
      <c r="AD197" s="9">
        <v>1</v>
      </c>
      <c r="AG197" s="7">
        <v>348</v>
      </c>
      <c r="AH197" s="8" t="s">
        <v>223</v>
      </c>
      <c r="AI197" s="8" t="s">
        <v>30</v>
      </c>
      <c r="AJ197" s="8">
        <v>1E-4</v>
      </c>
      <c r="AK197" s="8">
        <v>2.8500000000000001E-2</v>
      </c>
      <c r="AL197" s="8">
        <v>3.7999999999999999E-2</v>
      </c>
      <c r="AM197" s="8">
        <v>-1E-4</v>
      </c>
      <c r="AN197" s="8">
        <v>-2.87E-2</v>
      </c>
      <c r="AO197" s="8">
        <v>-3.8300000000000001E-2</v>
      </c>
      <c r="AP197" s="9">
        <v>300</v>
      </c>
      <c r="AQ197" s="9">
        <v>475</v>
      </c>
      <c r="AR197" s="10">
        <v>-54.9833</v>
      </c>
      <c r="AS197" s="10">
        <v>0.22048441102756894</v>
      </c>
      <c r="AT197" s="9">
        <v>1</v>
      </c>
      <c r="AV197" s="7">
        <v>348</v>
      </c>
      <c r="AW197" s="8" t="s">
        <v>223</v>
      </c>
      <c r="AX197" s="8" t="s">
        <v>30</v>
      </c>
      <c r="AY197" s="8">
        <v>1E-4</v>
      </c>
      <c r="AZ197" s="8">
        <v>2.8500000000000001E-2</v>
      </c>
      <c r="BA197" s="8">
        <v>3.7999999999999999E-2</v>
      </c>
      <c r="BB197" s="8">
        <v>-1E-4</v>
      </c>
      <c r="BC197" s="8">
        <v>-2.87E-2</v>
      </c>
      <c r="BD197" s="8">
        <v>-3.8300000000000001E-2</v>
      </c>
      <c r="BE197" s="9">
        <v>300</v>
      </c>
      <c r="BF197" s="9">
        <v>475</v>
      </c>
      <c r="BG197" s="10">
        <v>-54.987400000000001</v>
      </c>
      <c r="BH197" s="10">
        <v>0.22050085213032583</v>
      </c>
      <c r="BI197" s="9">
        <v>1</v>
      </c>
    </row>
    <row r="198" spans="2:61" x14ac:dyDescent="0.3">
      <c r="B198" s="7">
        <v>348</v>
      </c>
      <c r="C198" s="8" t="s">
        <v>224</v>
      </c>
      <c r="D198" s="8" t="s">
        <v>32</v>
      </c>
      <c r="E198" s="8">
        <v>1E-4</v>
      </c>
      <c r="F198" s="8">
        <v>2.8500000000000001E-2</v>
      </c>
      <c r="G198" s="8">
        <v>3.7999999999999999E-2</v>
      </c>
      <c r="H198" s="8">
        <v>-1E-4</v>
      </c>
      <c r="I198" s="8">
        <v>-2.87E-2</v>
      </c>
      <c r="J198" s="8">
        <v>-3.8300000000000001E-2</v>
      </c>
      <c r="K198" s="9">
        <v>300</v>
      </c>
      <c r="L198" s="9">
        <v>475</v>
      </c>
      <c r="M198" s="10">
        <v>67.983800000000002</v>
      </c>
      <c r="N198" s="10">
        <v>0.27261674185463658</v>
      </c>
      <c r="O198" s="9">
        <v>1</v>
      </c>
      <c r="Q198" s="7">
        <v>348</v>
      </c>
      <c r="R198" s="8" t="s">
        <v>224</v>
      </c>
      <c r="S198" s="8" t="s">
        <v>32</v>
      </c>
      <c r="T198" s="8">
        <v>1E-4</v>
      </c>
      <c r="U198" s="8">
        <v>2.8500000000000001E-2</v>
      </c>
      <c r="V198" s="8">
        <v>3.7999999999999999E-2</v>
      </c>
      <c r="W198" s="8">
        <v>-1E-4</v>
      </c>
      <c r="X198" s="8">
        <v>-2.87E-2</v>
      </c>
      <c r="Y198" s="8">
        <v>-3.8300000000000001E-2</v>
      </c>
      <c r="Z198" s="9">
        <v>300</v>
      </c>
      <c r="AA198" s="9">
        <v>475</v>
      </c>
      <c r="AB198" s="10">
        <v>67.983599999999996</v>
      </c>
      <c r="AC198" s="10">
        <v>0.27261593984962401</v>
      </c>
      <c r="AD198" s="9">
        <v>1</v>
      </c>
      <c r="AG198" s="7">
        <v>348</v>
      </c>
      <c r="AH198" s="8" t="s">
        <v>224</v>
      </c>
      <c r="AI198" s="8" t="s">
        <v>32</v>
      </c>
      <c r="AJ198" s="8">
        <v>1E-4</v>
      </c>
      <c r="AK198" s="8">
        <v>2.8500000000000001E-2</v>
      </c>
      <c r="AL198" s="8">
        <v>3.7999999999999999E-2</v>
      </c>
      <c r="AM198" s="8">
        <v>-1E-4</v>
      </c>
      <c r="AN198" s="8">
        <v>-2.87E-2</v>
      </c>
      <c r="AO198" s="8">
        <v>-3.8300000000000001E-2</v>
      </c>
      <c r="AP198" s="9">
        <v>300</v>
      </c>
      <c r="AQ198" s="9">
        <v>475</v>
      </c>
      <c r="AR198" s="10">
        <v>79.980599999999995</v>
      </c>
      <c r="AS198" s="10">
        <v>0.32072421052631578</v>
      </c>
      <c r="AT198" s="9">
        <v>1</v>
      </c>
      <c r="AV198" s="7">
        <v>348</v>
      </c>
      <c r="AW198" s="8" t="s">
        <v>224</v>
      </c>
      <c r="AX198" s="8" t="s">
        <v>32</v>
      </c>
      <c r="AY198" s="8">
        <v>1E-4</v>
      </c>
      <c r="AZ198" s="8">
        <v>2.8500000000000001E-2</v>
      </c>
      <c r="BA198" s="8">
        <v>3.7999999999999999E-2</v>
      </c>
      <c r="BB198" s="8">
        <v>-1E-4</v>
      </c>
      <c r="BC198" s="8">
        <v>-2.87E-2</v>
      </c>
      <c r="BD198" s="8">
        <v>-3.8300000000000001E-2</v>
      </c>
      <c r="BE198" s="9">
        <v>300</v>
      </c>
      <c r="BF198" s="9">
        <v>475</v>
      </c>
      <c r="BG198" s="10">
        <v>79.976699999999994</v>
      </c>
      <c r="BH198" s="10">
        <v>0.3207085714285714</v>
      </c>
      <c r="BI198" s="9">
        <v>1</v>
      </c>
    </row>
    <row r="199" spans="2:61" x14ac:dyDescent="0.3">
      <c r="B199" s="7">
        <v>351</v>
      </c>
      <c r="C199" s="8" t="s">
        <v>225</v>
      </c>
      <c r="D199" s="8" t="s">
        <v>30</v>
      </c>
      <c r="E199" s="8">
        <v>1E-4</v>
      </c>
      <c r="F199" s="8">
        <v>2.8400000000000002E-2</v>
      </c>
      <c r="G199" s="8">
        <v>3.78E-2</v>
      </c>
      <c r="H199" s="8">
        <v>-1E-4</v>
      </c>
      <c r="I199" s="8">
        <v>-2.8899999999999999E-2</v>
      </c>
      <c r="J199" s="8">
        <v>-3.85E-2</v>
      </c>
      <c r="K199" s="9">
        <v>300</v>
      </c>
      <c r="L199" s="9">
        <v>475</v>
      </c>
      <c r="M199" s="10">
        <v>-59.918799999999997</v>
      </c>
      <c r="N199" s="10">
        <v>0.24027588972431077</v>
      </c>
      <c r="O199" s="9">
        <v>1</v>
      </c>
      <c r="Q199" s="7">
        <v>351</v>
      </c>
      <c r="R199" s="8" t="s">
        <v>225</v>
      </c>
      <c r="S199" s="8" t="s">
        <v>30</v>
      </c>
      <c r="T199" s="8">
        <v>1E-4</v>
      </c>
      <c r="U199" s="8">
        <v>2.8400000000000002E-2</v>
      </c>
      <c r="V199" s="8">
        <v>3.78E-2</v>
      </c>
      <c r="W199" s="8">
        <v>-1E-4</v>
      </c>
      <c r="X199" s="8">
        <v>-2.8899999999999999E-2</v>
      </c>
      <c r="Y199" s="8">
        <v>-3.85E-2</v>
      </c>
      <c r="Z199" s="9">
        <v>300</v>
      </c>
      <c r="AA199" s="9">
        <v>475</v>
      </c>
      <c r="AB199" s="10">
        <v>-59.917999999999999</v>
      </c>
      <c r="AC199" s="10">
        <v>0.24027268170426064</v>
      </c>
      <c r="AD199" s="9">
        <v>1</v>
      </c>
      <c r="AG199" s="7">
        <v>351</v>
      </c>
      <c r="AH199" s="8" t="s">
        <v>225</v>
      </c>
      <c r="AI199" s="8" t="s">
        <v>30</v>
      </c>
      <c r="AJ199" s="8">
        <v>1E-4</v>
      </c>
      <c r="AK199" s="8">
        <v>2.8400000000000002E-2</v>
      </c>
      <c r="AL199" s="8">
        <v>3.78E-2</v>
      </c>
      <c r="AM199" s="8">
        <v>-1E-4</v>
      </c>
      <c r="AN199" s="8">
        <v>-2.8899999999999999E-2</v>
      </c>
      <c r="AO199" s="8">
        <v>-3.85E-2</v>
      </c>
      <c r="AP199" s="9">
        <v>300</v>
      </c>
      <c r="AQ199" s="9">
        <v>475</v>
      </c>
      <c r="AR199" s="10">
        <v>-46.011200000000002</v>
      </c>
      <c r="AS199" s="10">
        <v>0.1845060651629073</v>
      </c>
      <c r="AT199" s="9">
        <v>1</v>
      </c>
      <c r="AV199" s="7">
        <v>351</v>
      </c>
      <c r="AW199" s="8" t="s">
        <v>225</v>
      </c>
      <c r="AX199" s="8" t="s">
        <v>30</v>
      </c>
      <c r="AY199" s="8">
        <v>1E-4</v>
      </c>
      <c r="AZ199" s="8">
        <v>2.8400000000000002E-2</v>
      </c>
      <c r="BA199" s="8">
        <v>3.78E-2</v>
      </c>
      <c r="BB199" s="8">
        <v>-1E-4</v>
      </c>
      <c r="BC199" s="8">
        <v>-2.8899999999999999E-2</v>
      </c>
      <c r="BD199" s="8">
        <v>-3.85E-2</v>
      </c>
      <c r="BE199" s="9">
        <v>300</v>
      </c>
      <c r="BF199" s="9">
        <v>475</v>
      </c>
      <c r="BG199" s="10">
        <v>-46.014699999999998</v>
      </c>
      <c r="BH199" s="10">
        <v>0.18452010025062657</v>
      </c>
      <c r="BI199" s="9">
        <v>1</v>
      </c>
    </row>
    <row r="200" spans="2:61" x14ac:dyDescent="0.3">
      <c r="B200" s="7">
        <v>351</v>
      </c>
      <c r="C200" s="8" t="s">
        <v>226</v>
      </c>
      <c r="D200" s="8" t="s">
        <v>32</v>
      </c>
      <c r="E200" s="8">
        <v>1E-4</v>
      </c>
      <c r="F200" s="8">
        <v>2.8400000000000002E-2</v>
      </c>
      <c r="G200" s="8">
        <v>3.78E-2</v>
      </c>
      <c r="H200" s="8">
        <v>-1E-4</v>
      </c>
      <c r="I200" s="8">
        <v>-2.8899999999999999E-2</v>
      </c>
      <c r="J200" s="8">
        <v>-3.85E-2</v>
      </c>
      <c r="K200" s="9">
        <v>300</v>
      </c>
      <c r="L200" s="9">
        <v>475</v>
      </c>
      <c r="M200" s="10">
        <v>59.927100000000003</v>
      </c>
      <c r="N200" s="10">
        <v>0.24030917293233084</v>
      </c>
      <c r="O200" s="9">
        <v>1</v>
      </c>
      <c r="Q200" s="7">
        <v>351</v>
      </c>
      <c r="R200" s="8" t="s">
        <v>226</v>
      </c>
      <c r="S200" s="8" t="s">
        <v>32</v>
      </c>
      <c r="T200" s="8">
        <v>1E-4</v>
      </c>
      <c r="U200" s="8">
        <v>2.8400000000000002E-2</v>
      </c>
      <c r="V200" s="8">
        <v>3.78E-2</v>
      </c>
      <c r="W200" s="8">
        <v>-1E-4</v>
      </c>
      <c r="X200" s="8">
        <v>-2.8899999999999999E-2</v>
      </c>
      <c r="Y200" s="8">
        <v>-3.85E-2</v>
      </c>
      <c r="Z200" s="9">
        <v>300</v>
      </c>
      <c r="AA200" s="9">
        <v>475</v>
      </c>
      <c r="AB200" s="10">
        <v>59.926200000000001</v>
      </c>
      <c r="AC200" s="10">
        <v>0.24030556390977445</v>
      </c>
      <c r="AD200" s="9">
        <v>1</v>
      </c>
      <c r="AG200" s="7">
        <v>351</v>
      </c>
      <c r="AH200" s="8" t="s">
        <v>226</v>
      </c>
      <c r="AI200" s="8" t="s">
        <v>32</v>
      </c>
      <c r="AJ200" s="8">
        <v>1E-4</v>
      </c>
      <c r="AK200" s="8">
        <v>2.8400000000000002E-2</v>
      </c>
      <c r="AL200" s="8">
        <v>3.78E-2</v>
      </c>
      <c r="AM200" s="8">
        <v>-1E-4</v>
      </c>
      <c r="AN200" s="8">
        <v>-2.8899999999999999E-2</v>
      </c>
      <c r="AO200" s="8">
        <v>-3.85E-2</v>
      </c>
      <c r="AP200" s="9">
        <v>300</v>
      </c>
      <c r="AQ200" s="9">
        <v>475</v>
      </c>
      <c r="AR200" s="10">
        <v>68.761899999999997</v>
      </c>
      <c r="AS200" s="10">
        <v>0.27573694235588969</v>
      </c>
      <c r="AT200" s="9">
        <v>1</v>
      </c>
      <c r="AV200" s="7">
        <v>351</v>
      </c>
      <c r="AW200" s="8" t="s">
        <v>226</v>
      </c>
      <c r="AX200" s="8" t="s">
        <v>32</v>
      </c>
      <c r="AY200" s="8">
        <v>1E-4</v>
      </c>
      <c r="AZ200" s="8">
        <v>2.8400000000000002E-2</v>
      </c>
      <c r="BA200" s="8">
        <v>3.78E-2</v>
      </c>
      <c r="BB200" s="8">
        <v>-1E-4</v>
      </c>
      <c r="BC200" s="8">
        <v>-2.8899999999999999E-2</v>
      </c>
      <c r="BD200" s="8">
        <v>-3.85E-2</v>
      </c>
      <c r="BE200" s="9">
        <v>300</v>
      </c>
      <c r="BF200" s="9">
        <v>475</v>
      </c>
      <c r="BG200" s="10">
        <v>68.758499999999998</v>
      </c>
      <c r="BH200" s="10">
        <v>0.2757233082706767</v>
      </c>
      <c r="BI200" s="9">
        <v>1</v>
      </c>
    </row>
    <row r="201" spans="2:61" x14ac:dyDescent="0.3">
      <c r="B201" s="7">
        <v>363</v>
      </c>
      <c r="C201" s="8" t="s">
        <v>227</v>
      </c>
      <c r="D201" s="8" t="s">
        <v>30</v>
      </c>
      <c r="E201" s="8">
        <v>1E-4</v>
      </c>
      <c r="F201" s="8">
        <v>2.7900000000000001E-2</v>
      </c>
      <c r="G201" s="8">
        <v>3.7199999999999997E-2</v>
      </c>
      <c r="H201" s="8">
        <v>-1E-4</v>
      </c>
      <c r="I201" s="8">
        <v>-2.81E-2</v>
      </c>
      <c r="J201" s="8">
        <v>-3.7499999999999999E-2</v>
      </c>
      <c r="K201" s="9">
        <v>300</v>
      </c>
      <c r="L201" s="9">
        <v>475</v>
      </c>
      <c r="M201" s="10">
        <v>-30.213799999999999</v>
      </c>
      <c r="N201" s="10">
        <v>0.12115809523809523</v>
      </c>
      <c r="O201" s="9">
        <v>1</v>
      </c>
      <c r="Q201" s="7">
        <v>363</v>
      </c>
      <c r="R201" s="8" t="s">
        <v>227</v>
      </c>
      <c r="S201" s="8" t="s">
        <v>30</v>
      </c>
      <c r="T201" s="8">
        <v>1E-4</v>
      </c>
      <c r="U201" s="8">
        <v>2.7900000000000001E-2</v>
      </c>
      <c r="V201" s="8">
        <v>3.7199999999999997E-2</v>
      </c>
      <c r="W201" s="8">
        <v>-1E-4</v>
      </c>
      <c r="X201" s="8">
        <v>-2.81E-2</v>
      </c>
      <c r="Y201" s="8">
        <v>-3.7499999999999999E-2</v>
      </c>
      <c r="Z201" s="9">
        <v>300</v>
      </c>
      <c r="AA201" s="9">
        <v>475</v>
      </c>
      <c r="AB201" s="10">
        <v>-30.219000000000001</v>
      </c>
      <c r="AC201" s="10">
        <v>0.12117894736842105</v>
      </c>
      <c r="AD201" s="9">
        <v>1</v>
      </c>
      <c r="AG201" s="7">
        <v>363</v>
      </c>
      <c r="AH201" s="8" t="s">
        <v>227</v>
      </c>
      <c r="AI201" s="8" t="s">
        <v>30</v>
      </c>
      <c r="AJ201" s="8">
        <v>1E-4</v>
      </c>
      <c r="AK201" s="8">
        <v>2.7900000000000001E-2</v>
      </c>
      <c r="AL201" s="8">
        <v>3.7199999999999997E-2</v>
      </c>
      <c r="AM201" s="8">
        <v>-1E-4</v>
      </c>
      <c r="AN201" s="8">
        <v>-2.81E-2</v>
      </c>
      <c r="AO201" s="8">
        <v>-3.7499999999999999E-2</v>
      </c>
      <c r="AP201" s="9">
        <v>300</v>
      </c>
      <c r="AQ201" s="9">
        <v>475</v>
      </c>
      <c r="AR201" s="10">
        <v>-46.0989</v>
      </c>
      <c r="AS201" s="10">
        <v>0.18485774436090227</v>
      </c>
      <c r="AT201" s="9">
        <v>1</v>
      </c>
      <c r="AV201" s="7">
        <v>363</v>
      </c>
      <c r="AW201" s="8" t="s">
        <v>227</v>
      </c>
      <c r="AX201" s="8" t="s">
        <v>30</v>
      </c>
      <c r="AY201" s="8">
        <v>1E-4</v>
      </c>
      <c r="AZ201" s="8">
        <v>2.7900000000000001E-2</v>
      </c>
      <c r="BA201" s="8">
        <v>3.7199999999999997E-2</v>
      </c>
      <c r="BB201" s="8">
        <v>-1E-4</v>
      </c>
      <c r="BC201" s="8">
        <v>-2.81E-2</v>
      </c>
      <c r="BD201" s="8">
        <v>-3.7499999999999999E-2</v>
      </c>
      <c r="BE201" s="9">
        <v>300</v>
      </c>
      <c r="BF201" s="9">
        <v>475</v>
      </c>
      <c r="BG201" s="10">
        <v>-46.098700000000001</v>
      </c>
      <c r="BH201" s="10">
        <v>0.18485694235588973</v>
      </c>
      <c r="BI201" s="9">
        <v>1</v>
      </c>
    </row>
    <row r="202" spans="2:61" x14ac:dyDescent="0.3">
      <c r="B202" s="7">
        <v>363</v>
      </c>
      <c r="C202" s="8" t="s">
        <v>228</v>
      </c>
      <c r="D202" s="8" t="s">
        <v>32</v>
      </c>
      <c r="E202" s="8">
        <v>1E-4</v>
      </c>
      <c r="F202" s="8">
        <v>2.7900000000000001E-2</v>
      </c>
      <c r="G202" s="8">
        <v>3.7199999999999997E-2</v>
      </c>
      <c r="H202" s="8">
        <v>-1E-4</v>
      </c>
      <c r="I202" s="8">
        <v>-2.81E-2</v>
      </c>
      <c r="J202" s="8">
        <v>-3.7499999999999999E-2</v>
      </c>
      <c r="K202" s="9">
        <v>300</v>
      </c>
      <c r="L202" s="9">
        <v>475</v>
      </c>
      <c r="M202" s="10">
        <v>59.927100000000003</v>
      </c>
      <c r="N202" s="10">
        <v>0.24030917293233084</v>
      </c>
      <c r="O202" s="9">
        <v>1</v>
      </c>
      <c r="Q202" s="7">
        <v>363</v>
      </c>
      <c r="R202" s="8" t="s">
        <v>228</v>
      </c>
      <c r="S202" s="8" t="s">
        <v>32</v>
      </c>
      <c r="T202" s="8">
        <v>1E-4</v>
      </c>
      <c r="U202" s="8">
        <v>2.7900000000000001E-2</v>
      </c>
      <c r="V202" s="8">
        <v>3.7199999999999997E-2</v>
      </c>
      <c r="W202" s="8">
        <v>-1E-4</v>
      </c>
      <c r="X202" s="8">
        <v>-2.81E-2</v>
      </c>
      <c r="Y202" s="8">
        <v>-3.7499999999999999E-2</v>
      </c>
      <c r="Z202" s="9">
        <v>300</v>
      </c>
      <c r="AA202" s="9">
        <v>475</v>
      </c>
      <c r="AB202" s="10">
        <v>59.926200000000001</v>
      </c>
      <c r="AC202" s="10">
        <v>0.24030556390977445</v>
      </c>
      <c r="AD202" s="9">
        <v>1</v>
      </c>
      <c r="AG202" s="7">
        <v>363</v>
      </c>
      <c r="AH202" s="8" t="s">
        <v>228</v>
      </c>
      <c r="AI202" s="8" t="s">
        <v>32</v>
      </c>
      <c r="AJ202" s="8">
        <v>1E-4</v>
      </c>
      <c r="AK202" s="8">
        <v>2.7900000000000001E-2</v>
      </c>
      <c r="AL202" s="8">
        <v>3.7199999999999997E-2</v>
      </c>
      <c r="AM202" s="8">
        <v>-1E-4</v>
      </c>
      <c r="AN202" s="8">
        <v>-2.81E-2</v>
      </c>
      <c r="AO202" s="8">
        <v>-3.7499999999999999E-2</v>
      </c>
      <c r="AP202" s="9">
        <v>300</v>
      </c>
      <c r="AQ202" s="9">
        <v>475</v>
      </c>
      <c r="AR202" s="10">
        <v>68.761899999999997</v>
      </c>
      <c r="AS202" s="10">
        <v>0.27573694235588969</v>
      </c>
      <c r="AT202" s="9">
        <v>1</v>
      </c>
      <c r="AV202" s="7">
        <v>363</v>
      </c>
      <c r="AW202" s="8" t="s">
        <v>228</v>
      </c>
      <c r="AX202" s="8" t="s">
        <v>32</v>
      </c>
      <c r="AY202" s="8">
        <v>1E-4</v>
      </c>
      <c r="AZ202" s="8">
        <v>2.7900000000000001E-2</v>
      </c>
      <c r="BA202" s="8">
        <v>3.7199999999999997E-2</v>
      </c>
      <c r="BB202" s="8">
        <v>-1E-4</v>
      </c>
      <c r="BC202" s="8">
        <v>-2.81E-2</v>
      </c>
      <c r="BD202" s="8">
        <v>-3.7499999999999999E-2</v>
      </c>
      <c r="BE202" s="9">
        <v>300</v>
      </c>
      <c r="BF202" s="9">
        <v>475</v>
      </c>
      <c r="BG202" s="10">
        <v>68.758499999999998</v>
      </c>
      <c r="BH202" s="10">
        <v>0.2757233082706767</v>
      </c>
      <c r="BI202" s="9">
        <v>1</v>
      </c>
    </row>
    <row r="203" spans="2:61" x14ac:dyDescent="0.3">
      <c r="B203" s="7">
        <v>364</v>
      </c>
      <c r="C203" s="8" t="s">
        <v>229</v>
      </c>
      <c r="D203" s="8" t="s">
        <v>30</v>
      </c>
      <c r="E203" s="8">
        <v>1E-4</v>
      </c>
      <c r="F203" s="8">
        <v>2.7900000000000001E-2</v>
      </c>
      <c r="G203" s="8">
        <v>3.7199999999999997E-2</v>
      </c>
      <c r="H203" s="8">
        <v>-1E-4</v>
      </c>
      <c r="I203" s="8">
        <v>-2.81E-2</v>
      </c>
      <c r="J203" s="8">
        <v>-3.7499999999999999E-2</v>
      </c>
      <c r="K203" s="9">
        <v>300</v>
      </c>
      <c r="L203" s="9">
        <v>475</v>
      </c>
      <c r="M203" s="10">
        <v>-28.251000000000001</v>
      </c>
      <c r="N203" s="10">
        <v>0.11328721804511278</v>
      </c>
      <c r="O203" s="9">
        <v>1</v>
      </c>
      <c r="Q203" s="7">
        <v>364</v>
      </c>
      <c r="R203" s="8" t="s">
        <v>229</v>
      </c>
      <c r="S203" s="8" t="s">
        <v>30</v>
      </c>
      <c r="T203" s="8">
        <v>1E-4</v>
      </c>
      <c r="U203" s="8">
        <v>2.7900000000000001E-2</v>
      </c>
      <c r="V203" s="8">
        <v>3.7199999999999997E-2</v>
      </c>
      <c r="W203" s="8">
        <v>-1E-4</v>
      </c>
      <c r="X203" s="8">
        <v>-2.81E-2</v>
      </c>
      <c r="Y203" s="8">
        <v>-3.7499999999999999E-2</v>
      </c>
      <c r="Z203" s="9">
        <v>300</v>
      </c>
      <c r="AA203" s="9">
        <v>475</v>
      </c>
      <c r="AB203" s="10">
        <v>-28.2562</v>
      </c>
      <c r="AC203" s="10">
        <v>0.1133080701754386</v>
      </c>
      <c r="AD203" s="9">
        <v>1</v>
      </c>
      <c r="AG203" s="7">
        <v>364</v>
      </c>
      <c r="AH203" s="8" t="s">
        <v>229</v>
      </c>
      <c r="AI203" s="8" t="s">
        <v>30</v>
      </c>
      <c r="AJ203" s="8">
        <v>1E-4</v>
      </c>
      <c r="AK203" s="8">
        <v>2.7900000000000001E-2</v>
      </c>
      <c r="AL203" s="8">
        <v>3.7199999999999997E-2</v>
      </c>
      <c r="AM203" s="8">
        <v>-1E-4</v>
      </c>
      <c r="AN203" s="8">
        <v>-2.81E-2</v>
      </c>
      <c r="AO203" s="8">
        <v>-3.7499999999999999E-2</v>
      </c>
      <c r="AP203" s="9">
        <v>300</v>
      </c>
      <c r="AQ203" s="9">
        <v>475</v>
      </c>
      <c r="AR203" s="10">
        <v>-44.203400000000002</v>
      </c>
      <c r="AS203" s="10">
        <v>0.17725674185463661</v>
      </c>
      <c r="AT203" s="9">
        <v>1</v>
      </c>
      <c r="AV203" s="7">
        <v>364</v>
      </c>
      <c r="AW203" s="8" t="s">
        <v>229</v>
      </c>
      <c r="AX203" s="8" t="s">
        <v>30</v>
      </c>
      <c r="AY203" s="8">
        <v>1E-4</v>
      </c>
      <c r="AZ203" s="8">
        <v>2.7900000000000001E-2</v>
      </c>
      <c r="BA203" s="8">
        <v>3.7199999999999997E-2</v>
      </c>
      <c r="BB203" s="8">
        <v>-1E-4</v>
      </c>
      <c r="BC203" s="8">
        <v>-2.81E-2</v>
      </c>
      <c r="BD203" s="8">
        <v>-3.7499999999999999E-2</v>
      </c>
      <c r="BE203" s="9">
        <v>300</v>
      </c>
      <c r="BF203" s="9">
        <v>475</v>
      </c>
      <c r="BG203" s="10">
        <v>-44.203000000000003</v>
      </c>
      <c r="BH203" s="10">
        <v>0.17725513784461153</v>
      </c>
      <c r="BI203" s="9">
        <v>1</v>
      </c>
    </row>
    <row r="204" spans="2:61" x14ac:dyDescent="0.3">
      <c r="B204" s="7">
        <v>364</v>
      </c>
      <c r="C204" s="8" t="s">
        <v>230</v>
      </c>
      <c r="D204" s="8" t="s">
        <v>32</v>
      </c>
      <c r="E204" s="8">
        <v>1E-4</v>
      </c>
      <c r="F204" s="8">
        <v>2.7900000000000001E-2</v>
      </c>
      <c r="G204" s="8">
        <v>3.7199999999999997E-2</v>
      </c>
      <c r="H204" s="8">
        <v>-1E-4</v>
      </c>
      <c r="I204" s="8">
        <v>-2.81E-2</v>
      </c>
      <c r="J204" s="8">
        <v>-3.7499999999999999E-2</v>
      </c>
      <c r="K204" s="9">
        <v>300</v>
      </c>
      <c r="L204" s="9">
        <v>475</v>
      </c>
      <c r="M204" s="10">
        <v>59.927100000000003</v>
      </c>
      <c r="N204" s="10">
        <v>0.24030917293233084</v>
      </c>
      <c r="O204" s="9">
        <v>1</v>
      </c>
      <c r="Q204" s="7">
        <v>364</v>
      </c>
      <c r="R204" s="8" t="s">
        <v>230</v>
      </c>
      <c r="S204" s="8" t="s">
        <v>32</v>
      </c>
      <c r="T204" s="8">
        <v>1E-4</v>
      </c>
      <c r="U204" s="8">
        <v>2.7900000000000001E-2</v>
      </c>
      <c r="V204" s="8">
        <v>3.7199999999999997E-2</v>
      </c>
      <c r="W204" s="8">
        <v>-1E-4</v>
      </c>
      <c r="X204" s="8">
        <v>-2.81E-2</v>
      </c>
      <c r="Y204" s="8">
        <v>-3.7499999999999999E-2</v>
      </c>
      <c r="Z204" s="9">
        <v>300</v>
      </c>
      <c r="AA204" s="9">
        <v>475</v>
      </c>
      <c r="AB204" s="10">
        <v>59.926200000000001</v>
      </c>
      <c r="AC204" s="10">
        <v>0.24030556390977445</v>
      </c>
      <c r="AD204" s="9">
        <v>1</v>
      </c>
      <c r="AG204" s="7">
        <v>364</v>
      </c>
      <c r="AH204" s="8" t="s">
        <v>230</v>
      </c>
      <c r="AI204" s="8" t="s">
        <v>32</v>
      </c>
      <c r="AJ204" s="8">
        <v>1E-4</v>
      </c>
      <c r="AK204" s="8">
        <v>2.7900000000000001E-2</v>
      </c>
      <c r="AL204" s="8">
        <v>3.7199999999999997E-2</v>
      </c>
      <c r="AM204" s="8">
        <v>-1E-4</v>
      </c>
      <c r="AN204" s="8">
        <v>-2.81E-2</v>
      </c>
      <c r="AO204" s="8">
        <v>-3.7499999999999999E-2</v>
      </c>
      <c r="AP204" s="9">
        <v>300</v>
      </c>
      <c r="AQ204" s="9">
        <v>475</v>
      </c>
      <c r="AR204" s="10">
        <v>68.761899999999997</v>
      </c>
      <c r="AS204" s="10">
        <v>0.27573694235588969</v>
      </c>
      <c r="AT204" s="9">
        <v>1</v>
      </c>
      <c r="AV204" s="7">
        <v>364</v>
      </c>
      <c r="AW204" s="8" t="s">
        <v>230</v>
      </c>
      <c r="AX204" s="8" t="s">
        <v>32</v>
      </c>
      <c r="AY204" s="8">
        <v>1E-4</v>
      </c>
      <c r="AZ204" s="8">
        <v>2.7900000000000001E-2</v>
      </c>
      <c r="BA204" s="8">
        <v>3.7199999999999997E-2</v>
      </c>
      <c r="BB204" s="8">
        <v>-1E-4</v>
      </c>
      <c r="BC204" s="8">
        <v>-2.81E-2</v>
      </c>
      <c r="BD204" s="8">
        <v>-3.7499999999999999E-2</v>
      </c>
      <c r="BE204" s="9">
        <v>300</v>
      </c>
      <c r="BF204" s="9">
        <v>475</v>
      </c>
      <c r="BG204" s="10">
        <v>68.758499999999998</v>
      </c>
      <c r="BH204" s="10">
        <v>0.2757233082706767</v>
      </c>
      <c r="BI204" s="9">
        <v>1</v>
      </c>
    </row>
    <row r="205" spans="2:61" x14ac:dyDescent="0.3">
      <c r="B205" s="7">
        <v>365</v>
      </c>
      <c r="C205" s="8" t="s">
        <v>231</v>
      </c>
      <c r="D205" s="8" t="s">
        <v>30</v>
      </c>
      <c r="E205" s="8">
        <v>1E-4</v>
      </c>
      <c r="F205" s="8">
        <v>2.7900000000000001E-2</v>
      </c>
      <c r="G205" s="8">
        <v>3.7199999999999997E-2</v>
      </c>
      <c r="H205" s="8">
        <v>-1E-4</v>
      </c>
      <c r="I205" s="8">
        <v>-2.81E-2</v>
      </c>
      <c r="J205" s="8">
        <v>-3.7499999999999999E-2</v>
      </c>
      <c r="K205" s="9">
        <v>300</v>
      </c>
      <c r="L205" s="9">
        <v>475</v>
      </c>
      <c r="M205" s="10">
        <v>-29.942499999999999</v>
      </c>
      <c r="N205" s="10">
        <v>0.12007017543859649</v>
      </c>
      <c r="O205" s="9">
        <v>1</v>
      </c>
      <c r="Q205" s="7">
        <v>365</v>
      </c>
      <c r="R205" s="8" t="s">
        <v>231</v>
      </c>
      <c r="S205" s="8" t="s">
        <v>30</v>
      </c>
      <c r="T205" s="8">
        <v>1E-4</v>
      </c>
      <c r="U205" s="8">
        <v>2.7900000000000001E-2</v>
      </c>
      <c r="V205" s="8">
        <v>3.7199999999999997E-2</v>
      </c>
      <c r="W205" s="8">
        <v>-1E-4</v>
      </c>
      <c r="X205" s="8">
        <v>-2.81E-2</v>
      </c>
      <c r="Y205" s="8">
        <v>-3.7499999999999999E-2</v>
      </c>
      <c r="Z205" s="9">
        <v>300</v>
      </c>
      <c r="AA205" s="9">
        <v>475</v>
      </c>
      <c r="AB205" s="10">
        <v>-29.947700000000001</v>
      </c>
      <c r="AC205" s="10">
        <v>0.12009102756892232</v>
      </c>
      <c r="AD205" s="9">
        <v>1</v>
      </c>
      <c r="AG205" s="7">
        <v>365</v>
      </c>
      <c r="AH205" s="8" t="s">
        <v>231</v>
      </c>
      <c r="AI205" s="8" t="s">
        <v>30</v>
      </c>
      <c r="AJ205" s="8">
        <v>1E-4</v>
      </c>
      <c r="AK205" s="8">
        <v>2.7900000000000001E-2</v>
      </c>
      <c r="AL205" s="8">
        <v>3.7199999999999997E-2</v>
      </c>
      <c r="AM205" s="8">
        <v>-1E-4</v>
      </c>
      <c r="AN205" s="8">
        <v>-2.81E-2</v>
      </c>
      <c r="AO205" s="8">
        <v>-3.7499999999999999E-2</v>
      </c>
      <c r="AP205" s="9">
        <v>300</v>
      </c>
      <c r="AQ205" s="9">
        <v>475</v>
      </c>
      <c r="AR205" s="10">
        <v>-45.967799999999997</v>
      </c>
      <c r="AS205" s="10">
        <v>0.18433203007518795</v>
      </c>
      <c r="AT205" s="9">
        <v>1</v>
      </c>
      <c r="AV205" s="7">
        <v>365</v>
      </c>
      <c r="AW205" s="8" t="s">
        <v>231</v>
      </c>
      <c r="AX205" s="8" t="s">
        <v>30</v>
      </c>
      <c r="AY205" s="8">
        <v>1E-4</v>
      </c>
      <c r="AZ205" s="8">
        <v>2.7900000000000001E-2</v>
      </c>
      <c r="BA205" s="8">
        <v>3.7199999999999997E-2</v>
      </c>
      <c r="BB205" s="8">
        <v>-1E-4</v>
      </c>
      <c r="BC205" s="8">
        <v>-2.81E-2</v>
      </c>
      <c r="BD205" s="8">
        <v>-3.7499999999999999E-2</v>
      </c>
      <c r="BE205" s="9">
        <v>300</v>
      </c>
      <c r="BF205" s="9">
        <v>475</v>
      </c>
      <c r="BG205" s="10">
        <v>-45.967599999999997</v>
      </c>
      <c r="BH205" s="10">
        <v>0.18433122807017543</v>
      </c>
      <c r="BI205" s="9">
        <v>1</v>
      </c>
    </row>
    <row r="206" spans="2:61" x14ac:dyDescent="0.3">
      <c r="B206" s="7">
        <v>365</v>
      </c>
      <c r="C206" s="8" t="s">
        <v>232</v>
      </c>
      <c r="D206" s="8" t="s">
        <v>32</v>
      </c>
      <c r="E206" s="8">
        <v>1E-4</v>
      </c>
      <c r="F206" s="8">
        <v>2.7900000000000001E-2</v>
      </c>
      <c r="G206" s="8">
        <v>3.7199999999999997E-2</v>
      </c>
      <c r="H206" s="8">
        <v>-1E-4</v>
      </c>
      <c r="I206" s="8">
        <v>-2.81E-2</v>
      </c>
      <c r="J206" s="8">
        <v>-3.7499999999999999E-2</v>
      </c>
      <c r="K206" s="9">
        <v>300</v>
      </c>
      <c r="L206" s="9">
        <v>475</v>
      </c>
      <c r="M206" s="10">
        <v>59.927100000000003</v>
      </c>
      <c r="N206" s="10">
        <v>0.24030917293233084</v>
      </c>
      <c r="O206" s="9">
        <v>1</v>
      </c>
      <c r="Q206" s="7">
        <v>365</v>
      </c>
      <c r="R206" s="8" t="s">
        <v>232</v>
      </c>
      <c r="S206" s="8" t="s">
        <v>32</v>
      </c>
      <c r="T206" s="8">
        <v>1E-4</v>
      </c>
      <c r="U206" s="8">
        <v>2.7900000000000001E-2</v>
      </c>
      <c r="V206" s="8">
        <v>3.7199999999999997E-2</v>
      </c>
      <c r="W206" s="8">
        <v>-1E-4</v>
      </c>
      <c r="X206" s="8">
        <v>-2.81E-2</v>
      </c>
      <c r="Y206" s="8">
        <v>-3.7499999999999999E-2</v>
      </c>
      <c r="Z206" s="9">
        <v>300</v>
      </c>
      <c r="AA206" s="9">
        <v>475</v>
      </c>
      <c r="AB206" s="10">
        <v>59.926200000000001</v>
      </c>
      <c r="AC206" s="10">
        <v>0.24030556390977445</v>
      </c>
      <c r="AD206" s="9">
        <v>1</v>
      </c>
      <c r="AG206" s="7">
        <v>365</v>
      </c>
      <c r="AH206" s="8" t="s">
        <v>232</v>
      </c>
      <c r="AI206" s="8" t="s">
        <v>32</v>
      </c>
      <c r="AJ206" s="8">
        <v>1E-4</v>
      </c>
      <c r="AK206" s="8">
        <v>2.7900000000000001E-2</v>
      </c>
      <c r="AL206" s="8">
        <v>3.7199999999999997E-2</v>
      </c>
      <c r="AM206" s="8">
        <v>-1E-4</v>
      </c>
      <c r="AN206" s="8">
        <v>-2.81E-2</v>
      </c>
      <c r="AO206" s="8">
        <v>-3.7499999999999999E-2</v>
      </c>
      <c r="AP206" s="9">
        <v>300</v>
      </c>
      <c r="AQ206" s="9">
        <v>475</v>
      </c>
      <c r="AR206" s="10">
        <v>68.761899999999997</v>
      </c>
      <c r="AS206" s="10">
        <v>0.27573694235588969</v>
      </c>
      <c r="AT206" s="9">
        <v>1</v>
      </c>
      <c r="AV206" s="7">
        <v>365</v>
      </c>
      <c r="AW206" s="8" t="s">
        <v>232</v>
      </c>
      <c r="AX206" s="8" t="s">
        <v>32</v>
      </c>
      <c r="AY206" s="8">
        <v>1E-4</v>
      </c>
      <c r="AZ206" s="8">
        <v>2.7900000000000001E-2</v>
      </c>
      <c r="BA206" s="8">
        <v>3.7199999999999997E-2</v>
      </c>
      <c r="BB206" s="8">
        <v>-1E-4</v>
      </c>
      <c r="BC206" s="8">
        <v>-2.81E-2</v>
      </c>
      <c r="BD206" s="8">
        <v>-3.7499999999999999E-2</v>
      </c>
      <c r="BE206" s="9">
        <v>300</v>
      </c>
      <c r="BF206" s="9">
        <v>475</v>
      </c>
      <c r="BG206" s="10">
        <v>68.758499999999998</v>
      </c>
      <c r="BH206" s="10">
        <v>0.2757233082706767</v>
      </c>
      <c r="BI206" s="9">
        <v>1</v>
      </c>
    </row>
    <row r="207" spans="2:61" x14ac:dyDescent="0.3">
      <c r="B207" s="7">
        <v>366</v>
      </c>
      <c r="C207" s="8" t="s">
        <v>233</v>
      </c>
      <c r="D207" s="8" t="s">
        <v>30</v>
      </c>
      <c r="E207" s="8">
        <v>1E-4</v>
      </c>
      <c r="F207" s="8">
        <v>2.7900000000000001E-2</v>
      </c>
      <c r="G207" s="8">
        <v>3.7199999999999997E-2</v>
      </c>
      <c r="H207" s="8">
        <v>-1E-4</v>
      </c>
      <c r="I207" s="8">
        <v>-2.81E-2</v>
      </c>
      <c r="J207" s="8">
        <v>-3.7499999999999999E-2</v>
      </c>
      <c r="K207" s="9">
        <v>300</v>
      </c>
      <c r="L207" s="9">
        <v>475</v>
      </c>
      <c r="M207" s="10">
        <v>-28.889299999999999</v>
      </c>
      <c r="N207" s="10">
        <v>0.11584681704260652</v>
      </c>
      <c r="O207" s="9">
        <v>1</v>
      </c>
      <c r="Q207" s="7">
        <v>366</v>
      </c>
      <c r="R207" s="8" t="s">
        <v>233</v>
      </c>
      <c r="S207" s="8" t="s">
        <v>30</v>
      </c>
      <c r="T207" s="8">
        <v>1E-4</v>
      </c>
      <c r="U207" s="8">
        <v>2.7900000000000001E-2</v>
      </c>
      <c r="V207" s="8">
        <v>3.7199999999999997E-2</v>
      </c>
      <c r="W207" s="8">
        <v>-1E-4</v>
      </c>
      <c r="X207" s="8">
        <v>-2.81E-2</v>
      </c>
      <c r="Y207" s="8">
        <v>-3.7499999999999999E-2</v>
      </c>
      <c r="Z207" s="9">
        <v>300</v>
      </c>
      <c r="AA207" s="9">
        <v>475</v>
      </c>
      <c r="AB207" s="10">
        <v>-28.894500000000001</v>
      </c>
      <c r="AC207" s="10">
        <v>0.11586766917293233</v>
      </c>
      <c r="AD207" s="9">
        <v>1</v>
      </c>
      <c r="AG207" s="7">
        <v>366</v>
      </c>
      <c r="AH207" s="8" t="s">
        <v>233</v>
      </c>
      <c r="AI207" s="8" t="s">
        <v>30</v>
      </c>
      <c r="AJ207" s="8">
        <v>1E-4</v>
      </c>
      <c r="AK207" s="8">
        <v>2.7900000000000001E-2</v>
      </c>
      <c r="AL207" s="8">
        <v>3.7199999999999997E-2</v>
      </c>
      <c r="AM207" s="8">
        <v>-1E-4</v>
      </c>
      <c r="AN207" s="8">
        <v>-2.81E-2</v>
      </c>
      <c r="AO207" s="8">
        <v>-3.7499999999999999E-2</v>
      </c>
      <c r="AP207" s="9">
        <v>300</v>
      </c>
      <c r="AQ207" s="9">
        <v>475</v>
      </c>
      <c r="AR207" s="10">
        <v>-44.982700000000001</v>
      </c>
      <c r="AS207" s="10">
        <v>0.18038175438596493</v>
      </c>
      <c r="AT207" s="9">
        <v>1</v>
      </c>
      <c r="AV207" s="7">
        <v>366</v>
      </c>
      <c r="AW207" s="8" t="s">
        <v>233</v>
      </c>
      <c r="AX207" s="8" t="s">
        <v>30</v>
      </c>
      <c r="AY207" s="8">
        <v>1E-4</v>
      </c>
      <c r="AZ207" s="8">
        <v>2.7900000000000001E-2</v>
      </c>
      <c r="BA207" s="8">
        <v>3.7199999999999997E-2</v>
      </c>
      <c r="BB207" s="8">
        <v>-1E-4</v>
      </c>
      <c r="BC207" s="8">
        <v>-2.81E-2</v>
      </c>
      <c r="BD207" s="8">
        <v>-3.7499999999999999E-2</v>
      </c>
      <c r="BE207" s="9">
        <v>300</v>
      </c>
      <c r="BF207" s="9">
        <v>475</v>
      </c>
      <c r="BG207" s="10">
        <v>-44.982500000000002</v>
      </c>
      <c r="BH207" s="10">
        <v>0.18038095238095239</v>
      </c>
      <c r="BI207" s="9">
        <v>1</v>
      </c>
    </row>
    <row r="208" spans="2:61" x14ac:dyDescent="0.3">
      <c r="B208" s="7">
        <v>366</v>
      </c>
      <c r="C208" s="8" t="s">
        <v>234</v>
      </c>
      <c r="D208" s="8" t="s">
        <v>32</v>
      </c>
      <c r="E208" s="8">
        <v>1E-4</v>
      </c>
      <c r="F208" s="8">
        <v>2.7900000000000001E-2</v>
      </c>
      <c r="G208" s="8">
        <v>3.7199999999999997E-2</v>
      </c>
      <c r="H208" s="8">
        <v>-1E-4</v>
      </c>
      <c r="I208" s="8">
        <v>-2.81E-2</v>
      </c>
      <c r="J208" s="8">
        <v>-3.7499999999999999E-2</v>
      </c>
      <c r="K208" s="9">
        <v>300</v>
      </c>
      <c r="L208" s="9">
        <v>475</v>
      </c>
      <c r="M208" s="10">
        <v>59.927100000000003</v>
      </c>
      <c r="N208" s="10">
        <v>0.24030917293233084</v>
      </c>
      <c r="O208" s="9">
        <v>1</v>
      </c>
      <c r="Q208" s="7">
        <v>366</v>
      </c>
      <c r="R208" s="8" t="s">
        <v>234</v>
      </c>
      <c r="S208" s="8" t="s">
        <v>32</v>
      </c>
      <c r="T208" s="8">
        <v>1E-4</v>
      </c>
      <c r="U208" s="8">
        <v>2.7900000000000001E-2</v>
      </c>
      <c r="V208" s="8">
        <v>3.7199999999999997E-2</v>
      </c>
      <c r="W208" s="8">
        <v>-1E-4</v>
      </c>
      <c r="X208" s="8">
        <v>-2.81E-2</v>
      </c>
      <c r="Y208" s="8">
        <v>-3.7499999999999999E-2</v>
      </c>
      <c r="Z208" s="9">
        <v>300</v>
      </c>
      <c r="AA208" s="9">
        <v>475</v>
      </c>
      <c r="AB208" s="10">
        <v>59.926200000000001</v>
      </c>
      <c r="AC208" s="10">
        <v>0.24030556390977445</v>
      </c>
      <c r="AD208" s="9">
        <v>1</v>
      </c>
      <c r="AG208" s="7">
        <v>366</v>
      </c>
      <c r="AH208" s="8" t="s">
        <v>234</v>
      </c>
      <c r="AI208" s="8" t="s">
        <v>32</v>
      </c>
      <c r="AJ208" s="8">
        <v>1E-4</v>
      </c>
      <c r="AK208" s="8">
        <v>2.7900000000000001E-2</v>
      </c>
      <c r="AL208" s="8">
        <v>3.7199999999999997E-2</v>
      </c>
      <c r="AM208" s="8">
        <v>-1E-4</v>
      </c>
      <c r="AN208" s="8">
        <v>-2.81E-2</v>
      </c>
      <c r="AO208" s="8">
        <v>-3.7499999999999999E-2</v>
      </c>
      <c r="AP208" s="9">
        <v>300</v>
      </c>
      <c r="AQ208" s="9">
        <v>475</v>
      </c>
      <c r="AR208" s="10">
        <v>68.761899999999997</v>
      </c>
      <c r="AS208" s="10">
        <v>0.27573694235588969</v>
      </c>
      <c r="AT208" s="9">
        <v>1</v>
      </c>
      <c r="AV208" s="7">
        <v>366</v>
      </c>
      <c r="AW208" s="8" t="s">
        <v>234</v>
      </c>
      <c r="AX208" s="8" t="s">
        <v>32</v>
      </c>
      <c r="AY208" s="8">
        <v>1E-4</v>
      </c>
      <c r="AZ208" s="8">
        <v>2.7900000000000001E-2</v>
      </c>
      <c r="BA208" s="8">
        <v>3.7199999999999997E-2</v>
      </c>
      <c r="BB208" s="8">
        <v>-1E-4</v>
      </c>
      <c r="BC208" s="8">
        <v>-2.81E-2</v>
      </c>
      <c r="BD208" s="8">
        <v>-3.7499999999999999E-2</v>
      </c>
      <c r="BE208" s="9">
        <v>300</v>
      </c>
      <c r="BF208" s="9">
        <v>475</v>
      </c>
      <c r="BG208" s="10">
        <v>68.758499999999998</v>
      </c>
      <c r="BH208" s="10">
        <v>0.2757233082706767</v>
      </c>
      <c r="BI208" s="9">
        <v>1</v>
      </c>
    </row>
    <row r="209" spans="2:61" x14ac:dyDescent="0.3">
      <c r="B209" s="7">
        <v>367</v>
      </c>
      <c r="C209" s="8" t="s">
        <v>235</v>
      </c>
      <c r="D209" s="8" t="s">
        <v>30</v>
      </c>
      <c r="E209" s="8">
        <v>1E-4</v>
      </c>
      <c r="F209" s="8">
        <v>2.7900000000000001E-2</v>
      </c>
      <c r="G209" s="8">
        <v>3.7199999999999997E-2</v>
      </c>
      <c r="H209" s="8">
        <v>-1E-4</v>
      </c>
      <c r="I209" s="8">
        <v>-2.81E-2</v>
      </c>
      <c r="J209" s="8">
        <v>-3.7499999999999999E-2</v>
      </c>
      <c r="K209" s="9">
        <v>300</v>
      </c>
      <c r="L209" s="9">
        <v>475</v>
      </c>
      <c r="M209" s="10">
        <v>-27.4224</v>
      </c>
      <c r="N209" s="10">
        <v>0.1099645112781955</v>
      </c>
      <c r="O209" s="9">
        <v>1</v>
      </c>
      <c r="Q209" s="7">
        <v>367</v>
      </c>
      <c r="R209" s="8" t="s">
        <v>235</v>
      </c>
      <c r="S209" s="8" t="s">
        <v>30</v>
      </c>
      <c r="T209" s="8">
        <v>1E-4</v>
      </c>
      <c r="U209" s="8">
        <v>2.7900000000000001E-2</v>
      </c>
      <c r="V209" s="8">
        <v>3.7199999999999997E-2</v>
      </c>
      <c r="W209" s="8">
        <v>-1E-4</v>
      </c>
      <c r="X209" s="8">
        <v>-2.81E-2</v>
      </c>
      <c r="Y209" s="8">
        <v>-3.7499999999999999E-2</v>
      </c>
      <c r="Z209" s="9">
        <v>300</v>
      </c>
      <c r="AA209" s="9">
        <v>475</v>
      </c>
      <c r="AB209" s="10">
        <v>-27.427600000000002</v>
      </c>
      <c r="AC209" s="10">
        <v>0.10998536340852132</v>
      </c>
      <c r="AD209" s="9">
        <v>1</v>
      </c>
      <c r="AG209" s="7">
        <v>367</v>
      </c>
      <c r="AH209" s="8" t="s">
        <v>235</v>
      </c>
      <c r="AI209" s="8" t="s">
        <v>30</v>
      </c>
      <c r="AJ209" s="8">
        <v>1E-4</v>
      </c>
      <c r="AK209" s="8">
        <v>2.7900000000000001E-2</v>
      </c>
      <c r="AL209" s="8">
        <v>3.7199999999999997E-2</v>
      </c>
      <c r="AM209" s="8">
        <v>-1E-4</v>
      </c>
      <c r="AN209" s="8">
        <v>-2.81E-2</v>
      </c>
      <c r="AO209" s="8">
        <v>-3.7499999999999999E-2</v>
      </c>
      <c r="AP209" s="9">
        <v>300</v>
      </c>
      <c r="AQ209" s="9">
        <v>475</v>
      </c>
      <c r="AR209" s="10">
        <v>-43.128</v>
      </c>
      <c r="AS209" s="10">
        <v>0.17294436090225565</v>
      </c>
      <c r="AT209" s="9">
        <v>1</v>
      </c>
      <c r="AV209" s="7">
        <v>367</v>
      </c>
      <c r="AW209" s="8" t="s">
        <v>235</v>
      </c>
      <c r="AX209" s="8" t="s">
        <v>30</v>
      </c>
      <c r="AY209" s="8">
        <v>1E-4</v>
      </c>
      <c r="AZ209" s="8">
        <v>2.7900000000000001E-2</v>
      </c>
      <c r="BA209" s="8">
        <v>3.7199999999999997E-2</v>
      </c>
      <c r="BB209" s="8">
        <v>-1E-4</v>
      </c>
      <c r="BC209" s="8">
        <v>-2.81E-2</v>
      </c>
      <c r="BD209" s="8">
        <v>-3.7499999999999999E-2</v>
      </c>
      <c r="BE209" s="9">
        <v>300</v>
      </c>
      <c r="BF209" s="9">
        <v>475</v>
      </c>
      <c r="BG209" s="10">
        <v>-43.127800000000001</v>
      </c>
      <c r="BH209" s="10">
        <v>0.17294355889724311</v>
      </c>
      <c r="BI209" s="9">
        <v>1</v>
      </c>
    </row>
    <row r="210" spans="2:61" x14ac:dyDescent="0.3">
      <c r="B210" s="7">
        <v>367</v>
      </c>
      <c r="C210" s="8" t="s">
        <v>236</v>
      </c>
      <c r="D210" s="8" t="s">
        <v>32</v>
      </c>
      <c r="E210" s="8">
        <v>1E-4</v>
      </c>
      <c r="F210" s="8">
        <v>2.7900000000000001E-2</v>
      </c>
      <c r="G210" s="8">
        <v>3.7199999999999997E-2</v>
      </c>
      <c r="H210" s="8">
        <v>-1E-4</v>
      </c>
      <c r="I210" s="8">
        <v>-2.81E-2</v>
      </c>
      <c r="J210" s="8">
        <v>-3.7499999999999999E-2</v>
      </c>
      <c r="K210" s="9">
        <v>300</v>
      </c>
      <c r="L210" s="9">
        <v>475</v>
      </c>
      <c r="M210" s="10">
        <v>59.927100000000003</v>
      </c>
      <c r="N210" s="10">
        <v>0.24030917293233084</v>
      </c>
      <c r="O210" s="9">
        <v>1</v>
      </c>
      <c r="Q210" s="7">
        <v>367</v>
      </c>
      <c r="R210" s="8" t="s">
        <v>236</v>
      </c>
      <c r="S210" s="8" t="s">
        <v>32</v>
      </c>
      <c r="T210" s="8">
        <v>1E-4</v>
      </c>
      <c r="U210" s="8">
        <v>2.7900000000000001E-2</v>
      </c>
      <c r="V210" s="8">
        <v>3.7199999999999997E-2</v>
      </c>
      <c r="W210" s="8">
        <v>-1E-4</v>
      </c>
      <c r="X210" s="8">
        <v>-2.81E-2</v>
      </c>
      <c r="Y210" s="8">
        <v>-3.7499999999999999E-2</v>
      </c>
      <c r="Z210" s="9">
        <v>300</v>
      </c>
      <c r="AA210" s="9">
        <v>475</v>
      </c>
      <c r="AB210" s="10">
        <v>59.926200000000001</v>
      </c>
      <c r="AC210" s="10">
        <v>0.24030556390977445</v>
      </c>
      <c r="AD210" s="9">
        <v>1</v>
      </c>
      <c r="AG210" s="7">
        <v>367</v>
      </c>
      <c r="AH210" s="8" t="s">
        <v>236</v>
      </c>
      <c r="AI210" s="8" t="s">
        <v>32</v>
      </c>
      <c r="AJ210" s="8">
        <v>1E-4</v>
      </c>
      <c r="AK210" s="8">
        <v>2.7900000000000001E-2</v>
      </c>
      <c r="AL210" s="8">
        <v>3.7199999999999997E-2</v>
      </c>
      <c r="AM210" s="8">
        <v>-1E-4</v>
      </c>
      <c r="AN210" s="8">
        <v>-2.81E-2</v>
      </c>
      <c r="AO210" s="8">
        <v>-3.7499999999999999E-2</v>
      </c>
      <c r="AP210" s="9">
        <v>300</v>
      </c>
      <c r="AQ210" s="9">
        <v>475</v>
      </c>
      <c r="AR210" s="10">
        <v>68.761899999999997</v>
      </c>
      <c r="AS210" s="10">
        <v>0.27573694235588969</v>
      </c>
      <c r="AT210" s="9">
        <v>1</v>
      </c>
      <c r="AV210" s="7">
        <v>367</v>
      </c>
      <c r="AW210" s="8" t="s">
        <v>236</v>
      </c>
      <c r="AX210" s="8" t="s">
        <v>32</v>
      </c>
      <c r="AY210" s="8">
        <v>1E-4</v>
      </c>
      <c r="AZ210" s="8">
        <v>2.7900000000000001E-2</v>
      </c>
      <c r="BA210" s="8">
        <v>3.7199999999999997E-2</v>
      </c>
      <c r="BB210" s="8">
        <v>-1E-4</v>
      </c>
      <c r="BC210" s="8">
        <v>-2.81E-2</v>
      </c>
      <c r="BD210" s="8">
        <v>-3.7499999999999999E-2</v>
      </c>
      <c r="BE210" s="9">
        <v>300</v>
      </c>
      <c r="BF210" s="9">
        <v>475</v>
      </c>
      <c r="BG210" s="10">
        <v>68.758499999999998</v>
      </c>
      <c r="BH210" s="10">
        <v>0.2757233082706767</v>
      </c>
      <c r="BI210" s="9">
        <v>1</v>
      </c>
    </row>
    <row r="211" spans="2:61" x14ac:dyDescent="0.3">
      <c r="B211" s="7">
        <v>337</v>
      </c>
      <c r="C211" s="8" t="s">
        <v>237</v>
      </c>
      <c r="D211" s="8" t="s">
        <v>30</v>
      </c>
      <c r="E211" s="8">
        <v>1E-4</v>
      </c>
      <c r="F211" s="8">
        <v>2.8400000000000002E-2</v>
      </c>
      <c r="G211" s="8">
        <v>3.78E-2</v>
      </c>
      <c r="H211" s="8">
        <v>-1E-4</v>
      </c>
      <c r="I211" s="8">
        <v>-2.8899999999999999E-2</v>
      </c>
      <c r="J211" s="8">
        <v>-3.85E-2</v>
      </c>
      <c r="K211" s="9">
        <v>300</v>
      </c>
      <c r="L211" s="9">
        <v>475</v>
      </c>
      <c r="M211" s="10">
        <v>-54.5045</v>
      </c>
      <c r="N211" s="10">
        <v>0.21856441102756893</v>
      </c>
      <c r="O211" s="9">
        <v>1</v>
      </c>
      <c r="Q211" s="7">
        <v>337</v>
      </c>
      <c r="R211" s="8" t="s">
        <v>237</v>
      </c>
      <c r="S211" s="8" t="s">
        <v>30</v>
      </c>
      <c r="T211" s="8">
        <v>1E-4</v>
      </c>
      <c r="U211" s="8">
        <v>2.8400000000000002E-2</v>
      </c>
      <c r="V211" s="8">
        <v>3.78E-2</v>
      </c>
      <c r="W211" s="8">
        <v>-1E-4</v>
      </c>
      <c r="X211" s="8">
        <v>-2.8899999999999999E-2</v>
      </c>
      <c r="Y211" s="8">
        <v>-3.85E-2</v>
      </c>
      <c r="Z211" s="9">
        <v>300</v>
      </c>
      <c r="AA211" s="9">
        <v>475</v>
      </c>
      <c r="AB211" s="10">
        <v>-54.505299999999998</v>
      </c>
      <c r="AC211" s="10">
        <v>0.21856761904761904</v>
      </c>
      <c r="AD211" s="9">
        <v>1</v>
      </c>
      <c r="AG211" s="7">
        <v>337</v>
      </c>
      <c r="AH211" s="8" t="s">
        <v>237</v>
      </c>
      <c r="AI211" s="8" t="s">
        <v>30</v>
      </c>
      <c r="AJ211" s="8">
        <v>1E-4</v>
      </c>
      <c r="AK211" s="8">
        <v>2.8400000000000002E-2</v>
      </c>
      <c r="AL211" s="8">
        <v>3.78E-2</v>
      </c>
      <c r="AM211" s="8">
        <v>-1E-4</v>
      </c>
      <c r="AN211" s="8">
        <v>-2.8899999999999999E-2</v>
      </c>
      <c r="AO211" s="8">
        <v>-3.85E-2</v>
      </c>
      <c r="AP211" s="9">
        <v>300</v>
      </c>
      <c r="AQ211" s="9">
        <v>475</v>
      </c>
      <c r="AR211" s="10">
        <v>-45.6828</v>
      </c>
      <c r="AS211" s="10">
        <v>0.18318917293233083</v>
      </c>
      <c r="AT211" s="9">
        <v>1</v>
      </c>
      <c r="AV211" s="7">
        <v>337</v>
      </c>
      <c r="AW211" s="8" t="s">
        <v>237</v>
      </c>
      <c r="AX211" s="8" t="s">
        <v>30</v>
      </c>
      <c r="AY211" s="8">
        <v>1E-4</v>
      </c>
      <c r="AZ211" s="8">
        <v>2.8400000000000002E-2</v>
      </c>
      <c r="BA211" s="8">
        <v>3.78E-2</v>
      </c>
      <c r="BB211" s="8">
        <v>-1E-4</v>
      </c>
      <c r="BC211" s="8">
        <v>-2.8899999999999999E-2</v>
      </c>
      <c r="BD211" s="8">
        <v>-3.85E-2</v>
      </c>
      <c r="BE211" s="9">
        <v>300</v>
      </c>
      <c r="BF211" s="9">
        <v>475</v>
      </c>
      <c r="BG211" s="10">
        <v>-45.686300000000003</v>
      </c>
      <c r="BH211" s="10">
        <v>0.18320320802005013</v>
      </c>
      <c r="BI211" s="9">
        <v>1</v>
      </c>
    </row>
    <row r="212" spans="2:61" x14ac:dyDescent="0.3">
      <c r="B212" s="7">
        <v>337</v>
      </c>
      <c r="C212" s="8" t="s">
        <v>238</v>
      </c>
      <c r="D212" s="8" t="s">
        <v>32</v>
      </c>
      <c r="E212" s="8">
        <v>1E-4</v>
      </c>
      <c r="F212" s="8">
        <v>2.8400000000000002E-2</v>
      </c>
      <c r="G212" s="8">
        <v>3.78E-2</v>
      </c>
      <c r="H212" s="8">
        <v>-1E-4</v>
      </c>
      <c r="I212" s="8">
        <v>-2.8899999999999999E-2</v>
      </c>
      <c r="J212" s="8">
        <v>-3.85E-2</v>
      </c>
      <c r="K212" s="9">
        <v>300</v>
      </c>
      <c r="L212" s="9">
        <v>475</v>
      </c>
      <c r="M212" s="10">
        <v>55.732399999999998</v>
      </c>
      <c r="N212" s="10">
        <v>0.22348832080200501</v>
      </c>
      <c r="O212" s="9">
        <v>1</v>
      </c>
      <c r="Q212" s="7">
        <v>337</v>
      </c>
      <c r="R212" s="8" t="s">
        <v>238</v>
      </c>
      <c r="S212" s="8" t="s">
        <v>32</v>
      </c>
      <c r="T212" s="8">
        <v>1E-4</v>
      </c>
      <c r="U212" s="8">
        <v>2.8400000000000002E-2</v>
      </c>
      <c r="V212" s="8">
        <v>3.78E-2</v>
      </c>
      <c r="W212" s="8">
        <v>-1E-4</v>
      </c>
      <c r="X212" s="8">
        <v>-2.8899999999999999E-2</v>
      </c>
      <c r="Y212" s="8">
        <v>-3.85E-2</v>
      </c>
      <c r="Z212" s="9">
        <v>300</v>
      </c>
      <c r="AA212" s="9">
        <v>475</v>
      </c>
      <c r="AB212" s="10">
        <v>55.733199999999997</v>
      </c>
      <c r="AC212" s="10">
        <v>0.22349152882205511</v>
      </c>
      <c r="AD212" s="9">
        <v>1</v>
      </c>
      <c r="AG212" s="7">
        <v>337</v>
      </c>
      <c r="AH212" s="8" t="s">
        <v>238</v>
      </c>
      <c r="AI212" s="8" t="s">
        <v>32</v>
      </c>
      <c r="AJ212" s="8">
        <v>1E-4</v>
      </c>
      <c r="AK212" s="8">
        <v>2.8400000000000002E-2</v>
      </c>
      <c r="AL212" s="8">
        <v>3.78E-2</v>
      </c>
      <c r="AM212" s="8">
        <v>-1E-4</v>
      </c>
      <c r="AN212" s="8">
        <v>-2.8899999999999999E-2</v>
      </c>
      <c r="AO212" s="8">
        <v>-3.85E-2</v>
      </c>
      <c r="AP212" s="9">
        <v>300</v>
      </c>
      <c r="AQ212" s="9">
        <v>475</v>
      </c>
      <c r="AR212" s="10">
        <v>69.700400000000002</v>
      </c>
      <c r="AS212" s="10">
        <v>0.27950035087719299</v>
      </c>
      <c r="AT212" s="9">
        <v>1</v>
      </c>
      <c r="AV212" s="7">
        <v>337</v>
      </c>
      <c r="AW212" s="8" t="s">
        <v>238</v>
      </c>
      <c r="AX212" s="8" t="s">
        <v>32</v>
      </c>
      <c r="AY212" s="8">
        <v>1E-4</v>
      </c>
      <c r="AZ212" s="8">
        <v>2.8400000000000002E-2</v>
      </c>
      <c r="BA212" s="8">
        <v>3.78E-2</v>
      </c>
      <c r="BB212" s="8">
        <v>-1E-4</v>
      </c>
      <c r="BC212" s="8">
        <v>-2.8899999999999999E-2</v>
      </c>
      <c r="BD212" s="8">
        <v>-3.85E-2</v>
      </c>
      <c r="BE212" s="9">
        <v>300</v>
      </c>
      <c r="BF212" s="9">
        <v>475</v>
      </c>
      <c r="BG212" s="10">
        <v>69.696799999999996</v>
      </c>
      <c r="BH212" s="10">
        <v>0.27948591478696744</v>
      </c>
      <c r="BI212" s="9">
        <v>1</v>
      </c>
    </row>
    <row r="213" spans="2:61" x14ac:dyDescent="0.3">
      <c r="B213" s="7">
        <v>340</v>
      </c>
      <c r="C213" s="8" t="s">
        <v>239</v>
      </c>
      <c r="D213" s="8" t="s">
        <v>30</v>
      </c>
      <c r="E213" s="8">
        <v>1E-4</v>
      </c>
      <c r="F213" s="8">
        <v>2.8500000000000001E-2</v>
      </c>
      <c r="G213" s="8">
        <v>3.7999999999999999E-2</v>
      </c>
      <c r="H213" s="8">
        <v>-1E-4</v>
      </c>
      <c r="I213" s="8">
        <v>-2.87E-2</v>
      </c>
      <c r="J213" s="8">
        <v>-3.8300000000000001E-2</v>
      </c>
      <c r="K213" s="9">
        <v>300</v>
      </c>
      <c r="L213" s="9">
        <v>475</v>
      </c>
      <c r="M213" s="10">
        <v>-66.078500000000005</v>
      </c>
      <c r="N213" s="10">
        <v>0.26497644110275687</v>
      </c>
      <c r="O213" s="9">
        <v>1</v>
      </c>
      <c r="Q213" s="7">
        <v>340</v>
      </c>
      <c r="R213" s="8" t="s">
        <v>239</v>
      </c>
      <c r="S213" s="8" t="s">
        <v>30</v>
      </c>
      <c r="T213" s="8">
        <v>1E-4</v>
      </c>
      <c r="U213" s="8">
        <v>2.8500000000000001E-2</v>
      </c>
      <c r="V213" s="8">
        <v>3.7999999999999999E-2</v>
      </c>
      <c r="W213" s="8">
        <v>-1E-4</v>
      </c>
      <c r="X213" s="8">
        <v>-2.87E-2</v>
      </c>
      <c r="Y213" s="8">
        <v>-3.8300000000000001E-2</v>
      </c>
      <c r="Z213" s="9">
        <v>300</v>
      </c>
      <c r="AA213" s="9">
        <v>475</v>
      </c>
      <c r="AB213" s="10">
        <v>-66.078699999999998</v>
      </c>
      <c r="AC213" s="10">
        <v>0.26497724310776943</v>
      </c>
      <c r="AD213" s="9">
        <v>1</v>
      </c>
      <c r="AG213" s="7">
        <v>340</v>
      </c>
      <c r="AH213" s="8" t="s">
        <v>239</v>
      </c>
      <c r="AI213" s="8" t="s">
        <v>30</v>
      </c>
      <c r="AJ213" s="8">
        <v>1E-4</v>
      </c>
      <c r="AK213" s="8">
        <v>2.8500000000000001E-2</v>
      </c>
      <c r="AL213" s="8">
        <v>3.7999999999999999E-2</v>
      </c>
      <c r="AM213" s="8">
        <v>-1E-4</v>
      </c>
      <c r="AN213" s="8">
        <v>-2.87E-2</v>
      </c>
      <c r="AO213" s="8">
        <v>-3.8300000000000001E-2</v>
      </c>
      <c r="AP213" s="9">
        <v>300</v>
      </c>
      <c r="AQ213" s="9">
        <v>475</v>
      </c>
      <c r="AR213" s="10">
        <v>-54.1111</v>
      </c>
      <c r="AS213" s="10">
        <v>0.21698686716791979</v>
      </c>
      <c r="AT213" s="9">
        <v>1</v>
      </c>
      <c r="AV213" s="7">
        <v>340</v>
      </c>
      <c r="AW213" s="8" t="s">
        <v>239</v>
      </c>
      <c r="AX213" s="8" t="s">
        <v>30</v>
      </c>
      <c r="AY213" s="8">
        <v>1E-4</v>
      </c>
      <c r="AZ213" s="8">
        <v>2.8500000000000001E-2</v>
      </c>
      <c r="BA213" s="8">
        <v>3.7999999999999999E-2</v>
      </c>
      <c r="BB213" s="8">
        <v>-1E-4</v>
      </c>
      <c r="BC213" s="8">
        <v>-2.87E-2</v>
      </c>
      <c r="BD213" s="8">
        <v>-3.8300000000000001E-2</v>
      </c>
      <c r="BE213" s="9">
        <v>300</v>
      </c>
      <c r="BF213" s="9">
        <v>475</v>
      </c>
      <c r="BG213" s="10">
        <v>-54.115099999999998</v>
      </c>
      <c r="BH213" s="10">
        <v>0.21700290726817043</v>
      </c>
      <c r="BI213" s="9">
        <v>1</v>
      </c>
    </row>
    <row r="214" spans="2:61" x14ac:dyDescent="0.3">
      <c r="B214" s="7">
        <v>340</v>
      </c>
      <c r="C214" s="8" t="s">
        <v>240</v>
      </c>
      <c r="D214" s="8" t="s">
        <v>32</v>
      </c>
      <c r="E214" s="8">
        <v>1E-4</v>
      </c>
      <c r="F214" s="8">
        <v>2.8500000000000001E-2</v>
      </c>
      <c r="G214" s="8">
        <v>3.7999999999999999E-2</v>
      </c>
      <c r="H214" s="8">
        <v>-1E-4</v>
      </c>
      <c r="I214" s="8">
        <v>-2.87E-2</v>
      </c>
      <c r="J214" s="8">
        <v>-3.8300000000000001E-2</v>
      </c>
      <c r="K214" s="9">
        <v>300</v>
      </c>
      <c r="L214" s="9">
        <v>475</v>
      </c>
      <c r="M214" s="10">
        <v>66.782899999999998</v>
      </c>
      <c r="N214" s="10">
        <v>0.26780110275689223</v>
      </c>
      <c r="O214" s="9">
        <v>1</v>
      </c>
      <c r="Q214" s="7">
        <v>340</v>
      </c>
      <c r="R214" s="8" t="s">
        <v>240</v>
      </c>
      <c r="S214" s="8" t="s">
        <v>32</v>
      </c>
      <c r="T214" s="8">
        <v>1E-4</v>
      </c>
      <c r="U214" s="8">
        <v>2.8500000000000001E-2</v>
      </c>
      <c r="V214" s="8">
        <v>3.7999999999999999E-2</v>
      </c>
      <c r="W214" s="8">
        <v>-1E-4</v>
      </c>
      <c r="X214" s="8">
        <v>-2.87E-2</v>
      </c>
      <c r="Y214" s="8">
        <v>-3.8300000000000001E-2</v>
      </c>
      <c r="Z214" s="9">
        <v>300</v>
      </c>
      <c r="AA214" s="9">
        <v>475</v>
      </c>
      <c r="AB214" s="10">
        <v>66.783100000000005</v>
      </c>
      <c r="AC214" s="10">
        <v>0.2678019047619048</v>
      </c>
      <c r="AD214" s="9">
        <v>1</v>
      </c>
      <c r="AG214" s="7">
        <v>340</v>
      </c>
      <c r="AH214" s="8" t="s">
        <v>240</v>
      </c>
      <c r="AI214" s="8" t="s">
        <v>32</v>
      </c>
      <c r="AJ214" s="8">
        <v>1E-4</v>
      </c>
      <c r="AK214" s="8">
        <v>2.8500000000000001E-2</v>
      </c>
      <c r="AL214" s="8">
        <v>3.7999999999999999E-2</v>
      </c>
      <c r="AM214" s="8">
        <v>-1E-4</v>
      </c>
      <c r="AN214" s="8">
        <v>-2.87E-2</v>
      </c>
      <c r="AO214" s="8">
        <v>-3.8300000000000001E-2</v>
      </c>
      <c r="AP214" s="9">
        <v>300</v>
      </c>
      <c r="AQ214" s="9">
        <v>475</v>
      </c>
      <c r="AR214" s="10">
        <v>79.710599999999999</v>
      </c>
      <c r="AS214" s="10">
        <v>0.31964150375939854</v>
      </c>
      <c r="AT214" s="9">
        <v>1</v>
      </c>
      <c r="AV214" s="7">
        <v>340</v>
      </c>
      <c r="AW214" s="8" t="s">
        <v>240</v>
      </c>
      <c r="AX214" s="8" t="s">
        <v>32</v>
      </c>
      <c r="AY214" s="8">
        <v>1E-4</v>
      </c>
      <c r="AZ214" s="8">
        <v>2.8500000000000001E-2</v>
      </c>
      <c r="BA214" s="8">
        <v>3.7999999999999999E-2</v>
      </c>
      <c r="BB214" s="8">
        <v>-1E-4</v>
      </c>
      <c r="BC214" s="8">
        <v>-2.87E-2</v>
      </c>
      <c r="BD214" s="8">
        <v>-3.8300000000000001E-2</v>
      </c>
      <c r="BE214" s="9">
        <v>300</v>
      </c>
      <c r="BF214" s="9">
        <v>475</v>
      </c>
      <c r="BG214" s="10">
        <v>79.706599999999995</v>
      </c>
      <c r="BH214" s="10">
        <v>0.31962546365914785</v>
      </c>
      <c r="BI214" s="9">
        <v>1</v>
      </c>
    </row>
    <row r="215" spans="2:61" x14ac:dyDescent="0.3">
      <c r="B215" s="7">
        <v>343</v>
      </c>
      <c r="C215" s="8" t="s">
        <v>241</v>
      </c>
      <c r="D215" s="8" t="s">
        <v>30</v>
      </c>
      <c r="E215" s="8">
        <v>1E-4</v>
      </c>
      <c r="F215" s="8">
        <v>2.8500000000000001E-2</v>
      </c>
      <c r="G215" s="8">
        <v>3.7900000000000003E-2</v>
      </c>
      <c r="H215" s="8">
        <v>-1E-4</v>
      </c>
      <c r="I215" s="8">
        <v>-2.9000000000000001E-2</v>
      </c>
      <c r="J215" s="8">
        <v>-3.8600000000000002E-2</v>
      </c>
      <c r="K215" s="9">
        <v>300</v>
      </c>
      <c r="L215" s="9">
        <v>475</v>
      </c>
      <c r="M215" s="10">
        <v>-69.191699999999997</v>
      </c>
      <c r="N215" s="10">
        <v>0.27746045112781953</v>
      </c>
      <c r="O215" s="9">
        <v>1</v>
      </c>
      <c r="Q215" s="7">
        <v>343</v>
      </c>
      <c r="R215" s="8" t="s">
        <v>241</v>
      </c>
      <c r="S215" s="8" t="s">
        <v>30</v>
      </c>
      <c r="T215" s="8">
        <v>1E-4</v>
      </c>
      <c r="U215" s="8">
        <v>2.8500000000000001E-2</v>
      </c>
      <c r="V215" s="8">
        <v>3.7900000000000003E-2</v>
      </c>
      <c r="W215" s="8">
        <v>-1E-4</v>
      </c>
      <c r="X215" s="8">
        <v>-2.9000000000000001E-2</v>
      </c>
      <c r="Y215" s="8">
        <v>-3.8600000000000002E-2</v>
      </c>
      <c r="Z215" s="9">
        <v>300</v>
      </c>
      <c r="AA215" s="9">
        <v>475</v>
      </c>
      <c r="AB215" s="10">
        <v>-69.191800000000001</v>
      </c>
      <c r="AC215" s="10">
        <v>0.27746085213032584</v>
      </c>
      <c r="AD215" s="9">
        <v>1</v>
      </c>
      <c r="AG215" s="7">
        <v>343</v>
      </c>
      <c r="AH215" s="8" t="s">
        <v>241</v>
      </c>
      <c r="AI215" s="8" t="s">
        <v>30</v>
      </c>
      <c r="AJ215" s="8">
        <v>1E-4</v>
      </c>
      <c r="AK215" s="8">
        <v>2.8500000000000001E-2</v>
      </c>
      <c r="AL215" s="8">
        <v>3.7900000000000003E-2</v>
      </c>
      <c r="AM215" s="8">
        <v>-1E-4</v>
      </c>
      <c r="AN215" s="8">
        <v>-2.9000000000000001E-2</v>
      </c>
      <c r="AO215" s="8">
        <v>-3.8600000000000002E-2</v>
      </c>
      <c r="AP215" s="9">
        <v>300</v>
      </c>
      <c r="AQ215" s="9">
        <v>475</v>
      </c>
      <c r="AR215" s="10">
        <v>-55.7502</v>
      </c>
      <c r="AS215" s="10">
        <v>0.2235596992481203</v>
      </c>
      <c r="AT215" s="9">
        <v>1</v>
      </c>
      <c r="AV215" s="7">
        <v>343</v>
      </c>
      <c r="AW215" s="8" t="s">
        <v>241</v>
      </c>
      <c r="AX215" s="8" t="s">
        <v>30</v>
      </c>
      <c r="AY215" s="8">
        <v>1E-4</v>
      </c>
      <c r="AZ215" s="8">
        <v>2.8500000000000001E-2</v>
      </c>
      <c r="BA215" s="8">
        <v>3.7900000000000003E-2</v>
      </c>
      <c r="BB215" s="8">
        <v>-1E-4</v>
      </c>
      <c r="BC215" s="8">
        <v>-2.9000000000000001E-2</v>
      </c>
      <c r="BD215" s="8">
        <v>-3.8600000000000002E-2</v>
      </c>
      <c r="BE215" s="9">
        <v>300</v>
      </c>
      <c r="BF215" s="9">
        <v>475</v>
      </c>
      <c r="BG215" s="10">
        <v>-55.754600000000003</v>
      </c>
      <c r="BH215" s="10">
        <v>0.22357734335839602</v>
      </c>
      <c r="BI215" s="9">
        <v>1</v>
      </c>
    </row>
    <row r="216" spans="2:61" x14ac:dyDescent="0.3">
      <c r="B216" s="7">
        <v>343</v>
      </c>
      <c r="C216" s="8" t="s">
        <v>242</v>
      </c>
      <c r="D216" s="8" t="s">
        <v>32</v>
      </c>
      <c r="E216" s="8">
        <v>1E-4</v>
      </c>
      <c r="F216" s="8">
        <v>2.8500000000000001E-2</v>
      </c>
      <c r="G216" s="8">
        <v>3.7900000000000003E-2</v>
      </c>
      <c r="H216" s="8">
        <v>-1E-4</v>
      </c>
      <c r="I216" s="8">
        <v>-2.9000000000000001E-2</v>
      </c>
      <c r="J216" s="8">
        <v>-3.8600000000000002E-2</v>
      </c>
      <c r="K216" s="9">
        <v>300</v>
      </c>
      <c r="L216" s="9">
        <v>475</v>
      </c>
      <c r="M216" s="10">
        <v>71.608199999999997</v>
      </c>
      <c r="N216" s="10">
        <v>0.28715067669172933</v>
      </c>
      <c r="O216" s="9">
        <v>1</v>
      </c>
      <c r="Q216" s="7">
        <v>343</v>
      </c>
      <c r="R216" s="8" t="s">
        <v>242</v>
      </c>
      <c r="S216" s="8" t="s">
        <v>32</v>
      </c>
      <c r="T216" s="8">
        <v>1E-4</v>
      </c>
      <c r="U216" s="8">
        <v>2.8500000000000001E-2</v>
      </c>
      <c r="V216" s="8">
        <v>3.7900000000000003E-2</v>
      </c>
      <c r="W216" s="8">
        <v>-1E-4</v>
      </c>
      <c r="X216" s="8">
        <v>-2.9000000000000001E-2</v>
      </c>
      <c r="Y216" s="8">
        <v>-3.8600000000000002E-2</v>
      </c>
      <c r="Z216" s="9">
        <v>300</v>
      </c>
      <c r="AA216" s="9">
        <v>475</v>
      </c>
      <c r="AB216" s="10">
        <v>71.608199999999997</v>
      </c>
      <c r="AC216" s="10">
        <v>0.28715067669172933</v>
      </c>
      <c r="AD216" s="9">
        <v>1</v>
      </c>
      <c r="AG216" s="7">
        <v>343</v>
      </c>
      <c r="AH216" s="8" t="s">
        <v>242</v>
      </c>
      <c r="AI216" s="8" t="s">
        <v>32</v>
      </c>
      <c r="AJ216" s="8">
        <v>1E-4</v>
      </c>
      <c r="AK216" s="8">
        <v>2.8500000000000001E-2</v>
      </c>
      <c r="AL216" s="8">
        <v>3.7900000000000003E-2</v>
      </c>
      <c r="AM216" s="8">
        <v>-1E-4</v>
      </c>
      <c r="AN216" s="8">
        <v>-2.9000000000000001E-2</v>
      </c>
      <c r="AO216" s="8">
        <v>-3.8600000000000002E-2</v>
      </c>
      <c r="AP216" s="9">
        <v>300</v>
      </c>
      <c r="AQ216" s="9">
        <v>475</v>
      </c>
      <c r="AR216" s="10">
        <v>85.273300000000006</v>
      </c>
      <c r="AS216" s="10">
        <v>0.3419480701754386</v>
      </c>
      <c r="AT216" s="9">
        <v>1</v>
      </c>
      <c r="AV216" s="7">
        <v>343</v>
      </c>
      <c r="AW216" s="8" t="s">
        <v>242</v>
      </c>
      <c r="AX216" s="8" t="s">
        <v>32</v>
      </c>
      <c r="AY216" s="8">
        <v>1E-4</v>
      </c>
      <c r="AZ216" s="8">
        <v>2.8500000000000001E-2</v>
      </c>
      <c r="BA216" s="8">
        <v>3.7900000000000003E-2</v>
      </c>
      <c r="BB216" s="8">
        <v>-1E-4</v>
      </c>
      <c r="BC216" s="8">
        <v>-2.9000000000000001E-2</v>
      </c>
      <c r="BD216" s="8">
        <v>-3.8600000000000002E-2</v>
      </c>
      <c r="BE216" s="9">
        <v>300</v>
      </c>
      <c r="BF216" s="9">
        <v>475</v>
      </c>
      <c r="BG216" s="10">
        <v>85.268900000000002</v>
      </c>
      <c r="BH216" s="10">
        <v>0.34193042606516294</v>
      </c>
      <c r="BI216" s="9">
        <v>1</v>
      </c>
    </row>
    <row r="217" spans="2:61" x14ac:dyDescent="0.3">
      <c r="B217" s="7">
        <v>346</v>
      </c>
      <c r="C217" s="8" t="s">
        <v>243</v>
      </c>
      <c r="D217" s="8" t="s">
        <v>30</v>
      </c>
      <c r="E217" s="8">
        <v>1E-4</v>
      </c>
      <c r="F217" s="8">
        <v>2.8500000000000001E-2</v>
      </c>
      <c r="G217" s="8">
        <v>3.7900000000000003E-2</v>
      </c>
      <c r="H217" s="8">
        <v>-1E-4</v>
      </c>
      <c r="I217" s="8">
        <v>-2.9000000000000001E-2</v>
      </c>
      <c r="J217" s="8">
        <v>-3.8600000000000002E-2</v>
      </c>
      <c r="K217" s="9">
        <v>300</v>
      </c>
      <c r="L217" s="9">
        <v>475</v>
      </c>
      <c r="M217" s="10">
        <v>-69.313100000000006</v>
      </c>
      <c r="N217" s="10">
        <v>0.27794726817042609</v>
      </c>
      <c r="O217" s="9">
        <v>1</v>
      </c>
      <c r="Q217" s="7">
        <v>346</v>
      </c>
      <c r="R217" s="8" t="s">
        <v>243</v>
      </c>
      <c r="S217" s="8" t="s">
        <v>30</v>
      </c>
      <c r="T217" s="8">
        <v>1E-4</v>
      </c>
      <c r="U217" s="8">
        <v>2.8500000000000001E-2</v>
      </c>
      <c r="V217" s="8">
        <v>3.7900000000000003E-2</v>
      </c>
      <c r="W217" s="8">
        <v>-1E-4</v>
      </c>
      <c r="X217" s="8">
        <v>-2.9000000000000001E-2</v>
      </c>
      <c r="Y217" s="8">
        <v>-3.8600000000000002E-2</v>
      </c>
      <c r="Z217" s="9">
        <v>300</v>
      </c>
      <c r="AA217" s="9">
        <v>475</v>
      </c>
      <c r="AB217" s="10">
        <v>-69.313100000000006</v>
      </c>
      <c r="AC217" s="10">
        <v>0.27794726817042609</v>
      </c>
      <c r="AD217" s="9">
        <v>1</v>
      </c>
      <c r="AG217" s="7">
        <v>346</v>
      </c>
      <c r="AH217" s="8" t="s">
        <v>243</v>
      </c>
      <c r="AI217" s="8" t="s">
        <v>30</v>
      </c>
      <c r="AJ217" s="8">
        <v>1E-4</v>
      </c>
      <c r="AK217" s="8">
        <v>2.8500000000000001E-2</v>
      </c>
      <c r="AL217" s="8">
        <v>3.7900000000000003E-2</v>
      </c>
      <c r="AM217" s="8">
        <v>-1E-4</v>
      </c>
      <c r="AN217" s="8">
        <v>-2.9000000000000001E-2</v>
      </c>
      <c r="AO217" s="8">
        <v>-3.8600000000000002E-2</v>
      </c>
      <c r="AP217" s="9">
        <v>300</v>
      </c>
      <c r="AQ217" s="9">
        <v>475</v>
      </c>
      <c r="AR217" s="10">
        <v>-55.759099999999997</v>
      </c>
      <c r="AS217" s="10">
        <v>0.22359538847117794</v>
      </c>
      <c r="AT217" s="9">
        <v>1</v>
      </c>
      <c r="AV217" s="7">
        <v>346</v>
      </c>
      <c r="AW217" s="8" t="s">
        <v>243</v>
      </c>
      <c r="AX217" s="8" t="s">
        <v>30</v>
      </c>
      <c r="AY217" s="8">
        <v>1E-4</v>
      </c>
      <c r="AZ217" s="8">
        <v>2.8500000000000001E-2</v>
      </c>
      <c r="BA217" s="8">
        <v>3.7900000000000003E-2</v>
      </c>
      <c r="BB217" s="8">
        <v>-1E-4</v>
      </c>
      <c r="BC217" s="8">
        <v>-2.9000000000000001E-2</v>
      </c>
      <c r="BD217" s="8">
        <v>-3.8600000000000002E-2</v>
      </c>
      <c r="BE217" s="9">
        <v>300</v>
      </c>
      <c r="BF217" s="9">
        <v>475</v>
      </c>
      <c r="BG217" s="10">
        <v>-55.763399999999997</v>
      </c>
      <c r="BH217" s="10">
        <v>0.22361263157894734</v>
      </c>
      <c r="BI217" s="9">
        <v>1</v>
      </c>
    </row>
    <row r="218" spans="2:61" x14ac:dyDescent="0.3">
      <c r="B218" s="7">
        <v>346</v>
      </c>
      <c r="C218" s="8" t="s">
        <v>244</v>
      </c>
      <c r="D218" s="8" t="s">
        <v>32</v>
      </c>
      <c r="E218" s="8">
        <v>1E-4</v>
      </c>
      <c r="F218" s="8">
        <v>2.8500000000000001E-2</v>
      </c>
      <c r="G218" s="8">
        <v>3.7900000000000003E-2</v>
      </c>
      <c r="H218" s="8">
        <v>-1E-4</v>
      </c>
      <c r="I218" s="8">
        <v>-2.9000000000000001E-2</v>
      </c>
      <c r="J218" s="8">
        <v>-3.8600000000000002E-2</v>
      </c>
      <c r="K218" s="9">
        <v>300</v>
      </c>
      <c r="L218" s="9">
        <v>475</v>
      </c>
      <c r="M218" s="10">
        <v>71.782200000000003</v>
      </c>
      <c r="N218" s="10">
        <v>0.28784842105263159</v>
      </c>
      <c r="O218" s="9">
        <v>1</v>
      </c>
      <c r="Q218" s="7">
        <v>346</v>
      </c>
      <c r="R218" s="8" t="s">
        <v>244</v>
      </c>
      <c r="S218" s="8" t="s">
        <v>32</v>
      </c>
      <c r="T218" s="8">
        <v>1E-4</v>
      </c>
      <c r="U218" s="8">
        <v>2.8500000000000001E-2</v>
      </c>
      <c r="V218" s="8">
        <v>3.7900000000000003E-2</v>
      </c>
      <c r="W218" s="8">
        <v>-1E-4</v>
      </c>
      <c r="X218" s="8">
        <v>-2.9000000000000001E-2</v>
      </c>
      <c r="Y218" s="8">
        <v>-3.8600000000000002E-2</v>
      </c>
      <c r="Z218" s="9">
        <v>300</v>
      </c>
      <c r="AA218" s="9">
        <v>475</v>
      </c>
      <c r="AB218" s="10">
        <v>71.7821</v>
      </c>
      <c r="AC218" s="10">
        <v>0.28784802005012533</v>
      </c>
      <c r="AD218" s="9">
        <v>1</v>
      </c>
      <c r="AG218" s="7">
        <v>346</v>
      </c>
      <c r="AH218" s="8" t="s">
        <v>244</v>
      </c>
      <c r="AI218" s="8" t="s">
        <v>32</v>
      </c>
      <c r="AJ218" s="8">
        <v>1E-4</v>
      </c>
      <c r="AK218" s="8">
        <v>2.8500000000000001E-2</v>
      </c>
      <c r="AL218" s="8">
        <v>3.7900000000000003E-2</v>
      </c>
      <c r="AM218" s="8">
        <v>-1E-4</v>
      </c>
      <c r="AN218" s="8">
        <v>-2.9000000000000001E-2</v>
      </c>
      <c r="AO218" s="8">
        <v>-3.8600000000000002E-2</v>
      </c>
      <c r="AP218" s="9">
        <v>300</v>
      </c>
      <c r="AQ218" s="9">
        <v>475</v>
      </c>
      <c r="AR218" s="10">
        <v>85.264700000000005</v>
      </c>
      <c r="AS218" s="10">
        <v>0.34191358395989979</v>
      </c>
      <c r="AT218" s="9">
        <v>1</v>
      </c>
      <c r="AV218" s="7">
        <v>346</v>
      </c>
      <c r="AW218" s="8" t="s">
        <v>244</v>
      </c>
      <c r="AX218" s="8" t="s">
        <v>32</v>
      </c>
      <c r="AY218" s="8">
        <v>1E-4</v>
      </c>
      <c r="AZ218" s="8">
        <v>2.8500000000000001E-2</v>
      </c>
      <c r="BA218" s="8">
        <v>3.7900000000000003E-2</v>
      </c>
      <c r="BB218" s="8">
        <v>-1E-4</v>
      </c>
      <c r="BC218" s="8">
        <v>-2.9000000000000001E-2</v>
      </c>
      <c r="BD218" s="8">
        <v>-3.8600000000000002E-2</v>
      </c>
      <c r="BE218" s="9">
        <v>300</v>
      </c>
      <c r="BF218" s="9">
        <v>475</v>
      </c>
      <c r="BG218" s="10">
        <v>85.260300000000001</v>
      </c>
      <c r="BH218" s="10">
        <v>0.34189593984962408</v>
      </c>
      <c r="BI218" s="9">
        <v>1</v>
      </c>
    </row>
    <row r="219" spans="2:61" x14ac:dyDescent="0.3">
      <c r="B219" s="7">
        <v>349</v>
      </c>
      <c r="C219" s="8" t="s">
        <v>245</v>
      </c>
      <c r="D219" s="8" t="s">
        <v>30</v>
      </c>
      <c r="E219" s="8">
        <v>1E-4</v>
      </c>
      <c r="F219" s="8">
        <v>2.8500000000000001E-2</v>
      </c>
      <c r="G219" s="8">
        <v>3.7999999999999999E-2</v>
      </c>
      <c r="H219" s="8">
        <v>-1E-4</v>
      </c>
      <c r="I219" s="8">
        <v>-2.87E-2</v>
      </c>
      <c r="J219" s="8">
        <v>-3.8300000000000001E-2</v>
      </c>
      <c r="K219" s="9">
        <v>300</v>
      </c>
      <c r="L219" s="9">
        <v>475</v>
      </c>
      <c r="M219" s="10">
        <v>-67.046000000000006</v>
      </c>
      <c r="N219" s="10">
        <v>0.26885614035087718</v>
      </c>
      <c r="O219" s="9">
        <v>1</v>
      </c>
      <c r="Q219" s="7">
        <v>349</v>
      </c>
      <c r="R219" s="8" t="s">
        <v>245</v>
      </c>
      <c r="S219" s="8" t="s">
        <v>30</v>
      </c>
      <c r="T219" s="8">
        <v>1E-4</v>
      </c>
      <c r="U219" s="8">
        <v>2.8500000000000001E-2</v>
      </c>
      <c r="V219" s="8">
        <v>3.7999999999999999E-2</v>
      </c>
      <c r="W219" s="8">
        <v>-1E-4</v>
      </c>
      <c r="X219" s="8">
        <v>-2.87E-2</v>
      </c>
      <c r="Y219" s="8">
        <v>-3.8300000000000001E-2</v>
      </c>
      <c r="Z219" s="9">
        <v>300</v>
      </c>
      <c r="AA219" s="9">
        <v>475</v>
      </c>
      <c r="AB219" s="10">
        <v>-67.045900000000003</v>
      </c>
      <c r="AC219" s="10">
        <v>0.26885573934837098</v>
      </c>
      <c r="AD219" s="9">
        <v>1</v>
      </c>
      <c r="AG219" s="7">
        <v>349</v>
      </c>
      <c r="AH219" s="8" t="s">
        <v>245</v>
      </c>
      <c r="AI219" s="8" t="s">
        <v>30</v>
      </c>
      <c r="AJ219" s="8">
        <v>1E-4</v>
      </c>
      <c r="AK219" s="8">
        <v>2.8500000000000001E-2</v>
      </c>
      <c r="AL219" s="8">
        <v>3.7999999999999999E-2</v>
      </c>
      <c r="AM219" s="8">
        <v>-1E-4</v>
      </c>
      <c r="AN219" s="8">
        <v>-2.87E-2</v>
      </c>
      <c r="AO219" s="8">
        <v>-3.8300000000000001E-2</v>
      </c>
      <c r="AP219" s="9">
        <v>300</v>
      </c>
      <c r="AQ219" s="9">
        <v>475</v>
      </c>
      <c r="AR219" s="10">
        <v>-54.135199999999998</v>
      </c>
      <c r="AS219" s="10">
        <v>0.21708350877192981</v>
      </c>
      <c r="AT219" s="9">
        <v>1</v>
      </c>
      <c r="AV219" s="7">
        <v>349</v>
      </c>
      <c r="AW219" s="8" t="s">
        <v>245</v>
      </c>
      <c r="AX219" s="8" t="s">
        <v>30</v>
      </c>
      <c r="AY219" s="8">
        <v>1E-4</v>
      </c>
      <c r="AZ219" s="8">
        <v>2.8500000000000001E-2</v>
      </c>
      <c r="BA219" s="8">
        <v>3.7999999999999999E-2</v>
      </c>
      <c r="BB219" s="8">
        <v>-1E-4</v>
      </c>
      <c r="BC219" s="8">
        <v>-2.87E-2</v>
      </c>
      <c r="BD219" s="8">
        <v>-3.8300000000000001E-2</v>
      </c>
      <c r="BE219" s="9">
        <v>300</v>
      </c>
      <c r="BF219" s="9">
        <v>475</v>
      </c>
      <c r="BG219" s="10">
        <v>-54.139200000000002</v>
      </c>
      <c r="BH219" s="10">
        <v>0.21709954887218047</v>
      </c>
      <c r="BI219" s="9">
        <v>1</v>
      </c>
    </row>
    <row r="220" spans="2:61" x14ac:dyDescent="0.3">
      <c r="B220" s="7">
        <v>349</v>
      </c>
      <c r="C220" s="8" t="s">
        <v>246</v>
      </c>
      <c r="D220" s="8" t="s">
        <v>32</v>
      </c>
      <c r="E220" s="8">
        <v>1E-4</v>
      </c>
      <c r="F220" s="8">
        <v>2.8500000000000001E-2</v>
      </c>
      <c r="G220" s="8">
        <v>3.7999999999999999E-2</v>
      </c>
      <c r="H220" s="8">
        <v>-1E-4</v>
      </c>
      <c r="I220" s="8">
        <v>-2.87E-2</v>
      </c>
      <c r="J220" s="8">
        <v>-3.8300000000000001E-2</v>
      </c>
      <c r="K220" s="9">
        <v>300</v>
      </c>
      <c r="L220" s="9">
        <v>475</v>
      </c>
      <c r="M220" s="10">
        <v>67.831599999999995</v>
      </c>
      <c r="N220" s="10">
        <v>0.27200641604010023</v>
      </c>
      <c r="O220" s="9">
        <v>1</v>
      </c>
      <c r="Q220" s="7">
        <v>349</v>
      </c>
      <c r="R220" s="8" t="s">
        <v>246</v>
      </c>
      <c r="S220" s="8" t="s">
        <v>32</v>
      </c>
      <c r="T220" s="8">
        <v>1E-4</v>
      </c>
      <c r="U220" s="8">
        <v>2.8500000000000001E-2</v>
      </c>
      <c r="V220" s="8">
        <v>3.7999999999999999E-2</v>
      </c>
      <c r="W220" s="8">
        <v>-1E-4</v>
      </c>
      <c r="X220" s="8">
        <v>-2.87E-2</v>
      </c>
      <c r="Y220" s="8">
        <v>-3.8300000000000001E-2</v>
      </c>
      <c r="Z220" s="9">
        <v>300</v>
      </c>
      <c r="AA220" s="9">
        <v>475</v>
      </c>
      <c r="AB220" s="10">
        <v>67.831400000000002</v>
      </c>
      <c r="AC220" s="10">
        <v>0.27200561403508777</v>
      </c>
      <c r="AD220" s="9">
        <v>1</v>
      </c>
      <c r="AG220" s="7">
        <v>349</v>
      </c>
      <c r="AH220" s="8" t="s">
        <v>246</v>
      </c>
      <c r="AI220" s="8" t="s">
        <v>32</v>
      </c>
      <c r="AJ220" s="8">
        <v>1E-4</v>
      </c>
      <c r="AK220" s="8">
        <v>2.8500000000000001E-2</v>
      </c>
      <c r="AL220" s="8">
        <v>3.7999999999999999E-2</v>
      </c>
      <c r="AM220" s="8">
        <v>-1E-4</v>
      </c>
      <c r="AN220" s="8">
        <v>-2.87E-2</v>
      </c>
      <c r="AO220" s="8">
        <v>-3.8300000000000001E-2</v>
      </c>
      <c r="AP220" s="9">
        <v>300</v>
      </c>
      <c r="AQ220" s="9">
        <v>475</v>
      </c>
      <c r="AR220" s="10">
        <v>79.688999999999993</v>
      </c>
      <c r="AS220" s="10">
        <v>0.31955488721804509</v>
      </c>
      <c r="AT220" s="9">
        <v>1</v>
      </c>
      <c r="AV220" s="7">
        <v>349</v>
      </c>
      <c r="AW220" s="8" t="s">
        <v>246</v>
      </c>
      <c r="AX220" s="8" t="s">
        <v>32</v>
      </c>
      <c r="AY220" s="8">
        <v>1E-4</v>
      </c>
      <c r="AZ220" s="8">
        <v>2.8500000000000001E-2</v>
      </c>
      <c r="BA220" s="8">
        <v>3.7999999999999999E-2</v>
      </c>
      <c r="BB220" s="8">
        <v>-1E-4</v>
      </c>
      <c r="BC220" s="8">
        <v>-2.87E-2</v>
      </c>
      <c r="BD220" s="8">
        <v>-3.8300000000000001E-2</v>
      </c>
      <c r="BE220" s="9">
        <v>300</v>
      </c>
      <c r="BF220" s="9">
        <v>475</v>
      </c>
      <c r="BG220" s="10">
        <v>79.685000000000002</v>
      </c>
      <c r="BH220" s="10">
        <v>0.31953884711779451</v>
      </c>
      <c r="BI220" s="9">
        <v>1</v>
      </c>
    </row>
    <row r="221" spans="2:61" x14ac:dyDescent="0.3">
      <c r="B221" s="7">
        <v>352</v>
      </c>
      <c r="C221" s="8" t="s">
        <v>247</v>
      </c>
      <c r="D221" s="8" t="s">
        <v>30</v>
      </c>
      <c r="E221" s="8">
        <v>1E-4</v>
      </c>
      <c r="F221" s="8">
        <v>2.8400000000000002E-2</v>
      </c>
      <c r="G221" s="8">
        <v>3.78E-2</v>
      </c>
      <c r="H221" s="8">
        <v>-1E-4</v>
      </c>
      <c r="I221" s="8">
        <v>-2.8899999999999999E-2</v>
      </c>
      <c r="J221" s="8">
        <v>-3.85E-2</v>
      </c>
      <c r="K221" s="9">
        <v>300</v>
      </c>
      <c r="L221" s="9">
        <v>475</v>
      </c>
      <c r="M221" s="10">
        <v>-59.501199999999997</v>
      </c>
      <c r="N221" s="10">
        <v>0.23860130325814535</v>
      </c>
      <c r="O221" s="9">
        <v>1</v>
      </c>
      <c r="Q221" s="7">
        <v>352</v>
      </c>
      <c r="R221" s="8" t="s">
        <v>247</v>
      </c>
      <c r="S221" s="8" t="s">
        <v>30</v>
      </c>
      <c r="T221" s="8">
        <v>1E-4</v>
      </c>
      <c r="U221" s="8">
        <v>2.8400000000000002E-2</v>
      </c>
      <c r="V221" s="8">
        <v>3.78E-2</v>
      </c>
      <c r="W221" s="8">
        <v>-1E-4</v>
      </c>
      <c r="X221" s="8">
        <v>-2.8899999999999999E-2</v>
      </c>
      <c r="Y221" s="8">
        <v>-3.85E-2</v>
      </c>
      <c r="Z221" s="9">
        <v>300</v>
      </c>
      <c r="AA221" s="9">
        <v>475</v>
      </c>
      <c r="AB221" s="10">
        <v>-59.500399999999999</v>
      </c>
      <c r="AC221" s="10">
        <v>0.23859809523809525</v>
      </c>
      <c r="AD221" s="9">
        <v>1</v>
      </c>
      <c r="AG221" s="7">
        <v>352</v>
      </c>
      <c r="AH221" s="8" t="s">
        <v>247</v>
      </c>
      <c r="AI221" s="8" t="s">
        <v>30</v>
      </c>
      <c r="AJ221" s="8">
        <v>1E-4</v>
      </c>
      <c r="AK221" s="8">
        <v>2.8400000000000002E-2</v>
      </c>
      <c r="AL221" s="8">
        <v>3.78E-2</v>
      </c>
      <c r="AM221" s="8">
        <v>-1E-4</v>
      </c>
      <c r="AN221" s="8">
        <v>-2.8899999999999999E-2</v>
      </c>
      <c r="AO221" s="8">
        <v>-3.85E-2</v>
      </c>
      <c r="AP221" s="9">
        <v>300</v>
      </c>
      <c r="AQ221" s="9">
        <v>475</v>
      </c>
      <c r="AR221" s="10">
        <v>-45.716500000000003</v>
      </c>
      <c r="AS221" s="10">
        <v>0.18332431077694236</v>
      </c>
      <c r="AT221" s="9">
        <v>1</v>
      </c>
      <c r="AV221" s="7">
        <v>352</v>
      </c>
      <c r="AW221" s="8" t="s">
        <v>247</v>
      </c>
      <c r="AX221" s="8" t="s">
        <v>30</v>
      </c>
      <c r="AY221" s="8">
        <v>1E-4</v>
      </c>
      <c r="AZ221" s="8">
        <v>2.8400000000000002E-2</v>
      </c>
      <c r="BA221" s="8">
        <v>3.78E-2</v>
      </c>
      <c r="BB221" s="8">
        <v>-1E-4</v>
      </c>
      <c r="BC221" s="8">
        <v>-2.8899999999999999E-2</v>
      </c>
      <c r="BD221" s="8">
        <v>-3.85E-2</v>
      </c>
      <c r="BE221" s="9">
        <v>300</v>
      </c>
      <c r="BF221" s="9">
        <v>475</v>
      </c>
      <c r="BG221" s="10">
        <v>-45.720100000000002</v>
      </c>
      <c r="BH221" s="10">
        <v>0.18333874686716795</v>
      </c>
      <c r="BI221" s="9">
        <v>1</v>
      </c>
    </row>
    <row r="222" spans="2:61" x14ac:dyDescent="0.3">
      <c r="B222" s="7">
        <v>352</v>
      </c>
      <c r="C222" s="8" t="s">
        <v>248</v>
      </c>
      <c r="D222" s="8" t="s">
        <v>32</v>
      </c>
      <c r="E222" s="8">
        <v>1E-4</v>
      </c>
      <c r="F222" s="8">
        <v>2.8400000000000002E-2</v>
      </c>
      <c r="G222" s="8">
        <v>3.78E-2</v>
      </c>
      <c r="H222" s="8">
        <v>-1E-4</v>
      </c>
      <c r="I222" s="8">
        <v>-2.8899999999999999E-2</v>
      </c>
      <c r="J222" s="8">
        <v>-3.85E-2</v>
      </c>
      <c r="K222" s="9">
        <v>300</v>
      </c>
      <c r="L222" s="9">
        <v>475</v>
      </c>
      <c r="M222" s="10">
        <v>60.954900000000002</v>
      </c>
      <c r="N222" s="10">
        <v>0.24443067669172933</v>
      </c>
      <c r="O222" s="9">
        <v>1</v>
      </c>
      <c r="Q222" s="7">
        <v>352</v>
      </c>
      <c r="R222" s="8" t="s">
        <v>248</v>
      </c>
      <c r="S222" s="8" t="s">
        <v>32</v>
      </c>
      <c r="T222" s="8">
        <v>1E-4</v>
      </c>
      <c r="U222" s="8">
        <v>2.8400000000000002E-2</v>
      </c>
      <c r="V222" s="8">
        <v>3.78E-2</v>
      </c>
      <c r="W222" s="8">
        <v>-1E-4</v>
      </c>
      <c r="X222" s="8">
        <v>-2.8899999999999999E-2</v>
      </c>
      <c r="Y222" s="8">
        <v>-3.85E-2</v>
      </c>
      <c r="Z222" s="9">
        <v>300</v>
      </c>
      <c r="AA222" s="9">
        <v>475</v>
      </c>
      <c r="AB222" s="10">
        <v>60.954099999999997</v>
      </c>
      <c r="AC222" s="10">
        <v>0.24442746867167919</v>
      </c>
      <c r="AD222" s="9">
        <v>1</v>
      </c>
      <c r="AG222" s="7">
        <v>352</v>
      </c>
      <c r="AH222" s="8" t="s">
        <v>248</v>
      </c>
      <c r="AI222" s="8" t="s">
        <v>32</v>
      </c>
      <c r="AJ222" s="8">
        <v>1E-4</v>
      </c>
      <c r="AK222" s="8">
        <v>2.8400000000000002E-2</v>
      </c>
      <c r="AL222" s="8">
        <v>3.78E-2</v>
      </c>
      <c r="AM222" s="8">
        <v>-1E-4</v>
      </c>
      <c r="AN222" s="8">
        <v>-2.8899999999999999E-2</v>
      </c>
      <c r="AO222" s="8">
        <v>-3.85E-2</v>
      </c>
      <c r="AP222" s="9">
        <v>300</v>
      </c>
      <c r="AQ222" s="9">
        <v>475</v>
      </c>
      <c r="AR222" s="10">
        <v>69.676400000000001</v>
      </c>
      <c r="AS222" s="10">
        <v>0.27940411027568918</v>
      </c>
      <c r="AT222" s="9">
        <v>1</v>
      </c>
      <c r="AV222" s="7">
        <v>352</v>
      </c>
      <c r="AW222" s="8" t="s">
        <v>248</v>
      </c>
      <c r="AX222" s="8" t="s">
        <v>32</v>
      </c>
      <c r="AY222" s="8">
        <v>1E-4</v>
      </c>
      <c r="AZ222" s="8">
        <v>2.8400000000000002E-2</v>
      </c>
      <c r="BA222" s="8">
        <v>3.78E-2</v>
      </c>
      <c r="BB222" s="8">
        <v>-1E-4</v>
      </c>
      <c r="BC222" s="8">
        <v>-2.8899999999999999E-2</v>
      </c>
      <c r="BD222" s="8">
        <v>-3.85E-2</v>
      </c>
      <c r="BE222" s="9">
        <v>300</v>
      </c>
      <c r="BF222" s="9">
        <v>475</v>
      </c>
      <c r="BG222" s="10">
        <v>69.672899999999998</v>
      </c>
      <c r="BH222" s="10">
        <v>0.27939007518796988</v>
      </c>
      <c r="BI222" s="9">
        <v>1</v>
      </c>
    </row>
    <row r="223" spans="2:61" x14ac:dyDescent="0.3">
      <c r="B223" s="7">
        <v>368</v>
      </c>
      <c r="C223" s="8" t="s">
        <v>249</v>
      </c>
      <c r="D223" s="8" t="s">
        <v>30</v>
      </c>
      <c r="E223" s="8">
        <v>1E-4</v>
      </c>
      <c r="F223" s="8">
        <v>2.7799999999999998E-2</v>
      </c>
      <c r="G223" s="8">
        <v>3.6999999999999998E-2</v>
      </c>
      <c r="H223" s="8">
        <v>-1E-4</v>
      </c>
      <c r="I223" s="8">
        <v>-2.8000000000000001E-2</v>
      </c>
      <c r="J223" s="8">
        <v>-3.73E-2</v>
      </c>
      <c r="K223" s="9">
        <v>300</v>
      </c>
      <c r="L223" s="9">
        <v>475</v>
      </c>
      <c r="M223" s="10">
        <v>-23.795200000000001</v>
      </c>
      <c r="N223" s="10">
        <v>9.5419348370927318E-2</v>
      </c>
      <c r="O223" s="9">
        <v>1</v>
      </c>
      <c r="Q223" s="7">
        <v>368</v>
      </c>
      <c r="R223" s="8" t="s">
        <v>249</v>
      </c>
      <c r="S223" s="8" t="s">
        <v>30</v>
      </c>
      <c r="T223" s="8">
        <v>1E-4</v>
      </c>
      <c r="U223" s="8">
        <v>2.7799999999999998E-2</v>
      </c>
      <c r="V223" s="8">
        <v>3.6999999999999998E-2</v>
      </c>
      <c r="W223" s="8">
        <v>-1E-4</v>
      </c>
      <c r="X223" s="8">
        <v>-2.8000000000000001E-2</v>
      </c>
      <c r="Y223" s="8">
        <v>-3.73E-2</v>
      </c>
      <c r="Z223" s="9">
        <v>300</v>
      </c>
      <c r="AA223" s="9">
        <v>475</v>
      </c>
      <c r="AB223" s="10">
        <v>-23.799199999999999</v>
      </c>
      <c r="AC223" s="10">
        <v>9.5435388471177954E-2</v>
      </c>
      <c r="AD223" s="9">
        <v>1</v>
      </c>
      <c r="AG223" s="7">
        <v>368</v>
      </c>
      <c r="AH223" s="8" t="s">
        <v>249</v>
      </c>
      <c r="AI223" s="8" t="s">
        <v>30</v>
      </c>
      <c r="AJ223" s="8">
        <v>1E-4</v>
      </c>
      <c r="AK223" s="8">
        <v>2.7799999999999998E-2</v>
      </c>
      <c r="AL223" s="8">
        <v>3.6999999999999998E-2</v>
      </c>
      <c r="AM223" s="8">
        <v>-1E-4</v>
      </c>
      <c r="AN223" s="8">
        <v>-2.8000000000000001E-2</v>
      </c>
      <c r="AO223" s="8">
        <v>-3.73E-2</v>
      </c>
      <c r="AP223" s="9">
        <v>300</v>
      </c>
      <c r="AQ223" s="9">
        <v>475</v>
      </c>
      <c r="AR223" s="10">
        <v>-36.728900000000003</v>
      </c>
      <c r="AS223" s="10">
        <v>0.14728380952380954</v>
      </c>
      <c r="AT223" s="9">
        <v>1</v>
      </c>
      <c r="AV223" s="7">
        <v>368</v>
      </c>
      <c r="AW223" s="8" t="s">
        <v>249</v>
      </c>
      <c r="AX223" s="8" t="s">
        <v>30</v>
      </c>
      <c r="AY223" s="8">
        <v>1E-4</v>
      </c>
      <c r="AZ223" s="8">
        <v>2.7799999999999998E-2</v>
      </c>
      <c r="BA223" s="8">
        <v>3.6999999999999998E-2</v>
      </c>
      <c r="BB223" s="8">
        <v>-1E-4</v>
      </c>
      <c r="BC223" s="8">
        <v>-2.8000000000000001E-2</v>
      </c>
      <c r="BD223" s="8">
        <v>-3.73E-2</v>
      </c>
      <c r="BE223" s="9">
        <v>300</v>
      </c>
      <c r="BF223" s="9">
        <v>475</v>
      </c>
      <c r="BG223" s="10">
        <v>-36.728400000000001</v>
      </c>
      <c r="BH223" s="10">
        <v>0.1472818045112782</v>
      </c>
      <c r="BI223" s="9">
        <v>1</v>
      </c>
    </row>
    <row r="224" spans="2:61" x14ac:dyDescent="0.3">
      <c r="B224" s="7">
        <v>368</v>
      </c>
      <c r="C224" s="8" t="s">
        <v>250</v>
      </c>
      <c r="D224" s="8" t="s">
        <v>32</v>
      </c>
      <c r="E224" s="8">
        <v>1E-4</v>
      </c>
      <c r="F224" s="8">
        <v>2.7799999999999998E-2</v>
      </c>
      <c r="G224" s="8">
        <v>3.6999999999999998E-2</v>
      </c>
      <c r="H224" s="8">
        <v>-1E-4</v>
      </c>
      <c r="I224" s="8">
        <v>-2.8000000000000001E-2</v>
      </c>
      <c r="J224" s="8">
        <v>-3.73E-2</v>
      </c>
      <c r="K224" s="9">
        <v>300</v>
      </c>
      <c r="L224" s="9">
        <v>475</v>
      </c>
      <c r="M224" s="10">
        <v>60.954900000000002</v>
      </c>
      <c r="N224" s="10">
        <v>0.24443067669172933</v>
      </c>
      <c r="O224" s="9">
        <v>1</v>
      </c>
      <c r="Q224" s="7">
        <v>368</v>
      </c>
      <c r="R224" s="8" t="s">
        <v>250</v>
      </c>
      <c r="S224" s="8" t="s">
        <v>32</v>
      </c>
      <c r="T224" s="8">
        <v>1E-4</v>
      </c>
      <c r="U224" s="8">
        <v>2.7799999999999998E-2</v>
      </c>
      <c r="V224" s="8">
        <v>3.6999999999999998E-2</v>
      </c>
      <c r="W224" s="8">
        <v>-1E-4</v>
      </c>
      <c r="X224" s="8">
        <v>-2.8000000000000001E-2</v>
      </c>
      <c r="Y224" s="8">
        <v>-3.73E-2</v>
      </c>
      <c r="Z224" s="9">
        <v>300</v>
      </c>
      <c r="AA224" s="9">
        <v>475</v>
      </c>
      <c r="AB224" s="10">
        <v>60.954099999999997</v>
      </c>
      <c r="AC224" s="10">
        <v>0.24442746867167919</v>
      </c>
      <c r="AD224" s="9">
        <v>1</v>
      </c>
      <c r="AG224" s="7">
        <v>368</v>
      </c>
      <c r="AH224" s="8" t="s">
        <v>250</v>
      </c>
      <c r="AI224" s="8" t="s">
        <v>32</v>
      </c>
      <c r="AJ224" s="8">
        <v>1E-4</v>
      </c>
      <c r="AK224" s="8">
        <v>2.7799999999999998E-2</v>
      </c>
      <c r="AL224" s="8">
        <v>3.6999999999999998E-2</v>
      </c>
      <c r="AM224" s="8">
        <v>-1E-4</v>
      </c>
      <c r="AN224" s="8">
        <v>-2.8000000000000001E-2</v>
      </c>
      <c r="AO224" s="8">
        <v>-3.73E-2</v>
      </c>
      <c r="AP224" s="9">
        <v>300</v>
      </c>
      <c r="AQ224" s="9">
        <v>475</v>
      </c>
      <c r="AR224" s="10">
        <v>69.676400000000001</v>
      </c>
      <c r="AS224" s="10">
        <v>0.27940411027568918</v>
      </c>
      <c r="AT224" s="9">
        <v>1</v>
      </c>
      <c r="AV224" s="7">
        <v>368</v>
      </c>
      <c r="AW224" s="8" t="s">
        <v>250</v>
      </c>
      <c r="AX224" s="8" t="s">
        <v>32</v>
      </c>
      <c r="AY224" s="8">
        <v>1E-4</v>
      </c>
      <c r="AZ224" s="8">
        <v>2.7799999999999998E-2</v>
      </c>
      <c r="BA224" s="8">
        <v>3.6999999999999998E-2</v>
      </c>
      <c r="BB224" s="8">
        <v>-1E-4</v>
      </c>
      <c r="BC224" s="8">
        <v>-2.8000000000000001E-2</v>
      </c>
      <c r="BD224" s="8">
        <v>-3.73E-2</v>
      </c>
      <c r="BE224" s="9">
        <v>300</v>
      </c>
      <c r="BF224" s="9">
        <v>475</v>
      </c>
      <c r="BG224" s="10">
        <v>69.672899999999998</v>
      </c>
      <c r="BH224" s="10">
        <v>0.27939007518796988</v>
      </c>
      <c r="BI224" s="9">
        <v>1</v>
      </c>
    </row>
    <row r="225" spans="2:61" x14ac:dyDescent="0.3">
      <c r="B225" s="7">
        <v>369</v>
      </c>
      <c r="C225" s="8" t="s">
        <v>251</v>
      </c>
      <c r="D225" s="8" t="s">
        <v>30</v>
      </c>
      <c r="E225" s="8">
        <v>1E-4</v>
      </c>
      <c r="F225" s="8">
        <v>2.7799999999999998E-2</v>
      </c>
      <c r="G225" s="8">
        <v>3.6999999999999998E-2</v>
      </c>
      <c r="H225" s="8">
        <v>-1E-4</v>
      </c>
      <c r="I225" s="8">
        <v>-2.8000000000000001E-2</v>
      </c>
      <c r="J225" s="8">
        <v>-3.73E-2</v>
      </c>
      <c r="K225" s="9">
        <v>300</v>
      </c>
      <c r="L225" s="9">
        <v>475</v>
      </c>
      <c r="M225" s="10">
        <v>-23.312100000000001</v>
      </c>
      <c r="N225" s="10">
        <v>9.3482105263157908E-2</v>
      </c>
      <c r="O225" s="9">
        <v>1</v>
      </c>
      <c r="Q225" s="7">
        <v>369</v>
      </c>
      <c r="R225" s="8" t="s">
        <v>251</v>
      </c>
      <c r="S225" s="8" t="s">
        <v>30</v>
      </c>
      <c r="T225" s="8">
        <v>1E-4</v>
      </c>
      <c r="U225" s="8">
        <v>2.7799999999999998E-2</v>
      </c>
      <c r="V225" s="8">
        <v>3.6999999999999998E-2</v>
      </c>
      <c r="W225" s="8">
        <v>-1E-4</v>
      </c>
      <c r="X225" s="8">
        <v>-2.8000000000000001E-2</v>
      </c>
      <c r="Y225" s="8">
        <v>-3.73E-2</v>
      </c>
      <c r="Z225" s="9">
        <v>300</v>
      </c>
      <c r="AA225" s="9">
        <v>475</v>
      </c>
      <c r="AB225" s="10">
        <v>-23.316099999999999</v>
      </c>
      <c r="AC225" s="10">
        <v>9.3498145363408516E-2</v>
      </c>
      <c r="AD225" s="9">
        <v>1</v>
      </c>
      <c r="AG225" s="7">
        <v>369</v>
      </c>
      <c r="AH225" s="8" t="s">
        <v>251</v>
      </c>
      <c r="AI225" s="8" t="s">
        <v>30</v>
      </c>
      <c r="AJ225" s="8">
        <v>1E-4</v>
      </c>
      <c r="AK225" s="8">
        <v>2.7799999999999998E-2</v>
      </c>
      <c r="AL225" s="8">
        <v>3.6999999999999998E-2</v>
      </c>
      <c r="AM225" s="8">
        <v>-1E-4</v>
      </c>
      <c r="AN225" s="8">
        <v>-2.8000000000000001E-2</v>
      </c>
      <c r="AO225" s="8">
        <v>-3.73E-2</v>
      </c>
      <c r="AP225" s="9">
        <v>300</v>
      </c>
      <c r="AQ225" s="9">
        <v>475</v>
      </c>
      <c r="AR225" s="10">
        <v>-36.415900000000001</v>
      </c>
      <c r="AS225" s="10">
        <v>0.146028671679198</v>
      </c>
      <c r="AT225" s="9">
        <v>1</v>
      </c>
      <c r="AV225" s="7">
        <v>369</v>
      </c>
      <c r="AW225" s="8" t="s">
        <v>251</v>
      </c>
      <c r="AX225" s="8" t="s">
        <v>30</v>
      </c>
      <c r="AY225" s="8">
        <v>1E-4</v>
      </c>
      <c r="AZ225" s="8">
        <v>2.7799999999999998E-2</v>
      </c>
      <c r="BA225" s="8">
        <v>3.6999999999999998E-2</v>
      </c>
      <c r="BB225" s="8">
        <v>-1E-4</v>
      </c>
      <c r="BC225" s="8">
        <v>-2.8000000000000001E-2</v>
      </c>
      <c r="BD225" s="8">
        <v>-3.73E-2</v>
      </c>
      <c r="BE225" s="9">
        <v>300</v>
      </c>
      <c r="BF225" s="9">
        <v>475</v>
      </c>
      <c r="BG225" s="10">
        <v>-36.415399999999998</v>
      </c>
      <c r="BH225" s="10">
        <v>0.14602666666666667</v>
      </c>
      <c r="BI225" s="9">
        <v>1</v>
      </c>
    </row>
    <row r="226" spans="2:61" x14ac:dyDescent="0.3">
      <c r="B226" s="7">
        <v>369</v>
      </c>
      <c r="C226" s="8" t="s">
        <v>252</v>
      </c>
      <c r="D226" s="8" t="s">
        <v>32</v>
      </c>
      <c r="E226" s="8">
        <v>1E-4</v>
      </c>
      <c r="F226" s="8">
        <v>2.7799999999999998E-2</v>
      </c>
      <c r="G226" s="8">
        <v>3.6999999999999998E-2</v>
      </c>
      <c r="H226" s="8">
        <v>-1E-4</v>
      </c>
      <c r="I226" s="8">
        <v>-2.8000000000000001E-2</v>
      </c>
      <c r="J226" s="8">
        <v>-3.73E-2</v>
      </c>
      <c r="K226" s="9">
        <v>300</v>
      </c>
      <c r="L226" s="9">
        <v>475</v>
      </c>
      <c r="M226" s="10">
        <v>60.954900000000002</v>
      </c>
      <c r="N226" s="10">
        <v>0.24443067669172933</v>
      </c>
      <c r="O226" s="9">
        <v>1</v>
      </c>
      <c r="Q226" s="7">
        <v>369</v>
      </c>
      <c r="R226" s="8" t="s">
        <v>252</v>
      </c>
      <c r="S226" s="8" t="s">
        <v>32</v>
      </c>
      <c r="T226" s="8">
        <v>1E-4</v>
      </c>
      <c r="U226" s="8">
        <v>2.7799999999999998E-2</v>
      </c>
      <c r="V226" s="8">
        <v>3.6999999999999998E-2</v>
      </c>
      <c r="W226" s="8">
        <v>-1E-4</v>
      </c>
      <c r="X226" s="8">
        <v>-2.8000000000000001E-2</v>
      </c>
      <c r="Y226" s="8">
        <v>-3.73E-2</v>
      </c>
      <c r="Z226" s="9">
        <v>300</v>
      </c>
      <c r="AA226" s="9">
        <v>475</v>
      </c>
      <c r="AB226" s="10">
        <v>60.954099999999997</v>
      </c>
      <c r="AC226" s="10">
        <v>0.24442746867167919</v>
      </c>
      <c r="AD226" s="9">
        <v>1</v>
      </c>
      <c r="AG226" s="7">
        <v>369</v>
      </c>
      <c r="AH226" s="8" t="s">
        <v>252</v>
      </c>
      <c r="AI226" s="8" t="s">
        <v>32</v>
      </c>
      <c r="AJ226" s="8">
        <v>1E-4</v>
      </c>
      <c r="AK226" s="8">
        <v>2.7799999999999998E-2</v>
      </c>
      <c r="AL226" s="8">
        <v>3.6999999999999998E-2</v>
      </c>
      <c r="AM226" s="8">
        <v>-1E-4</v>
      </c>
      <c r="AN226" s="8">
        <v>-2.8000000000000001E-2</v>
      </c>
      <c r="AO226" s="8">
        <v>-3.73E-2</v>
      </c>
      <c r="AP226" s="9">
        <v>300</v>
      </c>
      <c r="AQ226" s="9">
        <v>475</v>
      </c>
      <c r="AR226" s="10">
        <v>69.676400000000001</v>
      </c>
      <c r="AS226" s="10">
        <v>0.27940411027568918</v>
      </c>
      <c r="AT226" s="9">
        <v>1</v>
      </c>
      <c r="AV226" s="7">
        <v>369</v>
      </c>
      <c r="AW226" s="8" t="s">
        <v>252</v>
      </c>
      <c r="AX226" s="8" t="s">
        <v>32</v>
      </c>
      <c r="AY226" s="8">
        <v>1E-4</v>
      </c>
      <c r="AZ226" s="8">
        <v>2.7799999999999998E-2</v>
      </c>
      <c r="BA226" s="8">
        <v>3.6999999999999998E-2</v>
      </c>
      <c r="BB226" s="8">
        <v>-1E-4</v>
      </c>
      <c r="BC226" s="8">
        <v>-2.8000000000000001E-2</v>
      </c>
      <c r="BD226" s="8">
        <v>-3.73E-2</v>
      </c>
      <c r="BE226" s="9">
        <v>300</v>
      </c>
      <c r="BF226" s="9">
        <v>475</v>
      </c>
      <c r="BG226" s="10">
        <v>69.672899999999998</v>
      </c>
      <c r="BH226" s="10">
        <v>0.27939007518796988</v>
      </c>
      <c r="BI226" s="9">
        <v>1</v>
      </c>
    </row>
    <row r="227" spans="2:61" x14ac:dyDescent="0.3">
      <c r="B227" s="7">
        <v>370</v>
      </c>
      <c r="C227" s="8" t="s">
        <v>253</v>
      </c>
      <c r="D227" s="8" t="s">
        <v>30</v>
      </c>
      <c r="E227" s="8">
        <v>1E-4</v>
      </c>
      <c r="F227" s="8">
        <v>2.7799999999999998E-2</v>
      </c>
      <c r="G227" s="8">
        <v>3.6999999999999998E-2</v>
      </c>
      <c r="H227" s="8">
        <v>-1E-4</v>
      </c>
      <c r="I227" s="8">
        <v>-2.8000000000000001E-2</v>
      </c>
      <c r="J227" s="8">
        <v>-3.73E-2</v>
      </c>
      <c r="K227" s="9">
        <v>300</v>
      </c>
      <c r="L227" s="9">
        <v>475</v>
      </c>
      <c r="M227" s="10">
        <v>-22.7012</v>
      </c>
      <c r="N227" s="10">
        <v>9.1032380952380962E-2</v>
      </c>
      <c r="O227" s="9">
        <v>1</v>
      </c>
      <c r="Q227" s="7">
        <v>370</v>
      </c>
      <c r="R227" s="8" t="s">
        <v>253</v>
      </c>
      <c r="S227" s="8" t="s">
        <v>30</v>
      </c>
      <c r="T227" s="8">
        <v>1E-4</v>
      </c>
      <c r="U227" s="8">
        <v>2.7799999999999998E-2</v>
      </c>
      <c r="V227" s="8">
        <v>3.6999999999999998E-2</v>
      </c>
      <c r="W227" s="8">
        <v>-1E-4</v>
      </c>
      <c r="X227" s="8">
        <v>-2.8000000000000001E-2</v>
      </c>
      <c r="Y227" s="8">
        <v>-3.73E-2</v>
      </c>
      <c r="Z227" s="9">
        <v>300</v>
      </c>
      <c r="AA227" s="9">
        <v>475</v>
      </c>
      <c r="AB227" s="10">
        <v>-22.705200000000001</v>
      </c>
      <c r="AC227" s="10">
        <v>9.1048421052631584E-2</v>
      </c>
      <c r="AD227" s="9">
        <v>1</v>
      </c>
      <c r="AG227" s="7">
        <v>370</v>
      </c>
      <c r="AH227" s="8" t="s">
        <v>253</v>
      </c>
      <c r="AI227" s="8" t="s">
        <v>30</v>
      </c>
      <c r="AJ227" s="8">
        <v>1E-4</v>
      </c>
      <c r="AK227" s="8">
        <v>2.7799999999999998E-2</v>
      </c>
      <c r="AL227" s="8">
        <v>3.6999999999999998E-2</v>
      </c>
      <c r="AM227" s="8">
        <v>-1E-4</v>
      </c>
      <c r="AN227" s="8">
        <v>-2.8000000000000001E-2</v>
      </c>
      <c r="AO227" s="8">
        <v>-3.73E-2</v>
      </c>
      <c r="AP227" s="9">
        <v>300</v>
      </c>
      <c r="AQ227" s="9">
        <v>475</v>
      </c>
      <c r="AR227" s="10">
        <v>-35.736600000000003</v>
      </c>
      <c r="AS227" s="10">
        <v>0.14330466165413536</v>
      </c>
      <c r="AT227" s="9">
        <v>1</v>
      </c>
      <c r="AV227" s="7">
        <v>370</v>
      </c>
      <c r="AW227" s="8" t="s">
        <v>253</v>
      </c>
      <c r="AX227" s="8" t="s">
        <v>30</v>
      </c>
      <c r="AY227" s="8">
        <v>1E-4</v>
      </c>
      <c r="AZ227" s="8">
        <v>2.7799999999999998E-2</v>
      </c>
      <c r="BA227" s="8">
        <v>3.6999999999999998E-2</v>
      </c>
      <c r="BB227" s="8">
        <v>-1E-4</v>
      </c>
      <c r="BC227" s="8">
        <v>-2.8000000000000001E-2</v>
      </c>
      <c r="BD227" s="8">
        <v>-3.73E-2</v>
      </c>
      <c r="BE227" s="9">
        <v>300</v>
      </c>
      <c r="BF227" s="9">
        <v>475</v>
      </c>
      <c r="BG227" s="10">
        <v>-35.7361</v>
      </c>
      <c r="BH227" s="10">
        <v>0.14330265664160399</v>
      </c>
      <c r="BI227" s="9">
        <v>1</v>
      </c>
    </row>
    <row r="228" spans="2:61" x14ac:dyDescent="0.3">
      <c r="B228" s="7">
        <v>370</v>
      </c>
      <c r="C228" s="8" t="s">
        <v>254</v>
      </c>
      <c r="D228" s="8" t="s">
        <v>32</v>
      </c>
      <c r="E228" s="8">
        <v>1E-4</v>
      </c>
      <c r="F228" s="8">
        <v>2.7799999999999998E-2</v>
      </c>
      <c r="G228" s="8">
        <v>3.6999999999999998E-2</v>
      </c>
      <c r="H228" s="8">
        <v>-1E-4</v>
      </c>
      <c r="I228" s="8">
        <v>-2.8000000000000001E-2</v>
      </c>
      <c r="J228" s="8">
        <v>-3.73E-2</v>
      </c>
      <c r="K228" s="9">
        <v>300</v>
      </c>
      <c r="L228" s="9">
        <v>475</v>
      </c>
      <c r="M228" s="10">
        <v>60.954900000000002</v>
      </c>
      <c r="N228" s="10">
        <v>0.24443067669172933</v>
      </c>
      <c r="O228" s="9">
        <v>1</v>
      </c>
      <c r="Q228" s="7">
        <v>370</v>
      </c>
      <c r="R228" s="8" t="s">
        <v>254</v>
      </c>
      <c r="S228" s="8" t="s">
        <v>32</v>
      </c>
      <c r="T228" s="8">
        <v>1E-4</v>
      </c>
      <c r="U228" s="8">
        <v>2.7799999999999998E-2</v>
      </c>
      <c r="V228" s="8">
        <v>3.6999999999999998E-2</v>
      </c>
      <c r="W228" s="8">
        <v>-1E-4</v>
      </c>
      <c r="X228" s="8">
        <v>-2.8000000000000001E-2</v>
      </c>
      <c r="Y228" s="8">
        <v>-3.73E-2</v>
      </c>
      <c r="Z228" s="9">
        <v>300</v>
      </c>
      <c r="AA228" s="9">
        <v>475</v>
      </c>
      <c r="AB228" s="10">
        <v>60.954099999999997</v>
      </c>
      <c r="AC228" s="10">
        <v>0.24442746867167919</v>
      </c>
      <c r="AD228" s="9">
        <v>1</v>
      </c>
      <c r="AG228" s="7">
        <v>370</v>
      </c>
      <c r="AH228" s="8" t="s">
        <v>254</v>
      </c>
      <c r="AI228" s="8" t="s">
        <v>32</v>
      </c>
      <c r="AJ228" s="8">
        <v>1E-4</v>
      </c>
      <c r="AK228" s="8">
        <v>2.7799999999999998E-2</v>
      </c>
      <c r="AL228" s="8">
        <v>3.6999999999999998E-2</v>
      </c>
      <c r="AM228" s="8">
        <v>-1E-4</v>
      </c>
      <c r="AN228" s="8">
        <v>-2.8000000000000001E-2</v>
      </c>
      <c r="AO228" s="8">
        <v>-3.73E-2</v>
      </c>
      <c r="AP228" s="9">
        <v>300</v>
      </c>
      <c r="AQ228" s="9">
        <v>475</v>
      </c>
      <c r="AR228" s="10">
        <v>69.676400000000001</v>
      </c>
      <c r="AS228" s="10">
        <v>0.27940411027568918</v>
      </c>
      <c r="AT228" s="9">
        <v>1</v>
      </c>
      <c r="AV228" s="7">
        <v>370</v>
      </c>
      <c r="AW228" s="8" t="s">
        <v>254</v>
      </c>
      <c r="AX228" s="8" t="s">
        <v>32</v>
      </c>
      <c r="AY228" s="8">
        <v>1E-4</v>
      </c>
      <c r="AZ228" s="8">
        <v>2.7799999999999998E-2</v>
      </c>
      <c r="BA228" s="8">
        <v>3.6999999999999998E-2</v>
      </c>
      <c r="BB228" s="8">
        <v>-1E-4</v>
      </c>
      <c r="BC228" s="8">
        <v>-2.8000000000000001E-2</v>
      </c>
      <c r="BD228" s="8">
        <v>-3.73E-2</v>
      </c>
      <c r="BE228" s="9">
        <v>300</v>
      </c>
      <c r="BF228" s="9">
        <v>475</v>
      </c>
      <c r="BG228" s="10">
        <v>69.672899999999998</v>
      </c>
      <c r="BH228" s="10">
        <v>0.27939007518796988</v>
      </c>
      <c r="BI228" s="9">
        <v>1</v>
      </c>
    </row>
    <row r="229" spans="2:61" x14ac:dyDescent="0.3">
      <c r="B229" s="7">
        <v>371</v>
      </c>
      <c r="C229" s="8" t="s">
        <v>255</v>
      </c>
      <c r="D229" s="8" t="s">
        <v>30</v>
      </c>
      <c r="E229" s="8">
        <v>1E-4</v>
      </c>
      <c r="F229" s="8">
        <v>2.7799999999999998E-2</v>
      </c>
      <c r="G229" s="8">
        <v>3.6999999999999998E-2</v>
      </c>
      <c r="H229" s="8">
        <v>-1E-4</v>
      </c>
      <c r="I229" s="8">
        <v>-2.8000000000000001E-2</v>
      </c>
      <c r="J229" s="8">
        <v>-3.73E-2</v>
      </c>
      <c r="K229" s="9">
        <v>300</v>
      </c>
      <c r="L229" s="9">
        <v>475</v>
      </c>
      <c r="M229" s="10">
        <v>-22.607800000000001</v>
      </c>
      <c r="N229" s="10">
        <v>9.0657844611528815E-2</v>
      </c>
      <c r="O229" s="9">
        <v>1</v>
      </c>
      <c r="Q229" s="7">
        <v>371</v>
      </c>
      <c r="R229" s="8" t="s">
        <v>255</v>
      </c>
      <c r="S229" s="8" t="s">
        <v>30</v>
      </c>
      <c r="T229" s="8">
        <v>1E-4</v>
      </c>
      <c r="U229" s="8">
        <v>2.7799999999999998E-2</v>
      </c>
      <c r="V229" s="8">
        <v>3.6999999999999998E-2</v>
      </c>
      <c r="W229" s="8">
        <v>-1E-4</v>
      </c>
      <c r="X229" s="8">
        <v>-2.8000000000000001E-2</v>
      </c>
      <c r="Y229" s="8">
        <v>-3.73E-2</v>
      </c>
      <c r="Z229" s="9">
        <v>300</v>
      </c>
      <c r="AA229" s="9">
        <v>475</v>
      </c>
      <c r="AB229" s="10">
        <v>-22.611799999999999</v>
      </c>
      <c r="AC229" s="10">
        <v>9.0673884711779451E-2</v>
      </c>
      <c r="AD229" s="9">
        <v>1</v>
      </c>
      <c r="AG229" s="7">
        <v>371</v>
      </c>
      <c r="AH229" s="8" t="s">
        <v>255</v>
      </c>
      <c r="AI229" s="8" t="s">
        <v>30</v>
      </c>
      <c r="AJ229" s="8">
        <v>1E-4</v>
      </c>
      <c r="AK229" s="8">
        <v>2.7799999999999998E-2</v>
      </c>
      <c r="AL229" s="8">
        <v>3.6999999999999998E-2</v>
      </c>
      <c r="AM229" s="8">
        <v>-1E-4</v>
      </c>
      <c r="AN229" s="8">
        <v>-2.8000000000000001E-2</v>
      </c>
      <c r="AO229" s="8">
        <v>-3.73E-2</v>
      </c>
      <c r="AP229" s="9">
        <v>300</v>
      </c>
      <c r="AQ229" s="9">
        <v>475</v>
      </c>
      <c r="AR229" s="10">
        <v>-35.635899999999999</v>
      </c>
      <c r="AS229" s="10">
        <v>0.14290085213032583</v>
      </c>
      <c r="AT229" s="9">
        <v>1</v>
      </c>
      <c r="AV229" s="7">
        <v>371</v>
      </c>
      <c r="AW229" s="8" t="s">
        <v>255</v>
      </c>
      <c r="AX229" s="8" t="s">
        <v>30</v>
      </c>
      <c r="AY229" s="8">
        <v>1E-4</v>
      </c>
      <c r="AZ229" s="8">
        <v>2.7799999999999998E-2</v>
      </c>
      <c r="BA229" s="8">
        <v>3.6999999999999998E-2</v>
      </c>
      <c r="BB229" s="8">
        <v>-1E-4</v>
      </c>
      <c r="BC229" s="8">
        <v>-2.8000000000000001E-2</v>
      </c>
      <c r="BD229" s="8">
        <v>-3.73E-2</v>
      </c>
      <c r="BE229" s="9">
        <v>300</v>
      </c>
      <c r="BF229" s="9">
        <v>475</v>
      </c>
      <c r="BG229" s="10">
        <v>-35.6355</v>
      </c>
      <c r="BH229" s="10">
        <v>0.14289924812030075</v>
      </c>
      <c r="BI229" s="9">
        <v>1</v>
      </c>
    </row>
    <row r="230" spans="2:61" x14ac:dyDescent="0.3">
      <c r="B230" s="7">
        <v>371</v>
      </c>
      <c r="C230" s="8" t="s">
        <v>256</v>
      </c>
      <c r="D230" s="8" t="s">
        <v>32</v>
      </c>
      <c r="E230" s="8">
        <v>1E-4</v>
      </c>
      <c r="F230" s="8">
        <v>2.7799999999999998E-2</v>
      </c>
      <c r="G230" s="8">
        <v>3.6999999999999998E-2</v>
      </c>
      <c r="H230" s="8">
        <v>-1E-4</v>
      </c>
      <c r="I230" s="8">
        <v>-2.8000000000000001E-2</v>
      </c>
      <c r="J230" s="8">
        <v>-3.73E-2</v>
      </c>
      <c r="K230" s="9">
        <v>300</v>
      </c>
      <c r="L230" s="9">
        <v>475</v>
      </c>
      <c r="M230" s="10">
        <v>60.954900000000002</v>
      </c>
      <c r="N230" s="10">
        <v>0.24443067669172933</v>
      </c>
      <c r="O230" s="9">
        <v>1</v>
      </c>
      <c r="Q230" s="7">
        <v>371</v>
      </c>
      <c r="R230" s="8" t="s">
        <v>256</v>
      </c>
      <c r="S230" s="8" t="s">
        <v>32</v>
      </c>
      <c r="T230" s="8">
        <v>1E-4</v>
      </c>
      <c r="U230" s="8">
        <v>2.7799999999999998E-2</v>
      </c>
      <c r="V230" s="8">
        <v>3.6999999999999998E-2</v>
      </c>
      <c r="W230" s="8">
        <v>-1E-4</v>
      </c>
      <c r="X230" s="8">
        <v>-2.8000000000000001E-2</v>
      </c>
      <c r="Y230" s="8">
        <v>-3.73E-2</v>
      </c>
      <c r="Z230" s="9">
        <v>300</v>
      </c>
      <c r="AA230" s="9">
        <v>475</v>
      </c>
      <c r="AB230" s="10">
        <v>60.954099999999997</v>
      </c>
      <c r="AC230" s="10">
        <v>0.24442746867167919</v>
      </c>
      <c r="AD230" s="9">
        <v>1</v>
      </c>
      <c r="AG230" s="7">
        <v>371</v>
      </c>
      <c r="AH230" s="8" t="s">
        <v>256</v>
      </c>
      <c r="AI230" s="8" t="s">
        <v>32</v>
      </c>
      <c r="AJ230" s="8">
        <v>1E-4</v>
      </c>
      <c r="AK230" s="8">
        <v>2.7799999999999998E-2</v>
      </c>
      <c r="AL230" s="8">
        <v>3.6999999999999998E-2</v>
      </c>
      <c r="AM230" s="8">
        <v>-1E-4</v>
      </c>
      <c r="AN230" s="8">
        <v>-2.8000000000000001E-2</v>
      </c>
      <c r="AO230" s="8">
        <v>-3.73E-2</v>
      </c>
      <c r="AP230" s="9">
        <v>300</v>
      </c>
      <c r="AQ230" s="9">
        <v>475</v>
      </c>
      <c r="AR230" s="10">
        <v>69.676400000000001</v>
      </c>
      <c r="AS230" s="10">
        <v>0.27940411027568918</v>
      </c>
      <c r="AT230" s="9">
        <v>1</v>
      </c>
      <c r="AV230" s="7">
        <v>371</v>
      </c>
      <c r="AW230" s="8" t="s">
        <v>256</v>
      </c>
      <c r="AX230" s="8" t="s">
        <v>32</v>
      </c>
      <c r="AY230" s="8">
        <v>1E-4</v>
      </c>
      <c r="AZ230" s="8">
        <v>2.7799999999999998E-2</v>
      </c>
      <c r="BA230" s="8">
        <v>3.6999999999999998E-2</v>
      </c>
      <c r="BB230" s="8">
        <v>-1E-4</v>
      </c>
      <c r="BC230" s="8">
        <v>-2.8000000000000001E-2</v>
      </c>
      <c r="BD230" s="8">
        <v>-3.73E-2</v>
      </c>
      <c r="BE230" s="9">
        <v>300</v>
      </c>
      <c r="BF230" s="9">
        <v>475</v>
      </c>
      <c r="BG230" s="10">
        <v>69.672899999999998</v>
      </c>
      <c r="BH230" s="10">
        <v>0.27939007518796988</v>
      </c>
      <c r="BI230" s="9">
        <v>1</v>
      </c>
    </row>
    <row r="231" spans="2:61" x14ac:dyDescent="0.3">
      <c r="B231" s="7">
        <v>372</v>
      </c>
      <c r="C231" s="8" t="s">
        <v>257</v>
      </c>
      <c r="D231" s="8" t="s">
        <v>30</v>
      </c>
      <c r="E231" s="8">
        <v>1E-4</v>
      </c>
      <c r="F231" s="8">
        <v>2.7799999999999998E-2</v>
      </c>
      <c r="G231" s="8">
        <v>3.6999999999999998E-2</v>
      </c>
      <c r="H231" s="8">
        <v>-1E-4</v>
      </c>
      <c r="I231" s="8">
        <v>-2.8000000000000001E-2</v>
      </c>
      <c r="J231" s="8">
        <v>-3.73E-2</v>
      </c>
      <c r="K231" s="9">
        <v>300</v>
      </c>
      <c r="L231" s="9">
        <v>475</v>
      </c>
      <c r="M231" s="10">
        <v>-23.228100000000001</v>
      </c>
      <c r="N231" s="10">
        <v>9.3145263157894745E-2</v>
      </c>
      <c r="O231" s="9">
        <v>1</v>
      </c>
      <c r="Q231" s="7">
        <v>372</v>
      </c>
      <c r="R231" s="8" t="s">
        <v>257</v>
      </c>
      <c r="S231" s="8" t="s">
        <v>30</v>
      </c>
      <c r="T231" s="8">
        <v>1E-4</v>
      </c>
      <c r="U231" s="8">
        <v>2.7799999999999998E-2</v>
      </c>
      <c r="V231" s="8">
        <v>3.6999999999999998E-2</v>
      </c>
      <c r="W231" s="8">
        <v>-1E-4</v>
      </c>
      <c r="X231" s="8">
        <v>-2.8000000000000001E-2</v>
      </c>
      <c r="Y231" s="8">
        <v>-3.73E-2</v>
      </c>
      <c r="Z231" s="9">
        <v>300</v>
      </c>
      <c r="AA231" s="9">
        <v>475</v>
      </c>
      <c r="AB231" s="10">
        <v>-23.232099999999999</v>
      </c>
      <c r="AC231" s="10">
        <v>9.3161303258145353E-2</v>
      </c>
      <c r="AD231" s="9">
        <v>1</v>
      </c>
      <c r="AG231" s="7">
        <v>372</v>
      </c>
      <c r="AH231" s="8" t="s">
        <v>257</v>
      </c>
      <c r="AI231" s="8" t="s">
        <v>30</v>
      </c>
      <c r="AJ231" s="8">
        <v>1E-4</v>
      </c>
      <c r="AK231" s="8">
        <v>2.7799999999999998E-2</v>
      </c>
      <c r="AL231" s="8">
        <v>3.6999999999999998E-2</v>
      </c>
      <c r="AM231" s="8">
        <v>-1E-4</v>
      </c>
      <c r="AN231" s="8">
        <v>-2.8000000000000001E-2</v>
      </c>
      <c r="AO231" s="8">
        <v>-3.73E-2</v>
      </c>
      <c r="AP231" s="9">
        <v>300</v>
      </c>
      <c r="AQ231" s="9">
        <v>475</v>
      </c>
      <c r="AR231" s="10">
        <v>-36.085099999999997</v>
      </c>
      <c r="AS231" s="10">
        <v>0.14470215538847117</v>
      </c>
      <c r="AT231" s="9">
        <v>1</v>
      </c>
      <c r="AV231" s="7">
        <v>372</v>
      </c>
      <c r="AW231" s="8" t="s">
        <v>257</v>
      </c>
      <c r="AX231" s="8" t="s">
        <v>30</v>
      </c>
      <c r="AY231" s="8">
        <v>1E-4</v>
      </c>
      <c r="AZ231" s="8">
        <v>2.7799999999999998E-2</v>
      </c>
      <c r="BA231" s="8">
        <v>3.6999999999999998E-2</v>
      </c>
      <c r="BB231" s="8">
        <v>-1E-4</v>
      </c>
      <c r="BC231" s="8">
        <v>-2.8000000000000001E-2</v>
      </c>
      <c r="BD231" s="8">
        <v>-3.73E-2</v>
      </c>
      <c r="BE231" s="9">
        <v>300</v>
      </c>
      <c r="BF231" s="9">
        <v>475</v>
      </c>
      <c r="BG231" s="10">
        <v>-36.084699999999998</v>
      </c>
      <c r="BH231" s="10">
        <v>0.14470055137844609</v>
      </c>
      <c r="BI231" s="9">
        <v>1</v>
      </c>
    </row>
    <row r="232" spans="2:61" x14ac:dyDescent="0.3">
      <c r="B232" s="7">
        <v>372</v>
      </c>
      <c r="C232" s="8" t="s">
        <v>258</v>
      </c>
      <c r="D232" s="8" t="s">
        <v>32</v>
      </c>
      <c r="E232" s="8">
        <v>1E-4</v>
      </c>
      <c r="F232" s="8">
        <v>2.7799999999999998E-2</v>
      </c>
      <c r="G232" s="8">
        <v>3.6999999999999998E-2</v>
      </c>
      <c r="H232" s="8">
        <v>-1E-4</v>
      </c>
      <c r="I232" s="8">
        <v>-2.8000000000000001E-2</v>
      </c>
      <c r="J232" s="8">
        <v>-3.73E-2</v>
      </c>
      <c r="K232" s="9">
        <v>300</v>
      </c>
      <c r="L232" s="9">
        <v>475</v>
      </c>
      <c r="M232" s="10">
        <v>60.954900000000002</v>
      </c>
      <c r="N232" s="10">
        <v>0.24443067669172933</v>
      </c>
      <c r="O232" s="9">
        <v>1</v>
      </c>
      <c r="Q232" s="7">
        <v>372</v>
      </c>
      <c r="R232" s="8" t="s">
        <v>258</v>
      </c>
      <c r="S232" s="8" t="s">
        <v>32</v>
      </c>
      <c r="T232" s="8">
        <v>1E-4</v>
      </c>
      <c r="U232" s="8">
        <v>2.7799999999999998E-2</v>
      </c>
      <c r="V232" s="8">
        <v>3.6999999999999998E-2</v>
      </c>
      <c r="W232" s="8">
        <v>-1E-4</v>
      </c>
      <c r="X232" s="8">
        <v>-2.8000000000000001E-2</v>
      </c>
      <c r="Y232" s="8">
        <v>-3.73E-2</v>
      </c>
      <c r="Z232" s="9">
        <v>300</v>
      </c>
      <c r="AA232" s="9">
        <v>475</v>
      </c>
      <c r="AB232" s="10">
        <v>60.954099999999997</v>
      </c>
      <c r="AC232" s="10">
        <v>0.24442746867167919</v>
      </c>
      <c r="AD232" s="9">
        <v>1</v>
      </c>
      <c r="AG232" s="7">
        <v>372</v>
      </c>
      <c r="AH232" s="8" t="s">
        <v>258</v>
      </c>
      <c r="AI232" s="8" t="s">
        <v>32</v>
      </c>
      <c r="AJ232" s="8">
        <v>1E-4</v>
      </c>
      <c r="AK232" s="8">
        <v>2.7799999999999998E-2</v>
      </c>
      <c r="AL232" s="8">
        <v>3.6999999999999998E-2</v>
      </c>
      <c r="AM232" s="8">
        <v>-1E-4</v>
      </c>
      <c r="AN232" s="8">
        <v>-2.8000000000000001E-2</v>
      </c>
      <c r="AO232" s="8">
        <v>-3.73E-2</v>
      </c>
      <c r="AP232" s="9">
        <v>300</v>
      </c>
      <c r="AQ232" s="9">
        <v>475</v>
      </c>
      <c r="AR232" s="10">
        <v>69.676400000000001</v>
      </c>
      <c r="AS232" s="10">
        <v>0.27940411027568918</v>
      </c>
      <c r="AT232" s="9">
        <v>1</v>
      </c>
      <c r="AV232" s="7">
        <v>372</v>
      </c>
      <c r="AW232" s="8" t="s">
        <v>258</v>
      </c>
      <c r="AX232" s="8" t="s">
        <v>32</v>
      </c>
      <c r="AY232" s="8">
        <v>1E-4</v>
      </c>
      <c r="AZ232" s="8">
        <v>2.7799999999999998E-2</v>
      </c>
      <c r="BA232" s="8">
        <v>3.6999999999999998E-2</v>
      </c>
      <c r="BB232" s="8">
        <v>-1E-4</v>
      </c>
      <c r="BC232" s="8">
        <v>-2.8000000000000001E-2</v>
      </c>
      <c r="BD232" s="8">
        <v>-3.73E-2</v>
      </c>
      <c r="BE232" s="9">
        <v>300</v>
      </c>
      <c r="BF232" s="9">
        <v>475</v>
      </c>
      <c r="BG232" s="10">
        <v>69.672899999999998</v>
      </c>
      <c r="BH232" s="10">
        <v>0.27939007518796988</v>
      </c>
      <c r="BI232" s="9">
        <v>1</v>
      </c>
    </row>
    <row r="233" spans="2:61" x14ac:dyDescent="0.3">
      <c r="B233" s="7">
        <v>415</v>
      </c>
      <c r="C233" s="8" t="s">
        <v>259</v>
      </c>
      <c r="D233" s="8" t="s">
        <v>30</v>
      </c>
      <c r="E233" s="8">
        <v>1E-4</v>
      </c>
      <c r="F233" s="8">
        <v>2.7799999999999998E-2</v>
      </c>
      <c r="G233" s="8">
        <v>3.6999999999999998E-2</v>
      </c>
      <c r="H233" s="8">
        <v>-1E-4</v>
      </c>
      <c r="I233" s="8">
        <v>-2.8000000000000001E-2</v>
      </c>
      <c r="J233" s="8">
        <v>-3.73E-2</v>
      </c>
      <c r="K233" s="9">
        <v>300</v>
      </c>
      <c r="L233" s="9">
        <v>475</v>
      </c>
      <c r="M233" s="10">
        <v>-21.478300000000001</v>
      </c>
      <c r="N233" s="10">
        <v>8.612852130325814E-2</v>
      </c>
      <c r="O233" s="9">
        <v>1</v>
      </c>
      <c r="Q233" s="7">
        <v>415</v>
      </c>
      <c r="R233" s="8" t="s">
        <v>259</v>
      </c>
      <c r="S233" s="8" t="s">
        <v>30</v>
      </c>
      <c r="T233" s="8">
        <v>1E-4</v>
      </c>
      <c r="U233" s="8">
        <v>2.7799999999999998E-2</v>
      </c>
      <c r="V233" s="8">
        <v>3.6999999999999998E-2</v>
      </c>
      <c r="W233" s="8">
        <v>-1E-4</v>
      </c>
      <c r="X233" s="8">
        <v>-2.8000000000000001E-2</v>
      </c>
      <c r="Y233" s="8">
        <v>-3.73E-2</v>
      </c>
      <c r="Z233" s="9">
        <v>300</v>
      </c>
      <c r="AA233" s="9">
        <v>475</v>
      </c>
      <c r="AB233" s="10">
        <v>-21.4817</v>
      </c>
      <c r="AC233" s="10">
        <v>8.6142155388471184E-2</v>
      </c>
      <c r="AD233" s="9">
        <v>1</v>
      </c>
      <c r="AG233" s="7">
        <v>415</v>
      </c>
      <c r="AH233" s="8" t="s">
        <v>259</v>
      </c>
      <c r="AI233" s="8" t="s">
        <v>30</v>
      </c>
      <c r="AJ233" s="8">
        <v>1E-4</v>
      </c>
      <c r="AK233" s="8">
        <v>2.7799999999999998E-2</v>
      </c>
      <c r="AL233" s="8">
        <v>3.6999999999999998E-2</v>
      </c>
      <c r="AM233" s="8">
        <v>-1E-4</v>
      </c>
      <c r="AN233" s="8">
        <v>-2.8000000000000001E-2</v>
      </c>
      <c r="AO233" s="8">
        <v>-3.73E-2</v>
      </c>
      <c r="AP233" s="9">
        <v>300</v>
      </c>
      <c r="AQ233" s="9">
        <v>475</v>
      </c>
      <c r="AR233" s="10">
        <v>-34.969799999999999</v>
      </c>
      <c r="AS233" s="10">
        <v>0.14022977443609025</v>
      </c>
      <c r="AT233" s="9">
        <v>1</v>
      </c>
      <c r="AV233" s="7">
        <v>415</v>
      </c>
      <c r="AW233" s="8" t="s">
        <v>259</v>
      </c>
      <c r="AX233" s="8" t="s">
        <v>30</v>
      </c>
      <c r="AY233" s="8">
        <v>1E-4</v>
      </c>
      <c r="AZ233" s="8">
        <v>2.7799999999999998E-2</v>
      </c>
      <c r="BA233" s="8">
        <v>3.6999999999999998E-2</v>
      </c>
      <c r="BB233" s="8">
        <v>-1E-4</v>
      </c>
      <c r="BC233" s="8">
        <v>-2.8000000000000001E-2</v>
      </c>
      <c r="BD233" s="8">
        <v>-3.73E-2</v>
      </c>
      <c r="BE233" s="9">
        <v>300</v>
      </c>
      <c r="BF233" s="9">
        <v>475</v>
      </c>
      <c r="BG233" s="10">
        <v>-34.969799999999999</v>
      </c>
      <c r="BH233" s="10">
        <v>0.14022977443609025</v>
      </c>
      <c r="BI233" s="9">
        <v>1</v>
      </c>
    </row>
    <row r="234" spans="2:61" x14ac:dyDescent="0.3">
      <c r="B234" s="7">
        <v>415</v>
      </c>
      <c r="C234" s="8" t="s">
        <v>260</v>
      </c>
      <c r="D234" s="8" t="s">
        <v>32</v>
      </c>
      <c r="E234" s="8">
        <v>1E-4</v>
      </c>
      <c r="F234" s="8">
        <v>2.7799999999999998E-2</v>
      </c>
      <c r="G234" s="8">
        <v>3.6999999999999998E-2</v>
      </c>
      <c r="H234" s="8">
        <v>-1E-4</v>
      </c>
      <c r="I234" s="8">
        <v>-2.8000000000000001E-2</v>
      </c>
      <c r="J234" s="8">
        <v>-3.73E-2</v>
      </c>
      <c r="K234" s="9">
        <v>300</v>
      </c>
      <c r="L234" s="9">
        <v>475</v>
      </c>
      <c r="M234" s="10">
        <v>60.954900000000002</v>
      </c>
      <c r="N234" s="10">
        <v>0.24443067669172933</v>
      </c>
      <c r="O234" s="9">
        <v>1</v>
      </c>
      <c r="Q234" s="7">
        <v>415</v>
      </c>
      <c r="R234" s="8" t="s">
        <v>260</v>
      </c>
      <c r="S234" s="8" t="s">
        <v>32</v>
      </c>
      <c r="T234" s="8">
        <v>1E-4</v>
      </c>
      <c r="U234" s="8">
        <v>2.7799999999999998E-2</v>
      </c>
      <c r="V234" s="8">
        <v>3.6999999999999998E-2</v>
      </c>
      <c r="W234" s="8">
        <v>-1E-4</v>
      </c>
      <c r="X234" s="8">
        <v>-2.8000000000000001E-2</v>
      </c>
      <c r="Y234" s="8">
        <v>-3.73E-2</v>
      </c>
      <c r="Z234" s="9">
        <v>300</v>
      </c>
      <c r="AA234" s="9">
        <v>475</v>
      </c>
      <c r="AB234" s="10">
        <v>60.954099999999997</v>
      </c>
      <c r="AC234" s="10">
        <v>0.24442746867167919</v>
      </c>
      <c r="AD234" s="9">
        <v>1</v>
      </c>
      <c r="AG234" s="7">
        <v>415</v>
      </c>
      <c r="AH234" s="8" t="s">
        <v>260</v>
      </c>
      <c r="AI234" s="8" t="s">
        <v>32</v>
      </c>
      <c r="AJ234" s="8">
        <v>1E-4</v>
      </c>
      <c r="AK234" s="8">
        <v>2.7799999999999998E-2</v>
      </c>
      <c r="AL234" s="8">
        <v>3.6999999999999998E-2</v>
      </c>
      <c r="AM234" s="8">
        <v>-1E-4</v>
      </c>
      <c r="AN234" s="8">
        <v>-2.8000000000000001E-2</v>
      </c>
      <c r="AO234" s="8">
        <v>-3.73E-2</v>
      </c>
      <c r="AP234" s="9">
        <v>300</v>
      </c>
      <c r="AQ234" s="9">
        <v>475</v>
      </c>
      <c r="AR234" s="10">
        <v>69.676400000000001</v>
      </c>
      <c r="AS234" s="10">
        <v>0.27940411027568918</v>
      </c>
      <c r="AT234" s="9">
        <v>1</v>
      </c>
      <c r="AV234" s="7">
        <v>415</v>
      </c>
      <c r="AW234" s="8" t="s">
        <v>260</v>
      </c>
      <c r="AX234" s="8" t="s">
        <v>32</v>
      </c>
      <c r="AY234" s="8">
        <v>1E-4</v>
      </c>
      <c r="AZ234" s="8">
        <v>2.7799999999999998E-2</v>
      </c>
      <c r="BA234" s="8">
        <v>3.6999999999999998E-2</v>
      </c>
      <c r="BB234" s="8">
        <v>-1E-4</v>
      </c>
      <c r="BC234" s="8">
        <v>-2.8000000000000001E-2</v>
      </c>
      <c r="BD234" s="8">
        <v>-3.73E-2</v>
      </c>
      <c r="BE234" s="9">
        <v>300</v>
      </c>
      <c r="BF234" s="9">
        <v>475</v>
      </c>
      <c r="BG234" s="10">
        <v>69.672899999999998</v>
      </c>
      <c r="BH234" s="10">
        <v>0.27939007518796988</v>
      </c>
      <c r="BI234" s="9">
        <v>1</v>
      </c>
    </row>
    <row r="235" spans="2:61" x14ac:dyDescent="0.3">
      <c r="B235" s="7">
        <v>416</v>
      </c>
      <c r="C235" s="8" t="s">
        <v>261</v>
      </c>
      <c r="D235" s="8" t="s">
        <v>30</v>
      </c>
      <c r="E235" s="8">
        <v>1E-4</v>
      </c>
      <c r="F235" s="8">
        <v>2.7799999999999998E-2</v>
      </c>
      <c r="G235" s="8">
        <v>3.6999999999999998E-2</v>
      </c>
      <c r="H235" s="8">
        <v>-1E-4</v>
      </c>
      <c r="I235" s="8">
        <v>-2.8000000000000001E-2</v>
      </c>
      <c r="J235" s="8">
        <v>-3.73E-2</v>
      </c>
      <c r="K235" s="9">
        <v>300</v>
      </c>
      <c r="L235" s="9">
        <v>475</v>
      </c>
      <c r="M235" s="10">
        <v>-21.022200000000002</v>
      </c>
      <c r="N235" s="10">
        <v>8.4299548872180455E-2</v>
      </c>
      <c r="O235" s="9">
        <v>1</v>
      </c>
      <c r="Q235" s="7">
        <v>416</v>
      </c>
      <c r="R235" s="8" t="s">
        <v>261</v>
      </c>
      <c r="S235" s="8" t="s">
        <v>30</v>
      </c>
      <c r="T235" s="8">
        <v>1E-4</v>
      </c>
      <c r="U235" s="8">
        <v>2.7799999999999998E-2</v>
      </c>
      <c r="V235" s="8">
        <v>3.6999999999999998E-2</v>
      </c>
      <c r="W235" s="8">
        <v>-1E-4</v>
      </c>
      <c r="X235" s="8">
        <v>-2.8000000000000001E-2</v>
      </c>
      <c r="Y235" s="8">
        <v>-3.73E-2</v>
      </c>
      <c r="Z235" s="9">
        <v>300</v>
      </c>
      <c r="AA235" s="9">
        <v>475</v>
      </c>
      <c r="AB235" s="10">
        <v>-21.025600000000001</v>
      </c>
      <c r="AC235" s="10">
        <v>8.4313182957393498E-2</v>
      </c>
      <c r="AD235" s="9">
        <v>1</v>
      </c>
      <c r="AG235" s="7">
        <v>416</v>
      </c>
      <c r="AH235" s="8" t="s">
        <v>261</v>
      </c>
      <c r="AI235" s="8" t="s">
        <v>30</v>
      </c>
      <c r="AJ235" s="8">
        <v>1E-4</v>
      </c>
      <c r="AK235" s="8">
        <v>2.7799999999999998E-2</v>
      </c>
      <c r="AL235" s="8">
        <v>3.6999999999999998E-2</v>
      </c>
      <c r="AM235" s="8">
        <v>-1E-4</v>
      </c>
      <c r="AN235" s="8">
        <v>-2.8000000000000001E-2</v>
      </c>
      <c r="AO235" s="8">
        <v>-3.73E-2</v>
      </c>
      <c r="AP235" s="9">
        <v>300</v>
      </c>
      <c r="AQ235" s="9">
        <v>475</v>
      </c>
      <c r="AR235" s="10">
        <v>-34.6952</v>
      </c>
      <c r="AS235" s="10">
        <v>0.1391286215538847</v>
      </c>
      <c r="AT235" s="9">
        <v>1</v>
      </c>
      <c r="AV235" s="7">
        <v>416</v>
      </c>
      <c r="AW235" s="8" t="s">
        <v>261</v>
      </c>
      <c r="AX235" s="8" t="s">
        <v>30</v>
      </c>
      <c r="AY235" s="8">
        <v>1E-4</v>
      </c>
      <c r="AZ235" s="8">
        <v>2.7799999999999998E-2</v>
      </c>
      <c r="BA235" s="8">
        <v>3.6999999999999998E-2</v>
      </c>
      <c r="BB235" s="8">
        <v>-1E-4</v>
      </c>
      <c r="BC235" s="8">
        <v>-2.8000000000000001E-2</v>
      </c>
      <c r="BD235" s="8">
        <v>-3.73E-2</v>
      </c>
      <c r="BE235" s="9">
        <v>300</v>
      </c>
      <c r="BF235" s="9">
        <v>475</v>
      </c>
      <c r="BG235" s="10">
        <v>-34.6952</v>
      </c>
      <c r="BH235" s="10">
        <v>0.1391286215538847</v>
      </c>
      <c r="BI235" s="9">
        <v>1</v>
      </c>
    </row>
    <row r="236" spans="2:61" x14ac:dyDescent="0.3">
      <c r="B236" s="7">
        <v>416</v>
      </c>
      <c r="C236" s="8" t="s">
        <v>262</v>
      </c>
      <c r="D236" s="8" t="s">
        <v>32</v>
      </c>
      <c r="E236" s="8">
        <v>1E-4</v>
      </c>
      <c r="F236" s="8">
        <v>2.7799999999999998E-2</v>
      </c>
      <c r="G236" s="8">
        <v>3.6999999999999998E-2</v>
      </c>
      <c r="H236" s="8">
        <v>-1E-4</v>
      </c>
      <c r="I236" s="8">
        <v>-2.8000000000000001E-2</v>
      </c>
      <c r="J236" s="8">
        <v>-3.73E-2</v>
      </c>
      <c r="K236" s="9">
        <v>300</v>
      </c>
      <c r="L236" s="9">
        <v>475</v>
      </c>
      <c r="M236" s="10">
        <v>60.954900000000002</v>
      </c>
      <c r="N236" s="10">
        <v>0.24443067669172933</v>
      </c>
      <c r="O236" s="9">
        <v>1</v>
      </c>
      <c r="Q236" s="7">
        <v>416</v>
      </c>
      <c r="R236" s="8" t="s">
        <v>262</v>
      </c>
      <c r="S236" s="8" t="s">
        <v>32</v>
      </c>
      <c r="T236" s="8">
        <v>1E-4</v>
      </c>
      <c r="U236" s="8">
        <v>2.7799999999999998E-2</v>
      </c>
      <c r="V236" s="8">
        <v>3.6999999999999998E-2</v>
      </c>
      <c r="W236" s="8">
        <v>-1E-4</v>
      </c>
      <c r="X236" s="8">
        <v>-2.8000000000000001E-2</v>
      </c>
      <c r="Y236" s="8">
        <v>-3.73E-2</v>
      </c>
      <c r="Z236" s="9">
        <v>300</v>
      </c>
      <c r="AA236" s="9">
        <v>475</v>
      </c>
      <c r="AB236" s="10">
        <v>60.954099999999997</v>
      </c>
      <c r="AC236" s="10">
        <v>0.24442746867167919</v>
      </c>
      <c r="AD236" s="9">
        <v>1</v>
      </c>
      <c r="AG236" s="7">
        <v>416</v>
      </c>
      <c r="AH236" s="8" t="s">
        <v>262</v>
      </c>
      <c r="AI236" s="8" t="s">
        <v>32</v>
      </c>
      <c r="AJ236" s="8">
        <v>1E-4</v>
      </c>
      <c r="AK236" s="8">
        <v>2.7799999999999998E-2</v>
      </c>
      <c r="AL236" s="8">
        <v>3.6999999999999998E-2</v>
      </c>
      <c r="AM236" s="8">
        <v>-1E-4</v>
      </c>
      <c r="AN236" s="8">
        <v>-2.8000000000000001E-2</v>
      </c>
      <c r="AO236" s="8">
        <v>-3.73E-2</v>
      </c>
      <c r="AP236" s="9">
        <v>300</v>
      </c>
      <c r="AQ236" s="9">
        <v>475</v>
      </c>
      <c r="AR236" s="10">
        <v>69.676400000000001</v>
      </c>
      <c r="AS236" s="10">
        <v>0.27940411027568918</v>
      </c>
      <c r="AT236" s="9">
        <v>1</v>
      </c>
      <c r="AV236" s="7">
        <v>416</v>
      </c>
      <c r="AW236" s="8" t="s">
        <v>262</v>
      </c>
      <c r="AX236" s="8" t="s">
        <v>32</v>
      </c>
      <c r="AY236" s="8">
        <v>1E-4</v>
      </c>
      <c r="AZ236" s="8">
        <v>2.7799999999999998E-2</v>
      </c>
      <c r="BA236" s="8">
        <v>3.6999999999999998E-2</v>
      </c>
      <c r="BB236" s="8">
        <v>-1E-4</v>
      </c>
      <c r="BC236" s="8">
        <v>-2.8000000000000001E-2</v>
      </c>
      <c r="BD236" s="8">
        <v>-3.73E-2</v>
      </c>
      <c r="BE236" s="9">
        <v>300</v>
      </c>
      <c r="BF236" s="9">
        <v>475</v>
      </c>
      <c r="BG236" s="10">
        <v>69.672899999999998</v>
      </c>
      <c r="BH236" s="10">
        <v>0.27939007518796988</v>
      </c>
      <c r="BI236" s="9">
        <v>1</v>
      </c>
    </row>
    <row r="237" spans="2:61" x14ac:dyDescent="0.3">
      <c r="B237" s="7">
        <v>417</v>
      </c>
      <c r="C237" s="8" t="s">
        <v>263</v>
      </c>
      <c r="D237" s="8" t="s">
        <v>30</v>
      </c>
      <c r="E237" s="8">
        <v>1E-4</v>
      </c>
      <c r="F237" s="8">
        <v>2.7799999999999998E-2</v>
      </c>
      <c r="G237" s="8">
        <v>3.6999999999999998E-2</v>
      </c>
      <c r="H237" s="8">
        <v>-1E-4</v>
      </c>
      <c r="I237" s="8">
        <v>-2.8000000000000001E-2</v>
      </c>
      <c r="J237" s="8">
        <v>-3.73E-2</v>
      </c>
      <c r="K237" s="9">
        <v>300</v>
      </c>
      <c r="L237" s="9">
        <v>475</v>
      </c>
      <c r="M237" s="10">
        <v>-20.483599999999999</v>
      </c>
      <c r="N237" s="10">
        <v>8.2139749373433574E-2</v>
      </c>
      <c r="O237" s="9">
        <v>1</v>
      </c>
      <c r="Q237" s="7">
        <v>417</v>
      </c>
      <c r="R237" s="8" t="s">
        <v>263</v>
      </c>
      <c r="S237" s="8" t="s">
        <v>30</v>
      </c>
      <c r="T237" s="8">
        <v>1E-4</v>
      </c>
      <c r="U237" s="8">
        <v>2.7799999999999998E-2</v>
      </c>
      <c r="V237" s="8">
        <v>3.6999999999999998E-2</v>
      </c>
      <c r="W237" s="8">
        <v>-1E-4</v>
      </c>
      <c r="X237" s="8">
        <v>-2.8000000000000001E-2</v>
      </c>
      <c r="Y237" s="8">
        <v>-3.73E-2</v>
      </c>
      <c r="Z237" s="9">
        <v>300</v>
      </c>
      <c r="AA237" s="9">
        <v>475</v>
      </c>
      <c r="AB237" s="10">
        <v>-20.486899999999999</v>
      </c>
      <c r="AC237" s="10">
        <v>8.2152982456140347E-2</v>
      </c>
      <c r="AD237" s="9">
        <v>1</v>
      </c>
      <c r="AG237" s="7">
        <v>417</v>
      </c>
      <c r="AH237" s="8" t="s">
        <v>263</v>
      </c>
      <c r="AI237" s="8" t="s">
        <v>30</v>
      </c>
      <c r="AJ237" s="8">
        <v>1E-4</v>
      </c>
      <c r="AK237" s="8">
        <v>2.7799999999999998E-2</v>
      </c>
      <c r="AL237" s="8">
        <v>3.6999999999999998E-2</v>
      </c>
      <c r="AM237" s="8">
        <v>-1E-4</v>
      </c>
      <c r="AN237" s="8">
        <v>-2.8000000000000001E-2</v>
      </c>
      <c r="AO237" s="8">
        <v>-3.73E-2</v>
      </c>
      <c r="AP237" s="9">
        <v>300</v>
      </c>
      <c r="AQ237" s="9">
        <v>475</v>
      </c>
      <c r="AR237" s="10">
        <v>-34.092700000000001</v>
      </c>
      <c r="AS237" s="10">
        <v>0.13671258145363407</v>
      </c>
      <c r="AT237" s="9">
        <v>1</v>
      </c>
      <c r="AV237" s="7">
        <v>417</v>
      </c>
      <c r="AW237" s="8" t="s">
        <v>263</v>
      </c>
      <c r="AX237" s="8" t="s">
        <v>30</v>
      </c>
      <c r="AY237" s="8">
        <v>1E-4</v>
      </c>
      <c r="AZ237" s="8">
        <v>2.7799999999999998E-2</v>
      </c>
      <c r="BA237" s="8">
        <v>3.6999999999999998E-2</v>
      </c>
      <c r="BB237" s="8">
        <v>-1E-4</v>
      </c>
      <c r="BC237" s="8">
        <v>-2.8000000000000001E-2</v>
      </c>
      <c r="BD237" s="8">
        <v>-3.73E-2</v>
      </c>
      <c r="BE237" s="9">
        <v>300</v>
      </c>
      <c r="BF237" s="9">
        <v>475</v>
      </c>
      <c r="BG237" s="10">
        <v>-34.092799999999997</v>
      </c>
      <c r="BH237" s="10">
        <v>0.13671298245614033</v>
      </c>
      <c r="BI237" s="9">
        <v>1</v>
      </c>
    </row>
    <row r="238" spans="2:61" x14ac:dyDescent="0.3">
      <c r="B238" s="7">
        <v>417</v>
      </c>
      <c r="C238" s="8" t="s">
        <v>264</v>
      </c>
      <c r="D238" s="8" t="s">
        <v>32</v>
      </c>
      <c r="E238" s="8">
        <v>1E-4</v>
      </c>
      <c r="F238" s="8">
        <v>2.7799999999999998E-2</v>
      </c>
      <c r="G238" s="8">
        <v>3.6999999999999998E-2</v>
      </c>
      <c r="H238" s="8">
        <v>-1E-4</v>
      </c>
      <c r="I238" s="8">
        <v>-2.8000000000000001E-2</v>
      </c>
      <c r="J238" s="8">
        <v>-3.73E-2</v>
      </c>
      <c r="K238" s="9">
        <v>300</v>
      </c>
      <c r="L238" s="9">
        <v>475</v>
      </c>
      <c r="M238" s="10">
        <v>60.954900000000002</v>
      </c>
      <c r="N238" s="10">
        <v>0.24443067669172933</v>
      </c>
      <c r="O238" s="9">
        <v>1</v>
      </c>
      <c r="Q238" s="7">
        <v>417</v>
      </c>
      <c r="R238" s="8" t="s">
        <v>264</v>
      </c>
      <c r="S238" s="8" t="s">
        <v>32</v>
      </c>
      <c r="T238" s="8">
        <v>1E-4</v>
      </c>
      <c r="U238" s="8">
        <v>2.7799999999999998E-2</v>
      </c>
      <c r="V238" s="8">
        <v>3.6999999999999998E-2</v>
      </c>
      <c r="W238" s="8">
        <v>-1E-4</v>
      </c>
      <c r="X238" s="8">
        <v>-2.8000000000000001E-2</v>
      </c>
      <c r="Y238" s="8">
        <v>-3.73E-2</v>
      </c>
      <c r="Z238" s="9">
        <v>300</v>
      </c>
      <c r="AA238" s="9">
        <v>475</v>
      </c>
      <c r="AB238" s="10">
        <v>60.954099999999997</v>
      </c>
      <c r="AC238" s="10">
        <v>0.24442746867167919</v>
      </c>
      <c r="AD238" s="9">
        <v>1</v>
      </c>
      <c r="AG238" s="7">
        <v>417</v>
      </c>
      <c r="AH238" s="8" t="s">
        <v>264</v>
      </c>
      <c r="AI238" s="8" t="s">
        <v>32</v>
      </c>
      <c r="AJ238" s="8">
        <v>1E-4</v>
      </c>
      <c r="AK238" s="8">
        <v>2.7799999999999998E-2</v>
      </c>
      <c r="AL238" s="8">
        <v>3.6999999999999998E-2</v>
      </c>
      <c r="AM238" s="8">
        <v>-1E-4</v>
      </c>
      <c r="AN238" s="8">
        <v>-2.8000000000000001E-2</v>
      </c>
      <c r="AO238" s="8">
        <v>-3.73E-2</v>
      </c>
      <c r="AP238" s="9">
        <v>300</v>
      </c>
      <c r="AQ238" s="9">
        <v>475</v>
      </c>
      <c r="AR238" s="10">
        <v>69.676400000000001</v>
      </c>
      <c r="AS238" s="10">
        <v>0.27940411027568918</v>
      </c>
      <c r="AT238" s="9">
        <v>1</v>
      </c>
      <c r="AV238" s="7">
        <v>417</v>
      </c>
      <c r="AW238" s="8" t="s">
        <v>264</v>
      </c>
      <c r="AX238" s="8" t="s">
        <v>32</v>
      </c>
      <c r="AY238" s="8">
        <v>1E-4</v>
      </c>
      <c r="AZ238" s="8">
        <v>2.7799999999999998E-2</v>
      </c>
      <c r="BA238" s="8">
        <v>3.6999999999999998E-2</v>
      </c>
      <c r="BB238" s="8">
        <v>-1E-4</v>
      </c>
      <c r="BC238" s="8">
        <v>-2.8000000000000001E-2</v>
      </c>
      <c r="BD238" s="8">
        <v>-3.73E-2</v>
      </c>
      <c r="BE238" s="9">
        <v>300</v>
      </c>
      <c r="BF238" s="9">
        <v>475</v>
      </c>
      <c r="BG238" s="10">
        <v>69.672899999999998</v>
      </c>
      <c r="BH238" s="10">
        <v>0.27939007518796988</v>
      </c>
      <c r="BI238" s="9">
        <v>1</v>
      </c>
    </row>
    <row r="239" spans="2:61" x14ac:dyDescent="0.3">
      <c r="B239" s="7">
        <v>418</v>
      </c>
      <c r="C239" s="8" t="s">
        <v>265</v>
      </c>
      <c r="D239" s="8" t="s">
        <v>30</v>
      </c>
      <c r="E239" s="8">
        <v>1E-4</v>
      </c>
      <c r="F239" s="8">
        <v>2.7799999999999998E-2</v>
      </c>
      <c r="G239" s="8">
        <v>3.6999999999999998E-2</v>
      </c>
      <c r="H239" s="8">
        <v>-1E-4</v>
      </c>
      <c r="I239" s="8">
        <v>-2.8000000000000001E-2</v>
      </c>
      <c r="J239" s="8">
        <v>-3.73E-2</v>
      </c>
      <c r="K239" s="9">
        <v>300</v>
      </c>
      <c r="L239" s="9">
        <v>475</v>
      </c>
      <c r="M239" s="10">
        <v>-20.4055</v>
      </c>
      <c r="N239" s="10">
        <v>8.1826566416040095E-2</v>
      </c>
      <c r="O239" s="9">
        <v>1</v>
      </c>
      <c r="Q239" s="7">
        <v>418</v>
      </c>
      <c r="R239" s="8" t="s">
        <v>265</v>
      </c>
      <c r="S239" s="8" t="s">
        <v>30</v>
      </c>
      <c r="T239" s="8">
        <v>1E-4</v>
      </c>
      <c r="U239" s="8">
        <v>2.7799999999999998E-2</v>
      </c>
      <c r="V239" s="8">
        <v>3.6999999999999998E-2</v>
      </c>
      <c r="W239" s="8">
        <v>-1E-4</v>
      </c>
      <c r="X239" s="8">
        <v>-2.8000000000000001E-2</v>
      </c>
      <c r="Y239" s="8">
        <v>-3.73E-2</v>
      </c>
      <c r="Z239" s="9">
        <v>300</v>
      </c>
      <c r="AA239" s="9">
        <v>475</v>
      </c>
      <c r="AB239" s="10">
        <v>-20.408899999999999</v>
      </c>
      <c r="AC239" s="10">
        <v>8.1840200501253124E-2</v>
      </c>
      <c r="AD239" s="9">
        <v>1</v>
      </c>
      <c r="AG239" s="7">
        <v>418</v>
      </c>
      <c r="AH239" s="8" t="s">
        <v>265</v>
      </c>
      <c r="AI239" s="8" t="s">
        <v>30</v>
      </c>
      <c r="AJ239" s="8">
        <v>1E-4</v>
      </c>
      <c r="AK239" s="8">
        <v>2.7799999999999998E-2</v>
      </c>
      <c r="AL239" s="8">
        <v>3.6999999999999998E-2</v>
      </c>
      <c r="AM239" s="8">
        <v>-1E-4</v>
      </c>
      <c r="AN239" s="8">
        <v>-2.8000000000000001E-2</v>
      </c>
      <c r="AO239" s="8">
        <v>-3.73E-2</v>
      </c>
      <c r="AP239" s="9">
        <v>300</v>
      </c>
      <c r="AQ239" s="9">
        <v>475</v>
      </c>
      <c r="AR239" s="10">
        <v>-34.015799999999999</v>
      </c>
      <c r="AS239" s="10">
        <v>0.13640421052631577</v>
      </c>
      <c r="AT239" s="9">
        <v>1</v>
      </c>
      <c r="AV239" s="7">
        <v>418</v>
      </c>
      <c r="AW239" s="8" t="s">
        <v>265</v>
      </c>
      <c r="AX239" s="8" t="s">
        <v>30</v>
      </c>
      <c r="AY239" s="8">
        <v>1E-4</v>
      </c>
      <c r="AZ239" s="8">
        <v>2.7799999999999998E-2</v>
      </c>
      <c r="BA239" s="8">
        <v>3.6999999999999998E-2</v>
      </c>
      <c r="BB239" s="8">
        <v>-1E-4</v>
      </c>
      <c r="BC239" s="8">
        <v>-2.8000000000000001E-2</v>
      </c>
      <c r="BD239" s="8">
        <v>-3.73E-2</v>
      </c>
      <c r="BE239" s="9">
        <v>300</v>
      </c>
      <c r="BF239" s="9">
        <v>475</v>
      </c>
      <c r="BG239" s="10">
        <v>-34.015799999999999</v>
      </c>
      <c r="BH239" s="10">
        <v>0.13640421052631577</v>
      </c>
      <c r="BI239" s="9">
        <v>1</v>
      </c>
    </row>
    <row r="240" spans="2:61" x14ac:dyDescent="0.3">
      <c r="B240" s="7">
        <v>418</v>
      </c>
      <c r="C240" s="8" t="s">
        <v>266</v>
      </c>
      <c r="D240" s="8" t="s">
        <v>32</v>
      </c>
      <c r="E240" s="8">
        <v>1E-4</v>
      </c>
      <c r="F240" s="8">
        <v>2.7799999999999998E-2</v>
      </c>
      <c r="G240" s="8">
        <v>3.6999999999999998E-2</v>
      </c>
      <c r="H240" s="8">
        <v>-1E-4</v>
      </c>
      <c r="I240" s="8">
        <v>-2.8000000000000001E-2</v>
      </c>
      <c r="J240" s="8">
        <v>-3.73E-2</v>
      </c>
      <c r="K240" s="9">
        <v>300</v>
      </c>
      <c r="L240" s="9">
        <v>475</v>
      </c>
      <c r="M240" s="10">
        <v>60.954900000000002</v>
      </c>
      <c r="N240" s="10">
        <v>0.24443067669172933</v>
      </c>
      <c r="O240" s="9">
        <v>1</v>
      </c>
      <c r="Q240" s="7">
        <v>418</v>
      </c>
      <c r="R240" s="8" t="s">
        <v>266</v>
      </c>
      <c r="S240" s="8" t="s">
        <v>32</v>
      </c>
      <c r="T240" s="8">
        <v>1E-4</v>
      </c>
      <c r="U240" s="8">
        <v>2.7799999999999998E-2</v>
      </c>
      <c r="V240" s="8">
        <v>3.6999999999999998E-2</v>
      </c>
      <c r="W240" s="8">
        <v>-1E-4</v>
      </c>
      <c r="X240" s="8">
        <v>-2.8000000000000001E-2</v>
      </c>
      <c r="Y240" s="8">
        <v>-3.73E-2</v>
      </c>
      <c r="Z240" s="9">
        <v>300</v>
      </c>
      <c r="AA240" s="9">
        <v>475</v>
      </c>
      <c r="AB240" s="10">
        <v>60.954099999999997</v>
      </c>
      <c r="AC240" s="10">
        <v>0.24442746867167919</v>
      </c>
      <c r="AD240" s="9">
        <v>1</v>
      </c>
      <c r="AG240" s="7">
        <v>418</v>
      </c>
      <c r="AH240" s="8" t="s">
        <v>266</v>
      </c>
      <c r="AI240" s="8" t="s">
        <v>32</v>
      </c>
      <c r="AJ240" s="8">
        <v>1E-4</v>
      </c>
      <c r="AK240" s="8">
        <v>2.7799999999999998E-2</v>
      </c>
      <c r="AL240" s="8">
        <v>3.6999999999999998E-2</v>
      </c>
      <c r="AM240" s="8">
        <v>-1E-4</v>
      </c>
      <c r="AN240" s="8">
        <v>-2.8000000000000001E-2</v>
      </c>
      <c r="AO240" s="8">
        <v>-3.73E-2</v>
      </c>
      <c r="AP240" s="9">
        <v>300</v>
      </c>
      <c r="AQ240" s="9">
        <v>475</v>
      </c>
      <c r="AR240" s="10">
        <v>69.676400000000001</v>
      </c>
      <c r="AS240" s="10">
        <v>0.27940411027568918</v>
      </c>
      <c r="AT240" s="9">
        <v>1</v>
      </c>
      <c r="AV240" s="7">
        <v>418</v>
      </c>
      <c r="AW240" s="8" t="s">
        <v>266</v>
      </c>
      <c r="AX240" s="8" t="s">
        <v>32</v>
      </c>
      <c r="AY240" s="8">
        <v>1E-4</v>
      </c>
      <c r="AZ240" s="8">
        <v>2.7799999999999998E-2</v>
      </c>
      <c r="BA240" s="8">
        <v>3.6999999999999998E-2</v>
      </c>
      <c r="BB240" s="8">
        <v>-1E-4</v>
      </c>
      <c r="BC240" s="8">
        <v>-2.8000000000000001E-2</v>
      </c>
      <c r="BD240" s="8">
        <v>-3.73E-2</v>
      </c>
      <c r="BE240" s="9">
        <v>300</v>
      </c>
      <c r="BF240" s="9">
        <v>475</v>
      </c>
      <c r="BG240" s="10">
        <v>69.672899999999998</v>
      </c>
      <c r="BH240" s="10">
        <v>0.27939007518796988</v>
      </c>
      <c r="BI240" s="9">
        <v>1</v>
      </c>
    </row>
    <row r="241" spans="2:61" x14ac:dyDescent="0.3">
      <c r="B241" s="7">
        <v>419</v>
      </c>
      <c r="C241" s="8" t="s">
        <v>267</v>
      </c>
      <c r="D241" s="8" t="s">
        <v>30</v>
      </c>
      <c r="E241" s="8">
        <v>1E-4</v>
      </c>
      <c r="F241" s="8">
        <v>2.7799999999999998E-2</v>
      </c>
      <c r="G241" s="8">
        <v>3.6999999999999998E-2</v>
      </c>
      <c r="H241" s="8">
        <v>-1E-4</v>
      </c>
      <c r="I241" s="8">
        <v>-2.8000000000000001E-2</v>
      </c>
      <c r="J241" s="8">
        <v>-3.73E-2</v>
      </c>
      <c r="K241" s="9">
        <v>300</v>
      </c>
      <c r="L241" s="9">
        <v>475</v>
      </c>
      <c r="M241" s="10">
        <v>-20.9253</v>
      </c>
      <c r="N241" s="10">
        <v>8.3910977443609022E-2</v>
      </c>
      <c r="O241" s="9">
        <v>1</v>
      </c>
      <c r="Q241" s="7">
        <v>419</v>
      </c>
      <c r="R241" s="8" t="s">
        <v>267</v>
      </c>
      <c r="S241" s="8" t="s">
        <v>30</v>
      </c>
      <c r="T241" s="8">
        <v>1E-4</v>
      </c>
      <c r="U241" s="8">
        <v>2.7799999999999998E-2</v>
      </c>
      <c r="V241" s="8">
        <v>3.6999999999999998E-2</v>
      </c>
      <c r="W241" s="8">
        <v>-1E-4</v>
      </c>
      <c r="X241" s="8">
        <v>-2.8000000000000001E-2</v>
      </c>
      <c r="Y241" s="8">
        <v>-3.73E-2</v>
      </c>
      <c r="Z241" s="9">
        <v>300</v>
      </c>
      <c r="AA241" s="9">
        <v>475</v>
      </c>
      <c r="AB241" s="10">
        <v>-20.928699999999999</v>
      </c>
      <c r="AC241" s="10">
        <v>8.3924611528822052E-2</v>
      </c>
      <c r="AD241" s="9">
        <v>1</v>
      </c>
      <c r="AG241" s="7">
        <v>419</v>
      </c>
      <c r="AH241" s="8" t="s">
        <v>267</v>
      </c>
      <c r="AI241" s="8" t="s">
        <v>30</v>
      </c>
      <c r="AJ241" s="8">
        <v>1E-4</v>
      </c>
      <c r="AK241" s="8">
        <v>2.7799999999999998E-2</v>
      </c>
      <c r="AL241" s="8">
        <v>3.6999999999999998E-2</v>
      </c>
      <c r="AM241" s="8">
        <v>-1E-4</v>
      </c>
      <c r="AN241" s="8">
        <v>-2.8000000000000001E-2</v>
      </c>
      <c r="AO241" s="8">
        <v>-3.73E-2</v>
      </c>
      <c r="AP241" s="9">
        <v>300</v>
      </c>
      <c r="AQ241" s="9">
        <v>475</v>
      </c>
      <c r="AR241" s="10">
        <v>-34.4392</v>
      </c>
      <c r="AS241" s="10">
        <v>0.1381020551378446</v>
      </c>
      <c r="AT241" s="9">
        <v>1</v>
      </c>
      <c r="AV241" s="7">
        <v>419</v>
      </c>
      <c r="AW241" s="8" t="s">
        <v>267</v>
      </c>
      <c r="AX241" s="8" t="s">
        <v>30</v>
      </c>
      <c r="AY241" s="8">
        <v>1E-4</v>
      </c>
      <c r="AZ241" s="8">
        <v>2.7799999999999998E-2</v>
      </c>
      <c r="BA241" s="8">
        <v>3.6999999999999998E-2</v>
      </c>
      <c r="BB241" s="8">
        <v>-1E-4</v>
      </c>
      <c r="BC241" s="8">
        <v>-2.8000000000000001E-2</v>
      </c>
      <c r="BD241" s="8">
        <v>-3.73E-2</v>
      </c>
      <c r="BE241" s="9">
        <v>300</v>
      </c>
      <c r="BF241" s="9">
        <v>475</v>
      </c>
      <c r="BG241" s="10">
        <v>-34.4392</v>
      </c>
      <c r="BH241" s="10">
        <v>0.1381020551378446</v>
      </c>
      <c r="BI241" s="9">
        <v>1</v>
      </c>
    </row>
    <row r="242" spans="2:61" x14ac:dyDescent="0.3">
      <c r="B242" s="7">
        <v>419</v>
      </c>
      <c r="C242" s="8" t="s">
        <v>268</v>
      </c>
      <c r="D242" s="8" t="s">
        <v>32</v>
      </c>
      <c r="E242" s="8">
        <v>1E-4</v>
      </c>
      <c r="F242" s="8">
        <v>2.7799999999999998E-2</v>
      </c>
      <c r="G242" s="8">
        <v>3.6999999999999998E-2</v>
      </c>
      <c r="H242" s="8">
        <v>-1E-4</v>
      </c>
      <c r="I242" s="8">
        <v>-2.8000000000000001E-2</v>
      </c>
      <c r="J242" s="8">
        <v>-3.73E-2</v>
      </c>
      <c r="K242" s="9">
        <v>300</v>
      </c>
      <c r="L242" s="9">
        <v>475</v>
      </c>
      <c r="M242" s="10">
        <v>60.954900000000002</v>
      </c>
      <c r="N242" s="10">
        <v>0.24443067669172933</v>
      </c>
      <c r="O242" s="9">
        <v>1</v>
      </c>
      <c r="Q242" s="7">
        <v>419</v>
      </c>
      <c r="R242" s="8" t="s">
        <v>268</v>
      </c>
      <c r="S242" s="8" t="s">
        <v>32</v>
      </c>
      <c r="T242" s="8">
        <v>1E-4</v>
      </c>
      <c r="U242" s="8">
        <v>2.7799999999999998E-2</v>
      </c>
      <c r="V242" s="8">
        <v>3.6999999999999998E-2</v>
      </c>
      <c r="W242" s="8">
        <v>-1E-4</v>
      </c>
      <c r="X242" s="8">
        <v>-2.8000000000000001E-2</v>
      </c>
      <c r="Y242" s="8">
        <v>-3.73E-2</v>
      </c>
      <c r="Z242" s="9">
        <v>300</v>
      </c>
      <c r="AA242" s="9">
        <v>475</v>
      </c>
      <c r="AB242" s="10">
        <v>60.954099999999997</v>
      </c>
      <c r="AC242" s="10">
        <v>0.24442746867167919</v>
      </c>
      <c r="AD242" s="9">
        <v>1</v>
      </c>
      <c r="AG242" s="7">
        <v>419</v>
      </c>
      <c r="AH242" s="8" t="s">
        <v>268</v>
      </c>
      <c r="AI242" s="8" t="s">
        <v>32</v>
      </c>
      <c r="AJ242" s="8">
        <v>1E-4</v>
      </c>
      <c r="AK242" s="8">
        <v>2.7799999999999998E-2</v>
      </c>
      <c r="AL242" s="8">
        <v>3.6999999999999998E-2</v>
      </c>
      <c r="AM242" s="8">
        <v>-1E-4</v>
      </c>
      <c r="AN242" s="8">
        <v>-2.8000000000000001E-2</v>
      </c>
      <c r="AO242" s="8">
        <v>-3.73E-2</v>
      </c>
      <c r="AP242" s="9">
        <v>300</v>
      </c>
      <c r="AQ242" s="9">
        <v>475</v>
      </c>
      <c r="AR242" s="10">
        <v>69.676400000000001</v>
      </c>
      <c r="AS242" s="10">
        <v>0.27940411027568918</v>
      </c>
      <c r="AT242" s="9">
        <v>1</v>
      </c>
      <c r="AV242" s="7">
        <v>419</v>
      </c>
      <c r="AW242" s="8" t="s">
        <v>268</v>
      </c>
      <c r="AX242" s="8" t="s">
        <v>32</v>
      </c>
      <c r="AY242" s="8">
        <v>1E-4</v>
      </c>
      <c r="AZ242" s="8">
        <v>2.7799999999999998E-2</v>
      </c>
      <c r="BA242" s="8">
        <v>3.6999999999999998E-2</v>
      </c>
      <c r="BB242" s="8">
        <v>-1E-4</v>
      </c>
      <c r="BC242" s="8">
        <v>-2.8000000000000001E-2</v>
      </c>
      <c r="BD242" s="8">
        <v>-3.73E-2</v>
      </c>
      <c r="BE242" s="9">
        <v>300</v>
      </c>
      <c r="BF242" s="9">
        <v>475</v>
      </c>
      <c r="BG242" s="10">
        <v>69.672899999999998</v>
      </c>
      <c r="BH242" s="10">
        <v>0.27939007518796988</v>
      </c>
      <c r="BI242" s="9">
        <v>1</v>
      </c>
    </row>
    <row r="243" spans="2:61" x14ac:dyDescent="0.3">
      <c r="B243" s="7">
        <v>397</v>
      </c>
      <c r="C243" s="8" t="s">
        <v>269</v>
      </c>
      <c r="D243" s="8" t="s">
        <v>30</v>
      </c>
      <c r="E243" s="8">
        <v>1E-4</v>
      </c>
      <c r="F243" s="8">
        <v>2.8400000000000002E-2</v>
      </c>
      <c r="G243" s="8">
        <v>3.78E-2</v>
      </c>
      <c r="H243" s="8">
        <v>-1E-4</v>
      </c>
      <c r="I243" s="8">
        <v>-2.8899999999999999E-2</v>
      </c>
      <c r="J243" s="8">
        <v>-3.85E-2</v>
      </c>
      <c r="K243" s="9">
        <v>300</v>
      </c>
      <c r="L243" s="9">
        <v>475</v>
      </c>
      <c r="M243" s="10">
        <v>-54.543300000000002</v>
      </c>
      <c r="N243" s="10">
        <v>0.21872000000000003</v>
      </c>
      <c r="O243" s="9">
        <v>1</v>
      </c>
      <c r="Q243" s="7">
        <v>397</v>
      </c>
      <c r="R243" s="8" t="s">
        <v>269</v>
      </c>
      <c r="S243" s="8" t="s">
        <v>30</v>
      </c>
      <c r="T243" s="8">
        <v>1E-4</v>
      </c>
      <c r="U243" s="8">
        <v>2.8400000000000002E-2</v>
      </c>
      <c r="V243" s="8">
        <v>3.78E-2</v>
      </c>
      <c r="W243" s="8">
        <v>-1E-4</v>
      </c>
      <c r="X243" s="8">
        <v>-2.8899999999999999E-2</v>
      </c>
      <c r="Y243" s="8">
        <v>-3.85E-2</v>
      </c>
      <c r="Z243" s="9">
        <v>300</v>
      </c>
      <c r="AA243" s="9">
        <v>475</v>
      </c>
      <c r="AB243" s="10">
        <v>-54.5441</v>
      </c>
      <c r="AC243" s="10">
        <v>0.21872320802005013</v>
      </c>
      <c r="AD243" s="9">
        <v>1</v>
      </c>
      <c r="AG243" s="7">
        <v>397</v>
      </c>
      <c r="AH243" s="8" t="s">
        <v>269</v>
      </c>
      <c r="AI243" s="8" t="s">
        <v>30</v>
      </c>
      <c r="AJ243" s="8">
        <v>1E-4</v>
      </c>
      <c r="AK243" s="8">
        <v>2.8400000000000002E-2</v>
      </c>
      <c r="AL243" s="8">
        <v>3.78E-2</v>
      </c>
      <c r="AM243" s="8">
        <v>-1E-4</v>
      </c>
      <c r="AN243" s="8">
        <v>-2.8899999999999999E-2</v>
      </c>
      <c r="AO243" s="8">
        <v>-3.85E-2</v>
      </c>
      <c r="AP243" s="9">
        <v>300</v>
      </c>
      <c r="AQ243" s="9">
        <v>475</v>
      </c>
      <c r="AR243" s="10">
        <v>-44.396500000000003</v>
      </c>
      <c r="AS243" s="10">
        <v>0.1780310776942356</v>
      </c>
      <c r="AT243" s="9">
        <v>1</v>
      </c>
      <c r="AV243" s="7">
        <v>397</v>
      </c>
      <c r="AW243" s="8" t="s">
        <v>269</v>
      </c>
      <c r="AX243" s="8" t="s">
        <v>30</v>
      </c>
      <c r="AY243" s="8">
        <v>1E-4</v>
      </c>
      <c r="AZ243" s="8">
        <v>2.8400000000000002E-2</v>
      </c>
      <c r="BA243" s="8">
        <v>3.78E-2</v>
      </c>
      <c r="BB243" s="8">
        <v>-1E-4</v>
      </c>
      <c r="BC243" s="8">
        <v>-2.8899999999999999E-2</v>
      </c>
      <c r="BD243" s="8">
        <v>-3.85E-2</v>
      </c>
      <c r="BE243" s="9">
        <v>300</v>
      </c>
      <c r="BF243" s="9">
        <v>475</v>
      </c>
      <c r="BG243" s="10">
        <v>-44.3994</v>
      </c>
      <c r="BH243" s="10">
        <v>0.1780427067669173</v>
      </c>
      <c r="BI243" s="9">
        <v>1</v>
      </c>
    </row>
    <row r="244" spans="2:61" x14ac:dyDescent="0.3">
      <c r="B244" s="7">
        <v>397</v>
      </c>
      <c r="C244" s="8" t="s">
        <v>270</v>
      </c>
      <c r="D244" s="8" t="s">
        <v>32</v>
      </c>
      <c r="E244" s="8">
        <v>1E-4</v>
      </c>
      <c r="F244" s="8">
        <v>2.8400000000000002E-2</v>
      </c>
      <c r="G244" s="8">
        <v>3.78E-2</v>
      </c>
      <c r="H244" s="8">
        <v>-1E-4</v>
      </c>
      <c r="I244" s="8">
        <v>-2.8899999999999999E-2</v>
      </c>
      <c r="J244" s="8">
        <v>-3.85E-2</v>
      </c>
      <c r="K244" s="9">
        <v>300</v>
      </c>
      <c r="L244" s="9">
        <v>475</v>
      </c>
      <c r="M244" s="10">
        <v>53.356099999999998</v>
      </c>
      <c r="N244" s="10">
        <v>0.21395929824561402</v>
      </c>
      <c r="O244" s="9">
        <v>1</v>
      </c>
      <c r="Q244" s="7">
        <v>397</v>
      </c>
      <c r="R244" s="8" t="s">
        <v>270</v>
      </c>
      <c r="S244" s="8" t="s">
        <v>32</v>
      </c>
      <c r="T244" s="8">
        <v>1E-4</v>
      </c>
      <c r="U244" s="8">
        <v>2.8400000000000002E-2</v>
      </c>
      <c r="V244" s="8">
        <v>3.78E-2</v>
      </c>
      <c r="W244" s="8">
        <v>-1E-4</v>
      </c>
      <c r="X244" s="8">
        <v>-2.8899999999999999E-2</v>
      </c>
      <c r="Y244" s="8">
        <v>-3.85E-2</v>
      </c>
      <c r="Z244" s="9">
        <v>300</v>
      </c>
      <c r="AA244" s="9">
        <v>475</v>
      </c>
      <c r="AB244" s="10">
        <v>53.356699999999996</v>
      </c>
      <c r="AC244" s="10">
        <v>0.21396170426065161</v>
      </c>
      <c r="AD244" s="9">
        <v>1</v>
      </c>
      <c r="AG244" s="7">
        <v>397</v>
      </c>
      <c r="AH244" s="8" t="s">
        <v>270</v>
      </c>
      <c r="AI244" s="8" t="s">
        <v>32</v>
      </c>
      <c r="AJ244" s="8">
        <v>1E-4</v>
      </c>
      <c r="AK244" s="8">
        <v>2.8400000000000002E-2</v>
      </c>
      <c r="AL244" s="8">
        <v>3.78E-2</v>
      </c>
      <c r="AM244" s="8">
        <v>-1E-4</v>
      </c>
      <c r="AN244" s="8">
        <v>-2.8899999999999999E-2</v>
      </c>
      <c r="AO244" s="8">
        <v>-3.85E-2</v>
      </c>
      <c r="AP244" s="9">
        <v>300</v>
      </c>
      <c r="AQ244" s="9">
        <v>475</v>
      </c>
      <c r="AR244" s="10">
        <v>69.515299999999996</v>
      </c>
      <c r="AS244" s="10">
        <v>0.27875809523809525</v>
      </c>
      <c r="AT244" s="9">
        <v>1</v>
      </c>
      <c r="AV244" s="7">
        <v>397</v>
      </c>
      <c r="AW244" s="8" t="s">
        <v>270</v>
      </c>
      <c r="AX244" s="8" t="s">
        <v>32</v>
      </c>
      <c r="AY244" s="8">
        <v>1E-4</v>
      </c>
      <c r="AZ244" s="8">
        <v>2.8400000000000002E-2</v>
      </c>
      <c r="BA244" s="8">
        <v>3.78E-2</v>
      </c>
      <c r="BB244" s="8">
        <v>-1E-4</v>
      </c>
      <c r="BC244" s="8">
        <v>-2.8899999999999999E-2</v>
      </c>
      <c r="BD244" s="8">
        <v>-3.85E-2</v>
      </c>
      <c r="BE244" s="9">
        <v>300</v>
      </c>
      <c r="BF244" s="9">
        <v>475</v>
      </c>
      <c r="BG244" s="10">
        <v>69.5124</v>
      </c>
      <c r="BH244" s="10">
        <v>0.27874646616541349</v>
      </c>
      <c r="BI244" s="9">
        <v>1</v>
      </c>
    </row>
    <row r="245" spans="2:61" x14ac:dyDescent="0.3">
      <c r="B245" s="7">
        <v>400</v>
      </c>
      <c r="C245" s="8" t="s">
        <v>271</v>
      </c>
      <c r="D245" s="8" t="s">
        <v>30</v>
      </c>
      <c r="E245" s="8">
        <v>1E-4</v>
      </c>
      <c r="F245" s="8">
        <v>2.8500000000000001E-2</v>
      </c>
      <c r="G245" s="8">
        <v>3.7900000000000003E-2</v>
      </c>
      <c r="H245" s="8">
        <v>-1E-4</v>
      </c>
      <c r="I245" s="8">
        <v>-2.9000000000000001E-2</v>
      </c>
      <c r="J245" s="8">
        <v>-3.8600000000000002E-2</v>
      </c>
      <c r="K245" s="9">
        <v>300</v>
      </c>
      <c r="L245" s="9">
        <v>475</v>
      </c>
      <c r="M245" s="10">
        <v>-69.084000000000003</v>
      </c>
      <c r="N245" s="10">
        <v>0.2770285714285714</v>
      </c>
      <c r="O245" s="9">
        <v>1</v>
      </c>
      <c r="Q245" s="7">
        <v>400</v>
      </c>
      <c r="R245" s="8" t="s">
        <v>271</v>
      </c>
      <c r="S245" s="8" t="s">
        <v>30</v>
      </c>
      <c r="T245" s="8">
        <v>1E-4</v>
      </c>
      <c r="U245" s="8">
        <v>2.8500000000000001E-2</v>
      </c>
      <c r="V245" s="8">
        <v>3.7900000000000003E-2</v>
      </c>
      <c r="W245" s="8">
        <v>-1E-4</v>
      </c>
      <c r="X245" s="8">
        <v>-2.9000000000000001E-2</v>
      </c>
      <c r="Y245" s="8">
        <v>-3.8600000000000002E-2</v>
      </c>
      <c r="Z245" s="9">
        <v>300</v>
      </c>
      <c r="AA245" s="9">
        <v>475</v>
      </c>
      <c r="AB245" s="10">
        <v>-69.084199999999996</v>
      </c>
      <c r="AC245" s="10">
        <v>0.27702937343358397</v>
      </c>
      <c r="AD245" s="9">
        <v>1</v>
      </c>
      <c r="AG245" s="7">
        <v>400</v>
      </c>
      <c r="AH245" s="8" t="s">
        <v>271</v>
      </c>
      <c r="AI245" s="8" t="s">
        <v>30</v>
      </c>
      <c r="AJ245" s="8">
        <v>1E-4</v>
      </c>
      <c r="AK245" s="8">
        <v>2.8500000000000001E-2</v>
      </c>
      <c r="AL245" s="8">
        <v>3.7900000000000003E-2</v>
      </c>
      <c r="AM245" s="8">
        <v>-1E-4</v>
      </c>
      <c r="AN245" s="8">
        <v>-2.9000000000000001E-2</v>
      </c>
      <c r="AO245" s="8">
        <v>-3.8600000000000002E-2</v>
      </c>
      <c r="AP245" s="9">
        <v>300</v>
      </c>
      <c r="AQ245" s="9">
        <v>475</v>
      </c>
      <c r="AR245" s="10">
        <v>-53.970100000000002</v>
      </c>
      <c r="AS245" s="10">
        <v>0.21642145363408524</v>
      </c>
      <c r="AT245" s="9">
        <v>1</v>
      </c>
      <c r="AV245" s="7">
        <v>400</v>
      </c>
      <c r="AW245" s="8" t="s">
        <v>271</v>
      </c>
      <c r="AX245" s="8" t="s">
        <v>30</v>
      </c>
      <c r="AY245" s="8">
        <v>1E-4</v>
      </c>
      <c r="AZ245" s="8">
        <v>2.8500000000000001E-2</v>
      </c>
      <c r="BA245" s="8">
        <v>3.7900000000000003E-2</v>
      </c>
      <c r="BB245" s="8">
        <v>-1E-4</v>
      </c>
      <c r="BC245" s="8">
        <v>-2.9000000000000001E-2</v>
      </c>
      <c r="BD245" s="8">
        <v>-3.8600000000000002E-2</v>
      </c>
      <c r="BE245" s="9">
        <v>300</v>
      </c>
      <c r="BF245" s="9">
        <v>475</v>
      </c>
      <c r="BG245" s="10">
        <v>-53.973700000000001</v>
      </c>
      <c r="BH245" s="10">
        <v>0.2164358897243108</v>
      </c>
      <c r="BI245" s="9">
        <v>1</v>
      </c>
    </row>
    <row r="246" spans="2:61" x14ac:dyDescent="0.3">
      <c r="B246" s="7">
        <v>400</v>
      </c>
      <c r="C246" s="8" t="s">
        <v>272</v>
      </c>
      <c r="D246" s="8" t="s">
        <v>32</v>
      </c>
      <c r="E246" s="8">
        <v>1E-4</v>
      </c>
      <c r="F246" s="8">
        <v>2.8500000000000001E-2</v>
      </c>
      <c r="G246" s="8">
        <v>3.7900000000000003E-2</v>
      </c>
      <c r="H246" s="8">
        <v>-1E-4</v>
      </c>
      <c r="I246" s="8">
        <v>-2.9000000000000001E-2</v>
      </c>
      <c r="J246" s="8">
        <v>-3.8600000000000002E-2</v>
      </c>
      <c r="K246" s="9">
        <v>300</v>
      </c>
      <c r="L246" s="9">
        <v>475</v>
      </c>
      <c r="M246" s="10">
        <v>68.367400000000004</v>
      </c>
      <c r="N246" s="10">
        <v>0.27415498746867173</v>
      </c>
      <c r="O246" s="9">
        <v>1</v>
      </c>
      <c r="Q246" s="7">
        <v>400</v>
      </c>
      <c r="R246" s="8" t="s">
        <v>272</v>
      </c>
      <c r="S246" s="8" t="s">
        <v>32</v>
      </c>
      <c r="T246" s="8">
        <v>1E-4</v>
      </c>
      <c r="U246" s="8">
        <v>2.8500000000000001E-2</v>
      </c>
      <c r="V246" s="8">
        <v>3.7900000000000003E-2</v>
      </c>
      <c r="W246" s="8">
        <v>-1E-4</v>
      </c>
      <c r="X246" s="8">
        <v>-2.9000000000000001E-2</v>
      </c>
      <c r="Y246" s="8">
        <v>-3.8600000000000002E-2</v>
      </c>
      <c r="Z246" s="9">
        <v>300</v>
      </c>
      <c r="AA246" s="9">
        <v>475</v>
      </c>
      <c r="AB246" s="10">
        <v>68.367500000000007</v>
      </c>
      <c r="AC246" s="10">
        <v>0.27415538847117793</v>
      </c>
      <c r="AD246" s="9">
        <v>1</v>
      </c>
      <c r="AG246" s="7">
        <v>400</v>
      </c>
      <c r="AH246" s="8" t="s">
        <v>272</v>
      </c>
      <c r="AI246" s="8" t="s">
        <v>32</v>
      </c>
      <c r="AJ246" s="8">
        <v>1E-4</v>
      </c>
      <c r="AK246" s="8">
        <v>2.8500000000000001E-2</v>
      </c>
      <c r="AL246" s="8">
        <v>3.7900000000000003E-2</v>
      </c>
      <c r="AM246" s="8">
        <v>-1E-4</v>
      </c>
      <c r="AN246" s="8">
        <v>-2.9000000000000001E-2</v>
      </c>
      <c r="AO246" s="8">
        <v>-3.8600000000000002E-2</v>
      </c>
      <c r="AP246" s="9">
        <v>300</v>
      </c>
      <c r="AQ246" s="9">
        <v>475</v>
      </c>
      <c r="AR246" s="10">
        <v>84.754999999999995</v>
      </c>
      <c r="AS246" s="10">
        <v>0.33986967418546365</v>
      </c>
      <c r="AT246" s="9">
        <v>1</v>
      </c>
      <c r="AV246" s="7">
        <v>400</v>
      </c>
      <c r="AW246" s="8" t="s">
        <v>272</v>
      </c>
      <c r="AX246" s="8" t="s">
        <v>32</v>
      </c>
      <c r="AY246" s="8">
        <v>1E-4</v>
      </c>
      <c r="AZ246" s="8">
        <v>2.8500000000000001E-2</v>
      </c>
      <c r="BA246" s="8">
        <v>3.7900000000000003E-2</v>
      </c>
      <c r="BB246" s="8">
        <v>-1E-4</v>
      </c>
      <c r="BC246" s="8">
        <v>-2.9000000000000001E-2</v>
      </c>
      <c r="BD246" s="8">
        <v>-3.8600000000000002E-2</v>
      </c>
      <c r="BE246" s="9">
        <v>300</v>
      </c>
      <c r="BF246" s="9">
        <v>475</v>
      </c>
      <c r="BG246" s="10">
        <v>84.751499999999993</v>
      </c>
      <c r="BH246" s="10">
        <v>0.33985563909774436</v>
      </c>
      <c r="BI246" s="9">
        <v>1</v>
      </c>
    </row>
    <row r="247" spans="2:61" x14ac:dyDescent="0.3">
      <c r="B247" s="7">
        <v>403</v>
      </c>
      <c r="C247" s="8" t="s">
        <v>273</v>
      </c>
      <c r="D247" s="8" t="s">
        <v>30</v>
      </c>
      <c r="E247" s="8">
        <v>1E-4</v>
      </c>
      <c r="F247" s="8">
        <v>2.8500000000000001E-2</v>
      </c>
      <c r="G247" s="8">
        <v>3.7900000000000003E-2</v>
      </c>
      <c r="H247" s="8">
        <v>-1E-4</v>
      </c>
      <c r="I247" s="8">
        <v>-2.9000000000000001E-2</v>
      </c>
      <c r="J247" s="8">
        <v>-3.8600000000000002E-2</v>
      </c>
      <c r="K247" s="9">
        <v>300</v>
      </c>
      <c r="L247" s="9">
        <v>475</v>
      </c>
      <c r="M247" s="10">
        <v>-70.89</v>
      </c>
      <c r="N247" s="10">
        <v>0.28427067669172934</v>
      </c>
      <c r="O247" s="9">
        <v>1</v>
      </c>
      <c r="Q247" s="7">
        <v>403</v>
      </c>
      <c r="R247" s="8" t="s">
        <v>273</v>
      </c>
      <c r="S247" s="8" t="s">
        <v>30</v>
      </c>
      <c r="T247" s="8">
        <v>1E-4</v>
      </c>
      <c r="U247" s="8">
        <v>2.8500000000000001E-2</v>
      </c>
      <c r="V247" s="8">
        <v>3.7900000000000003E-2</v>
      </c>
      <c r="W247" s="8">
        <v>-1E-4</v>
      </c>
      <c r="X247" s="8">
        <v>-2.9000000000000001E-2</v>
      </c>
      <c r="Y247" s="8">
        <v>-3.8600000000000002E-2</v>
      </c>
      <c r="Z247" s="9">
        <v>300</v>
      </c>
      <c r="AA247" s="9">
        <v>475</v>
      </c>
      <c r="AB247" s="10">
        <v>-70.890100000000004</v>
      </c>
      <c r="AC247" s="10">
        <v>0.2842710776942356</v>
      </c>
      <c r="AD247" s="9">
        <v>1</v>
      </c>
      <c r="AG247" s="7">
        <v>403</v>
      </c>
      <c r="AH247" s="8" t="s">
        <v>273</v>
      </c>
      <c r="AI247" s="8" t="s">
        <v>30</v>
      </c>
      <c r="AJ247" s="8">
        <v>1E-4</v>
      </c>
      <c r="AK247" s="8">
        <v>2.8500000000000001E-2</v>
      </c>
      <c r="AL247" s="8">
        <v>3.7900000000000003E-2</v>
      </c>
      <c r="AM247" s="8">
        <v>-1E-4</v>
      </c>
      <c r="AN247" s="8">
        <v>-2.9000000000000001E-2</v>
      </c>
      <c r="AO247" s="8">
        <v>-3.8600000000000002E-2</v>
      </c>
      <c r="AP247" s="9">
        <v>300</v>
      </c>
      <c r="AQ247" s="9">
        <v>475</v>
      </c>
      <c r="AR247" s="10">
        <v>-55.165700000000001</v>
      </c>
      <c r="AS247" s="10">
        <v>0.22121583959899752</v>
      </c>
      <c r="AT247" s="9">
        <v>1</v>
      </c>
      <c r="AV247" s="7">
        <v>403</v>
      </c>
      <c r="AW247" s="8" t="s">
        <v>273</v>
      </c>
      <c r="AX247" s="8" t="s">
        <v>30</v>
      </c>
      <c r="AY247" s="8">
        <v>1E-4</v>
      </c>
      <c r="AZ247" s="8">
        <v>2.8500000000000001E-2</v>
      </c>
      <c r="BA247" s="8">
        <v>3.7900000000000003E-2</v>
      </c>
      <c r="BB247" s="8">
        <v>-1E-4</v>
      </c>
      <c r="BC247" s="8">
        <v>-2.9000000000000001E-2</v>
      </c>
      <c r="BD247" s="8">
        <v>-3.8600000000000002E-2</v>
      </c>
      <c r="BE247" s="9">
        <v>300</v>
      </c>
      <c r="BF247" s="9">
        <v>475</v>
      </c>
      <c r="BG247" s="10">
        <v>-55.1693</v>
      </c>
      <c r="BH247" s="10">
        <v>0.22123027568922307</v>
      </c>
      <c r="BI247" s="9">
        <v>1</v>
      </c>
    </row>
    <row r="248" spans="2:61" x14ac:dyDescent="0.3">
      <c r="B248" s="7">
        <v>403</v>
      </c>
      <c r="C248" s="8" t="s">
        <v>274</v>
      </c>
      <c r="D248" s="8" t="s">
        <v>32</v>
      </c>
      <c r="E248" s="8">
        <v>1E-4</v>
      </c>
      <c r="F248" s="8">
        <v>2.8500000000000001E-2</v>
      </c>
      <c r="G248" s="8">
        <v>3.7900000000000003E-2</v>
      </c>
      <c r="H248" s="8">
        <v>-1E-4</v>
      </c>
      <c r="I248" s="8">
        <v>-2.9000000000000001E-2</v>
      </c>
      <c r="J248" s="8">
        <v>-3.8600000000000002E-2</v>
      </c>
      <c r="K248" s="9">
        <v>300</v>
      </c>
      <c r="L248" s="9">
        <v>475</v>
      </c>
      <c r="M248" s="10">
        <v>68.571799999999996</v>
      </c>
      <c r="N248" s="10">
        <v>0.27497463659147869</v>
      </c>
      <c r="O248" s="9">
        <v>1</v>
      </c>
      <c r="Q248" s="7">
        <v>403</v>
      </c>
      <c r="R248" s="8" t="s">
        <v>274</v>
      </c>
      <c r="S248" s="8" t="s">
        <v>32</v>
      </c>
      <c r="T248" s="8">
        <v>1E-4</v>
      </c>
      <c r="U248" s="8">
        <v>2.8500000000000001E-2</v>
      </c>
      <c r="V248" s="8">
        <v>3.7900000000000003E-2</v>
      </c>
      <c r="W248" s="8">
        <v>-1E-4</v>
      </c>
      <c r="X248" s="8">
        <v>-2.9000000000000001E-2</v>
      </c>
      <c r="Y248" s="8">
        <v>-3.8600000000000002E-2</v>
      </c>
      <c r="Z248" s="9">
        <v>300</v>
      </c>
      <c r="AA248" s="9">
        <v>475</v>
      </c>
      <c r="AB248" s="10">
        <v>68.571799999999996</v>
      </c>
      <c r="AC248" s="10">
        <v>0.27497463659147869</v>
      </c>
      <c r="AD248" s="9">
        <v>1</v>
      </c>
      <c r="AG248" s="7">
        <v>403</v>
      </c>
      <c r="AH248" s="8" t="s">
        <v>274</v>
      </c>
      <c r="AI248" s="8" t="s">
        <v>32</v>
      </c>
      <c r="AJ248" s="8">
        <v>1E-4</v>
      </c>
      <c r="AK248" s="8">
        <v>2.8500000000000001E-2</v>
      </c>
      <c r="AL248" s="8">
        <v>3.7900000000000003E-2</v>
      </c>
      <c r="AM248" s="8">
        <v>-1E-4</v>
      </c>
      <c r="AN248" s="8">
        <v>-2.9000000000000001E-2</v>
      </c>
      <c r="AO248" s="8">
        <v>-3.8600000000000002E-2</v>
      </c>
      <c r="AP248" s="9">
        <v>300</v>
      </c>
      <c r="AQ248" s="9">
        <v>475</v>
      </c>
      <c r="AR248" s="10">
        <v>84.374899999999997</v>
      </c>
      <c r="AS248" s="10">
        <v>0.33834546365914786</v>
      </c>
      <c r="AT248" s="9">
        <v>1</v>
      </c>
      <c r="AV248" s="7">
        <v>403</v>
      </c>
      <c r="AW248" s="8" t="s">
        <v>274</v>
      </c>
      <c r="AX248" s="8" t="s">
        <v>32</v>
      </c>
      <c r="AY248" s="8">
        <v>1E-4</v>
      </c>
      <c r="AZ248" s="8">
        <v>2.8500000000000001E-2</v>
      </c>
      <c r="BA248" s="8">
        <v>3.7900000000000003E-2</v>
      </c>
      <c r="BB248" s="8">
        <v>-1E-4</v>
      </c>
      <c r="BC248" s="8">
        <v>-2.9000000000000001E-2</v>
      </c>
      <c r="BD248" s="8">
        <v>-3.8600000000000002E-2</v>
      </c>
      <c r="BE248" s="9">
        <v>300</v>
      </c>
      <c r="BF248" s="9">
        <v>475</v>
      </c>
      <c r="BG248" s="10">
        <v>84.371399999999994</v>
      </c>
      <c r="BH248" s="10">
        <v>0.33833142857142856</v>
      </c>
      <c r="BI248" s="9">
        <v>1</v>
      </c>
    </row>
    <row r="249" spans="2:61" x14ac:dyDescent="0.3">
      <c r="B249" s="7">
        <v>406</v>
      </c>
      <c r="C249" s="8" t="s">
        <v>275</v>
      </c>
      <c r="D249" s="8" t="s">
        <v>30</v>
      </c>
      <c r="E249" s="8">
        <v>1E-4</v>
      </c>
      <c r="F249" s="8">
        <v>2.8500000000000001E-2</v>
      </c>
      <c r="G249" s="8">
        <v>3.7900000000000003E-2</v>
      </c>
      <c r="H249" s="8">
        <v>-1E-4</v>
      </c>
      <c r="I249" s="8">
        <v>-2.9000000000000001E-2</v>
      </c>
      <c r="J249" s="8">
        <v>-3.8600000000000002E-2</v>
      </c>
      <c r="K249" s="9">
        <v>300</v>
      </c>
      <c r="L249" s="9">
        <v>475</v>
      </c>
      <c r="M249" s="10">
        <v>-71.080100000000002</v>
      </c>
      <c r="N249" s="10">
        <v>0.28503298245614039</v>
      </c>
      <c r="O249" s="9">
        <v>1</v>
      </c>
      <c r="Q249" s="7">
        <v>406</v>
      </c>
      <c r="R249" s="8" t="s">
        <v>275</v>
      </c>
      <c r="S249" s="8" t="s">
        <v>30</v>
      </c>
      <c r="T249" s="8">
        <v>1E-4</v>
      </c>
      <c r="U249" s="8">
        <v>2.8500000000000001E-2</v>
      </c>
      <c r="V249" s="8">
        <v>3.7900000000000003E-2</v>
      </c>
      <c r="W249" s="8">
        <v>-1E-4</v>
      </c>
      <c r="X249" s="8">
        <v>-2.9000000000000001E-2</v>
      </c>
      <c r="Y249" s="8">
        <v>-3.8600000000000002E-2</v>
      </c>
      <c r="Z249" s="9">
        <v>300</v>
      </c>
      <c r="AA249" s="9">
        <v>475</v>
      </c>
      <c r="AB249" s="10">
        <v>-71.080200000000005</v>
      </c>
      <c r="AC249" s="10">
        <v>0.28503338345864665</v>
      </c>
      <c r="AD249" s="9">
        <v>1</v>
      </c>
      <c r="AG249" s="7">
        <v>406</v>
      </c>
      <c r="AH249" s="8" t="s">
        <v>275</v>
      </c>
      <c r="AI249" s="8" t="s">
        <v>30</v>
      </c>
      <c r="AJ249" s="8">
        <v>1E-4</v>
      </c>
      <c r="AK249" s="8">
        <v>2.8500000000000001E-2</v>
      </c>
      <c r="AL249" s="8">
        <v>3.7900000000000003E-2</v>
      </c>
      <c r="AM249" s="8">
        <v>-1E-4</v>
      </c>
      <c r="AN249" s="8">
        <v>-2.9000000000000001E-2</v>
      </c>
      <c r="AO249" s="8">
        <v>-3.8600000000000002E-2</v>
      </c>
      <c r="AP249" s="9">
        <v>300</v>
      </c>
      <c r="AQ249" s="9">
        <v>475</v>
      </c>
      <c r="AR249" s="10">
        <v>-55.177599999999998</v>
      </c>
      <c r="AS249" s="10">
        <v>0.22126355889724311</v>
      </c>
      <c r="AT249" s="9">
        <v>1</v>
      </c>
      <c r="AV249" s="7">
        <v>406</v>
      </c>
      <c r="AW249" s="8" t="s">
        <v>275</v>
      </c>
      <c r="AX249" s="8" t="s">
        <v>30</v>
      </c>
      <c r="AY249" s="8">
        <v>1E-4</v>
      </c>
      <c r="AZ249" s="8">
        <v>2.8500000000000001E-2</v>
      </c>
      <c r="BA249" s="8">
        <v>3.7900000000000003E-2</v>
      </c>
      <c r="BB249" s="8">
        <v>-1E-4</v>
      </c>
      <c r="BC249" s="8">
        <v>-2.9000000000000001E-2</v>
      </c>
      <c r="BD249" s="8">
        <v>-3.8600000000000002E-2</v>
      </c>
      <c r="BE249" s="9">
        <v>300</v>
      </c>
      <c r="BF249" s="9">
        <v>475</v>
      </c>
      <c r="BG249" s="10">
        <v>-55.1813</v>
      </c>
      <c r="BH249" s="10">
        <v>0.22127839598997495</v>
      </c>
      <c r="BI249" s="9">
        <v>1</v>
      </c>
    </row>
    <row r="250" spans="2:61" x14ac:dyDescent="0.3">
      <c r="B250" s="7">
        <v>406</v>
      </c>
      <c r="C250" s="8" t="s">
        <v>276</v>
      </c>
      <c r="D250" s="8" t="s">
        <v>32</v>
      </c>
      <c r="E250" s="8">
        <v>1E-4</v>
      </c>
      <c r="F250" s="8">
        <v>2.8500000000000001E-2</v>
      </c>
      <c r="G250" s="8">
        <v>3.7900000000000003E-2</v>
      </c>
      <c r="H250" s="8">
        <v>-1E-4</v>
      </c>
      <c r="I250" s="8">
        <v>-2.9000000000000001E-2</v>
      </c>
      <c r="J250" s="8">
        <v>-3.8600000000000002E-2</v>
      </c>
      <c r="K250" s="9">
        <v>300</v>
      </c>
      <c r="L250" s="9">
        <v>475</v>
      </c>
      <c r="M250" s="10">
        <v>68.707499999999996</v>
      </c>
      <c r="N250" s="10">
        <v>0.27551879699248122</v>
      </c>
      <c r="O250" s="9">
        <v>1</v>
      </c>
      <c r="Q250" s="7">
        <v>406</v>
      </c>
      <c r="R250" s="8" t="s">
        <v>276</v>
      </c>
      <c r="S250" s="8" t="s">
        <v>32</v>
      </c>
      <c r="T250" s="8">
        <v>1E-4</v>
      </c>
      <c r="U250" s="8">
        <v>2.8500000000000001E-2</v>
      </c>
      <c r="V250" s="8">
        <v>3.7900000000000003E-2</v>
      </c>
      <c r="W250" s="8">
        <v>-1E-4</v>
      </c>
      <c r="X250" s="8">
        <v>-2.9000000000000001E-2</v>
      </c>
      <c r="Y250" s="8">
        <v>-3.8600000000000002E-2</v>
      </c>
      <c r="Z250" s="9">
        <v>300</v>
      </c>
      <c r="AA250" s="9">
        <v>475</v>
      </c>
      <c r="AB250" s="10">
        <v>68.707400000000007</v>
      </c>
      <c r="AC250" s="10">
        <v>0.27551839598997496</v>
      </c>
      <c r="AD250" s="9">
        <v>1</v>
      </c>
      <c r="AG250" s="7">
        <v>406</v>
      </c>
      <c r="AH250" s="8" t="s">
        <v>276</v>
      </c>
      <c r="AI250" s="8" t="s">
        <v>32</v>
      </c>
      <c r="AJ250" s="8">
        <v>1E-4</v>
      </c>
      <c r="AK250" s="8">
        <v>2.8500000000000001E-2</v>
      </c>
      <c r="AL250" s="8">
        <v>3.7900000000000003E-2</v>
      </c>
      <c r="AM250" s="8">
        <v>-1E-4</v>
      </c>
      <c r="AN250" s="8">
        <v>-2.9000000000000001E-2</v>
      </c>
      <c r="AO250" s="8">
        <v>-3.8600000000000002E-2</v>
      </c>
      <c r="AP250" s="9">
        <v>300</v>
      </c>
      <c r="AQ250" s="9">
        <v>475</v>
      </c>
      <c r="AR250" s="10">
        <v>84.363900000000001</v>
      </c>
      <c r="AS250" s="10">
        <v>0.33830135338345863</v>
      </c>
      <c r="AT250" s="9">
        <v>1</v>
      </c>
      <c r="AV250" s="7">
        <v>406</v>
      </c>
      <c r="AW250" s="8" t="s">
        <v>276</v>
      </c>
      <c r="AX250" s="8" t="s">
        <v>32</v>
      </c>
      <c r="AY250" s="8">
        <v>1E-4</v>
      </c>
      <c r="AZ250" s="8">
        <v>2.8500000000000001E-2</v>
      </c>
      <c r="BA250" s="8">
        <v>3.7900000000000003E-2</v>
      </c>
      <c r="BB250" s="8">
        <v>-1E-4</v>
      </c>
      <c r="BC250" s="8">
        <v>-2.9000000000000001E-2</v>
      </c>
      <c r="BD250" s="8">
        <v>-3.8600000000000002E-2</v>
      </c>
      <c r="BE250" s="9">
        <v>300</v>
      </c>
      <c r="BF250" s="9">
        <v>475</v>
      </c>
      <c r="BG250" s="10">
        <v>84.360399999999998</v>
      </c>
      <c r="BH250" s="10">
        <v>0.33828731829573933</v>
      </c>
      <c r="BI250" s="9">
        <v>1</v>
      </c>
    </row>
    <row r="251" spans="2:61" x14ac:dyDescent="0.3">
      <c r="B251" s="7">
        <v>409</v>
      </c>
      <c r="C251" s="8" t="s">
        <v>277</v>
      </c>
      <c r="D251" s="8" t="s">
        <v>30</v>
      </c>
      <c r="E251" s="8">
        <v>1E-4</v>
      </c>
      <c r="F251" s="8">
        <v>2.8500000000000001E-2</v>
      </c>
      <c r="G251" s="8">
        <v>3.7900000000000003E-2</v>
      </c>
      <c r="H251" s="8">
        <v>-1E-4</v>
      </c>
      <c r="I251" s="8">
        <v>-2.9000000000000001E-2</v>
      </c>
      <c r="J251" s="8">
        <v>-3.8600000000000002E-2</v>
      </c>
      <c r="K251" s="9">
        <v>300</v>
      </c>
      <c r="L251" s="9">
        <v>475</v>
      </c>
      <c r="M251" s="10">
        <v>-70.334699999999998</v>
      </c>
      <c r="N251" s="10">
        <v>0.28204390977443605</v>
      </c>
      <c r="O251" s="9">
        <v>1</v>
      </c>
      <c r="Q251" s="7">
        <v>409</v>
      </c>
      <c r="R251" s="8" t="s">
        <v>277</v>
      </c>
      <c r="S251" s="8" t="s">
        <v>30</v>
      </c>
      <c r="T251" s="8">
        <v>1E-4</v>
      </c>
      <c r="U251" s="8">
        <v>2.8500000000000001E-2</v>
      </c>
      <c r="V251" s="8">
        <v>3.7900000000000003E-2</v>
      </c>
      <c r="W251" s="8">
        <v>-1E-4</v>
      </c>
      <c r="X251" s="8">
        <v>-2.9000000000000001E-2</v>
      </c>
      <c r="Y251" s="8">
        <v>-3.8600000000000002E-2</v>
      </c>
      <c r="Z251" s="9">
        <v>300</v>
      </c>
      <c r="AA251" s="9">
        <v>475</v>
      </c>
      <c r="AB251" s="10">
        <v>-70.334599999999995</v>
      </c>
      <c r="AC251" s="10">
        <v>0.2820435087719298</v>
      </c>
      <c r="AD251" s="9">
        <v>1</v>
      </c>
      <c r="AG251" s="7">
        <v>409</v>
      </c>
      <c r="AH251" s="8" t="s">
        <v>277</v>
      </c>
      <c r="AI251" s="8" t="s">
        <v>30</v>
      </c>
      <c r="AJ251" s="8">
        <v>1E-4</v>
      </c>
      <c r="AK251" s="8">
        <v>2.8500000000000001E-2</v>
      </c>
      <c r="AL251" s="8">
        <v>3.7900000000000003E-2</v>
      </c>
      <c r="AM251" s="8">
        <v>-1E-4</v>
      </c>
      <c r="AN251" s="8">
        <v>-2.9000000000000001E-2</v>
      </c>
      <c r="AO251" s="8">
        <v>-3.8600000000000002E-2</v>
      </c>
      <c r="AP251" s="9">
        <v>300</v>
      </c>
      <c r="AQ251" s="9">
        <v>475</v>
      </c>
      <c r="AR251" s="10">
        <v>-54.000300000000003</v>
      </c>
      <c r="AS251" s="10">
        <v>0.21654255639097744</v>
      </c>
      <c r="AT251" s="9">
        <v>1</v>
      </c>
      <c r="AV251" s="7">
        <v>409</v>
      </c>
      <c r="AW251" s="8" t="s">
        <v>277</v>
      </c>
      <c r="AX251" s="8" t="s">
        <v>30</v>
      </c>
      <c r="AY251" s="8">
        <v>1E-4</v>
      </c>
      <c r="AZ251" s="8">
        <v>2.8500000000000001E-2</v>
      </c>
      <c r="BA251" s="8">
        <v>3.7900000000000003E-2</v>
      </c>
      <c r="BB251" s="8">
        <v>-1E-4</v>
      </c>
      <c r="BC251" s="8">
        <v>-2.9000000000000001E-2</v>
      </c>
      <c r="BD251" s="8">
        <v>-3.8600000000000002E-2</v>
      </c>
      <c r="BE251" s="9">
        <v>300</v>
      </c>
      <c r="BF251" s="9">
        <v>475</v>
      </c>
      <c r="BG251" s="10">
        <v>-54.003900000000002</v>
      </c>
      <c r="BH251" s="10">
        <v>0.21655699248120303</v>
      </c>
      <c r="BI251" s="9">
        <v>1</v>
      </c>
    </row>
    <row r="252" spans="2:61" x14ac:dyDescent="0.3">
      <c r="B252" s="7">
        <v>409</v>
      </c>
      <c r="C252" s="8" t="s">
        <v>278</v>
      </c>
      <c r="D252" s="8" t="s">
        <v>32</v>
      </c>
      <c r="E252" s="8">
        <v>1E-4</v>
      </c>
      <c r="F252" s="8">
        <v>2.8500000000000001E-2</v>
      </c>
      <c r="G252" s="8">
        <v>3.7900000000000003E-2</v>
      </c>
      <c r="H252" s="8">
        <v>-1E-4</v>
      </c>
      <c r="I252" s="8">
        <v>-2.9000000000000001E-2</v>
      </c>
      <c r="J252" s="8">
        <v>-3.8600000000000002E-2</v>
      </c>
      <c r="K252" s="9">
        <v>300</v>
      </c>
      <c r="L252" s="9">
        <v>475</v>
      </c>
      <c r="M252" s="10">
        <v>69.529300000000006</v>
      </c>
      <c r="N252" s="10">
        <v>0.27881423558897245</v>
      </c>
      <c r="O252" s="9">
        <v>1</v>
      </c>
      <c r="Q252" s="7">
        <v>409</v>
      </c>
      <c r="R252" s="8" t="s">
        <v>278</v>
      </c>
      <c r="S252" s="8" t="s">
        <v>32</v>
      </c>
      <c r="T252" s="8">
        <v>1E-4</v>
      </c>
      <c r="U252" s="8">
        <v>2.8500000000000001E-2</v>
      </c>
      <c r="V252" s="8">
        <v>3.7900000000000003E-2</v>
      </c>
      <c r="W252" s="8">
        <v>-1E-4</v>
      </c>
      <c r="X252" s="8">
        <v>-2.9000000000000001E-2</v>
      </c>
      <c r="Y252" s="8">
        <v>-3.8600000000000002E-2</v>
      </c>
      <c r="Z252" s="9">
        <v>300</v>
      </c>
      <c r="AA252" s="9">
        <v>475</v>
      </c>
      <c r="AB252" s="10">
        <v>69.5291</v>
      </c>
      <c r="AC252" s="10">
        <v>0.27881343358395994</v>
      </c>
      <c r="AD252" s="9">
        <v>1</v>
      </c>
      <c r="AG252" s="7">
        <v>409</v>
      </c>
      <c r="AH252" s="8" t="s">
        <v>278</v>
      </c>
      <c r="AI252" s="8" t="s">
        <v>32</v>
      </c>
      <c r="AJ252" s="8">
        <v>1E-4</v>
      </c>
      <c r="AK252" s="8">
        <v>2.8500000000000001E-2</v>
      </c>
      <c r="AL252" s="8">
        <v>3.7900000000000003E-2</v>
      </c>
      <c r="AM252" s="8">
        <v>-1E-4</v>
      </c>
      <c r="AN252" s="8">
        <v>-2.9000000000000001E-2</v>
      </c>
      <c r="AO252" s="8">
        <v>-3.8600000000000002E-2</v>
      </c>
      <c r="AP252" s="9">
        <v>300</v>
      </c>
      <c r="AQ252" s="9">
        <v>475</v>
      </c>
      <c r="AR252" s="10">
        <v>84.720399999999998</v>
      </c>
      <c r="AS252" s="10">
        <v>0.33973092731829574</v>
      </c>
      <c r="AT252" s="9">
        <v>1</v>
      </c>
      <c r="AV252" s="7">
        <v>409</v>
      </c>
      <c r="AW252" s="8" t="s">
        <v>278</v>
      </c>
      <c r="AX252" s="8" t="s">
        <v>32</v>
      </c>
      <c r="AY252" s="8">
        <v>1E-4</v>
      </c>
      <c r="AZ252" s="8">
        <v>2.8500000000000001E-2</v>
      </c>
      <c r="BA252" s="8">
        <v>3.7900000000000003E-2</v>
      </c>
      <c r="BB252" s="8">
        <v>-1E-4</v>
      </c>
      <c r="BC252" s="8">
        <v>-2.9000000000000001E-2</v>
      </c>
      <c r="BD252" s="8">
        <v>-3.8600000000000002E-2</v>
      </c>
      <c r="BE252" s="9">
        <v>300</v>
      </c>
      <c r="BF252" s="9">
        <v>475</v>
      </c>
      <c r="BG252" s="10">
        <v>84.716899999999995</v>
      </c>
      <c r="BH252" s="10">
        <v>0.33971689223057644</v>
      </c>
      <c r="BI252" s="9">
        <v>1</v>
      </c>
    </row>
    <row r="253" spans="2:61" x14ac:dyDescent="0.3">
      <c r="B253" s="7">
        <v>412</v>
      </c>
      <c r="C253" s="8" t="s">
        <v>279</v>
      </c>
      <c r="D253" s="8" t="s">
        <v>30</v>
      </c>
      <c r="E253" s="8">
        <v>1E-4</v>
      </c>
      <c r="F253" s="8">
        <v>2.8400000000000002E-2</v>
      </c>
      <c r="G253" s="8">
        <v>3.78E-2</v>
      </c>
      <c r="H253" s="8">
        <v>-1E-4</v>
      </c>
      <c r="I253" s="8">
        <v>-2.8899999999999999E-2</v>
      </c>
      <c r="J253" s="8">
        <v>-3.85E-2</v>
      </c>
      <c r="K253" s="9">
        <v>300</v>
      </c>
      <c r="L253" s="9">
        <v>475</v>
      </c>
      <c r="M253" s="10">
        <v>-60.708500000000001</v>
      </c>
      <c r="N253" s="10">
        <v>0.24344260651629074</v>
      </c>
      <c r="O253" s="9">
        <v>1</v>
      </c>
      <c r="Q253" s="7">
        <v>412</v>
      </c>
      <c r="R253" s="8" t="s">
        <v>279</v>
      </c>
      <c r="S253" s="8" t="s">
        <v>30</v>
      </c>
      <c r="T253" s="8">
        <v>1E-4</v>
      </c>
      <c r="U253" s="8">
        <v>2.8400000000000002E-2</v>
      </c>
      <c r="V253" s="8">
        <v>3.78E-2</v>
      </c>
      <c r="W253" s="8">
        <v>-1E-4</v>
      </c>
      <c r="X253" s="8">
        <v>-2.8899999999999999E-2</v>
      </c>
      <c r="Y253" s="8">
        <v>-3.85E-2</v>
      </c>
      <c r="Z253" s="9">
        <v>300</v>
      </c>
      <c r="AA253" s="9">
        <v>475</v>
      </c>
      <c r="AB253" s="10">
        <v>-60.707900000000002</v>
      </c>
      <c r="AC253" s="10">
        <v>0.24344020050125315</v>
      </c>
      <c r="AD253" s="9">
        <v>1</v>
      </c>
      <c r="AG253" s="7">
        <v>412</v>
      </c>
      <c r="AH253" s="8" t="s">
        <v>279</v>
      </c>
      <c r="AI253" s="8" t="s">
        <v>30</v>
      </c>
      <c r="AJ253" s="8">
        <v>1E-4</v>
      </c>
      <c r="AK253" s="8">
        <v>2.8400000000000002E-2</v>
      </c>
      <c r="AL253" s="8">
        <v>3.78E-2</v>
      </c>
      <c r="AM253" s="8">
        <v>-1E-4</v>
      </c>
      <c r="AN253" s="8">
        <v>-2.8899999999999999E-2</v>
      </c>
      <c r="AO253" s="8">
        <v>-3.85E-2</v>
      </c>
      <c r="AP253" s="9">
        <v>300</v>
      </c>
      <c r="AQ253" s="9">
        <v>475</v>
      </c>
      <c r="AR253" s="10">
        <v>-44.427999999999997</v>
      </c>
      <c r="AS253" s="10">
        <v>0.17815739348370926</v>
      </c>
      <c r="AT253" s="9">
        <v>1</v>
      </c>
      <c r="AV253" s="7">
        <v>412</v>
      </c>
      <c r="AW253" s="8" t="s">
        <v>279</v>
      </c>
      <c r="AX253" s="8" t="s">
        <v>30</v>
      </c>
      <c r="AY253" s="8">
        <v>1E-4</v>
      </c>
      <c r="AZ253" s="8">
        <v>2.8400000000000002E-2</v>
      </c>
      <c r="BA253" s="8">
        <v>3.78E-2</v>
      </c>
      <c r="BB253" s="8">
        <v>-1E-4</v>
      </c>
      <c r="BC253" s="8">
        <v>-2.8899999999999999E-2</v>
      </c>
      <c r="BD253" s="8">
        <v>-3.85E-2</v>
      </c>
      <c r="BE253" s="9">
        <v>300</v>
      </c>
      <c r="BF253" s="9">
        <v>475</v>
      </c>
      <c r="BG253" s="10">
        <v>-44.430900000000001</v>
      </c>
      <c r="BH253" s="10">
        <v>0.17816902255639097</v>
      </c>
      <c r="BI253" s="9">
        <v>1</v>
      </c>
    </row>
    <row r="254" spans="2:61" x14ac:dyDescent="0.3">
      <c r="B254" s="7">
        <v>412</v>
      </c>
      <c r="C254" s="8" t="s">
        <v>280</v>
      </c>
      <c r="D254" s="8" t="s">
        <v>32</v>
      </c>
      <c r="E254" s="8">
        <v>1E-4</v>
      </c>
      <c r="F254" s="8">
        <v>2.8400000000000002E-2</v>
      </c>
      <c r="G254" s="8">
        <v>3.78E-2</v>
      </c>
      <c r="H254" s="8">
        <v>-1E-4</v>
      </c>
      <c r="I254" s="8">
        <v>-2.8899999999999999E-2</v>
      </c>
      <c r="J254" s="8">
        <v>-3.85E-2</v>
      </c>
      <c r="K254" s="9">
        <v>300</v>
      </c>
      <c r="L254" s="9">
        <v>475</v>
      </c>
      <c r="M254" s="10">
        <v>59.292200000000001</v>
      </c>
      <c r="N254" s="10">
        <v>0.23776320802005013</v>
      </c>
      <c r="O254" s="9">
        <v>1</v>
      </c>
      <c r="Q254" s="7">
        <v>412</v>
      </c>
      <c r="R254" s="8" t="s">
        <v>280</v>
      </c>
      <c r="S254" s="8" t="s">
        <v>32</v>
      </c>
      <c r="T254" s="8">
        <v>1E-4</v>
      </c>
      <c r="U254" s="8">
        <v>2.8400000000000002E-2</v>
      </c>
      <c r="V254" s="8">
        <v>3.78E-2</v>
      </c>
      <c r="W254" s="8">
        <v>-1E-4</v>
      </c>
      <c r="X254" s="8">
        <v>-2.8899999999999999E-2</v>
      </c>
      <c r="Y254" s="8">
        <v>-3.85E-2</v>
      </c>
      <c r="Z254" s="9">
        <v>300</v>
      </c>
      <c r="AA254" s="9">
        <v>475</v>
      </c>
      <c r="AB254" s="10">
        <v>59.291400000000003</v>
      </c>
      <c r="AC254" s="10">
        <v>0.23776</v>
      </c>
      <c r="AD254" s="9">
        <v>1</v>
      </c>
      <c r="AG254" s="7">
        <v>412</v>
      </c>
      <c r="AH254" s="8" t="s">
        <v>280</v>
      </c>
      <c r="AI254" s="8" t="s">
        <v>32</v>
      </c>
      <c r="AJ254" s="8">
        <v>1E-4</v>
      </c>
      <c r="AK254" s="8">
        <v>2.8400000000000002E-2</v>
      </c>
      <c r="AL254" s="8">
        <v>3.78E-2</v>
      </c>
      <c r="AM254" s="8">
        <v>-1E-4</v>
      </c>
      <c r="AN254" s="8">
        <v>-2.8899999999999999E-2</v>
      </c>
      <c r="AO254" s="8">
        <v>-3.85E-2</v>
      </c>
      <c r="AP254" s="9">
        <v>300</v>
      </c>
      <c r="AQ254" s="9">
        <v>475</v>
      </c>
      <c r="AR254" s="10">
        <v>69.470299999999995</v>
      </c>
      <c r="AS254" s="10">
        <v>0.27857764411027564</v>
      </c>
      <c r="AT254" s="9">
        <v>1</v>
      </c>
      <c r="AV254" s="7">
        <v>412</v>
      </c>
      <c r="AW254" s="8" t="s">
        <v>280</v>
      </c>
      <c r="AX254" s="8" t="s">
        <v>32</v>
      </c>
      <c r="AY254" s="8">
        <v>1E-4</v>
      </c>
      <c r="AZ254" s="8">
        <v>2.8400000000000002E-2</v>
      </c>
      <c r="BA254" s="8">
        <v>3.78E-2</v>
      </c>
      <c r="BB254" s="8">
        <v>-1E-4</v>
      </c>
      <c r="BC254" s="8">
        <v>-2.8899999999999999E-2</v>
      </c>
      <c r="BD254" s="8">
        <v>-3.85E-2</v>
      </c>
      <c r="BE254" s="9">
        <v>300</v>
      </c>
      <c r="BF254" s="9">
        <v>475</v>
      </c>
      <c r="BG254" s="10">
        <v>69.467600000000004</v>
      </c>
      <c r="BH254" s="10">
        <v>0.27856681704260655</v>
      </c>
      <c r="BI254" s="9">
        <v>1</v>
      </c>
    </row>
    <row r="255" spans="2:61" x14ac:dyDescent="0.3">
      <c r="B255" s="7">
        <v>420</v>
      </c>
      <c r="C255" s="8" t="s">
        <v>281</v>
      </c>
      <c r="D255" s="8" t="s">
        <v>30</v>
      </c>
      <c r="E255" s="8">
        <v>1E-4</v>
      </c>
      <c r="F255" s="8">
        <v>2.7900000000000001E-2</v>
      </c>
      <c r="G255" s="8">
        <v>3.7199999999999997E-2</v>
      </c>
      <c r="H255" s="8">
        <v>-1E-4</v>
      </c>
      <c r="I255" s="8">
        <v>-2.81E-2</v>
      </c>
      <c r="J255" s="8">
        <v>-3.7499999999999999E-2</v>
      </c>
      <c r="K255" s="9">
        <v>300</v>
      </c>
      <c r="L255" s="9">
        <v>475</v>
      </c>
      <c r="M255" s="10">
        <v>-27.1554</v>
      </c>
      <c r="N255" s="10">
        <v>0.10889383458646618</v>
      </c>
      <c r="O255" s="9">
        <v>1</v>
      </c>
      <c r="Q255" s="7">
        <v>420</v>
      </c>
      <c r="R255" s="8" t="s">
        <v>281</v>
      </c>
      <c r="S255" s="8" t="s">
        <v>30</v>
      </c>
      <c r="T255" s="8">
        <v>1E-4</v>
      </c>
      <c r="U255" s="8">
        <v>2.7900000000000001E-2</v>
      </c>
      <c r="V255" s="8">
        <v>3.7199999999999997E-2</v>
      </c>
      <c r="W255" s="8">
        <v>-1E-4</v>
      </c>
      <c r="X255" s="8">
        <v>-2.81E-2</v>
      </c>
      <c r="Y255" s="8">
        <v>-3.7499999999999999E-2</v>
      </c>
      <c r="Z255" s="9">
        <v>300</v>
      </c>
      <c r="AA255" s="9">
        <v>475</v>
      </c>
      <c r="AB255" s="10">
        <v>-27.159800000000001</v>
      </c>
      <c r="AC255" s="10">
        <v>0.10891147869674185</v>
      </c>
      <c r="AD255" s="9">
        <v>1</v>
      </c>
      <c r="AG255" s="7">
        <v>420</v>
      </c>
      <c r="AH255" s="8" t="s">
        <v>281</v>
      </c>
      <c r="AI255" s="8" t="s">
        <v>30</v>
      </c>
      <c r="AJ255" s="8">
        <v>1E-4</v>
      </c>
      <c r="AK255" s="8">
        <v>2.7900000000000001E-2</v>
      </c>
      <c r="AL255" s="8">
        <v>3.7199999999999997E-2</v>
      </c>
      <c r="AM255" s="8">
        <v>-1E-4</v>
      </c>
      <c r="AN255" s="8">
        <v>-2.81E-2</v>
      </c>
      <c r="AO255" s="8">
        <v>-3.7499999999999999E-2</v>
      </c>
      <c r="AP255" s="9">
        <v>300</v>
      </c>
      <c r="AQ255" s="9">
        <v>475</v>
      </c>
      <c r="AR255" s="10">
        <v>-45.859400000000001</v>
      </c>
      <c r="AS255" s="10">
        <v>0.183897343358396</v>
      </c>
      <c r="AT255" s="9">
        <v>1</v>
      </c>
      <c r="AV255" s="7">
        <v>420</v>
      </c>
      <c r="AW255" s="8" t="s">
        <v>281</v>
      </c>
      <c r="AX255" s="8" t="s">
        <v>30</v>
      </c>
      <c r="AY255" s="8">
        <v>1E-4</v>
      </c>
      <c r="AZ255" s="8">
        <v>2.7900000000000001E-2</v>
      </c>
      <c r="BA255" s="8">
        <v>3.7199999999999997E-2</v>
      </c>
      <c r="BB255" s="8">
        <v>-1E-4</v>
      </c>
      <c r="BC255" s="8">
        <v>-2.81E-2</v>
      </c>
      <c r="BD255" s="8">
        <v>-3.7499999999999999E-2</v>
      </c>
      <c r="BE255" s="9">
        <v>300</v>
      </c>
      <c r="BF255" s="9">
        <v>475</v>
      </c>
      <c r="BG255" s="10">
        <v>-45.859099999999998</v>
      </c>
      <c r="BH255" s="10">
        <v>0.18389614035087717</v>
      </c>
      <c r="BI255" s="9">
        <v>1</v>
      </c>
    </row>
    <row r="256" spans="2:61" x14ac:dyDescent="0.3">
      <c r="B256" s="7">
        <v>420</v>
      </c>
      <c r="C256" s="8" t="s">
        <v>282</v>
      </c>
      <c r="D256" s="8" t="s">
        <v>32</v>
      </c>
      <c r="E256" s="8">
        <v>1E-4</v>
      </c>
      <c r="F256" s="8">
        <v>2.7900000000000001E-2</v>
      </c>
      <c r="G256" s="8">
        <v>3.7199999999999997E-2</v>
      </c>
      <c r="H256" s="8">
        <v>-1E-4</v>
      </c>
      <c r="I256" s="8">
        <v>-2.81E-2</v>
      </c>
      <c r="J256" s="8">
        <v>-3.7499999999999999E-2</v>
      </c>
      <c r="K256" s="9">
        <v>300</v>
      </c>
      <c r="L256" s="9">
        <v>475</v>
      </c>
      <c r="M256" s="10">
        <v>59.292200000000001</v>
      </c>
      <c r="N256" s="10">
        <v>0.23776320802005013</v>
      </c>
      <c r="O256" s="9">
        <v>1</v>
      </c>
      <c r="Q256" s="7">
        <v>420</v>
      </c>
      <c r="R256" s="8" t="s">
        <v>282</v>
      </c>
      <c r="S256" s="8" t="s">
        <v>32</v>
      </c>
      <c r="T256" s="8">
        <v>1E-4</v>
      </c>
      <c r="U256" s="8">
        <v>2.7900000000000001E-2</v>
      </c>
      <c r="V256" s="8">
        <v>3.7199999999999997E-2</v>
      </c>
      <c r="W256" s="8">
        <v>-1E-4</v>
      </c>
      <c r="X256" s="8">
        <v>-2.81E-2</v>
      </c>
      <c r="Y256" s="8">
        <v>-3.7499999999999999E-2</v>
      </c>
      <c r="Z256" s="9">
        <v>300</v>
      </c>
      <c r="AA256" s="9">
        <v>475</v>
      </c>
      <c r="AB256" s="10">
        <v>59.291400000000003</v>
      </c>
      <c r="AC256" s="10">
        <v>0.23776</v>
      </c>
      <c r="AD256" s="9">
        <v>1</v>
      </c>
      <c r="AG256" s="7">
        <v>420</v>
      </c>
      <c r="AH256" s="8" t="s">
        <v>282</v>
      </c>
      <c r="AI256" s="8" t="s">
        <v>32</v>
      </c>
      <c r="AJ256" s="8">
        <v>1E-4</v>
      </c>
      <c r="AK256" s="8">
        <v>2.7900000000000001E-2</v>
      </c>
      <c r="AL256" s="8">
        <v>3.7199999999999997E-2</v>
      </c>
      <c r="AM256" s="8">
        <v>-1E-4</v>
      </c>
      <c r="AN256" s="8">
        <v>-2.81E-2</v>
      </c>
      <c r="AO256" s="8">
        <v>-3.7499999999999999E-2</v>
      </c>
      <c r="AP256" s="9">
        <v>300</v>
      </c>
      <c r="AQ256" s="9">
        <v>475</v>
      </c>
      <c r="AR256" s="10">
        <v>69.470299999999995</v>
      </c>
      <c r="AS256" s="10">
        <v>0.27857764411027564</v>
      </c>
      <c r="AT256" s="9">
        <v>1</v>
      </c>
      <c r="AV256" s="7">
        <v>420</v>
      </c>
      <c r="AW256" s="8" t="s">
        <v>282</v>
      </c>
      <c r="AX256" s="8" t="s">
        <v>32</v>
      </c>
      <c r="AY256" s="8">
        <v>1E-4</v>
      </c>
      <c r="AZ256" s="8">
        <v>2.7900000000000001E-2</v>
      </c>
      <c r="BA256" s="8">
        <v>3.7199999999999997E-2</v>
      </c>
      <c r="BB256" s="8">
        <v>-1E-4</v>
      </c>
      <c r="BC256" s="8">
        <v>-2.81E-2</v>
      </c>
      <c r="BD256" s="8">
        <v>-3.7499999999999999E-2</v>
      </c>
      <c r="BE256" s="9">
        <v>300</v>
      </c>
      <c r="BF256" s="9">
        <v>475</v>
      </c>
      <c r="BG256" s="10">
        <v>69.467600000000004</v>
      </c>
      <c r="BH256" s="10">
        <v>0.27856681704260655</v>
      </c>
      <c r="BI256" s="9">
        <v>1</v>
      </c>
    </row>
    <row r="257" spans="2:61" x14ac:dyDescent="0.3">
      <c r="B257" s="7">
        <v>421</v>
      </c>
      <c r="C257" s="8" t="s">
        <v>283</v>
      </c>
      <c r="D257" s="8" t="s">
        <v>30</v>
      </c>
      <c r="E257" s="8">
        <v>1E-4</v>
      </c>
      <c r="F257" s="8">
        <v>2.7900000000000001E-2</v>
      </c>
      <c r="G257" s="8">
        <v>3.7199999999999997E-2</v>
      </c>
      <c r="H257" s="8">
        <v>-1E-4</v>
      </c>
      <c r="I257" s="8">
        <v>-2.81E-2</v>
      </c>
      <c r="J257" s="8">
        <v>-3.7499999999999999E-2</v>
      </c>
      <c r="K257" s="9">
        <v>300</v>
      </c>
      <c r="L257" s="9">
        <v>475</v>
      </c>
      <c r="M257" s="10">
        <v>-25.289000000000001</v>
      </c>
      <c r="N257" s="10">
        <v>0.10140952380952381</v>
      </c>
      <c r="O257" s="9">
        <v>1</v>
      </c>
      <c r="Q257" s="7">
        <v>421</v>
      </c>
      <c r="R257" s="8" t="s">
        <v>283</v>
      </c>
      <c r="S257" s="8" t="s">
        <v>30</v>
      </c>
      <c r="T257" s="8">
        <v>1E-4</v>
      </c>
      <c r="U257" s="8">
        <v>2.7900000000000001E-2</v>
      </c>
      <c r="V257" s="8">
        <v>3.7199999999999997E-2</v>
      </c>
      <c r="W257" s="8">
        <v>-1E-4</v>
      </c>
      <c r="X257" s="8">
        <v>-2.81E-2</v>
      </c>
      <c r="Y257" s="8">
        <v>-3.7499999999999999E-2</v>
      </c>
      <c r="Z257" s="9">
        <v>300</v>
      </c>
      <c r="AA257" s="9">
        <v>475</v>
      </c>
      <c r="AB257" s="10">
        <v>-25.293299999999999</v>
      </c>
      <c r="AC257" s="10">
        <v>0.10142676691729323</v>
      </c>
      <c r="AD257" s="9">
        <v>1</v>
      </c>
      <c r="AG257" s="7">
        <v>421</v>
      </c>
      <c r="AH257" s="8" t="s">
        <v>283</v>
      </c>
      <c r="AI257" s="8" t="s">
        <v>30</v>
      </c>
      <c r="AJ257" s="8">
        <v>1E-4</v>
      </c>
      <c r="AK257" s="8">
        <v>2.7900000000000001E-2</v>
      </c>
      <c r="AL257" s="8">
        <v>3.7199999999999997E-2</v>
      </c>
      <c r="AM257" s="8">
        <v>-1E-4</v>
      </c>
      <c r="AN257" s="8">
        <v>-2.81E-2</v>
      </c>
      <c r="AO257" s="8">
        <v>-3.7499999999999999E-2</v>
      </c>
      <c r="AP257" s="9">
        <v>300</v>
      </c>
      <c r="AQ257" s="9">
        <v>475</v>
      </c>
      <c r="AR257" s="10">
        <v>-43.964599999999997</v>
      </c>
      <c r="AS257" s="10">
        <v>0.17629914786967418</v>
      </c>
      <c r="AT257" s="9">
        <v>1</v>
      </c>
      <c r="AV257" s="7">
        <v>421</v>
      </c>
      <c r="AW257" s="8" t="s">
        <v>283</v>
      </c>
      <c r="AX257" s="8" t="s">
        <v>30</v>
      </c>
      <c r="AY257" s="8">
        <v>1E-4</v>
      </c>
      <c r="AZ257" s="8">
        <v>2.7900000000000001E-2</v>
      </c>
      <c r="BA257" s="8">
        <v>3.7199999999999997E-2</v>
      </c>
      <c r="BB257" s="8">
        <v>-1E-4</v>
      </c>
      <c r="BC257" s="8">
        <v>-2.81E-2</v>
      </c>
      <c r="BD257" s="8">
        <v>-3.7499999999999999E-2</v>
      </c>
      <c r="BE257" s="9">
        <v>300</v>
      </c>
      <c r="BF257" s="9">
        <v>475</v>
      </c>
      <c r="BG257" s="10">
        <v>-43.964300000000001</v>
      </c>
      <c r="BH257" s="10">
        <v>0.17629794486215539</v>
      </c>
      <c r="BI257" s="9">
        <v>1</v>
      </c>
    </row>
    <row r="258" spans="2:61" x14ac:dyDescent="0.3">
      <c r="B258" s="7">
        <v>421</v>
      </c>
      <c r="C258" s="8" t="s">
        <v>284</v>
      </c>
      <c r="D258" s="8" t="s">
        <v>32</v>
      </c>
      <c r="E258" s="8">
        <v>1E-4</v>
      </c>
      <c r="F258" s="8">
        <v>2.7900000000000001E-2</v>
      </c>
      <c r="G258" s="8">
        <v>3.7199999999999997E-2</v>
      </c>
      <c r="H258" s="8">
        <v>-1E-4</v>
      </c>
      <c r="I258" s="8">
        <v>-2.81E-2</v>
      </c>
      <c r="J258" s="8">
        <v>-3.7499999999999999E-2</v>
      </c>
      <c r="K258" s="9">
        <v>300</v>
      </c>
      <c r="L258" s="9">
        <v>475</v>
      </c>
      <c r="M258" s="10">
        <v>59.292200000000001</v>
      </c>
      <c r="N258" s="10">
        <v>0.23776320802005013</v>
      </c>
      <c r="O258" s="9">
        <v>1</v>
      </c>
      <c r="Q258" s="7">
        <v>421</v>
      </c>
      <c r="R258" s="8" t="s">
        <v>284</v>
      </c>
      <c r="S258" s="8" t="s">
        <v>32</v>
      </c>
      <c r="T258" s="8">
        <v>1E-4</v>
      </c>
      <c r="U258" s="8">
        <v>2.7900000000000001E-2</v>
      </c>
      <c r="V258" s="8">
        <v>3.7199999999999997E-2</v>
      </c>
      <c r="W258" s="8">
        <v>-1E-4</v>
      </c>
      <c r="X258" s="8">
        <v>-2.81E-2</v>
      </c>
      <c r="Y258" s="8">
        <v>-3.7499999999999999E-2</v>
      </c>
      <c r="Z258" s="9">
        <v>300</v>
      </c>
      <c r="AA258" s="9">
        <v>475</v>
      </c>
      <c r="AB258" s="10">
        <v>59.291400000000003</v>
      </c>
      <c r="AC258" s="10">
        <v>0.23776</v>
      </c>
      <c r="AD258" s="9">
        <v>1</v>
      </c>
      <c r="AG258" s="7">
        <v>421</v>
      </c>
      <c r="AH258" s="8" t="s">
        <v>284</v>
      </c>
      <c r="AI258" s="8" t="s">
        <v>32</v>
      </c>
      <c r="AJ258" s="8">
        <v>1E-4</v>
      </c>
      <c r="AK258" s="8">
        <v>2.7900000000000001E-2</v>
      </c>
      <c r="AL258" s="8">
        <v>3.7199999999999997E-2</v>
      </c>
      <c r="AM258" s="8">
        <v>-1E-4</v>
      </c>
      <c r="AN258" s="8">
        <v>-2.81E-2</v>
      </c>
      <c r="AO258" s="8">
        <v>-3.7499999999999999E-2</v>
      </c>
      <c r="AP258" s="9">
        <v>300</v>
      </c>
      <c r="AQ258" s="9">
        <v>475</v>
      </c>
      <c r="AR258" s="10">
        <v>69.470299999999995</v>
      </c>
      <c r="AS258" s="10">
        <v>0.27857764411027564</v>
      </c>
      <c r="AT258" s="9">
        <v>1</v>
      </c>
      <c r="AV258" s="7">
        <v>421</v>
      </c>
      <c r="AW258" s="8" t="s">
        <v>284</v>
      </c>
      <c r="AX258" s="8" t="s">
        <v>32</v>
      </c>
      <c r="AY258" s="8">
        <v>1E-4</v>
      </c>
      <c r="AZ258" s="8">
        <v>2.7900000000000001E-2</v>
      </c>
      <c r="BA258" s="8">
        <v>3.7199999999999997E-2</v>
      </c>
      <c r="BB258" s="8">
        <v>-1E-4</v>
      </c>
      <c r="BC258" s="8">
        <v>-2.81E-2</v>
      </c>
      <c r="BD258" s="8">
        <v>-3.7499999999999999E-2</v>
      </c>
      <c r="BE258" s="9">
        <v>300</v>
      </c>
      <c r="BF258" s="9">
        <v>475</v>
      </c>
      <c r="BG258" s="10">
        <v>69.467600000000004</v>
      </c>
      <c r="BH258" s="10">
        <v>0.27856681704260655</v>
      </c>
      <c r="BI258" s="9">
        <v>1</v>
      </c>
    </row>
    <row r="259" spans="2:61" x14ac:dyDescent="0.3">
      <c r="B259" s="7">
        <v>422</v>
      </c>
      <c r="C259" s="8" t="s">
        <v>285</v>
      </c>
      <c r="D259" s="8" t="s">
        <v>30</v>
      </c>
      <c r="E259" s="8">
        <v>1E-4</v>
      </c>
      <c r="F259" s="8">
        <v>2.7900000000000001E-2</v>
      </c>
      <c r="G259" s="8">
        <v>3.7199999999999997E-2</v>
      </c>
      <c r="H259" s="8">
        <v>-1E-4</v>
      </c>
      <c r="I259" s="8">
        <v>-2.81E-2</v>
      </c>
      <c r="J259" s="8">
        <v>-3.7499999999999999E-2</v>
      </c>
      <c r="K259" s="9">
        <v>300</v>
      </c>
      <c r="L259" s="9">
        <v>475</v>
      </c>
      <c r="M259" s="10">
        <v>-27.0671</v>
      </c>
      <c r="N259" s="10">
        <v>0.10853974937343358</v>
      </c>
      <c r="O259" s="9">
        <v>1</v>
      </c>
      <c r="Q259" s="7">
        <v>422</v>
      </c>
      <c r="R259" s="8" t="s">
        <v>285</v>
      </c>
      <c r="S259" s="8" t="s">
        <v>30</v>
      </c>
      <c r="T259" s="8">
        <v>1E-4</v>
      </c>
      <c r="U259" s="8">
        <v>2.7900000000000001E-2</v>
      </c>
      <c r="V259" s="8">
        <v>3.7199999999999997E-2</v>
      </c>
      <c r="W259" s="8">
        <v>-1E-4</v>
      </c>
      <c r="X259" s="8">
        <v>-2.81E-2</v>
      </c>
      <c r="Y259" s="8">
        <v>-3.7499999999999999E-2</v>
      </c>
      <c r="Z259" s="9">
        <v>300</v>
      </c>
      <c r="AA259" s="9">
        <v>475</v>
      </c>
      <c r="AB259" s="10">
        <v>-27.0715</v>
      </c>
      <c r="AC259" s="10">
        <v>0.10855739348370927</v>
      </c>
      <c r="AD259" s="9">
        <v>1</v>
      </c>
      <c r="AG259" s="7">
        <v>422</v>
      </c>
      <c r="AH259" s="8" t="s">
        <v>285</v>
      </c>
      <c r="AI259" s="8" t="s">
        <v>30</v>
      </c>
      <c r="AJ259" s="8">
        <v>1E-4</v>
      </c>
      <c r="AK259" s="8">
        <v>2.7900000000000001E-2</v>
      </c>
      <c r="AL259" s="8">
        <v>3.7199999999999997E-2</v>
      </c>
      <c r="AM259" s="8">
        <v>-1E-4</v>
      </c>
      <c r="AN259" s="8">
        <v>-2.81E-2</v>
      </c>
      <c r="AO259" s="8">
        <v>-3.7499999999999999E-2</v>
      </c>
      <c r="AP259" s="9">
        <v>300</v>
      </c>
      <c r="AQ259" s="9">
        <v>475</v>
      </c>
      <c r="AR259" s="10">
        <v>-45.824399999999997</v>
      </c>
      <c r="AS259" s="10">
        <v>0.18375699248120297</v>
      </c>
      <c r="AT259" s="9">
        <v>1</v>
      </c>
      <c r="AV259" s="7">
        <v>422</v>
      </c>
      <c r="AW259" s="8" t="s">
        <v>285</v>
      </c>
      <c r="AX259" s="8" t="s">
        <v>30</v>
      </c>
      <c r="AY259" s="8">
        <v>1E-4</v>
      </c>
      <c r="AZ259" s="8">
        <v>2.7900000000000001E-2</v>
      </c>
      <c r="BA259" s="8">
        <v>3.7199999999999997E-2</v>
      </c>
      <c r="BB259" s="8">
        <v>-1E-4</v>
      </c>
      <c r="BC259" s="8">
        <v>-2.81E-2</v>
      </c>
      <c r="BD259" s="8">
        <v>-3.7499999999999999E-2</v>
      </c>
      <c r="BE259" s="9">
        <v>300</v>
      </c>
      <c r="BF259" s="9">
        <v>475</v>
      </c>
      <c r="BG259" s="10">
        <v>-45.824199999999998</v>
      </c>
      <c r="BH259" s="10">
        <v>0.18375619047619046</v>
      </c>
      <c r="BI259" s="9">
        <v>1</v>
      </c>
    </row>
    <row r="260" spans="2:61" x14ac:dyDescent="0.3">
      <c r="B260" s="7">
        <v>422</v>
      </c>
      <c r="C260" s="8" t="s">
        <v>286</v>
      </c>
      <c r="D260" s="8" t="s">
        <v>32</v>
      </c>
      <c r="E260" s="8">
        <v>1E-4</v>
      </c>
      <c r="F260" s="8">
        <v>2.7900000000000001E-2</v>
      </c>
      <c r="G260" s="8">
        <v>3.7199999999999997E-2</v>
      </c>
      <c r="H260" s="8">
        <v>-1E-4</v>
      </c>
      <c r="I260" s="8">
        <v>-2.81E-2</v>
      </c>
      <c r="J260" s="8">
        <v>-3.7499999999999999E-2</v>
      </c>
      <c r="K260" s="9">
        <v>300</v>
      </c>
      <c r="L260" s="9">
        <v>475</v>
      </c>
      <c r="M260" s="10">
        <v>59.292200000000001</v>
      </c>
      <c r="N260" s="10">
        <v>0.23776320802005013</v>
      </c>
      <c r="O260" s="9">
        <v>1</v>
      </c>
      <c r="Q260" s="7">
        <v>422</v>
      </c>
      <c r="R260" s="8" t="s">
        <v>286</v>
      </c>
      <c r="S260" s="8" t="s">
        <v>32</v>
      </c>
      <c r="T260" s="8">
        <v>1E-4</v>
      </c>
      <c r="U260" s="8">
        <v>2.7900000000000001E-2</v>
      </c>
      <c r="V260" s="8">
        <v>3.7199999999999997E-2</v>
      </c>
      <c r="W260" s="8">
        <v>-1E-4</v>
      </c>
      <c r="X260" s="8">
        <v>-2.81E-2</v>
      </c>
      <c r="Y260" s="8">
        <v>-3.7499999999999999E-2</v>
      </c>
      <c r="Z260" s="9">
        <v>300</v>
      </c>
      <c r="AA260" s="9">
        <v>475</v>
      </c>
      <c r="AB260" s="10">
        <v>59.291400000000003</v>
      </c>
      <c r="AC260" s="10">
        <v>0.23776</v>
      </c>
      <c r="AD260" s="9">
        <v>1</v>
      </c>
      <c r="AG260" s="7">
        <v>422</v>
      </c>
      <c r="AH260" s="8" t="s">
        <v>286</v>
      </c>
      <c r="AI260" s="8" t="s">
        <v>32</v>
      </c>
      <c r="AJ260" s="8">
        <v>1E-4</v>
      </c>
      <c r="AK260" s="8">
        <v>2.7900000000000001E-2</v>
      </c>
      <c r="AL260" s="8">
        <v>3.7199999999999997E-2</v>
      </c>
      <c r="AM260" s="8">
        <v>-1E-4</v>
      </c>
      <c r="AN260" s="8">
        <v>-2.81E-2</v>
      </c>
      <c r="AO260" s="8">
        <v>-3.7499999999999999E-2</v>
      </c>
      <c r="AP260" s="9">
        <v>300</v>
      </c>
      <c r="AQ260" s="9">
        <v>475</v>
      </c>
      <c r="AR260" s="10">
        <v>69.470299999999995</v>
      </c>
      <c r="AS260" s="10">
        <v>0.27857764411027564</v>
      </c>
      <c r="AT260" s="9">
        <v>1</v>
      </c>
      <c r="AV260" s="7">
        <v>422</v>
      </c>
      <c r="AW260" s="8" t="s">
        <v>286</v>
      </c>
      <c r="AX260" s="8" t="s">
        <v>32</v>
      </c>
      <c r="AY260" s="8">
        <v>1E-4</v>
      </c>
      <c r="AZ260" s="8">
        <v>2.7900000000000001E-2</v>
      </c>
      <c r="BA260" s="8">
        <v>3.7199999999999997E-2</v>
      </c>
      <c r="BB260" s="8">
        <v>-1E-4</v>
      </c>
      <c r="BC260" s="8">
        <v>-2.81E-2</v>
      </c>
      <c r="BD260" s="8">
        <v>-3.7499999999999999E-2</v>
      </c>
      <c r="BE260" s="9">
        <v>300</v>
      </c>
      <c r="BF260" s="9">
        <v>475</v>
      </c>
      <c r="BG260" s="10">
        <v>69.467600000000004</v>
      </c>
      <c r="BH260" s="10">
        <v>0.27856681704260655</v>
      </c>
      <c r="BI260" s="9">
        <v>1</v>
      </c>
    </row>
    <row r="261" spans="2:61" x14ac:dyDescent="0.3">
      <c r="B261" s="7">
        <v>423</v>
      </c>
      <c r="C261" s="8" t="s">
        <v>287</v>
      </c>
      <c r="D261" s="8" t="s">
        <v>30</v>
      </c>
      <c r="E261" s="8">
        <v>1E-4</v>
      </c>
      <c r="F261" s="8">
        <v>2.7900000000000001E-2</v>
      </c>
      <c r="G261" s="8">
        <v>3.7199999999999997E-2</v>
      </c>
      <c r="H261" s="8">
        <v>-1E-4</v>
      </c>
      <c r="I261" s="8">
        <v>-2.81E-2</v>
      </c>
      <c r="J261" s="8">
        <v>-3.7499999999999999E-2</v>
      </c>
      <c r="K261" s="9">
        <v>300</v>
      </c>
      <c r="L261" s="9">
        <v>475</v>
      </c>
      <c r="M261" s="10">
        <v>-26.032900000000001</v>
      </c>
      <c r="N261" s="10">
        <v>0.10439258145363409</v>
      </c>
      <c r="O261" s="9">
        <v>1</v>
      </c>
      <c r="Q261" s="7">
        <v>423</v>
      </c>
      <c r="R261" s="8" t="s">
        <v>287</v>
      </c>
      <c r="S261" s="8" t="s">
        <v>30</v>
      </c>
      <c r="T261" s="8">
        <v>1E-4</v>
      </c>
      <c r="U261" s="8">
        <v>2.7900000000000001E-2</v>
      </c>
      <c r="V261" s="8">
        <v>3.7199999999999997E-2</v>
      </c>
      <c r="W261" s="8">
        <v>-1E-4</v>
      </c>
      <c r="X261" s="8">
        <v>-2.81E-2</v>
      </c>
      <c r="Y261" s="8">
        <v>-3.7499999999999999E-2</v>
      </c>
      <c r="Z261" s="9">
        <v>300</v>
      </c>
      <c r="AA261" s="9">
        <v>475</v>
      </c>
      <c r="AB261" s="10">
        <v>-26.037199999999999</v>
      </c>
      <c r="AC261" s="10">
        <v>0.10440982456140349</v>
      </c>
      <c r="AD261" s="9">
        <v>1</v>
      </c>
      <c r="AG261" s="7">
        <v>423</v>
      </c>
      <c r="AH261" s="8" t="s">
        <v>287</v>
      </c>
      <c r="AI261" s="8" t="s">
        <v>30</v>
      </c>
      <c r="AJ261" s="8">
        <v>1E-4</v>
      </c>
      <c r="AK261" s="8">
        <v>2.7900000000000001E-2</v>
      </c>
      <c r="AL261" s="8">
        <v>3.7199999999999997E-2</v>
      </c>
      <c r="AM261" s="8">
        <v>-1E-4</v>
      </c>
      <c r="AN261" s="8">
        <v>-2.81E-2</v>
      </c>
      <c r="AO261" s="8">
        <v>-3.7499999999999999E-2</v>
      </c>
      <c r="AP261" s="9">
        <v>300</v>
      </c>
      <c r="AQ261" s="9">
        <v>475</v>
      </c>
      <c r="AR261" s="10">
        <v>-44.863500000000002</v>
      </c>
      <c r="AS261" s="10">
        <v>0.17990375939849623</v>
      </c>
      <c r="AT261" s="9">
        <v>1</v>
      </c>
      <c r="AV261" s="7">
        <v>423</v>
      </c>
      <c r="AW261" s="8" t="s">
        <v>287</v>
      </c>
      <c r="AX261" s="8" t="s">
        <v>30</v>
      </c>
      <c r="AY261" s="8">
        <v>1E-4</v>
      </c>
      <c r="AZ261" s="8">
        <v>2.7900000000000001E-2</v>
      </c>
      <c r="BA261" s="8">
        <v>3.7199999999999997E-2</v>
      </c>
      <c r="BB261" s="8">
        <v>-1E-4</v>
      </c>
      <c r="BC261" s="8">
        <v>-2.81E-2</v>
      </c>
      <c r="BD261" s="8">
        <v>-3.7499999999999999E-2</v>
      </c>
      <c r="BE261" s="9">
        <v>300</v>
      </c>
      <c r="BF261" s="9">
        <v>475</v>
      </c>
      <c r="BG261" s="10">
        <v>-44.863300000000002</v>
      </c>
      <c r="BH261" s="10">
        <v>0.17990295739348372</v>
      </c>
      <c r="BI261" s="9">
        <v>1</v>
      </c>
    </row>
    <row r="262" spans="2:61" x14ac:dyDescent="0.3">
      <c r="B262" s="7">
        <v>423</v>
      </c>
      <c r="C262" s="8" t="s">
        <v>288</v>
      </c>
      <c r="D262" s="8" t="s">
        <v>32</v>
      </c>
      <c r="E262" s="8">
        <v>1E-4</v>
      </c>
      <c r="F262" s="8">
        <v>2.7900000000000001E-2</v>
      </c>
      <c r="G262" s="8">
        <v>3.7199999999999997E-2</v>
      </c>
      <c r="H262" s="8">
        <v>-1E-4</v>
      </c>
      <c r="I262" s="8">
        <v>-2.81E-2</v>
      </c>
      <c r="J262" s="8">
        <v>-3.7499999999999999E-2</v>
      </c>
      <c r="K262" s="9">
        <v>300</v>
      </c>
      <c r="L262" s="9">
        <v>475</v>
      </c>
      <c r="M262" s="10">
        <v>59.292200000000001</v>
      </c>
      <c r="N262" s="10">
        <v>0.23776320802005013</v>
      </c>
      <c r="O262" s="9">
        <v>1</v>
      </c>
      <c r="Q262" s="7">
        <v>423</v>
      </c>
      <c r="R262" s="8" t="s">
        <v>288</v>
      </c>
      <c r="S262" s="8" t="s">
        <v>32</v>
      </c>
      <c r="T262" s="8">
        <v>1E-4</v>
      </c>
      <c r="U262" s="8">
        <v>2.7900000000000001E-2</v>
      </c>
      <c r="V262" s="8">
        <v>3.7199999999999997E-2</v>
      </c>
      <c r="W262" s="8">
        <v>-1E-4</v>
      </c>
      <c r="X262" s="8">
        <v>-2.81E-2</v>
      </c>
      <c r="Y262" s="8">
        <v>-3.7499999999999999E-2</v>
      </c>
      <c r="Z262" s="9">
        <v>300</v>
      </c>
      <c r="AA262" s="9">
        <v>475</v>
      </c>
      <c r="AB262" s="10">
        <v>59.291400000000003</v>
      </c>
      <c r="AC262" s="10">
        <v>0.23776</v>
      </c>
      <c r="AD262" s="9">
        <v>1</v>
      </c>
      <c r="AG262" s="7">
        <v>423</v>
      </c>
      <c r="AH262" s="8" t="s">
        <v>288</v>
      </c>
      <c r="AI262" s="8" t="s">
        <v>32</v>
      </c>
      <c r="AJ262" s="8">
        <v>1E-4</v>
      </c>
      <c r="AK262" s="8">
        <v>2.7900000000000001E-2</v>
      </c>
      <c r="AL262" s="8">
        <v>3.7199999999999997E-2</v>
      </c>
      <c r="AM262" s="8">
        <v>-1E-4</v>
      </c>
      <c r="AN262" s="8">
        <v>-2.81E-2</v>
      </c>
      <c r="AO262" s="8">
        <v>-3.7499999999999999E-2</v>
      </c>
      <c r="AP262" s="9">
        <v>300</v>
      </c>
      <c r="AQ262" s="9">
        <v>475</v>
      </c>
      <c r="AR262" s="10">
        <v>69.470299999999995</v>
      </c>
      <c r="AS262" s="10">
        <v>0.27857764411027564</v>
      </c>
      <c r="AT262" s="9">
        <v>1</v>
      </c>
      <c r="AV262" s="7">
        <v>423</v>
      </c>
      <c r="AW262" s="8" t="s">
        <v>288</v>
      </c>
      <c r="AX262" s="8" t="s">
        <v>32</v>
      </c>
      <c r="AY262" s="8">
        <v>1E-4</v>
      </c>
      <c r="AZ262" s="8">
        <v>2.7900000000000001E-2</v>
      </c>
      <c r="BA262" s="8">
        <v>3.7199999999999997E-2</v>
      </c>
      <c r="BB262" s="8">
        <v>-1E-4</v>
      </c>
      <c r="BC262" s="8">
        <v>-2.81E-2</v>
      </c>
      <c r="BD262" s="8">
        <v>-3.7499999999999999E-2</v>
      </c>
      <c r="BE262" s="9">
        <v>300</v>
      </c>
      <c r="BF262" s="9">
        <v>475</v>
      </c>
      <c r="BG262" s="10">
        <v>69.467600000000004</v>
      </c>
      <c r="BH262" s="10">
        <v>0.27856681704260655</v>
      </c>
      <c r="BI262" s="9">
        <v>1</v>
      </c>
    </row>
    <row r="263" spans="2:61" x14ac:dyDescent="0.3">
      <c r="B263" s="7">
        <v>424</v>
      </c>
      <c r="C263" s="8" t="s">
        <v>289</v>
      </c>
      <c r="D263" s="8" t="s">
        <v>30</v>
      </c>
      <c r="E263" s="8">
        <v>1E-4</v>
      </c>
      <c r="F263" s="8">
        <v>2.7900000000000001E-2</v>
      </c>
      <c r="G263" s="8">
        <v>3.7199999999999997E-2</v>
      </c>
      <c r="H263" s="8">
        <v>-1E-4</v>
      </c>
      <c r="I263" s="8">
        <v>-2.81E-2</v>
      </c>
      <c r="J263" s="8">
        <v>-3.7499999999999999E-2</v>
      </c>
      <c r="K263" s="9">
        <v>300</v>
      </c>
      <c r="L263" s="9">
        <v>475</v>
      </c>
      <c r="M263" s="10">
        <v>-24.465699999999998</v>
      </c>
      <c r="N263" s="10">
        <v>9.8108070175438586E-2</v>
      </c>
      <c r="O263" s="9">
        <v>1</v>
      </c>
      <c r="Q263" s="7">
        <v>424</v>
      </c>
      <c r="R263" s="8" t="s">
        <v>289</v>
      </c>
      <c r="S263" s="8" t="s">
        <v>30</v>
      </c>
      <c r="T263" s="8">
        <v>1E-4</v>
      </c>
      <c r="U263" s="8">
        <v>2.7900000000000001E-2</v>
      </c>
      <c r="V263" s="8">
        <v>3.7199999999999997E-2</v>
      </c>
      <c r="W263" s="8">
        <v>-1E-4</v>
      </c>
      <c r="X263" s="8">
        <v>-2.81E-2</v>
      </c>
      <c r="Y263" s="8">
        <v>-3.7499999999999999E-2</v>
      </c>
      <c r="Z263" s="9">
        <v>300</v>
      </c>
      <c r="AA263" s="9">
        <v>475</v>
      </c>
      <c r="AB263" s="10">
        <v>-24.470099999999999</v>
      </c>
      <c r="AC263" s="10">
        <v>9.8125714285714274E-2</v>
      </c>
      <c r="AD263" s="9">
        <v>1</v>
      </c>
      <c r="AG263" s="7">
        <v>424</v>
      </c>
      <c r="AH263" s="8" t="s">
        <v>289</v>
      </c>
      <c r="AI263" s="8" t="s">
        <v>30</v>
      </c>
      <c r="AJ263" s="8">
        <v>1E-4</v>
      </c>
      <c r="AK263" s="8">
        <v>2.7900000000000001E-2</v>
      </c>
      <c r="AL263" s="8">
        <v>3.7199999999999997E-2</v>
      </c>
      <c r="AM263" s="8">
        <v>-1E-4</v>
      </c>
      <c r="AN263" s="8">
        <v>-2.81E-2</v>
      </c>
      <c r="AO263" s="8">
        <v>-3.7499999999999999E-2</v>
      </c>
      <c r="AP263" s="9">
        <v>300</v>
      </c>
      <c r="AQ263" s="9">
        <v>475</v>
      </c>
      <c r="AR263" s="10">
        <v>-42.989800000000002</v>
      </c>
      <c r="AS263" s="10">
        <v>0.1723901754385965</v>
      </c>
      <c r="AT263" s="9">
        <v>1</v>
      </c>
      <c r="AV263" s="7">
        <v>424</v>
      </c>
      <c r="AW263" s="8" t="s">
        <v>289</v>
      </c>
      <c r="AX263" s="8" t="s">
        <v>30</v>
      </c>
      <c r="AY263" s="8">
        <v>1E-4</v>
      </c>
      <c r="AZ263" s="8">
        <v>2.7900000000000001E-2</v>
      </c>
      <c r="BA263" s="8">
        <v>3.7199999999999997E-2</v>
      </c>
      <c r="BB263" s="8">
        <v>-1E-4</v>
      </c>
      <c r="BC263" s="8">
        <v>-2.81E-2</v>
      </c>
      <c r="BD263" s="8">
        <v>-3.7499999999999999E-2</v>
      </c>
      <c r="BE263" s="9">
        <v>300</v>
      </c>
      <c r="BF263" s="9">
        <v>475</v>
      </c>
      <c r="BG263" s="10">
        <v>-42.989600000000003</v>
      </c>
      <c r="BH263" s="10">
        <v>0.17238937343358399</v>
      </c>
      <c r="BI263" s="9">
        <v>1</v>
      </c>
    </row>
    <row r="264" spans="2:61" x14ac:dyDescent="0.3">
      <c r="B264" s="7">
        <v>424</v>
      </c>
      <c r="C264" s="8" t="s">
        <v>290</v>
      </c>
      <c r="D264" s="8" t="s">
        <v>32</v>
      </c>
      <c r="E264" s="8">
        <v>1E-4</v>
      </c>
      <c r="F264" s="8">
        <v>2.7900000000000001E-2</v>
      </c>
      <c r="G264" s="8">
        <v>3.7199999999999997E-2</v>
      </c>
      <c r="H264" s="8">
        <v>-1E-4</v>
      </c>
      <c r="I264" s="8">
        <v>-2.81E-2</v>
      </c>
      <c r="J264" s="8">
        <v>-3.7499999999999999E-2</v>
      </c>
      <c r="K264" s="9">
        <v>300</v>
      </c>
      <c r="L264" s="9">
        <v>475</v>
      </c>
      <c r="M264" s="10">
        <v>59.292200000000001</v>
      </c>
      <c r="N264" s="10">
        <v>0.23776320802005013</v>
      </c>
      <c r="O264" s="9">
        <v>1</v>
      </c>
      <c r="Q264" s="7">
        <v>424</v>
      </c>
      <c r="R264" s="8" t="s">
        <v>290</v>
      </c>
      <c r="S264" s="8" t="s">
        <v>32</v>
      </c>
      <c r="T264" s="8">
        <v>1E-4</v>
      </c>
      <c r="U264" s="8">
        <v>2.7900000000000001E-2</v>
      </c>
      <c r="V264" s="8">
        <v>3.7199999999999997E-2</v>
      </c>
      <c r="W264" s="8">
        <v>-1E-4</v>
      </c>
      <c r="X264" s="8">
        <v>-2.81E-2</v>
      </c>
      <c r="Y264" s="8">
        <v>-3.7499999999999999E-2</v>
      </c>
      <c r="Z264" s="9">
        <v>300</v>
      </c>
      <c r="AA264" s="9">
        <v>475</v>
      </c>
      <c r="AB264" s="10">
        <v>59.291400000000003</v>
      </c>
      <c r="AC264" s="10">
        <v>0.23776</v>
      </c>
      <c r="AD264" s="9">
        <v>1</v>
      </c>
      <c r="AG264" s="7">
        <v>424</v>
      </c>
      <c r="AH264" s="8" t="s">
        <v>290</v>
      </c>
      <c r="AI264" s="8" t="s">
        <v>32</v>
      </c>
      <c r="AJ264" s="8">
        <v>1E-4</v>
      </c>
      <c r="AK264" s="8">
        <v>2.7900000000000001E-2</v>
      </c>
      <c r="AL264" s="8">
        <v>3.7199999999999997E-2</v>
      </c>
      <c r="AM264" s="8">
        <v>-1E-4</v>
      </c>
      <c r="AN264" s="8">
        <v>-2.81E-2</v>
      </c>
      <c r="AO264" s="8">
        <v>-3.7499999999999999E-2</v>
      </c>
      <c r="AP264" s="9">
        <v>300</v>
      </c>
      <c r="AQ264" s="9">
        <v>475</v>
      </c>
      <c r="AR264" s="10">
        <v>69.470299999999995</v>
      </c>
      <c r="AS264" s="10">
        <v>0.27857764411027564</v>
      </c>
      <c r="AT264" s="9">
        <v>1</v>
      </c>
      <c r="AV264" s="7">
        <v>424</v>
      </c>
      <c r="AW264" s="8" t="s">
        <v>290</v>
      </c>
      <c r="AX264" s="8" t="s">
        <v>32</v>
      </c>
      <c r="AY264" s="8">
        <v>1E-4</v>
      </c>
      <c r="AZ264" s="8">
        <v>2.7900000000000001E-2</v>
      </c>
      <c r="BA264" s="8">
        <v>3.7199999999999997E-2</v>
      </c>
      <c r="BB264" s="8">
        <v>-1E-4</v>
      </c>
      <c r="BC264" s="8">
        <v>-2.81E-2</v>
      </c>
      <c r="BD264" s="8">
        <v>-3.7499999999999999E-2</v>
      </c>
      <c r="BE264" s="9">
        <v>300</v>
      </c>
      <c r="BF264" s="9">
        <v>475</v>
      </c>
      <c r="BG264" s="10">
        <v>69.467600000000004</v>
      </c>
      <c r="BH264" s="10">
        <v>0.27856681704260655</v>
      </c>
      <c r="BI264" s="9">
        <v>1</v>
      </c>
    </row>
    <row r="265" spans="2:61" x14ac:dyDescent="0.3">
      <c r="B265" s="7">
        <v>398</v>
      </c>
      <c r="C265" s="8" t="s">
        <v>291</v>
      </c>
      <c r="D265" s="8" t="s">
        <v>30</v>
      </c>
      <c r="E265" s="8">
        <v>1E-4</v>
      </c>
      <c r="F265" s="8">
        <v>2.8400000000000002E-2</v>
      </c>
      <c r="G265" s="8">
        <v>3.78E-2</v>
      </c>
      <c r="H265" s="8">
        <v>-1E-4</v>
      </c>
      <c r="I265" s="8">
        <v>-2.8899999999999999E-2</v>
      </c>
      <c r="J265" s="8">
        <v>-3.85E-2</v>
      </c>
      <c r="K265" s="9">
        <v>300</v>
      </c>
      <c r="L265" s="9">
        <v>475</v>
      </c>
      <c r="M265" s="10">
        <v>-53.684699999999999</v>
      </c>
      <c r="N265" s="10">
        <v>0.21527699248120299</v>
      </c>
      <c r="O265" s="9">
        <v>1</v>
      </c>
      <c r="Q265" s="7">
        <v>398</v>
      </c>
      <c r="R265" s="8" t="s">
        <v>291</v>
      </c>
      <c r="S265" s="8" t="s">
        <v>30</v>
      </c>
      <c r="T265" s="8">
        <v>1E-4</v>
      </c>
      <c r="U265" s="8">
        <v>2.8400000000000002E-2</v>
      </c>
      <c r="V265" s="8">
        <v>3.78E-2</v>
      </c>
      <c r="W265" s="8">
        <v>-1E-4</v>
      </c>
      <c r="X265" s="8">
        <v>-2.8899999999999999E-2</v>
      </c>
      <c r="Y265" s="8">
        <v>-3.85E-2</v>
      </c>
      <c r="Z265" s="9">
        <v>300</v>
      </c>
      <c r="AA265" s="9">
        <v>475</v>
      </c>
      <c r="AB265" s="10">
        <v>-53.685499999999998</v>
      </c>
      <c r="AC265" s="10">
        <v>0.21528020050125313</v>
      </c>
      <c r="AD265" s="9">
        <v>1</v>
      </c>
      <c r="AG265" s="7">
        <v>398</v>
      </c>
      <c r="AH265" s="8" t="s">
        <v>291</v>
      </c>
      <c r="AI265" s="8" t="s">
        <v>30</v>
      </c>
      <c r="AJ265" s="8">
        <v>1E-4</v>
      </c>
      <c r="AK265" s="8">
        <v>2.8400000000000002E-2</v>
      </c>
      <c r="AL265" s="8">
        <v>3.78E-2</v>
      </c>
      <c r="AM265" s="8">
        <v>-1E-4</v>
      </c>
      <c r="AN265" s="8">
        <v>-2.8899999999999999E-2</v>
      </c>
      <c r="AO265" s="8">
        <v>-3.85E-2</v>
      </c>
      <c r="AP265" s="9">
        <v>300</v>
      </c>
      <c r="AQ265" s="9">
        <v>475</v>
      </c>
      <c r="AR265" s="10">
        <v>-43.435000000000002</v>
      </c>
      <c r="AS265" s="10">
        <v>0.17417543859649123</v>
      </c>
      <c r="AT265" s="9">
        <v>1</v>
      </c>
      <c r="AV265" s="7">
        <v>398</v>
      </c>
      <c r="AW265" s="8" t="s">
        <v>291</v>
      </c>
      <c r="AX265" s="8" t="s">
        <v>30</v>
      </c>
      <c r="AY265" s="8">
        <v>1E-4</v>
      </c>
      <c r="AZ265" s="8">
        <v>2.8400000000000002E-2</v>
      </c>
      <c r="BA265" s="8">
        <v>3.78E-2</v>
      </c>
      <c r="BB265" s="8">
        <v>-1E-4</v>
      </c>
      <c r="BC265" s="8">
        <v>-2.8899999999999999E-2</v>
      </c>
      <c r="BD265" s="8">
        <v>-3.85E-2</v>
      </c>
      <c r="BE265" s="9">
        <v>300</v>
      </c>
      <c r="BF265" s="9">
        <v>475</v>
      </c>
      <c r="BG265" s="10">
        <v>-43.437899999999999</v>
      </c>
      <c r="BH265" s="10">
        <v>0.17418706766917294</v>
      </c>
      <c r="BI265" s="9">
        <v>1</v>
      </c>
    </row>
    <row r="266" spans="2:61" x14ac:dyDescent="0.3">
      <c r="B266" s="7">
        <v>398</v>
      </c>
      <c r="C266" s="8" t="s">
        <v>292</v>
      </c>
      <c r="D266" s="8" t="s">
        <v>32</v>
      </c>
      <c r="E266" s="8">
        <v>1E-4</v>
      </c>
      <c r="F266" s="8">
        <v>2.8400000000000002E-2</v>
      </c>
      <c r="G266" s="8">
        <v>3.78E-2</v>
      </c>
      <c r="H266" s="8">
        <v>-1E-4</v>
      </c>
      <c r="I266" s="8">
        <v>-2.8899999999999999E-2</v>
      </c>
      <c r="J266" s="8">
        <v>-3.85E-2</v>
      </c>
      <c r="K266" s="9">
        <v>300</v>
      </c>
      <c r="L266" s="9">
        <v>475</v>
      </c>
      <c r="M266" s="10">
        <v>53.680900000000001</v>
      </c>
      <c r="N266" s="10">
        <v>0.21526175438596493</v>
      </c>
      <c r="O266" s="9">
        <v>1</v>
      </c>
      <c r="Q266" s="7">
        <v>398</v>
      </c>
      <c r="R266" s="8" t="s">
        <v>292</v>
      </c>
      <c r="S266" s="8" t="s">
        <v>32</v>
      </c>
      <c r="T266" s="8">
        <v>1E-4</v>
      </c>
      <c r="U266" s="8">
        <v>2.8400000000000002E-2</v>
      </c>
      <c r="V266" s="8">
        <v>3.78E-2</v>
      </c>
      <c r="W266" s="8">
        <v>-1E-4</v>
      </c>
      <c r="X266" s="8">
        <v>-2.8899999999999999E-2</v>
      </c>
      <c r="Y266" s="8">
        <v>-3.85E-2</v>
      </c>
      <c r="Z266" s="9">
        <v>300</v>
      </c>
      <c r="AA266" s="9">
        <v>475</v>
      </c>
      <c r="AB266" s="10">
        <v>53.681600000000003</v>
      </c>
      <c r="AC266" s="10">
        <v>0.2152645614035088</v>
      </c>
      <c r="AD266" s="9">
        <v>1</v>
      </c>
      <c r="AG266" s="7">
        <v>398</v>
      </c>
      <c r="AH266" s="8" t="s">
        <v>292</v>
      </c>
      <c r="AI266" s="8" t="s">
        <v>32</v>
      </c>
      <c r="AJ266" s="8">
        <v>1E-4</v>
      </c>
      <c r="AK266" s="8">
        <v>2.8400000000000002E-2</v>
      </c>
      <c r="AL266" s="8">
        <v>3.78E-2</v>
      </c>
      <c r="AM266" s="8">
        <v>-1E-4</v>
      </c>
      <c r="AN266" s="8">
        <v>-2.8899999999999999E-2</v>
      </c>
      <c r="AO266" s="8">
        <v>-3.85E-2</v>
      </c>
      <c r="AP266" s="9">
        <v>300</v>
      </c>
      <c r="AQ266" s="9">
        <v>475</v>
      </c>
      <c r="AR266" s="10">
        <v>69.937299999999993</v>
      </c>
      <c r="AS266" s="10">
        <v>0.28045032581453627</v>
      </c>
      <c r="AT266" s="9">
        <v>1</v>
      </c>
      <c r="AV266" s="7">
        <v>398</v>
      </c>
      <c r="AW266" s="8" t="s">
        <v>292</v>
      </c>
      <c r="AX266" s="8" t="s">
        <v>32</v>
      </c>
      <c r="AY266" s="8">
        <v>1E-4</v>
      </c>
      <c r="AZ266" s="8">
        <v>2.8400000000000002E-2</v>
      </c>
      <c r="BA266" s="8">
        <v>3.78E-2</v>
      </c>
      <c r="BB266" s="8">
        <v>-1E-4</v>
      </c>
      <c r="BC266" s="8">
        <v>-2.8899999999999999E-2</v>
      </c>
      <c r="BD266" s="8">
        <v>-3.85E-2</v>
      </c>
      <c r="BE266" s="9">
        <v>300</v>
      </c>
      <c r="BF266" s="9">
        <v>475</v>
      </c>
      <c r="BG266" s="10">
        <v>69.934399999999997</v>
      </c>
      <c r="BH266" s="10">
        <v>0.28043869674185462</v>
      </c>
      <c r="BI266" s="9">
        <v>1</v>
      </c>
    </row>
    <row r="267" spans="2:61" x14ac:dyDescent="0.3">
      <c r="B267" s="7">
        <v>401</v>
      </c>
      <c r="C267" s="8" t="s">
        <v>293</v>
      </c>
      <c r="D267" s="8" t="s">
        <v>30</v>
      </c>
      <c r="E267" s="8">
        <v>1E-4</v>
      </c>
      <c r="F267" s="8">
        <v>2.8500000000000001E-2</v>
      </c>
      <c r="G267" s="8">
        <v>3.7900000000000003E-2</v>
      </c>
      <c r="H267" s="8">
        <v>-1E-4</v>
      </c>
      <c r="I267" s="8">
        <v>-2.9000000000000001E-2</v>
      </c>
      <c r="J267" s="8">
        <v>-3.8600000000000002E-2</v>
      </c>
      <c r="K267" s="9">
        <v>300</v>
      </c>
      <c r="L267" s="9">
        <v>475</v>
      </c>
      <c r="M267" s="10">
        <v>-69.304599999999994</v>
      </c>
      <c r="N267" s="10">
        <v>0.27791318295739342</v>
      </c>
      <c r="O267" s="9">
        <v>1</v>
      </c>
      <c r="Q267" s="7">
        <v>401</v>
      </c>
      <c r="R267" s="8" t="s">
        <v>293</v>
      </c>
      <c r="S267" s="8" t="s">
        <v>30</v>
      </c>
      <c r="T267" s="8">
        <v>1E-4</v>
      </c>
      <c r="U267" s="8">
        <v>2.8500000000000001E-2</v>
      </c>
      <c r="V267" s="8">
        <v>3.7900000000000003E-2</v>
      </c>
      <c r="W267" s="8">
        <v>-1E-4</v>
      </c>
      <c r="X267" s="8">
        <v>-2.9000000000000001E-2</v>
      </c>
      <c r="Y267" s="8">
        <v>-3.8600000000000002E-2</v>
      </c>
      <c r="Z267" s="9">
        <v>300</v>
      </c>
      <c r="AA267" s="9">
        <v>475</v>
      </c>
      <c r="AB267" s="10">
        <v>-69.3048</v>
      </c>
      <c r="AC267" s="10">
        <v>0.27791398496240605</v>
      </c>
      <c r="AD267" s="9">
        <v>1</v>
      </c>
      <c r="AG267" s="7">
        <v>401</v>
      </c>
      <c r="AH267" s="8" t="s">
        <v>293</v>
      </c>
      <c r="AI267" s="8" t="s">
        <v>30</v>
      </c>
      <c r="AJ267" s="8">
        <v>1E-4</v>
      </c>
      <c r="AK267" s="8">
        <v>2.8500000000000001E-2</v>
      </c>
      <c r="AL267" s="8">
        <v>3.7900000000000003E-2</v>
      </c>
      <c r="AM267" s="8">
        <v>-1E-4</v>
      </c>
      <c r="AN267" s="8">
        <v>-2.9000000000000001E-2</v>
      </c>
      <c r="AO267" s="8">
        <v>-3.8600000000000002E-2</v>
      </c>
      <c r="AP267" s="9">
        <v>300</v>
      </c>
      <c r="AQ267" s="9">
        <v>475</v>
      </c>
      <c r="AR267" s="10">
        <v>-54.061</v>
      </c>
      <c r="AS267" s="10">
        <v>0.21678596491228069</v>
      </c>
      <c r="AT267" s="9">
        <v>1</v>
      </c>
      <c r="AV267" s="7">
        <v>401</v>
      </c>
      <c r="AW267" s="8" t="s">
        <v>293</v>
      </c>
      <c r="AX267" s="8" t="s">
        <v>30</v>
      </c>
      <c r="AY267" s="8">
        <v>1E-4</v>
      </c>
      <c r="AZ267" s="8">
        <v>2.8500000000000001E-2</v>
      </c>
      <c r="BA267" s="8">
        <v>3.7900000000000003E-2</v>
      </c>
      <c r="BB267" s="8">
        <v>-1E-4</v>
      </c>
      <c r="BC267" s="8">
        <v>-2.9000000000000001E-2</v>
      </c>
      <c r="BD267" s="8">
        <v>-3.8600000000000002E-2</v>
      </c>
      <c r="BE267" s="9">
        <v>300</v>
      </c>
      <c r="BF267" s="9">
        <v>475</v>
      </c>
      <c r="BG267" s="10">
        <v>-54.064599999999999</v>
      </c>
      <c r="BH267" s="10">
        <v>0.21680040100250625</v>
      </c>
      <c r="BI267" s="9">
        <v>1</v>
      </c>
    </row>
    <row r="268" spans="2:61" x14ac:dyDescent="0.3">
      <c r="B268" s="7">
        <v>401</v>
      </c>
      <c r="C268" s="8" t="s">
        <v>294</v>
      </c>
      <c r="D268" s="8" t="s">
        <v>32</v>
      </c>
      <c r="E268" s="8">
        <v>1E-4</v>
      </c>
      <c r="F268" s="8">
        <v>2.8500000000000001E-2</v>
      </c>
      <c r="G268" s="8">
        <v>3.7900000000000003E-2</v>
      </c>
      <c r="H268" s="8">
        <v>-1E-4</v>
      </c>
      <c r="I268" s="8">
        <v>-2.9000000000000001E-2</v>
      </c>
      <c r="J268" s="8">
        <v>-3.8600000000000002E-2</v>
      </c>
      <c r="K268" s="9">
        <v>300</v>
      </c>
      <c r="L268" s="9">
        <v>475</v>
      </c>
      <c r="M268" s="10">
        <v>69.301000000000002</v>
      </c>
      <c r="N268" s="10">
        <v>0.27789874686716792</v>
      </c>
      <c r="O268" s="9">
        <v>1</v>
      </c>
      <c r="Q268" s="7">
        <v>401</v>
      </c>
      <c r="R268" s="8" t="s">
        <v>294</v>
      </c>
      <c r="S268" s="8" t="s">
        <v>32</v>
      </c>
      <c r="T268" s="8">
        <v>1E-4</v>
      </c>
      <c r="U268" s="8">
        <v>2.8500000000000001E-2</v>
      </c>
      <c r="V268" s="8">
        <v>3.7900000000000003E-2</v>
      </c>
      <c r="W268" s="8">
        <v>-1E-4</v>
      </c>
      <c r="X268" s="8">
        <v>-2.9000000000000001E-2</v>
      </c>
      <c r="Y268" s="8">
        <v>-3.8600000000000002E-2</v>
      </c>
      <c r="Z268" s="9">
        <v>300</v>
      </c>
      <c r="AA268" s="9">
        <v>475</v>
      </c>
      <c r="AB268" s="10">
        <v>69.301100000000005</v>
      </c>
      <c r="AC268" s="10">
        <v>0.27789914786967423</v>
      </c>
      <c r="AD268" s="9">
        <v>1</v>
      </c>
      <c r="AG268" s="7">
        <v>401</v>
      </c>
      <c r="AH268" s="8" t="s">
        <v>294</v>
      </c>
      <c r="AI268" s="8" t="s">
        <v>32</v>
      </c>
      <c r="AJ268" s="8">
        <v>1E-4</v>
      </c>
      <c r="AK268" s="8">
        <v>2.8500000000000001E-2</v>
      </c>
      <c r="AL268" s="8">
        <v>3.7900000000000003E-2</v>
      </c>
      <c r="AM268" s="8">
        <v>-1E-4</v>
      </c>
      <c r="AN268" s="8">
        <v>-2.9000000000000001E-2</v>
      </c>
      <c r="AO268" s="8">
        <v>-3.8600000000000002E-2</v>
      </c>
      <c r="AP268" s="9">
        <v>300</v>
      </c>
      <c r="AQ268" s="9">
        <v>475</v>
      </c>
      <c r="AR268" s="10">
        <v>85.739400000000003</v>
      </c>
      <c r="AS268" s="10">
        <v>0.34381714285714288</v>
      </c>
      <c r="AT268" s="9">
        <v>1</v>
      </c>
      <c r="AV268" s="7">
        <v>401</v>
      </c>
      <c r="AW268" s="8" t="s">
        <v>294</v>
      </c>
      <c r="AX268" s="8" t="s">
        <v>32</v>
      </c>
      <c r="AY268" s="8">
        <v>1E-4</v>
      </c>
      <c r="AZ268" s="8">
        <v>2.8500000000000001E-2</v>
      </c>
      <c r="BA268" s="8">
        <v>3.7900000000000003E-2</v>
      </c>
      <c r="BB268" s="8">
        <v>-1E-4</v>
      </c>
      <c r="BC268" s="8">
        <v>-2.9000000000000001E-2</v>
      </c>
      <c r="BD268" s="8">
        <v>-3.8600000000000002E-2</v>
      </c>
      <c r="BE268" s="9">
        <v>300</v>
      </c>
      <c r="BF268" s="9">
        <v>475</v>
      </c>
      <c r="BG268" s="10">
        <v>85.735900000000001</v>
      </c>
      <c r="BH268" s="10">
        <v>0.34380310776942352</v>
      </c>
      <c r="BI268" s="9">
        <v>1</v>
      </c>
    </row>
    <row r="269" spans="2:61" x14ac:dyDescent="0.3">
      <c r="B269" s="7">
        <v>404</v>
      </c>
      <c r="C269" s="8" t="s">
        <v>295</v>
      </c>
      <c r="D269" s="8" t="s">
        <v>30</v>
      </c>
      <c r="E269" s="8">
        <v>1E-4</v>
      </c>
      <c r="F269" s="8">
        <v>2.8500000000000001E-2</v>
      </c>
      <c r="G269" s="8">
        <v>3.7900000000000003E-2</v>
      </c>
      <c r="H269" s="8">
        <v>-1E-4</v>
      </c>
      <c r="I269" s="8">
        <v>-2.9000000000000001E-2</v>
      </c>
      <c r="J269" s="8">
        <v>-3.8600000000000002E-2</v>
      </c>
      <c r="K269" s="9">
        <v>300</v>
      </c>
      <c r="L269" s="9">
        <v>475</v>
      </c>
      <c r="M269" s="10">
        <v>-70.617599999999996</v>
      </c>
      <c r="N269" s="10">
        <v>0.28317834586466162</v>
      </c>
      <c r="O269" s="9">
        <v>1</v>
      </c>
      <c r="Q269" s="7">
        <v>404</v>
      </c>
      <c r="R269" s="8" t="s">
        <v>295</v>
      </c>
      <c r="S269" s="8" t="s">
        <v>30</v>
      </c>
      <c r="T269" s="8">
        <v>1E-4</v>
      </c>
      <c r="U269" s="8">
        <v>2.8500000000000001E-2</v>
      </c>
      <c r="V269" s="8">
        <v>3.7900000000000003E-2</v>
      </c>
      <c r="W269" s="8">
        <v>-1E-4</v>
      </c>
      <c r="X269" s="8">
        <v>-2.9000000000000001E-2</v>
      </c>
      <c r="Y269" s="8">
        <v>-3.8600000000000002E-2</v>
      </c>
      <c r="Z269" s="9">
        <v>300</v>
      </c>
      <c r="AA269" s="9">
        <v>475</v>
      </c>
      <c r="AB269" s="10">
        <v>-70.617699999999999</v>
      </c>
      <c r="AC269" s="10">
        <v>0.28317874686716793</v>
      </c>
      <c r="AD269" s="9">
        <v>1</v>
      </c>
      <c r="AG269" s="7">
        <v>404</v>
      </c>
      <c r="AH269" s="8" t="s">
        <v>295</v>
      </c>
      <c r="AI269" s="8" t="s">
        <v>30</v>
      </c>
      <c r="AJ269" s="8">
        <v>1E-4</v>
      </c>
      <c r="AK269" s="8">
        <v>2.8500000000000001E-2</v>
      </c>
      <c r="AL269" s="8">
        <v>3.7900000000000003E-2</v>
      </c>
      <c r="AM269" s="8">
        <v>-1E-4</v>
      </c>
      <c r="AN269" s="8">
        <v>-2.9000000000000001E-2</v>
      </c>
      <c r="AO269" s="8">
        <v>-3.8600000000000002E-2</v>
      </c>
      <c r="AP269" s="9">
        <v>300</v>
      </c>
      <c r="AQ269" s="9">
        <v>475</v>
      </c>
      <c r="AR269" s="10">
        <v>-54.883499999999998</v>
      </c>
      <c r="AS269" s="10">
        <v>0.2200842105263158</v>
      </c>
      <c r="AT269" s="9">
        <v>1</v>
      </c>
      <c r="AV269" s="7">
        <v>404</v>
      </c>
      <c r="AW269" s="8" t="s">
        <v>295</v>
      </c>
      <c r="AX269" s="8" t="s">
        <v>30</v>
      </c>
      <c r="AY269" s="8">
        <v>1E-4</v>
      </c>
      <c r="AZ269" s="8">
        <v>2.8500000000000001E-2</v>
      </c>
      <c r="BA269" s="8">
        <v>3.7900000000000003E-2</v>
      </c>
      <c r="BB269" s="8">
        <v>-1E-4</v>
      </c>
      <c r="BC269" s="8">
        <v>-2.9000000000000001E-2</v>
      </c>
      <c r="BD269" s="8">
        <v>-3.8600000000000002E-2</v>
      </c>
      <c r="BE269" s="9">
        <v>300</v>
      </c>
      <c r="BF269" s="9">
        <v>475</v>
      </c>
      <c r="BG269" s="10">
        <v>-54.887</v>
      </c>
      <c r="BH269" s="10">
        <v>0.2200982456140351</v>
      </c>
      <c r="BI269" s="9">
        <v>1</v>
      </c>
    </row>
    <row r="270" spans="2:61" x14ac:dyDescent="0.3">
      <c r="B270" s="7">
        <v>404</v>
      </c>
      <c r="C270" s="8" t="s">
        <v>296</v>
      </c>
      <c r="D270" s="8" t="s">
        <v>32</v>
      </c>
      <c r="E270" s="8">
        <v>1E-4</v>
      </c>
      <c r="F270" s="8">
        <v>2.8500000000000001E-2</v>
      </c>
      <c r="G270" s="8">
        <v>3.7900000000000003E-2</v>
      </c>
      <c r="H270" s="8">
        <v>-1E-4</v>
      </c>
      <c r="I270" s="8">
        <v>-2.9000000000000001E-2</v>
      </c>
      <c r="J270" s="8">
        <v>-3.8600000000000002E-2</v>
      </c>
      <c r="K270" s="9">
        <v>300</v>
      </c>
      <c r="L270" s="9">
        <v>475</v>
      </c>
      <c r="M270" s="10">
        <v>70.616</v>
      </c>
      <c r="N270" s="10">
        <v>0.28317192982456141</v>
      </c>
      <c r="O270" s="9">
        <v>1</v>
      </c>
      <c r="Q270" s="7">
        <v>404</v>
      </c>
      <c r="R270" s="8" t="s">
        <v>296</v>
      </c>
      <c r="S270" s="8" t="s">
        <v>32</v>
      </c>
      <c r="T270" s="8">
        <v>1E-4</v>
      </c>
      <c r="U270" s="8">
        <v>2.8500000000000001E-2</v>
      </c>
      <c r="V270" s="8">
        <v>3.7900000000000003E-2</v>
      </c>
      <c r="W270" s="8">
        <v>-1E-4</v>
      </c>
      <c r="X270" s="8">
        <v>-2.9000000000000001E-2</v>
      </c>
      <c r="Y270" s="8">
        <v>-3.8600000000000002E-2</v>
      </c>
      <c r="Z270" s="9">
        <v>300</v>
      </c>
      <c r="AA270" s="9">
        <v>475</v>
      </c>
      <c r="AB270" s="10">
        <v>70.616</v>
      </c>
      <c r="AC270" s="10">
        <v>0.28317192982456141</v>
      </c>
      <c r="AD270" s="9">
        <v>1</v>
      </c>
      <c r="AG270" s="7">
        <v>404</v>
      </c>
      <c r="AH270" s="8" t="s">
        <v>296</v>
      </c>
      <c r="AI270" s="8" t="s">
        <v>32</v>
      </c>
      <c r="AJ270" s="8">
        <v>1E-4</v>
      </c>
      <c r="AK270" s="8">
        <v>2.8500000000000001E-2</v>
      </c>
      <c r="AL270" s="8">
        <v>3.7900000000000003E-2</v>
      </c>
      <c r="AM270" s="8">
        <v>-1E-4</v>
      </c>
      <c r="AN270" s="8">
        <v>-2.9000000000000001E-2</v>
      </c>
      <c r="AO270" s="8">
        <v>-3.8600000000000002E-2</v>
      </c>
      <c r="AP270" s="9">
        <v>300</v>
      </c>
      <c r="AQ270" s="9">
        <v>475</v>
      </c>
      <c r="AR270" s="10">
        <v>86.499099999999999</v>
      </c>
      <c r="AS270" s="10">
        <v>0.34686355889724313</v>
      </c>
      <c r="AT270" s="9">
        <v>1</v>
      </c>
      <c r="AV270" s="7">
        <v>404</v>
      </c>
      <c r="AW270" s="8" t="s">
        <v>296</v>
      </c>
      <c r="AX270" s="8" t="s">
        <v>32</v>
      </c>
      <c r="AY270" s="8">
        <v>1E-4</v>
      </c>
      <c r="AZ270" s="8">
        <v>2.8500000000000001E-2</v>
      </c>
      <c r="BA270" s="8">
        <v>3.7900000000000003E-2</v>
      </c>
      <c r="BB270" s="8">
        <v>-1E-4</v>
      </c>
      <c r="BC270" s="8">
        <v>-2.9000000000000001E-2</v>
      </c>
      <c r="BD270" s="8">
        <v>-3.8600000000000002E-2</v>
      </c>
      <c r="BE270" s="9">
        <v>300</v>
      </c>
      <c r="BF270" s="9">
        <v>475</v>
      </c>
      <c r="BG270" s="10">
        <v>86.495699999999999</v>
      </c>
      <c r="BH270" s="10">
        <v>0.34684992481203009</v>
      </c>
      <c r="BI270" s="9">
        <v>1</v>
      </c>
    </row>
    <row r="271" spans="2:61" x14ac:dyDescent="0.3">
      <c r="B271" s="7">
        <v>407</v>
      </c>
      <c r="C271" s="8" t="s">
        <v>297</v>
      </c>
      <c r="D271" s="8" t="s">
        <v>30</v>
      </c>
      <c r="E271" s="8">
        <v>1E-4</v>
      </c>
      <c r="F271" s="8">
        <v>2.8500000000000001E-2</v>
      </c>
      <c r="G271" s="8">
        <v>3.7900000000000003E-2</v>
      </c>
      <c r="H271" s="8">
        <v>-1E-4</v>
      </c>
      <c r="I271" s="8">
        <v>-2.9000000000000001E-2</v>
      </c>
      <c r="J271" s="8">
        <v>-3.8600000000000002E-2</v>
      </c>
      <c r="K271" s="9">
        <v>300</v>
      </c>
      <c r="L271" s="9">
        <v>475</v>
      </c>
      <c r="M271" s="10">
        <v>-70.764099999999999</v>
      </c>
      <c r="N271" s="10">
        <v>0.28376581453634087</v>
      </c>
      <c r="O271" s="9">
        <v>1</v>
      </c>
      <c r="Q271" s="7">
        <v>407</v>
      </c>
      <c r="R271" s="8" t="s">
        <v>297</v>
      </c>
      <c r="S271" s="8" t="s">
        <v>30</v>
      </c>
      <c r="T271" s="8">
        <v>1E-4</v>
      </c>
      <c r="U271" s="8">
        <v>2.8500000000000001E-2</v>
      </c>
      <c r="V271" s="8">
        <v>3.7900000000000003E-2</v>
      </c>
      <c r="W271" s="8">
        <v>-1E-4</v>
      </c>
      <c r="X271" s="8">
        <v>-2.9000000000000001E-2</v>
      </c>
      <c r="Y271" s="8">
        <v>-3.8600000000000002E-2</v>
      </c>
      <c r="Z271" s="9">
        <v>300</v>
      </c>
      <c r="AA271" s="9">
        <v>475</v>
      </c>
      <c r="AB271" s="10">
        <v>-70.764099999999999</v>
      </c>
      <c r="AC271" s="10">
        <v>0.28376581453634087</v>
      </c>
      <c r="AD271" s="9">
        <v>1</v>
      </c>
      <c r="AG271" s="7">
        <v>407</v>
      </c>
      <c r="AH271" s="8" t="s">
        <v>297</v>
      </c>
      <c r="AI271" s="8" t="s">
        <v>30</v>
      </c>
      <c r="AJ271" s="8">
        <v>1E-4</v>
      </c>
      <c r="AK271" s="8">
        <v>2.8500000000000001E-2</v>
      </c>
      <c r="AL271" s="8">
        <v>3.7900000000000003E-2</v>
      </c>
      <c r="AM271" s="8">
        <v>-1E-4</v>
      </c>
      <c r="AN271" s="8">
        <v>-2.9000000000000001E-2</v>
      </c>
      <c r="AO271" s="8">
        <v>-3.8600000000000002E-2</v>
      </c>
      <c r="AP271" s="9">
        <v>300</v>
      </c>
      <c r="AQ271" s="9">
        <v>475</v>
      </c>
      <c r="AR271" s="10">
        <v>-54.895200000000003</v>
      </c>
      <c r="AS271" s="10">
        <v>0.22013112781954888</v>
      </c>
      <c r="AT271" s="9">
        <v>1</v>
      </c>
      <c r="AV271" s="7">
        <v>407</v>
      </c>
      <c r="AW271" s="8" t="s">
        <v>297</v>
      </c>
      <c r="AX271" s="8" t="s">
        <v>30</v>
      </c>
      <c r="AY271" s="8">
        <v>1E-4</v>
      </c>
      <c r="AZ271" s="8">
        <v>2.8500000000000001E-2</v>
      </c>
      <c r="BA271" s="8">
        <v>3.7900000000000003E-2</v>
      </c>
      <c r="BB271" s="8">
        <v>-1E-4</v>
      </c>
      <c r="BC271" s="8">
        <v>-2.9000000000000001E-2</v>
      </c>
      <c r="BD271" s="8">
        <v>-3.8600000000000002E-2</v>
      </c>
      <c r="BE271" s="9">
        <v>300</v>
      </c>
      <c r="BF271" s="9">
        <v>475</v>
      </c>
      <c r="BG271" s="10">
        <v>-54.898699999999998</v>
      </c>
      <c r="BH271" s="10">
        <v>0.22014516290726815</v>
      </c>
      <c r="BI271" s="9">
        <v>1</v>
      </c>
    </row>
    <row r="272" spans="2:61" x14ac:dyDescent="0.3">
      <c r="B272" s="7">
        <v>407</v>
      </c>
      <c r="C272" s="8" t="s">
        <v>298</v>
      </c>
      <c r="D272" s="8" t="s">
        <v>32</v>
      </c>
      <c r="E272" s="8">
        <v>1E-4</v>
      </c>
      <c r="F272" s="8">
        <v>2.8500000000000001E-2</v>
      </c>
      <c r="G272" s="8">
        <v>3.7900000000000003E-2</v>
      </c>
      <c r="H272" s="8">
        <v>-1E-4</v>
      </c>
      <c r="I272" s="8">
        <v>-2.9000000000000001E-2</v>
      </c>
      <c r="J272" s="8">
        <v>-3.8600000000000002E-2</v>
      </c>
      <c r="K272" s="9">
        <v>300</v>
      </c>
      <c r="L272" s="9">
        <v>475</v>
      </c>
      <c r="M272" s="10">
        <v>70.764600000000002</v>
      </c>
      <c r="N272" s="10">
        <v>0.2837678195488722</v>
      </c>
      <c r="O272" s="9">
        <v>1</v>
      </c>
      <c r="Q272" s="7">
        <v>407</v>
      </c>
      <c r="R272" s="8" t="s">
        <v>298</v>
      </c>
      <c r="S272" s="8" t="s">
        <v>32</v>
      </c>
      <c r="T272" s="8">
        <v>1E-4</v>
      </c>
      <c r="U272" s="8">
        <v>2.8500000000000001E-2</v>
      </c>
      <c r="V272" s="8">
        <v>3.7900000000000003E-2</v>
      </c>
      <c r="W272" s="8">
        <v>-1E-4</v>
      </c>
      <c r="X272" s="8">
        <v>-2.9000000000000001E-2</v>
      </c>
      <c r="Y272" s="8">
        <v>-3.8600000000000002E-2</v>
      </c>
      <c r="Z272" s="9">
        <v>300</v>
      </c>
      <c r="AA272" s="9">
        <v>475</v>
      </c>
      <c r="AB272" s="10">
        <v>70.764499999999998</v>
      </c>
      <c r="AC272" s="10">
        <v>0.28376741854636589</v>
      </c>
      <c r="AD272" s="9">
        <v>1</v>
      </c>
      <c r="AG272" s="7">
        <v>407</v>
      </c>
      <c r="AH272" s="8" t="s">
        <v>298</v>
      </c>
      <c r="AI272" s="8" t="s">
        <v>32</v>
      </c>
      <c r="AJ272" s="8">
        <v>1E-4</v>
      </c>
      <c r="AK272" s="8">
        <v>2.8500000000000001E-2</v>
      </c>
      <c r="AL272" s="8">
        <v>3.7900000000000003E-2</v>
      </c>
      <c r="AM272" s="8">
        <v>-1E-4</v>
      </c>
      <c r="AN272" s="8">
        <v>-2.9000000000000001E-2</v>
      </c>
      <c r="AO272" s="8">
        <v>-3.8600000000000002E-2</v>
      </c>
      <c r="AP272" s="9">
        <v>300</v>
      </c>
      <c r="AQ272" s="9">
        <v>475</v>
      </c>
      <c r="AR272" s="10">
        <v>86.488100000000003</v>
      </c>
      <c r="AS272" s="10">
        <v>0.34681944862155389</v>
      </c>
      <c r="AT272" s="9">
        <v>1</v>
      </c>
      <c r="AV272" s="7">
        <v>407</v>
      </c>
      <c r="AW272" s="8" t="s">
        <v>298</v>
      </c>
      <c r="AX272" s="8" t="s">
        <v>32</v>
      </c>
      <c r="AY272" s="8">
        <v>1E-4</v>
      </c>
      <c r="AZ272" s="8">
        <v>2.8500000000000001E-2</v>
      </c>
      <c r="BA272" s="8">
        <v>3.7900000000000003E-2</v>
      </c>
      <c r="BB272" s="8">
        <v>-1E-4</v>
      </c>
      <c r="BC272" s="8">
        <v>-2.9000000000000001E-2</v>
      </c>
      <c r="BD272" s="8">
        <v>-3.8600000000000002E-2</v>
      </c>
      <c r="BE272" s="9">
        <v>300</v>
      </c>
      <c r="BF272" s="9">
        <v>475</v>
      </c>
      <c r="BG272" s="10">
        <v>86.4846</v>
      </c>
      <c r="BH272" s="10">
        <v>0.34680541353383459</v>
      </c>
      <c r="BI272" s="9">
        <v>1</v>
      </c>
    </row>
    <row r="273" spans="2:61" x14ac:dyDescent="0.3">
      <c r="B273" s="7">
        <v>410</v>
      </c>
      <c r="C273" s="8" t="s">
        <v>299</v>
      </c>
      <c r="D273" s="8" t="s">
        <v>30</v>
      </c>
      <c r="E273" s="8">
        <v>1E-4</v>
      </c>
      <c r="F273" s="8">
        <v>2.8500000000000001E-2</v>
      </c>
      <c r="G273" s="8">
        <v>3.7900000000000003E-2</v>
      </c>
      <c r="H273" s="8">
        <v>-1E-4</v>
      </c>
      <c r="I273" s="8">
        <v>-2.9000000000000001E-2</v>
      </c>
      <c r="J273" s="8">
        <v>-3.8600000000000002E-2</v>
      </c>
      <c r="K273" s="9">
        <v>300</v>
      </c>
      <c r="L273" s="9">
        <v>475</v>
      </c>
      <c r="M273" s="10">
        <v>-70.490300000000005</v>
      </c>
      <c r="N273" s="10">
        <v>0.2826678696741855</v>
      </c>
      <c r="O273" s="9">
        <v>1</v>
      </c>
      <c r="Q273" s="7">
        <v>410</v>
      </c>
      <c r="R273" s="8" t="s">
        <v>299</v>
      </c>
      <c r="S273" s="8" t="s">
        <v>30</v>
      </c>
      <c r="T273" s="8">
        <v>1E-4</v>
      </c>
      <c r="U273" s="8">
        <v>2.8500000000000001E-2</v>
      </c>
      <c r="V273" s="8">
        <v>3.7900000000000003E-2</v>
      </c>
      <c r="W273" s="8">
        <v>-1E-4</v>
      </c>
      <c r="X273" s="8">
        <v>-2.9000000000000001E-2</v>
      </c>
      <c r="Y273" s="8">
        <v>-3.8600000000000002E-2</v>
      </c>
      <c r="Z273" s="9">
        <v>300</v>
      </c>
      <c r="AA273" s="9">
        <v>475</v>
      </c>
      <c r="AB273" s="10">
        <v>-70.490200000000002</v>
      </c>
      <c r="AC273" s="10">
        <v>0.28266746867167919</v>
      </c>
      <c r="AD273" s="9">
        <v>1</v>
      </c>
      <c r="AG273" s="7">
        <v>410</v>
      </c>
      <c r="AH273" s="8" t="s">
        <v>299</v>
      </c>
      <c r="AI273" s="8" t="s">
        <v>30</v>
      </c>
      <c r="AJ273" s="8">
        <v>1E-4</v>
      </c>
      <c r="AK273" s="8">
        <v>2.8500000000000001E-2</v>
      </c>
      <c r="AL273" s="8">
        <v>3.7900000000000003E-2</v>
      </c>
      <c r="AM273" s="8">
        <v>-1E-4</v>
      </c>
      <c r="AN273" s="8">
        <v>-2.9000000000000001E-2</v>
      </c>
      <c r="AO273" s="8">
        <v>-3.8600000000000002E-2</v>
      </c>
      <c r="AP273" s="9">
        <v>300</v>
      </c>
      <c r="AQ273" s="9">
        <v>475</v>
      </c>
      <c r="AR273" s="10">
        <v>-54.089300000000001</v>
      </c>
      <c r="AS273" s="10">
        <v>0.21689944862155389</v>
      </c>
      <c r="AT273" s="9">
        <v>1</v>
      </c>
      <c r="AV273" s="7">
        <v>410</v>
      </c>
      <c r="AW273" s="8" t="s">
        <v>299</v>
      </c>
      <c r="AX273" s="8" t="s">
        <v>30</v>
      </c>
      <c r="AY273" s="8">
        <v>1E-4</v>
      </c>
      <c r="AZ273" s="8">
        <v>2.8500000000000001E-2</v>
      </c>
      <c r="BA273" s="8">
        <v>3.7900000000000003E-2</v>
      </c>
      <c r="BB273" s="8">
        <v>-1E-4</v>
      </c>
      <c r="BC273" s="8">
        <v>-2.9000000000000001E-2</v>
      </c>
      <c r="BD273" s="8">
        <v>-3.8600000000000002E-2</v>
      </c>
      <c r="BE273" s="9">
        <v>300</v>
      </c>
      <c r="BF273" s="9">
        <v>475</v>
      </c>
      <c r="BG273" s="10">
        <v>-54.092799999999997</v>
      </c>
      <c r="BH273" s="10">
        <v>0.21691348370927316</v>
      </c>
      <c r="BI273" s="9">
        <v>1</v>
      </c>
    </row>
    <row r="274" spans="2:61" x14ac:dyDescent="0.3">
      <c r="B274" s="7">
        <v>410</v>
      </c>
      <c r="C274" s="8" t="s">
        <v>300</v>
      </c>
      <c r="D274" s="8" t="s">
        <v>32</v>
      </c>
      <c r="E274" s="8">
        <v>1E-4</v>
      </c>
      <c r="F274" s="8">
        <v>2.8500000000000001E-2</v>
      </c>
      <c r="G274" s="8">
        <v>3.7900000000000003E-2</v>
      </c>
      <c r="H274" s="8">
        <v>-1E-4</v>
      </c>
      <c r="I274" s="8">
        <v>-2.9000000000000001E-2</v>
      </c>
      <c r="J274" s="8">
        <v>-3.8600000000000002E-2</v>
      </c>
      <c r="K274" s="9">
        <v>300</v>
      </c>
      <c r="L274" s="9">
        <v>475</v>
      </c>
      <c r="M274" s="10">
        <v>70.500100000000003</v>
      </c>
      <c r="N274" s="10">
        <v>0.2827071679197995</v>
      </c>
      <c r="O274" s="9">
        <v>1</v>
      </c>
      <c r="Q274" s="7">
        <v>410</v>
      </c>
      <c r="R274" s="8" t="s">
        <v>300</v>
      </c>
      <c r="S274" s="8" t="s">
        <v>32</v>
      </c>
      <c r="T274" s="8">
        <v>1E-4</v>
      </c>
      <c r="U274" s="8">
        <v>2.8500000000000001E-2</v>
      </c>
      <c r="V274" s="8">
        <v>3.7900000000000003E-2</v>
      </c>
      <c r="W274" s="8">
        <v>-1E-4</v>
      </c>
      <c r="X274" s="8">
        <v>-2.9000000000000001E-2</v>
      </c>
      <c r="Y274" s="8">
        <v>-3.8600000000000002E-2</v>
      </c>
      <c r="Z274" s="9">
        <v>300</v>
      </c>
      <c r="AA274" s="9">
        <v>475</v>
      </c>
      <c r="AB274" s="10">
        <v>70.499899999999997</v>
      </c>
      <c r="AC274" s="10">
        <v>0.28270636591478693</v>
      </c>
      <c r="AD274" s="9">
        <v>1</v>
      </c>
      <c r="AG274" s="7">
        <v>410</v>
      </c>
      <c r="AH274" s="8" t="s">
        <v>300</v>
      </c>
      <c r="AI274" s="8" t="s">
        <v>32</v>
      </c>
      <c r="AJ274" s="8">
        <v>1E-4</v>
      </c>
      <c r="AK274" s="8">
        <v>2.8500000000000001E-2</v>
      </c>
      <c r="AL274" s="8">
        <v>3.7900000000000003E-2</v>
      </c>
      <c r="AM274" s="8">
        <v>-1E-4</v>
      </c>
      <c r="AN274" s="8">
        <v>-2.9000000000000001E-2</v>
      </c>
      <c r="AO274" s="8">
        <v>-3.8600000000000002E-2</v>
      </c>
      <c r="AP274" s="9">
        <v>300</v>
      </c>
      <c r="AQ274" s="9">
        <v>475</v>
      </c>
      <c r="AR274" s="10">
        <v>85.710599999999999</v>
      </c>
      <c r="AS274" s="10">
        <v>0.34370165413533837</v>
      </c>
      <c r="AT274" s="9">
        <v>1</v>
      </c>
      <c r="AV274" s="7">
        <v>410</v>
      </c>
      <c r="AW274" s="8" t="s">
        <v>300</v>
      </c>
      <c r="AX274" s="8" t="s">
        <v>32</v>
      </c>
      <c r="AY274" s="8">
        <v>1E-4</v>
      </c>
      <c r="AZ274" s="8">
        <v>2.8500000000000001E-2</v>
      </c>
      <c r="BA274" s="8">
        <v>3.7900000000000003E-2</v>
      </c>
      <c r="BB274" s="8">
        <v>-1E-4</v>
      </c>
      <c r="BC274" s="8">
        <v>-2.9000000000000001E-2</v>
      </c>
      <c r="BD274" s="8">
        <v>-3.8600000000000002E-2</v>
      </c>
      <c r="BE274" s="9">
        <v>300</v>
      </c>
      <c r="BF274" s="9">
        <v>475</v>
      </c>
      <c r="BG274" s="10">
        <v>85.707099999999997</v>
      </c>
      <c r="BH274" s="10">
        <v>0.34368761904761902</v>
      </c>
      <c r="BI274" s="9">
        <v>1</v>
      </c>
    </row>
    <row r="275" spans="2:61" x14ac:dyDescent="0.3">
      <c r="B275" s="7">
        <v>413</v>
      </c>
      <c r="C275" s="8" t="s">
        <v>301</v>
      </c>
      <c r="D275" s="8" t="s">
        <v>30</v>
      </c>
      <c r="E275" s="8">
        <v>1E-4</v>
      </c>
      <c r="F275" s="8">
        <v>2.8400000000000002E-2</v>
      </c>
      <c r="G275" s="8">
        <v>3.78E-2</v>
      </c>
      <c r="H275" s="8">
        <v>-1E-4</v>
      </c>
      <c r="I275" s="8">
        <v>-2.8899999999999999E-2</v>
      </c>
      <c r="J275" s="8">
        <v>-3.85E-2</v>
      </c>
      <c r="K275" s="9">
        <v>300</v>
      </c>
      <c r="L275" s="9">
        <v>475</v>
      </c>
      <c r="M275" s="10">
        <v>-59.684199999999997</v>
      </c>
      <c r="N275" s="10">
        <v>0.23933513784461152</v>
      </c>
      <c r="O275" s="9">
        <v>1</v>
      </c>
      <c r="Q275" s="7">
        <v>413</v>
      </c>
      <c r="R275" s="8" t="s">
        <v>301</v>
      </c>
      <c r="S275" s="8" t="s">
        <v>30</v>
      </c>
      <c r="T275" s="8">
        <v>1E-4</v>
      </c>
      <c r="U275" s="8">
        <v>2.8400000000000002E-2</v>
      </c>
      <c r="V275" s="8">
        <v>3.78E-2</v>
      </c>
      <c r="W275" s="8">
        <v>-1E-4</v>
      </c>
      <c r="X275" s="8">
        <v>-2.8899999999999999E-2</v>
      </c>
      <c r="Y275" s="8">
        <v>-3.85E-2</v>
      </c>
      <c r="Z275" s="9">
        <v>300</v>
      </c>
      <c r="AA275" s="9">
        <v>475</v>
      </c>
      <c r="AB275" s="10">
        <v>-59.683599999999998</v>
      </c>
      <c r="AC275" s="10">
        <v>0.23933273182957393</v>
      </c>
      <c r="AD275" s="9">
        <v>1</v>
      </c>
      <c r="AG275" s="7">
        <v>413</v>
      </c>
      <c r="AH275" s="8" t="s">
        <v>301</v>
      </c>
      <c r="AI275" s="8" t="s">
        <v>30</v>
      </c>
      <c r="AJ275" s="8">
        <v>1E-4</v>
      </c>
      <c r="AK275" s="8">
        <v>2.8400000000000002E-2</v>
      </c>
      <c r="AL275" s="8">
        <v>3.78E-2</v>
      </c>
      <c r="AM275" s="8">
        <v>-1E-4</v>
      </c>
      <c r="AN275" s="8">
        <v>-2.8899999999999999E-2</v>
      </c>
      <c r="AO275" s="8">
        <v>-3.85E-2</v>
      </c>
      <c r="AP275" s="9">
        <v>300</v>
      </c>
      <c r="AQ275" s="9">
        <v>475</v>
      </c>
      <c r="AR275" s="10">
        <v>-43.4681</v>
      </c>
      <c r="AS275" s="10">
        <v>0.17430817042606517</v>
      </c>
      <c r="AT275" s="9">
        <v>1</v>
      </c>
      <c r="AV275" s="7">
        <v>413</v>
      </c>
      <c r="AW275" s="8" t="s">
        <v>301</v>
      </c>
      <c r="AX275" s="8" t="s">
        <v>30</v>
      </c>
      <c r="AY275" s="8">
        <v>1E-4</v>
      </c>
      <c r="AZ275" s="8">
        <v>2.8400000000000002E-2</v>
      </c>
      <c r="BA275" s="8">
        <v>3.78E-2</v>
      </c>
      <c r="BB275" s="8">
        <v>-1E-4</v>
      </c>
      <c r="BC275" s="8">
        <v>-2.8899999999999999E-2</v>
      </c>
      <c r="BD275" s="8">
        <v>-3.85E-2</v>
      </c>
      <c r="BE275" s="9">
        <v>300</v>
      </c>
      <c r="BF275" s="9">
        <v>475</v>
      </c>
      <c r="BG275" s="10">
        <v>-43.4711</v>
      </c>
      <c r="BH275" s="10">
        <v>0.17432020050125313</v>
      </c>
      <c r="BI275" s="9">
        <v>1</v>
      </c>
    </row>
    <row r="276" spans="2:61" x14ac:dyDescent="0.3">
      <c r="B276" s="7">
        <v>413</v>
      </c>
      <c r="C276" s="8" t="s">
        <v>302</v>
      </c>
      <c r="D276" s="8" t="s">
        <v>32</v>
      </c>
      <c r="E276" s="8">
        <v>1E-4</v>
      </c>
      <c r="F276" s="8">
        <v>2.8400000000000002E-2</v>
      </c>
      <c r="G276" s="8">
        <v>3.78E-2</v>
      </c>
      <c r="H276" s="8">
        <v>-1E-4</v>
      </c>
      <c r="I276" s="8">
        <v>-2.8899999999999999E-2</v>
      </c>
      <c r="J276" s="8">
        <v>-3.85E-2</v>
      </c>
      <c r="K276" s="9">
        <v>300</v>
      </c>
      <c r="L276" s="9">
        <v>475</v>
      </c>
      <c r="M276" s="10">
        <v>59.693399999999997</v>
      </c>
      <c r="N276" s="10">
        <v>0.23937203007518795</v>
      </c>
      <c r="O276" s="9">
        <v>1</v>
      </c>
      <c r="Q276" s="7">
        <v>413</v>
      </c>
      <c r="R276" s="8" t="s">
        <v>302</v>
      </c>
      <c r="S276" s="8" t="s">
        <v>32</v>
      </c>
      <c r="T276" s="8">
        <v>1E-4</v>
      </c>
      <c r="U276" s="8">
        <v>2.8400000000000002E-2</v>
      </c>
      <c r="V276" s="8">
        <v>3.78E-2</v>
      </c>
      <c r="W276" s="8">
        <v>-1E-4</v>
      </c>
      <c r="X276" s="8">
        <v>-2.8899999999999999E-2</v>
      </c>
      <c r="Y276" s="8">
        <v>-3.85E-2</v>
      </c>
      <c r="Z276" s="9">
        <v>300</v>
      </c>
      <c r="AA276" s="9">
        <v>475</v>
      </c>
      <c r="AB276" s="10">
        <v>59.692599999999999</v>
      </c>
      <c r="AC276" s="10">
        <v>0.23936882205513785</v>
      </c>
      <c r="AD276" s="9">
        <v>1</v>
      </c>
      <c r="AG276" s="7">
        <v>413</v>
      </c>
      <c r="AH276" s="8" t="s">
        <v>302</v>
      </c>
      <c r="AI276" s="8" t="s">
        <v>32</v>
      </c>
      <c r="AJ276" s="8">
        <v>1E-4</v>
      </c>
      <c r="AK276" s="8">
        <v>2.8400000000000002E-2</v>
      </c>
      <c r="AL276" s="8">
        <v>3.78E-2</v>
      </c>
      <c r="AM276" s="8">
        <v>-1E-4</v>
      </c>
      <c r="AN276" s="8">
        <v>-2.8899999999999999E-2</v>
      </c>
      <c r="AO276" s="8">
        <v>-3.85E-2</v>
      </c>
      <c r="AP276" s="9">
        <v>300</v>
      </c>
      <c r="AQ276" s="9">
        <v>475</v>
      </c>
      <c r="AR276" s="10">
        <v>69.903599999999997</v>
      </c>
      <c r="AS276" s="10">
        <v>0.28031518796992477</v>
      </c>
      <c r="AT276" s="9">
        <v>1</v>
      </c>
      <c r="AV276" s="7">
        <v>413</v>
      </c>
      <c r="AW276" s="8" t="s">
        <v>302</v>
      </c>
      <c r="AX276" s="8" t="s">
        <v>32</v>
      </c>
      <c r="AY276" s="8">
        <v>1E-4</v>
      </c>
      <c r="AZ276" s="8">
        <v>2.8400000000000002E-2</v>
      </c>
      <c r="BA276" s="8">
        <v>3.78E-2</v>
      </c>
      <c r="BB276" s="8">
        <v>-1E-4</v>
      </c>
      <c r="BC276" s="8">
        <v>-2.8899999999999999E-2</v>
      </c>
      <c r="BD276" s="8">
        <v>-3.85E-2</v>
      </c>
      <c r="BE276" s="9">
        <v>300</v>
      </c>
      <c r="BF276" s="9">
        <v>475</v>
      </c>
      <c r="BG276" s="10">
        <v>69.900800000000004</v>
      </c>
      <c r="BH276" s="10">
        <v>0.28030395989974938</v>
      </c>
      <c r="BI276" s="9">
        <v>1</v>
      </c>
    </row>
    <row r="277" spans="2:61" x14ac:dyDescent="0.3">
      <c r="B277" s="7">
        <v>425</v>
      </c>
      <c r="C277" s="8" t="s">
        <v>303</v>
      </c>
      <c r="D277" s="8" t="s">
        <v>30</v>
      </c>
      <c r="E277" s="8">
        <v>1E-4</v>
      </c>
      <c r="F277" s="8">
        <v>2.7900000000000001E-2</v>
      </c>
      <c r="G277" s="8">
        <v>3.7199999999999997E-2</v>
      </c>
      <c r="H277" s="8">
        <v>-1E-4</v>
      </c>
      <c r="I277" s="8">
        <v>-2.81E-2</v>
      </c>
      <c r="J277" s="8">
        <v>-3.7499999999999999E-2</v>
      </c>
      <c r="K277" s="9">
        <v>300</v>
      </c>
      <c r="L277" s="9">
        <v>475</v>
      </c>
      <c r="M277" s="10">
        <v>-27.157399999999999</v>
      </c>
      <c r="N277" s="10">
        <v>0.10890185463659147</v>
      </c>
      <c r="O277" s="9">
        <v>1</v>
      </c>
      <c r="Q277" s="7">
        <v>425</v>
      </c>
      <c r="R277" s="8" t="s">
        <v>303</v>
      </c>
      <c r="S277" s="8" t="s">
        <v>30</v>
      </c>
      <c r="T277" s="8">
        <v>1E-4</v>
      </c>
      <c r="U277" s="8">
        <v>2.7900000000000001E-2</v>
      </c>
      <c r="V277" s="8">
        <v>3.7199999999999997E-2</v>
      </c>
      <c r="W277" s="8">
        <v>-1E-4</v>
      </c>
      <c r="X277" s="8">
        <v>-2.81E-2</v>
      </c>
      <c r="Y277" s="8">
        <v>-3.7499999999999999E-2</v>
      </c>
      <c r="Z277" s="9">
        <v>300</v>
      </c>
      <c r="AA277" s="9">
        <v>475</v>
      </c>
      <c r="AB277" s="10">
        <v>-27.161799999999999</v>
      </c>
      <c r="AC277" s="10">
        <v>0.10891949874686717</v>
      </c>
      <c r="AD277" s="9">
        <v>1</v>
      </c>
      <c r="AG277" s="7">
        <v>425</v>
      </c>
      <c r="AH277" s="8" t="s">
        <v>303</v>
      </c>
      <c r="AI277" s="8" t="s">
        <v>30</v>
      </c>
      <c r="AJ277" s="8">
        <v>1E-4</v>
      </c>
      <c r="AK277" s="8">
        <v>2.7900000000000001E-2</v>
      </c>
      <c r="AL277" s="8">
        <v>3.7199999999999997E-2</v>
      </c>
      <c r="AM277" s="8">
        <v>-1E-4</v>
      </c>
      <c r="AN277" s="8">
        <v>-2.81E-2</v>
      </c>
      <c r="AO277" s="8">
        <v>-3.7499999999999999E-2</v>
      </c>
      <c r="AP277" s="9">
        <v>300</v>
      </c>
      <c r="AQ277" s="9">
        <v>475</v>
      </c>
      <c r="AR277" s="10">
        <v>-46.018500000000003</v>
      </c>
      <c r="AS277" s="10">
        <v>0.18453533834586466</v>
      </c>
      <c r="AT277" s="9">
        <v>1</v>
      </c>
      <c r="AV277" s="7">
        <v>425</v>
      </c>
      <c r="AW277" s="8" t="s">
        <v>303</v>
      </c>
      <c r="AX277" s="8" t="s">
        <v>30</v>
      </c>
      <c r="AY277" s="8">
        <v>1E-4</v>
      </c>
      <c r="AZ277" s="8">
        <v>2.7900000000000001E-2</v>
      </c>
      <c r="BA277" s="8">
        <v>3.7199999999999997E-2</v>
      </c>
      <c r="BB277" s="8">
        <v>-1E-4</v>
      </c>
      <c r="BC277" s="8">
        <v>-2.81E-2</v>
      </c>
      <c r="BD277" s="8">
        <v>-3.7499999999999999E-2</v>
      </c>
      <c r="BE277" s="9">
        <v>300</v>
      </c>
      <c r="BF277" s="9">
        <v>475</v>
      </c>
      <c r="BG277" s="10">
        <v>-46.018099999999997</v>
      </c>
      <c r="BH277" s="10">
        <v>0.18453373433583958</v>
      </c>
      <c r="BI277" s="9">
        <v>1</v>
      </c>
    </row>
    <row r="278" spans="2:61" x14ac:dyDescent="0.3">
      <c r="B278" s="7">
        <v>425</v>
      </c>
      <c r="C278" s="8" t="s">
        <v>304</v>
      </c>
      <c r="D278" s="8" t="s">
        <v>32</v>
      </c>
      <c r="E278" s="8">
        <v>1E-4</v>
      </c>
      <c r="F278" s="8">
        <v>2.7900000000000001E-2</v>
      </c>
      <c r="G278" s="8">
        <v>3.7199999999999997E-2</v>
      </c>
      <c r="H278" s="8">
        <v>-1E-4</v>
      </c>
      <c r="I278" s="8">
        <v>-2.81E-2</v>
      </c>
      <c r="J278" s="8">
        <v>-3.7499999999999999E-2</v>
      </c>
      <c r="K278" s="9">
        <v>300</v>
      </c>
      <c r="L278" s="9">
        <v>475</v>
      </c>
      <c r="M278" s="10">
        <v>59.693399999999997</v>
      </c>
      <c r="N278" s="10">
        <v>0.23937203007518795</v>
      </c>
      <c r="O278" s="9">
        <v>1</v>
      </c>
      <c r="Q278" s="7">
        <v>425</v>
      </c>
      <c r="R278" s="8" t="s">
        <v>304</v>
      </c>
      <c r="S278" s="8" t="s">
        <v>32</v>
      </c>
      <c r="T278" s="8">
        <v>1E-4</v>
      </c>
      <c r="U278" s="8">
        <v>2.7900000000000001E-2</v>
      </c>
      <c r="V278" s="8">
        <v>3.7199999999999997E-2</v>
      </c>
      <c r="W278" s="8">
        <v>-1E-4</v>
      </c>
      <c r="X278" s="8">
        <v>-2.81E-2</v>
      </c>
      <c r="Y278" s="8">
        <v>-3.7499999999999999E-2</v>
      </c>
      <c r="Z278" s="9">
        <v>300</v>
      </c>
      <c r="AA278" s="9">
        <v>475</v>
      </c>
      <c r="AB278" s="10">
        <v>59.692599999999999</v>
      </c>
      <c r="AC278" s="10">
        <v>0.23936882205513785</v>
      </c>
      <c r="AD278" s="9">
        <v>1</v>
      </c>
      <c r="AG278" s="7">
        <v>425</v>
      </c>
      <c r="AH278" s="8" t="s">
        <v>304</v>
      </c>
      <c r="AI278" s="8" t="s">
        <v>32</v>
      </c>
      <c r="AJ278" s="8">
        <v>1E-4</v>
      </c>
      <c r="AK278" s="8">
        <v>2.7900000000000001E-2</v>
      </c>
      <c r="AL278" s="8">
        <v>3.7199999999999997E-2</v>
      </c>
      <c r="AM278" s="8">
        <v>-1E-4</v>
      </c>
      <c r="AN278" s="8">
        <v>-2.81E-2</v>
      </c>
      <c r="AO278" s="8">
        <v>-3.7499999999999999E-2</v>
      </c>
      <c r="AP278" s="9">
        <v>300</v>
      </c>
      <c r="AQ278" s="9">
        <v>475</v>
      </c>
      <c r="AR278" s="10">
        <v>69.903599999999997</v>
      </c>
      <c r="AS278" s="10">
        <v>0.28031518796992477</v>
      </c>
      <c r="AT278" s="9">
        <v>1</v>
      </c>
      <c r="AV278" s="7">
        <v>425</v>
      </c>
      <c r="AW278" s="8" t="s">
        <v>304</v>
      </c>
      <c r="AX278" s="8" t="s">
        <v>32</v>
      </c>
      <c r="AY278" s="8">
        <v>1E-4</v>
      </c>
      <c r="AZ278" s="8">
        <v>2.7900000000000001E-2</v>
      </c>
      <c r="BA278" s="8">
        <v>3.7199999999999997E-2</v>
      </c>
      <c r="BB278" s="8">
        <v>-1E-4</v>
      </c>
      <c r="BC278" s="8">
        <v>-2.81E-2</v>
      </c>
      <c r="BD278" s="8">
        <v>-3.7499999999999999E-2</v>
      </c>
      <c r="BE278" s="9">
        <v>300</v>
      </c>
      <c r="BF278" s="9">
        <v>475</v>
      </c>
      <c r="BG278" s="10">
        <v>69.900800000000004</v>
      </c>
      <c r="BH278" s="10">
        <v>0.28030395989974938</v>
      </c>
      <c r="BI278" s="9">
        <v>1</v>
      </c>
    </row>
    <row r="279" spans="2:61" x14ac:dyDescent="0.3">
      <c r="B279" s="7">
        <v>426</v>
      </c>
      <c r="C279" s="8" t="s">
        <v>305</v>
      </c>
      <c r="D279" s="8" t="s">
        <v>30</v>
      </c>
      <c r="E279" s="8">
        <v>1E-4</v>
      </c>
      <c r="F279" s="8">
        <v>2.7900000000000001E-2</v>
      </c>
      <c r="G279" s="8">
        <v>3.7199999999999997E-2</v>
      </c>
      <c r="H279" s="8">
        <v>-1E-4</v>
      </c>
      <c r="I279" s="8">
        <v>-2.81E-2</v>
      </c>
      <c r="J279" s="8">
        <v>-3.7499999999999999E-2</v>
      </c>
      <c r="K279" s="9">
        <v>300</v>
      </c>
      <c r="L279" s="9">
        <v>475</v>
      </c>
      <c r="M279" s="10">
        <v>-25.291</v>
      </c>
      <c r="N279" s="10">
        <v>0.10141754385964913</v>
      </c>
      <c r="O279" s="9">
        <v>1</v>
      </c>
      <c r="Q279" s="7">
        <v>426</v>
      </c>
      <c r="R279" s="8" t="s">
        <v>305</v>
      </c>
      <c r="S279" s="8" t="s">
        <v>30</v>
      </c>
      <c r="T279" s="8">
        <v>1E-4</v>
      </c>
      <c r="U279" s="8">
        <v>2.7900000000000001E-2</v>
      </c>
      <c r="V279" s="8">
        <v>3.7199999999999997E-2</v>
      </c>
      <c r="W279" s="8">
        <v>-1E-4</v>
      </c>
      <c r="X279" s="8">
        <v>-2.81E-2</v>
      </c>
      <c r="Y279" s="8">
        <v>-3.7499999999999999E-2</v>
      </c>
      <c r="Z279" s="9">
        <v>300</v>
      </c>
      <c r="AA279" s="9">
        <v>475</v>
      </c>
      <c r="AB279" s="10">
        <v>-25.295400000000001</v>
      </c>
      <c r="AC279" s="10">
        <v>0.10143518796992482</v>
      </c>
      <c r="AD279" s="9">
        <v>1</v>
      </c>
      <c r="AG279" s="7">
        <v>426</v>
      </c>
      <c r="AH279" s="8" t="s">
        <v>305</v>
      </c>
      <c r="AI279" s="8" t="s">
        <v>30</v>
      </c>
      <c r="AJ279" s="8">
        <v>1E-4</v>
      </c>
      <c r="AK279" s="8">
        <v>2.7900000000000001E-2</v>
      </c>
      <c r="AL279" s="8">
        <v>3.7199999999999997E-2</v>
      </c>
      <c r="AM279" s="8">
        <v>-1E-4</v>
      </c>
      <c r="AN279" s="8">
        <v>-2.81E-2</v>
      </c>
      <c r="AO279" s="8">
        <v>-3.7499999999999999E-2</v>
      </c>
      <c r="AP279" s="9">
        <v>300</v>
      </c>
      <c r="AQ279" s="9">
        <v>475</v>
      </c>
      <c r="AR279" s="10">
        <v>-44.0961</v>
      </c>
      <c r="AS279" s="10">
        <v>0.17682646616541353</v>
      </c>
      <c r="AT279" s="9">
        <v>1</v>
      </c>
      <c r="AV279" s="7">
        <v>426</v>
      </c>
      <c r="AW279" s="8" t="s">
        <v>305</v>
      </c>
      <c r="AX279" s="8" t="s">
        <v>30</v>
      </c>
      <c r="AY279" s="8">
        <v>1E-4</v>
      </c>
      <c r="AZ279" s="8">
        <v>2.7900000000000001E-2</v>
      </c>
      <c r="BA279" s="8">
        <v>3.7199999999999997E-2</v>
      </c>
      <c r="BB279" s="8">
        <v>-1E-4</v>
      </c>
      <c r="BC279" s="8">
        <v>-2.81E-2</v>
      </c>
      <c r="BD279" s="8">
        <v>-3.7499999999999999E-2</v>
      </c>
      <c r="BE279" s="9">
        <v>300</v>
      </c>
      <c r="BF279" s="9">
        <v>475</v>
      </c>
      <c r="BG279" s="10">
        <v>-44.095700000000001</v>
      </c>
      <c r="BH279" s="10">
        <v>0.17682486215538848</v>
      </c>
      <c r="BI279" s="9">
        <v>1</v>
      </c>
    </row>
    <row r="280" spans="2:61" x14ac:dyDescent="0.3">
      <c r="B280" s="7">
        <v>426</v>
      </c>
      <c r="C280" s="8" t="s">
        <v>306</v>
      </c>
      <c r="D280" s="8" t="s">
        <v>32</v>
      </c>
      <c r="E280" s="8">
        <v>1E-4</v>
      </c>
      <c r="F280" s="8">
        <v>2.7900000000000001E-2</v>
      </c>
      <c r="G280" s="8">
        <v>3.7199999999999997E-2</v>
      </c>
      <c r="H280" s="8">
        <v>-1E-4</v>
      </c>
      <c r="I280" s="8">
        <v>-2.81E-2</v>
      </c>
      <c r="J280" s="8">
        <v>-3.7499999999999999E-2</v>
      </c>
      <c r="K280" s="9">
        <v>300</v>
      </c>
      <c r="L280" s="9">
        <v>475</v>
      </c>
      <c r="M280" s="10">
        <v>59.693399999999997</v>
      </c>
      <c r="N280" s="10">
        <v>0.23937203007518795</v>
      </c>
      <c r="O280" s="9">
        <v>1</v>
      </c>
      <c r="Q280" s="7">
        <v>426</v>
      </c>
      <c r="R280" s="8" t="s">
        <v>306</v>
      </c>
      <c r="S280" s="8" t="s">
        <v>32</v>
      </c>
      <c r="T280" s="8">
        <v>1E-4</v>
      </c>
      <c r="U280" s="8">
        <v>2.7900000000000001E-2</v>
      </c>
      <c r="V280" s="8">
        <v>3.7199999999999997E-2</v>
      </c>
      <c r="W280" s="8">
        <v>-1E-4</v>
      </c>
      <c r="X280" s="8">
        <v>-2.81E-2</v>
      </c>
      <c r="Y280" s="8">
        <v>-3.7499999999999999E-2</v>
      </c>
      <c r="Z280" s="9">
        <v>300</v>
      </c>
      <c r="AA280" s="9">
        <v>475</v>
      </c>
      <c r="AB280" s="10">
        <v>59.692599999999999</v>
      </c>
      <c r="AC280" s="10">
        <v>0.23936882205513785</v>
      </c>
      <c r="AD280" s="9">
        <v>1</v>
      </c>
      <c r="AG280" s="7">
        <v>426</v>
      </c>
      <c r="AH280" s="8" t="s">
        <v>306</v>
      </c>
      <c r="AI280" s="8" t="s">
        <v>32</v>
      </c>
      <c r="AJ280" s="8">
        <v>1E-4</v>
      </c>
      <c r="AK280" s="8">
        <v>2.7900000000000001E-2</v>
      </c>
      <c r="AL280" s="8">
        <v>3.7199999999999997E-2</v>
      </c>
      <c r="AM280" s="8">
        <v>-1E-4</v>
      </c>
      <c r="AN280" s="8">
        <v>-2.81E-2</v>
      </c>
      <c r="AO280" s="8">
        <v>-3.7499999999999999E-2</v>
      </c>
      <c r="AP280" s="9">
        <v>300</v>
      </c>
      <c r="AQ280" s="9">
        <v>475</v>
      </c>
      <c r="AR280" s="10">
        <v>69.903599999999997</v>
      </c>
      <c r="AS280" s="10">
        <v>0.28031518796992477</v>
      </c>
      <c r="AT280" s="9">
        <v>1</v>
      </c>
      <c r="AV280" s="7">
        <v>426</v>
      </c>
      <c r="AW280" s="8" t="s">
        <v>306</v>
      </c>
      <c r="AX280" s="8" t="s">
        <v>32</v>
      </c>
      <c r="AY280" s="8">
        <v>1E-4</v>
      </c>
      <c r="AZ280" s="8">
        <v>2.7900000000000001E-2</v>
      </c>
      <c r="BA280" s="8">
        <v>3.7199999999999997E-2</v>
      </c>
      <c r="BB280" s="8">
        <v>-1E-4</v>
      </c>
      <c r="BC280" s="8">
        <v>-2.81E-2</v>
      </c>
      <c r="BD280" s="8">
        <v>-3.7499999999999999E-2</v>
      </c>
      <c r="BE280" s="9">
        <v>300</v>
      </c>
      <c r="BF280" s="9">
        <v>475</v>
      </c>
      <c r="BG280" s="10">
        <v>69.900800000000004</v>
      </c>
      <c r="BH280" s="10">
        <v>0.28030395989974938</v>
      </c>
      <c r="BI280" s="9">
        <v>1</v>
      </c>
    </row>
    <row r="281" spans="2:61" x14ac:dyDescent="0.3">
      <c r="B281" s="7">
        <v>427</v>
      </c>
      <c r="C281" s="8" t="s">
        <v>307</v>
      </c>
      <c r="D281" s="8" t="s">
        <v>30</v>
      </c>
      <c r="E281" s="8">
        <v>1E-4</v>
      </c>
      <c r="F281" s="8">
        <v>2.7900000000000001E-2</v>
      </c>
      <c r="G281" s="8">
        <v>3.7199999999999997E-2</v>
      </c>
      <c r="H281" s="8">
        <v>-1E-4</v>
      </c>
      <c r="I281" s="8">
        <v>-2.81E-2</v>
      </c>
      <c r="J281" s="8">
        <v>-3.7499999999999999E-2</v>
      </c>
      <c r="K281" s="9">
        <v>300</v>
      </c>
      <c r="L281" s="9">
        <v>475</v>
      </c>
      <c r="M281" s="10">
        <v>-27.069099999999999</v>
      </c>
      <c r="N281" s="10">
        <v>0.10854776942355888</v>
      </c>
      <c r="O281" s="9">
        <v>1</v>
      </c>
      <c r="Q281" s="7">
        <v>427</v>
      </c>
      <c r="R281" s="8" t="s">
        <v>307</v>
      </c>
      <c r="S281" s="8" t="s">
        <v>30</v>
      </c>
      <c r="T281" s="8">
        <v>1E-4</v>
      </c>
      <c r="U281" s="8">
        <v>2.7900000000000001E-2</v>
      </c>
      <c r="V281" s="8">
        <v>3.7199999999999997E-2</v>
      </c>
      <c r="W281" s="8">
        <v>-1E-4</v>
      </c>
      <c r="X281" s="8">
        <v>-2.81E-2</v>
      </c>
      <c r="Y281" s="8">
        <v>-3.7499999999999999E-2</v>
      </c>
      <c r="Z281" s="9">
        <v>300</v>
      </c>
      <c r="AA281" s="9">
        <v>475</v>
      </c>
      <c r="AB281" s="10">
        <v>-27.073399999999999</v>
      </c>
      <c r="AC281" s="10">
        <v>0.10856501253132832</v>
      </c>
      <c r="AD281" s="9">
        <v>1</v>
      </c>
      <c r="AG281" s="7">
        <v>427</v>
      </c>
      <c r="AH281" s="8" t="s">
        <v>307</v>
      </c>
      <c r="AI281" s="8" t="s">
        <v>30</v>
      </c>
      <c r="AJ281" s="8">
        <v>1E-4</v>
      </c>
      <c r="AK281" s="8">
        <v>2.7900000000000001E-2</v>
      </c>
      <c r="AL281" s="8">
        <v>3.7199999999999997E-2</v>
      </c>
      <c r="AM281" s="8">
        <v>-1E-4</v>
      </c>
      <c r="AN281" s="8">
        <v>-2.81E-2</v>
      </c>
      <c r="AO281" s="8">
        <v>-3.7499999999999999E-2</v>
      </c>
      <c r="AP281" s="9">
        <v>300</v>
      </c>
      <c r="AQ281" s="9">
        <v>475</v>
      </c>
      <c r="AR281" s="10">
        <v>-45.966099999999997</v>
      </c>
      <c r="AS281" s="10">
        <v>0.18432521303258145</v>
      </c>
      <c r="AT281" s="9">
        <v>1</v>
      </c>
      <c r="AV281" s="7">
        <v>427</v>
      </c>
      <c r="AW281" s="8" t="s">
        <v>307</v>
      </c>
      <c r="AX281" s="8" t="s">
        <v>30</v>
      </c>
      <c r="AY281" s="8">
        <v>1E-4</v>
      </c>
      <c r="AZ281" s="8">
        <v>2.7900000000000001E-2</v>
      </c>
      <c r="BA281" s="8">
        <v>3.7199999999999997E-2</v>
      </c>
      <c r="BB281" s="8">
        <v>-1E-4</v>
      </c>
      <c r="BC281" s="8">
        <v>-2.81E-2</v>
      </c>
      <c r="BD281" s="8">
        <v>-3.7499999999999999E-2</v>
      </c>
      <c r="BE281" s="9">
        <v>300</v>
      </c>
      <c r="BF281" s="9">
        <v>475</v>
      </c>
      <c r="BG281" s="10">
        <v>-45.965800000000002</v>
      </c>
      <c r="BH281" s="10">
        <v>0.18432401002506266</v>
      </c>
      <c r="BI281" s="9">
        <v>1</v>
      </c>
    </row>
    <row r="282" spans="2:61" x14ac:dyDescent="0.3">
      <c r="B282" s="7">
        <v>427</v>
      </c>
      <c r="C282" s="8" t="s">
        <v>308</v>
      </c>
      <c r="D282" s="8" t="s">
        <v>32</v>
      </c>
      <c r="E282" s="8">
        <v>1E-4</v>
      </c>
      <c r="F282" s="8">
        <v>2.7900000000000001E-2</v>
      </c>
      <c r="G282" s="8">
        <v>3.7199999999999997E-2</v>
      </c>
      <c r="H282" s="8">
        <v>-1E-4</v>
      </c>
      <c r="I282" s="8">
        <v>-2.81E-2</v>
      </c>
      <c r="J282" s="8">
        <v>-3.7499999999999999E-2</v>
      </c>
      <c r="K282" s="9">
        <v>300</v>
      </c>
      <c r="L282" s="9">
        <v>475</v>
      </c>
      <c r="M282" s="10">
        <v>59.693399999999997</v>
      </c>
      <c r="N282" s="10">
        <v>0.23937203007518795</v>
      </c>
      <c r="O282" s="9">
        <v>1</v>
      </c>
      <c r="Q282" s="7">
        <v>427</v>
      </c>
      <c r="R282" s="8" t="s">
        <v>308</v>
      </c>
      <c r="S282" s="8" t="s">
        <v>32</v>
      </c>
      <c r="T282" s="8">
        <v>1E-4</v>
      </c>
      <c r="U282" s="8">
        <v>2.7900000000000001E-2</v>
      </c>
      <c r="V282" s="8">
        <v>3.7199999999999997E-2</v>
      </c>
      <c r="W282" s="8">
        <v>-1E-4</v>
      </c>
      <c r="X282" s="8">
        <v>-2.81E-2</v>
      </c>
      <c r="Y282" s="8">
        <v>-3.7499999999999999E-2</v>
      </c>
      <c r="Z282" s="9">
        <v>300</v>
      </c>
      <c r="AA282" s="9">
        <v>475</v>
      </c>
      <c r="AB282" s="10">
        <v>59.692599999999999</v>
      </c>
      <c r="AC282" s="10">
        <v>0.23936882205513785</v>
      </c>
      <c r="AD282" s="9">
        <v>1</v>
      </c>
      <c r="AG282" s="7">
        <v>427</v>
      </c>
      <c r="AH282" s="8" t="s">
        <v>308</v>
      </c>
      <c r="AI282" s="8" t="s">
        <v>32</v>
      </c>
      <c r="AJ282" s="8">
        <v>1E-4</v>
      </c>
      <c r="AK282" s="8">
        <v>2.7900000000000001E-2</v>
      </c>
      <c r="AL282" s="8">
        <v>3.7199999999999997E-2</v>
      </c>
      <c r="AM282" s="8">
        <v>-1E-4</v>
      </c>
      <c r="AN282" s="8">
        <v>-2.81E-2</v>
      </c>
      <c r="AO282" s="8">
        <v>-3.7499999999999999E-2</v>
      </c>
      <c r="AP282" s="9">
        <v>300</v>
      </c>
      <c r="AQ282" s="9">
        <v>475</v>
      </c>
      <c r="AR282" s="10">
        <v>69.903599999999997</v>
      </c>
      <c r="AS282" s="10">
        <v>0.28031518796992477</v>
      </c>
      <c r="AT282" s="9">
        <v>1</v>
      </c>
      <c r="AV282" s="7">
        <v>427</v>
      </c>
      <c r="AW282" s="8" t="s">
        <v>308</v>
      </c>
      <c r="AX282" s="8" t="s">
        <v>32</v>
      </c>
      <c r="AY282" s="8">
        <v>1E-4</v>
      </c>
      <c r="AZ282" s="8">
        <v>2.7900000000000001E-2</v>
      </c>
      <c r="BA282" s="8">
        <v>3.7199999999999997E-2</v>
      </c>
      <c r="BB282" s="8">
        <v>-1E-4</v>
      </c>
      <c r="BC282" s="8">
        <v>-2.81E-2</v>
      </c>
      <c r="BD282" s="8">
        <v>-3.7499999999999999E-2</v>
      </c>
      <c r="BE282" s="9">
        <v>300</v>
      </c>
      <c r="BF282" s="9">
        <v>475</v>
      </c>
      <c r="BG282" s="10">
        <v>69.900800000000004</v>
      </c>
      <c r="BH282" s="10">
        <v>0.28030395989974938</v>
      </c>
      <c r="BI282" s="9">
        <v>1</v>
      </c>
    </row>
    <row r="283" spans="2:61" x14ac:dyDescent="0.3">
      <c r="B283" s="7">
        <v>428</v>
      </c>
      <c r="C283" s="8" t="s">
        <v>309</v>
      </c>
      <c r="D283" s="8" t="s">
        <v>30</v>
      </c>
      <c r="E283" s="8">
        <v>1E-4</v>
      </c>
      <c r="F283" s="8">
        <v>2.7900000000000001E-2</v>
      </c>
      <c r="G283" s="8">
        <v>3.7199999999999997E-2</v>
      </c>
      <c r="H283" s="8">
        <v>-1E-4</v>
      </c>
      <c r="I283" s="8">
        <v>-2.81E-2</v>
      </c>
      <c r="J283" s="8">
        <v>-3.7499999999999999E-2</v>
      </c>
      <c r="K283" s="9">
        <v>300</v>
      </c>
      <c r="L283" s="9">
        <v>475</v>
      </c>
      <c r="M283" s="10">
        <v>-26.0291</v>
      </c>
      <c r="N283" s="10">
        <v>0.10437734335839599</v>
      </c>
      <c r="O283" s="9">
        <v>1</v>
      </c>
      <c r="Q283" s="7">
        <v>428</v>
      </c>
      <c r="R283" s="8" t="s">
        <v>309</v>
      </c>
      <c r="S283" s="8" t="s">
        <v>30</v>
      </c>
      <c r="T283" s="8">
        <v>1E-4</v>
      </c>
      <c r="U283" s="8">
        <v>2.7900000000000001E-2</v>
      </c>
      <c r="V283" s="8">
        <v>3.7199999999999997E-2</v>
      </c>
      <c r="W283" s="8">
        <v>-1E-4</v>
      </c>
      <c r="X283" s="8">
        <v>-2.81E-2</v>
      </c>
      <c r="Y283" s="8">
        <v>-3.7499999999999999E-2</v>
      </c>
      <c r="Z283" s="9">
        <v>300</v>
      </c>
      <c r="AA283" s="9">
        <v>475</v>
      </c>
      <c r="AB283" s="10">
        <v>-26.0335</v>
      </c>
      <c r="AC283" s="10">
        <v>0.10439498746867168</v>
      </c>
      <c r="AD283" s="9">
        <v>1</v>
      </c>
      <c r="AG283" s="7">
        <v>428</v>
      </c>
      <c r="AH283" s="8" t="s">
        <v>309</v>
      </c>
      <c r="AI283" s="8" t="s">
        <v>30</v>
      </c>
      <c r="AJ283" s="8">
        <v>1E-4</v>
      </c>
      <c r="AK283" s="8">
        <v>2.7900000000000001E-2</v>
      </c>
      <c r="AL283" s="8">
        <v>3.7199999999999997E-2</v>
      </c>
      <c r="AM283" s="8">
        <v>-1E-4</v>
      </c>
      <c r="AN283" s="8">
        <v>-2.81E-2</v>
      </c>
      <c r="AO283" s="8">
        <v>-3.7499999999999999E-2</v>
      </c>
      <c r="AP283" s="9">
        <v>300</v>
      </c>
      <c r="AQ283" s="9">
        <v>475</v>
      </c>
      <c r="AR283" s="10">
        <v>-45.002000000000002</v>
      </c>
      <c r="AS283" s="10">
        <v>0.18045914786967418</v>
      </c>
      <c r="AT283" s="9">
        <v>1</v>
      </c>
      <c r="AV283" s="7">
        <v>428</v>
      </c>
      <c r="AW283" s="8" t="s">
        <v>309</v>
      </c>
      <c r="AX283" s="8" t="s">
        <v>30</v>
      </c>
      <c r="AY283" s="8">
        <v>1E-4</v>
      </c>
      <c r="AZ283" s="8">
        <v>2.7900000000000001E-2</v>
      </c>
      <c r="BA283" s="8">
        <v>3.7199999999999997E-2</v>
      </c>
      <c r="BB283" s="8">
        <v>-1E-4</v>
      </c>
      <c r="BC283" s="8">
        <v>-2.81E-2</v>
      </c>
      <c r="BD283" s="8">
        <v>-3.7499999999999999E-2</v>
      </c>
      <c r="BE283" s="9">
        <v>300</v>
      </c>
      <c r="BF283" s="9">
        <v>475</v>
      </c>
      <c r="BG283" s="10">
        <v>-45.0017</v>
      </c>
      <c r="BH283" s="10">
        <v>0.18045794486215538</v>
      </c>
      <c r="BI283" s="9">
        <v>1</v>
      </c>
    </row>
    <row r="284" spans="2:61" x14ac:dyDescent="0.3">
      <c r="B284" s="7">
        <v>428</v>
      </c>
      <c r="C284" s="8" t="s">
        <v>310</v>
      </c>
      <c r="D284" s="8" t="s">
        <v>32</v>
      </c>
      <c r="E284" s="8">
        <v>1E-4</v>
      </c>
      <c r="F284" s="8">
        <v>2.7900000000000001E-2</v>
      </c>
      <c r="G284" s="8">
        <v>3.7199999999999997E-2</v>
      </c>
      <c r="H284" s="8">
        <v>-1E-4</v>
      </c>
      <c r="I284" s="8">
        <v>-2.81E-2</v>
      </c>
      <c r="J284" s="8">
        <v>-3.7499999999999999E-2</v>
      </c>
      <c r="K284" s="9">
        <v>300</v>
      </c>
      <c r="L284" s="9">
        <v>475</v>
      </c>
      <c r="M284" s="10">
        <v>59.693399999999997</v>
      </c>
      <c r="N284" s="10">
        <v>0.23937203007518795</v>
      </c>
      <c r="O284" s="9">
        <v>1</v>
      </c>
      <c r="Q284" s="7">
        <v>428</v>
      </c>
      <c r="R284" s="8" t="s">
        <v>310</v>
      </c>
      <c r="S284" s="8" t="s">
        <v>32</v>
      </c>
      <c r="T284" s="8">
        <v>1E-4</v>
      </c>
      <c r="U284" s="8">
        <v>2.7900000000000001E-2</v>
      </c>
      <c r="V284" s="8">
        <v>3.7199999999999997E-2</v>
      </c>
      <c r="W284" s="8">
        <v>-1E-4</v>
      </c>
      <c r="X284" s="8">
        <v>-2.81E-2</v>
      </c>
      <c r="Y284" s="8">
        <v>-3.7499999999999999E-2</v>
      </c>
      <c r="Z284" s="9">
        <v>300</v>
      </c>
      <c r="AA284" s="9">
        <v>475</v>
      </c>
      <c r="AB284" s="10">
        <v>59.692599999999999</v>
      </c>
      <c r="AC284" s="10">
        <v>0.23936882205513785</v>
      </c>
      <c r="AD284" s="9">
        <v>1</v>
      </c>
      <c r="AG284" s="7">
        <v>428</v>
      </c>
      <c r="AH284" s="8" t="s">
        <v>310</v>
      </c>
      <c r="AI284" s="8" t="s">
        <v>32</v>
      </c>
      <c r="AJ284" s="8">
        <v>1E-4</v>
      </c>
      <c r="AK284" s="8">
        <v>2.7900000000000001E-2</v>
      </c>
      <c r="AL284" s="8">
        <v>3.7199999999999997E-2</v>
      </c>
      <c r="AM284" s="8">
        <v>-1E-4</v>
      </c>
      <c r="AN284" s="8">
        <v>-2.81E-2</v>
      </c>
      <c r="AO284" s="8">
        <v>-3.7499999999999999E-2</v>
      </c>
      <c r="AP284" s="9">
        <v>300</v>
      </c>
      <c r="AQ284" s="9">
        <v>475</v>
      </c>
      <c r="AR284" s="10">
        <v>69.903599999999997</v>
      </c>
      <c r="AS284" s="10">
        <v>0.28031518796992477</v>
      </c>
      <c r="AT284" s="9">
        <v>1</v>
      </c>
      <c r="AV284" s="7">
        <v>428</v>
      </c>
      <c r="AW284" s="8" t="s">
        <v>310</v>
      </c>
      <c r="AX284" s="8" t="s">
        <v>32</v>
      </c>
      <c r="AY284" s="8">
        <v>1E-4</v>
      </c>
      <c r="AZ284" s="8">
        <v>2.7900000000000001E-2</v>
      </c>
      <c r="BA284" s="8">
        <v>3.7199999999999997E-2</v>
      </c>
      <c r="BB284" s="8">
        <v>-1E-4</v>
      </c>
      <c r="BC284" s="8">
        <v>-2.81E-2</v>
      </c>
      <c r="BD284" s="8">
        <v>-3.7499999999999999E-2</v>
      </c>
      <c r="BE284" s="9">
        <v>300</v>
      </c>
      <c r="BF284" s="9">
        <v>475</v>
      </c>
      <c r="BG284" s="10">
        <v>69.900800000000004</v>
      </c>
      <c r="BH284" s="10">
        <v>0.28030395989974938</v>
      </c>
      <c r="BI284" s="9">
        <v>1</v>
      </c>
    </row>
    <row r="285" spans="2:61" x14ac:dyDescent="0.3">
      <c r="B285" s="7">
        <v>429</v>
      </c>
      <c r="C285" s="8" t="s">
        <v>311</v>
      </c>
      <c r="D285" s="8" t="s">
        <v>30</v>
      </c>
      <c r="E285" s="8">
        <v>1E-4</v>
      </c>
      <c r="F285" s="8">
        <v>2.7900000000000001E-2</v>
      </c>
      <c r="G285" s="8">
        <v>3.7199999999999997E-2</v>
      </c>
      <c r="H285" s="8">
        <v>-1E-4</v>
      </c>
      <c r="I285" s="8">
        <v>-2.81E-2</v>
      </c>
      <c r="J285" s="8">
        <v>-3.7499999999999999E-2</v>
      </c>
      <c r="K285" s="9">
        <v>300</v>
      </c>
      <c r="L285" s="9">
        <v>475</v>
      </c>
      <c r="M285" s="10">
        <v>-24.4678</v>
      </c>
      <c r="N285" s="10">
        <v>9.8116491228070174E-2</v>
      </c>
      <c r="O285" s="9">
        <v>1</v>
      </c>
      <c r="Q285" s="7">
        <v>429</v>
      </c>
      <c r="R285" s="8" t="s">
        <v>311</v>
      </c>
      <c r="S285" s="8" t="s">
        <v>30</v>
      </c>
      <c r="T285" s="8">
        <v>1E-4</v>
      </c>
      <c r="U285" s="8">
        <v>2.7900000000000001E-2</v>
      </c>
      <c r="V285" s="8">
        <v>3.7199999999999997E-2</v>
      </c>
      <c r="W285" s="8">
        <v>-1E-4</v>
      </c>
      <c r="X285" s="8">
        <v>-2.81E-2</v>
      </c>
      <c r="Y285" s="8">
        <v>-3.7499999999999999E-2</v>
      </c>
      <c r="Z285" s="9">
        <v>300</v>
      </c>
      <c r="AA285" s="9">
        <v>475</v>
      </c>
      <c r="AB285" s="10">
        <v>-24.472200000000001</v>
      </c>
      <c r="AC285" s="10">
        <v>9.8134135338345863E-2</v>
      </c>
      <c r="AD285" s="9">
        <v>1</v>
      </c>
      <c r="AG285" s="7">
        <v>429</v>
      </c>
      <c r="AH285" s="8" t="s">
        <v>311</v>
      </c>
      <c r="AI285" s="8" t="s">
        <v>30</v>
      </c>
      <c r="AJ285" s="8">
        <v>1E-4</v>
      </c>
      <c r="AK285" s="8">
        <v>2.7900000000000001E-2</v>
      </c>
      <c r="AL285" s="8">
        <v>3.7199999999999997E-2</v>
      </c>
      <c r="AM285" s="8">
        <v>-1E-4</v>
      </c>
      <c r="AN285" s="8">
        <v>-2.81E-2</v>
      </c>
      <c r="AO285" s="8">
        <v>-3.7499999999999999E-2</v>
      </c>
      <c r="AP285" s="9">
        <v>300</v>
      </c>
      <c r="AQ285" s="9">
        <v>475</v>
      </c>
      <c r="AR285" s="10">
        <v>-43.116300000000003</v>
      </c>
      <c r="AS285" s="10">
        <v>0.17289744360902257</v>
      </c>
      <c r="AT285" s="9">
        <v>1</v>
      </c>
      <c r="AV285" s="7">
        <v>429</v>
      </c>
      <c r="AW285" s="8" t="s">
        <v>311</v>
      </c>
      <c r="AX285" s="8" t="s">
        <v>30</v>
      </c>
      <c r="AY285" s="8">
        <v>1E-4</v>
      </c>
      <c r="AZ285" s="8">
        <v>2.7900000000000001E-2</v>
      </c>
      <c r="BA285" s="8">
        <v>3.7199999999999997E-2</v>
      </c>
      <c r="BB285" s="8">
        <v>-1E-4</v>
      </c>
      <c r="BC285" s="8">
        <v>-2.81E-2</v>
      </c>
      <c r="BD285" s="8">
        <v>-3.7499999999999999E-2</v>
      </c>
      <c r="BE285" s="9">
        <v>300</v>
      </c>
      <c r="BF285" s="9">
        <v>475</v>
      </c>
      <c r="BG285" s="10">
        <v>-43.116</v>
      </c>
      <c r="BH285" s="10">
        <v>0.17289624060150377</v>
      </c>
      <c r="BI285" s="9">
        <v>1</v>
      </c>
    </row>
    <row r="286" spans="2:61" x14ac:dyDescent="0.3">
      <c r="B286" s="7">
        <v>429</v>
      </c>
      <c r="C286" s="8" t="s">
        <v>312</v>
      </c>
      <c r="D286" s="8" t="s">
        <v>32</v>
      </c>
      <c r="E286" s="8">
        <v>1E-4</v>
      </c>
      <c r="F286" s="8">
        <v>2.7900000000000001E-2</v>
      </c>
      <c r="G286" s="8">
        <v>3.7199999999999997E-2</v>
      </c>
      <c r="H286" s="8">
        <v>-1E-4</v>
      </c>
      <c r="I286" s="8">
        <v>-2.81E-2</v>
      </c>
      <c r="J286" s="8">
        <v>-3.7499999999999999E-2</v>
      </c>
      <c r="K286" s="9">
        <v>300</v>
      </c>
      <c r="L286" s="9">
        <v>475</v>
      </c>
      <c r="M286" s="10">
        <v>59.693399999999997</v>
      </c>
      <c r="N286" s="10">
        <v>0.23937203007518795</v>
      </c>
      <c r="O286" s="9">
        <v>1</v>
      </c>
      <c r="Q286" s="7">
        <v>429</v>
      </c>
      <c r="R286" s="8" t="s">
        <v>312</v>
      </c>
      <c r="S286" s="8" t="s">
        <v>32</v>
      </c>
      <c r="T286" s="8">
        <v>1E-4</v>
      </c>
      <c r="U286" s="8">
        <v>2.7900000000000001E-2</v>
      </c>
      <c r="V286" s="8">
        <v>3.7199999999999997E-2</v>
      </c>
      <c r="W286" s="8">
        <v>-1E-4</v>
      </c>
      <c r="X286" s="8">
        <v>-2.81E-2</v>
      </c>
      <c r="Y286" s="8">
        <v>-3.7499999999999999E-2</v>
      </c>
      <c r="Z286" s="9">
        <v>300</v>
      </c>
      <c r="AA286" s="9">
        <v>475</v>
      </c>
      <c r="AB286" s="10">
        <v>59.692599999999999</v>
      </c>
      <c r="AC286" s="10">
        <v>0.23936882205513785</v>
      </c>
      <c r="AD286" s="9">
        <v>1</v>
      </c>
      <c r="AG286" s="7">
        <v>429</v>
      </c>
      <c r="AH286" s="8" t="s">
        <v>312</v>
      </c>
      <c r="AI286" s="8" t="s">
        <v>32</v>
      </c>
      <c r="AJ286" s="8">
        <v>1E-4</v>
      </c>
      <c r="AK286" s="8">
        <v>2.7900000000000001E-2</v>
      </c>
      <c r="AL286" s="8">
        <v>3.7199999999999997E-2</v>
      </c>
      <c r="AM286" s="8">
        <v>-1E-4</v>
      </c>
      <c r="AN286" s="8">
        <v>-2.81E-2</v>
      </c>
      <c r="AO286" s="8">
        <v>-3.7499999999999999E-2</v>
      </c>
      <c r="AP286" s="9">
        <v>300</v>
      </c>
      <c r="AQ286" s="9">
        <v>475</v>
      </c>
      <c r="AR286" s="10">
        <v>69.903599999999997</v>
      </c>
      <c r="AS286" s="10">
        <v>0.28031518796992477</v>
      </c>
      <c r="AT286" s="9">
        <v>1</v>
      </c>
      <c r="AV286" s="7">
        <v>429</v>
      </c>
      <c r="AW286" s="8" t="s">
        <v>312</v>
      </c>
      <c r="AX286" s="8" t="s">
        <v>32</v>
      </c>
      <c r="AY286" s="8">
        <v>1E-4</v>
      </c>
      <c r="AZ286" s="8">
        <v>2.7900000000000001E-2</v>
      </c>
      <c r="BA286" s="8">
        <v>3.7199999999999997E-2</v>
      </c>
      <c r="BB286" s="8">
        <v>-1E-4</v>
      </c>
      <c r="BC286" s="8">
        <v>-2.81E-2</v>
      </c>
      <c r="BD286" s="8">
        <v>-3.7499999999999999E-2</v>
      </c>
      <c r="BE286" s="9">
        <v>300</v>
      </c>
      <c r="BF286" s="9">
        <v>475</v>
      </c>
      <c r="BG286" s="10">
        <v>69.900800000000004</v>
      </c>
      <c r="BH286" s="10">
        <v>0.28030395989974938</v>
      </c>
      <c r="BI286" s="9">
        <v>1</v>
      </c>
    </row>
    <row r="287" spans="2:61" x14ac:dyDescent="0.3">
      <c r="B287" s="7">
        <v>399</v>
      </c>
      <c r="C287" s="8" t="s">
        <v>313</v>
      </c>
      <c r="D287" s="8" t="s">
        <v>30</v>
      </c>
      <c r="E287" s="8">
        <v>1E-4</v>
      </c>
      <c r="F287" s="8">
        <v>2.8400000000000002E-2</v>
      </c>
      <c r="G287" s="8">
        <v>3.78E-2</v>
      </c>
      <c r="H287" s="8">
        <v>-1E-4</v>
      </c>
      <c r="I287" s="8">
        <v>-2.8899999999999999E-2</v>
      </c>
      <c r="J287" s="8">
        <v>-3.85E-2</v>
      </c>
      <c r="K287" s="9">
        <v>300</v>
      </c>
      <c r="L287" s="9">
        <v>475</v>
      </c>
      <c r="M287" s="10">
        <v>-53.360599999999998</v>
      </c>
      <c r="N287" s="10">
        <v>0.21397734335839599</v>
      </c>
      <c r="O287" s="9">
        <v>1</v>
      </c>
      <c r="Q287" s="7">
        <v>399</v>
      </c>
      <c r="R287" s="8" t="s">
        <v>313</v>
      </c>
      <c r="S287" s="8" t="s">
        <v>30</v>
      </c>
      <c r="T287" s="8">
        <v>1E-4</v>
      </c>
      <c r="U287" s="8">
        <v>2.8400000000000002E-2</v>
      </c>
      <c r="V287" s="8">
        <v>3.78E-2</v>
      </c>
      <c r="W287" s="8">
        <v>-1E-4</v>
      </c>
      <c r="X287" s="8">
        <v>-2.8899999999999999E-2</v>
      </c>
      <c r="Y287" s="8">
        <v>-3.85E-2</v>
      </c>
      <c r="Z287" s="9">
        <v>300</v>
      </c>
      <c r="AA287" s="9">
        <v>475</v>
      </c>
      <c r="AB287" s="10">
        <v>-53.361400000000003</v>
      </c>
      <c r="AC287" s="10">
        <v>0.21398055137844613</v>
      </c>
      <c r="AD287" s="9">
        <v>1</v>
      </c>
      <c r="AG287" s="7">
        <v>399</v>
      </c>
      <c r="AH287" s="8" t="s">
        <v>313</v>
      </c>
      <c r="AI287" s="8" t="s">
        <v>30</v>
      </c>
      <c r="AJ287" s="8">
        <v>1E-4</v>
      </c>
      <c r="AK287" s="8">
        <v>2.8400000000000002E-2</v>
      </c>
      <c r="AL287" s="8">
        <v>3.78E-2</v>
      </c>
      <c r="AM287" s="8">
        <v>-1E-4</v>
      </c>
      <c r="AN287" s="8">
        <v>-2.8899999999999999E-2</v>
      </c>
      <c r="AO287" s="8">
        <v>-3.85E-2</v>
      </c>
      <c r="AP287" s="9">
        <v>300</v>
      </c>
      <c r="AQ287" s="9">
        <v>475</v>
      </c>
      <c r="AR287" s="10">
        <v>-43.133600000000001</v>
      </c>
      <c r="AS287" s="10">
        <v>0.1729668170426065</v>
      </c>
      <c r="AT287" s="9">
        <v>1</v>
      </c>
      <c r="AV287" s="7">
        <v>399</v>
      </c>
      <c r="AW287" s="8" t="s">
        <v>313</v>
      </c>
      <c r="AX287" s="8" t="s">
        <v>30</v>
      </c>
      <c r="AY287" s="8">
        <v>1E-4</v>
      </c>
      <c r="AZ287" s="8">
        <v>2.8400000000000002E-2</v>
      </c>
      <c r="BA287" s="8">
        <v>3.78E-2</v>
      </c>
      <c r="BB287" s="8">
        <v>-1E-4</v>
      </c>
      <c r="BC287" s="8">
        <v>-2.8899999999999999E-2</v>
      </c>
      <c r="BD287" s="8">
        <v>-3.85E-2</v>
      </c>
      <c r="BE287" s="9">
        <v>300</v>
      </c>
      <c r="BF287" s="9">
        <v>475</v>
      </c>
      <c r="BG287" s="10">
        <v>-43.136499999999998</v>
      </c>
      <c r="BH287" s="10">
        <v>0.17297844611528823</v>
      </c>
      <c r="BI287" s="9">
        <v>1</v>
      </c>
    </row>
    <row r="288" spans="2:61" x14ac:dyDescent="0.3">
      <c r="B288" s="7">
        <v>399</v>
      </c>
      <c r="C288" s="8" t="s">
        <v>314</v>
      </c>
      <c r="D288" s="8" t="s">
        <v>32</v>
      </c>
      <c r="E288" s="8">
        <v>1E-4</v>
      </c>
      <c r="F288" s="8">
        <v>2.8400000000000002E-2</v>
      </c>
      <c r="G288" s="8">
        <v>3.78E-2</v>
      </c>
      <c r="H288" s="8">
        <v>-1E-4</v>
      </c>
      <c r="I288" s="8">
        <v>-2.8899999999999999E-2</v>
      </c>
      <c r="J288" s="8">
        <v>-3.85E-2</v>
      </c>
      <c r="K288" s="9">
        <v>300</v>
      </c>
      <c r="L288" s="9">
        <v>475</v>
      </c>
      <c r="M288" s="10">
        <v>54.54</v>
      </c>
      <c r="N288" s="10">
        <v>0.21870676691729324</v>
      </c>
      <c r="O288" s="9">
        <v>1</v>
      </c>
      <c r="Q288" s="7">
        <v>399</v>
      </c>
      <c r="R288" s="8" t="s">
        <v>314</v>
      </c>
      <c r="S288" s="8" t="s">
        <v>32</v>
      </c>
      <c r="T288" s="8">
        <v>1E-4</v>
      </c>
      <c r="U288" s="8">
        <v>2.8400000000000002E-2</v>
      </c>
      <c r="V288" s="8">
        <v>3.78E-2</v>
      </c>
      <c r="W288" s="8">
        <v>-1E-4</v>
      </c>
      <c r="X288" s="8">
        <v>-2.8899999999999999E-2</v>
      </c>
      <c r="Y288" s="8">
        <v>-3.85E-2</v>
      </c>
      <c r="Z288" s="9">
        <v>300</v>
      </c>
      <c r="AA288" s="9">
        <v>475</v>
      </c>
      <c r="AB288" s="10">
        <v>54.540700000000001</v>
      </c>
      <c r="AC288" s="10">
        <v>0.21870957393483711</v>
      </c>
      <c r="AD288" s="9">
        <v>1</v>
      </c>
      <c r="AG288" s="7">
        <v>399</v>
      </c>
      <c r="AH288" s="8" t="s">
        <v>314</v>
      </c>
      <c r="AI288" s="8" t="s">
        <v>32</v>
      </c>
      <c r="AJ288" s="8">
        <v>1E-4</v>
      </c>
      <c r="AK288" s="8">
        <v>2.8400000000000002E-2</v>
      </c>
      <c r="AL288" s="8">
        <v>3.78E-2</v>
      </c>
      <c r="AM288" s="8">
        <v>-1E-4</v>
      </c>
      <c r="AN288" s="8">
        <v>-2.8899999999999999E-2</v>
      </c>
      <c r="AO288" s="8">
        <v>-3.85E-2</v>
      </c>
      <c r="AP288" s="9">
        <v>300</v>
      </c>
      <c r="AQ288" s="9">
        <v>475</v>
      </c>
      <c r="AR288" s="10">
        <v>70.856399999999994</v>
      </c>
      <c r="AS288" s="10">
        <v>0.28413593984962404</v>
      </c>
      <c r="AT288" s="9">
        <v>1</v>
      </c>
      <c r="AV288" s="7">
        <v>399</v>
      </c>
      <c r="AW288" s="8" t="s">
        <v>314</v>
      </c>
      <c r="AX288" s="8" t="s">
        <v>32</v>
      </c>
      <c r="AY288" s="8">
        <v>1E-4</v>
      </c>
      <c r="AZ288" s="8">
        <v>2.8400000000000002E-2</v>
      </c>
      <c r="BA288" s="8">
        <v>3.78E-2</v>
      </c>
      <c r="BB288" s="8">
        <v>-1E-4</v>
      </c>
      <c r="BC288" s="8">
        <v>-2.8899999999999999E-2</v>
      </c>
      <c r="BD288" s="8">
        <v>-3.85E-2</v>
      </c>
      <c r="BE288" s="9">
        <v>300</v>
      </c>
      <c r="BF288" s="9">
        <v>475</v>
      </c>
      <c r="BG288" s="10">
        <v>70.853499999999997</v>
      </c>
      <c r="BH288" s="10">
        <v>0.28412431077694233</v>
      </c>
      <c r="BI288" s="9">
        <v>1</v>
      </c>
    </row>
    <row r="289" spans="2:61" x14ac:dyDescent="0.3">
      <c r="B289" s="7">
        <v>402</v>
      </c>
      <c r="C289" s="8" t="s">
        <v>315</v>
      </c>
      <c r="D289" s="8" t="s">
        <v>30</v>
      </c>
      <c r="E289" s="8">
        <v>1E-4</v>
      </c>
      <c r="F289" s="8">
        <v>2.8500000000000001E-2</v>
      </c>
      <c r="G289" s="8">
        <v>3.7900000000000003E-2</v>
      </c>
      <c r="H289" s="8">
        <v>-1E-4</v>
      </c>
      <c r="I289" s="8">
        <v>-2.9000000000000001E-2</v>
      </c>
      <c r="J289" s="8">
        <v>-3.8600000000000002E-2</v>
      </c>
      <c r="K289" s="9">
        <v>300</v>
      </c>
      <c r="L289" s="9">
        <v>475</v>
      </c>
      <c r="M289" s="10">
        <v>-68.371099999999998</v>
      </c>
      <c r="N289" s="10">
        <v>0.27416982456140349</v>
      </c>
      <c r="O289" s="9">
        <v>1</v>
      </c>
      <c r="Q289" s="7">
        <v>402</v>
      </c>
      <c r="R289" s="8" t="s">
        <v>315</v>
      </c>
      <c r="S289" s="8" t="s">
        <v>30</v>
      </c>
      <c r="T289" s="8">
        <v>1E-4</v>
      </c>
      <c r="U289" s="8">
        <v>2.8500000000000001E-2</v>
      </c>
      <c r="V289" s="8">
        <v>3.7900000000000003E-2</v>
      </c>
      <c r="W289" s="8">
        <v>-1E-4</v>
      </c>
      <c r="X289" s="8">
        <v>-2.9000000000000001E-2</v>
      </c>
      <c r="Y289" s="8">
        <v>-3.8600000000000002E-2</v>
      </c>
      <c r="Z289" s="9">
        <v>300</v>
      </c>
      <c r="AA289" s="9">
        <v>475</v>
      </c>
      <c r="AB289" s="10">
        <v>-68.371300000000005</v>
      </c>
      <c r="AC289" s="10">
        <v>0.27417062656641605</v>
      </c>
      <c r="AD289" s="9">
        <v>1</v>
      </c>
      <c r="AG289" s="7">
        <v>402</v>
      </c>
      <c r="AH289" s="8" t="s">
        <v>315</v>
      </c>
      <c r="AI289" s="8" t="s">
        <v>30</v>
      </c>
      <c r="AJ289" s="8">
        <v>1E-4</v>
      </c>
      <c r="AK289" s="8">
        <v>2.8500000000000001E-2</v>
      </c>
      <c r="AL289" s="8">
        <v>3.7900000000000003E-2</v>
      </c>
      <c r="AM289" s="8">
        <v>-1E-4</v>
      </c>
      <c r="AN289" s="8">
        <v>-2.9000000000000001E-2</v>
      </c>
      <c r="AO289" s="8">
        <v>-3.8600000000000002E-2</v>
      </c>
      <c r="AP289" s="9">
        <v>300</v>
      </c>
      <c r="AQ289" s="9">
        <v>475</v>
      </c>
      <c r="AR289" s="10">
        <v>-53.145400000000002</v>
      </c>
      <c r="AS289" s="10">
        <v>0.21311438596491228</v>
      </c>
      <c r="AT289" s="9">
        <v>1</v>
      </c>
      <c r="AV289" s="7">
        <v>402</v>
      </c>
      <c r="AW289" s="8" t="s">
        <v>315</v>
      </c>
      <c r="AX289" s="8" t="s">
        <v>30</v>
      </c>
      <c r="AY289" s="8">
        <v>1E-4</v>
      </c>
      <c r="AZ289" s="8">
        <v>2.8500000000000001E-2</v>
      </c>
      <c r="BA289" s="8">
        <v>3.7900000000000003E-2</v>
      </c>
      <c r="BB289" s="8">
        <v>-1E-4</v>
      </c>
      <c r="BC289" s="8">
        <v>-2.9000000000000001E-2</v>
      </c>
      <c r="BD289" s="8">
        <v>-3.8600000000000002E-2</v>
      </c>
      <c r="BE289" s="9">
        <v>300</v>
      </c>
      <c r="BF289" s="9">
        <v>475</v>
      </c>
      <c r="BG289" s="10">
        <v>-53.148899999999998</v>
      </c>
      <c r="BH289" s="10">
        <v>0.21312842105263155</v>
      </c>
      <c r="BI289" s="9">
        <v>1</v>
      </c>
    </row>
    <row r="290" spans="2:61" x14ac:dyDescent="0.3">
      <c r="B290" s="7">
        <v>402</v>
      </c>
      <c r="C290" s="8" t="s">
        <v>316</v>
      </c>
      <c r="D290" s="8" t="s">
        <v>32</v>
      </c>
      <c r="E290" s="8">
        <v>1E-4</v>
      </c>
      <c r="F290" s="8">
        <v>2.8500000000000001E-2</v>
      </c>
      <c r="G290" s="8">
        <v>3.7900000000000003E-2</v>
      </c>
      <c r="H290" s="8">
        <v>-1E-4</v>
      </c>
      <c r="I290" s="8">
        <v>-2.9000000000000001E-2</v>
      </c>
      <c r="J290" s="8">
        <v>-3.8600000000000002E-2</v>
      </c>
      <c r="K290" s="9">
        <v>300</v>
      </c>
      <c r="L290" s="9">
        <v>475</v>
      </c>
      <c r="M290" s="10">
        <v>69.080500000000001</v>
      </c>
      <c r="N290" s="10">
        <v>0.27701453634085216</v>
      </c>
      <c r="O290" s="9">
        <v>1</v>
      </c>
      <c r="Q290" s="7">
        <v>402</v>
      </c>
      <c r="R290" s="8" t="s">
        <v>316</v>
      </c>
      <c r="S290" s="8" t="s">
        <v>32</v>
      </c>
      <c r="T290" s="8">
        <v>1E-4</v>
      </c>
      <c r="U290" s="8">
        <v>2.8500000000000001E-2</v>
      </c>
      <c r="V290" s="8">
        <v>3.7900000000000003E-2</v>
      </c>
      <c r="W290" s="8">
        <v>-1E-4</v>
      </c>
      <c r="X290" s="8">
        <v>-2.9000000000000001E-2</v>
      </c>
      <c r="Y290" s="8">
        <v>-3.8600000000000002E-2</v>
      </c>
      <c r="Z290" s="9">
        <v>300</v>
      </c>
      <c r="AA290" s="9">
        <v>475</v>
      </c>
      <c r="AB290" s="10">
        <v>69.080600000000004</v>
      </c>
      <c r="AC290" s="10">
        <v>0.27701493734335841</v>
      </c>
      <c r="AD290" s="9">
        <v>1</v>
      </c>
      <c r="AG290" s="7">
        <v>402</v>
      </c>
      <c r="AH290" s="8" t="s">
        <v>316</v>
      </c>
      <c r="AI290" s="8" t="s">
        <v>32</v>
      </c>
      <c r="AJ290" s="8">
        <v>1E-4</v>
      </c>
      <c r="AK290" s="8">
        <v>2.8500000000000001E-2</v>
      </c>
      <c r="AL290" s="8">
        <v>3.7900000000000003E-2</v>
      </c>
      <c r="AM290" s="8">
        <v>-1E-4</v>
      </c>
      <c r="AN290" s="8">
        <v>-2.9000000000000001E-2</v>
      </c>
      <c r="AO290" s="8">
        <v>-3.8600000000000002E-2</v>
      </c>
      <c r="AP290" s="9">
        <v>300</v>
      </c>
      <c r="AQ290" s="9">
        <v>475</v>
      </c>
      <c r="AR290" s="10">
        <v>85.450199999999995</v>
      </c>
      <c r="AS290" s="10">
        <v>0.34265744360902256</v>
      </c>
      <c r="AT290" s="9">
        <v>1</v>
      </c>
      <c r="AV290" s="7">
        <v>402</v>
      </c>
      <c r="AW290" s="8" t="s">
        <v>316</v>
      </c>
      <c r="AX290" s="8" t="s">
        <v>32</v>
      </c>
      <c r="AY290" s="8">
        <v>1E-4</v>
      </c>
      <c r="AZ290" s="8">
        <v>2.8500000000000001E-2</v>
      </c>
      <c r="BA290" s="8">
        <v>3.7900000000000003E-2</v>
      </c>
      <c r="BB290" s="8">
        <v>-1E-4</v>
      </c>
      <c r="BC290" s="8">
        <v>-2.9000000000000001E-2</v>
      </c>
      <c r="BD290" s="8">
        <v>-3.8600000000000002E-2</v>
      </c>
      <c r="BE290" s="9">
        <v>300</v>
      </c>
      <c r="BF290" s="9">
        <v>475</v>
      </c>
      <c r="BG290" s="10">
        <v>85.446600000000004</v>
      </c>
      <c r="BH290" s="10">
        <v>0.342643007518797</v>
      </c>
      <c r="BI290" s="9">
        <v>1</v>
      </c>
    </row>
    <row r="291" spans="2:61" x14ac:dyDescent="0.3">
      <c r="B291" s="7">
        <v>405</v>
      </c>
      <c r="C291" s="8" t="s">
        <v>317</v>
      </c>
      <c r="D291" s="8" t="s">
        <v>30</v>
      </c>
      <c r="E291" s="8">
        <v>1E-4</v>
      </c>
      <c r="F291" s="8">
        <v>2.8500000000000001E-2</v>
      </c>
      <c r="G291" s="8">
        <v>3.7900000000000003E-2</v>
      </c>
      <c r="H291" s="8">
        <v>-1E-4</v>
      </c>
      <c r="I291" s="8">
        <v>-2.9000000000000001E-2</v>
      </c>
      <c r="J291" s="8">
        <v>-3.8600000000000002E-2</v>
      </c>
      <c r="K291" s="9">
        <v>300</v>
      </c>
      <c r="L291" s="9">
        <v>475</v>
      </c>
      <c r="M291" s="10">
        <v>-68.573400000000007</v>
      </c>
      <c r="N291" s="10">
        <v>0.27498105263157896</v>
      </c>
      <c r="O291" s="9">
        <v>1</v>
      </c>
      <c r="Q291" s="7">
        <v>405</v>
      </c>
      <c r="R291" s="8" t="s">
        <v>317</v>
      </c>
      <c r="S291" s="8" t="s">
        <v>30</v>
      </c>
      <c r="T291" s="8">
        <v>1E-4</v>
      </c>
      <c r="U291" s="8">
        <v>2.8500000000000001E-2</v>
      </c>
      <c r="V291" s="8">
        <v>3.7900000000000003E-2</v>
      </c>
      <c r="W291" s="8">
        <v>-1E-4</v>
      </c>
      <c r="X291" s="8">
        <v>-2.9000000000000001E-2</v>
      </c>
      <c r="Y291" s="8">
        <v>-3.8600000000000002E-2</v>
      </c>
      <c r="Z291" s="9">
        <v>300</v>
      </c>
      <c r="AA291" s="9">
        <v>475</v>
      </c>
      <c r="AB291" s="10">
        <v>-68.573400000000007</v>
      </c>
      <c r="AC291" s="10">
        <v>0.27498105263157896</v>
      </c>
      <c r="AD291" s="9">
        <v>1</v>
      </c>
      <c r="AG291" s="7">
        <v>405</v>
      </c>
      <c r="AH291" s="8" t="s">
        <v>317</v>
      </c>
      <c r="AI291" s="8" t="s">
        <v>30</v>
      </c>
      <c r="AJ291" s="8">
        <v>1E-4</v>
      </c>
      <c r="AK291" s="8">
        <v>2.8500000000000001E-2</v>
      </c>
      <c r="AL291" s="8">
        <v>3.7900000000000003E-2</v>
      </c>
      <c r="AM291" s="8">
        <v>-1E-4</v>
      </c>
      <c r="AN291" s="8">
        <v>-2.9000000000000001E-2</v>
      </c>
      <c r="AO291" s="8">
        <v>-3.8600000000000002E-2</v>
      </c>
      <c r="AP291" s="9">
        <v>300</v>
      </c>
      <c r="AQ291" s="9">
        <v>475</v>
      </c>
      <c r="AR291" s="10">
        <v>-52.905700000000003</v>
      </c>
      <c r="AS291" s="10">
        <v>0.21215318295739349</v>
      </c>
      <c r="AT291" s="9">
        <v>1</v>
      </c>
      <c r="AV291" s="7">
        <v>405</v>
      </c>
      <c r="AW291" s="8" t="s">
        <v>317</v>
      </c>
      <c r="AX291" s="8" t="s">
        <v>30</v>
      </c>
      <c r="AY291" s="8">
        <v>1E-4</v>
      </c>
      <c r="AZ291" s="8">
        <v>2.8500000000000001E-2</v>
      </c>
      <c r="BA291" s="8">
        <v>3.7900000000000003E-2</v>
      </c>
      <c r="BB291" s="8">
        <v>-1E-4</v>
      </c>
      <c r="BC291" s="8">
        <v>-2.9000000000000001E-2</v>
      </c>
      <c r="BD291" s="8">
        <v>-3.8600000000000002E-2</v>
      </c>
      <c r="BE291" s="9">
        <v>300</v>
      </c>
      <c r="BF291" s="9">
        <v>475</v>
      </c>
      <c r="BG291" s="10">
        <v>-52.909399999999998</v>
      </c>
      <c r="BH291" s="10">
        <v>0.21216802005012531</v>
      </c>
      <c r="BI291" s="9">
        <v>1</v>
      </c>
    </row>
    <row r="292" spans="2:61" x14ac:dyDescent="0.3">
      <c r="B292" s="7">
        <v>405</v>
      </c>
      <c r="C292" s="8" t="s">
        <v>318</v>
      </c>
      <c r="D292" s="8" t="s">
        <v>32</v>
      </c>
      <c r="E292" s="8">
        <v>1E-4</v>
      </c>
      <c r="F292" s="8">
        <v>2.8500000000000001E-2</v>
      </c>
      <c r="G292" s="8">
        <v>3.7900000000000003E-2</v>
      </c>
      <c r="H292" s="8">
        <v>-1E-4</v>
      </c>
      <c r="I292" s="8">
        <v>-2.9000000000000001E-2</v>
      </c>
      <c r="J292" s="8">
        <v>-3.8600000000000002E-2</v>
      </c>
      <c r="K292" s="9">
        <v>300</v>
      </c>
      <c r="L292" s="9">
        <v>475</v>
      </c>
      <c r="M292" s="10">
        <v>70.888300000000001</v>
      </c>
      <c r="N292" s="10">
        <v>0.28426385964912282</v>
      </c>
      <c r="O292" s="9">
        <v>1</v>
      </c>
      <c r="Q292" s="7">
        <v>405</v>
      </c>
      <c r="R292" s="8" t="s">
        <v>318</v>
      </c>
      <c r="S292" s="8" t="s">
        <v>32</v>
      </c>
      <c r="T292" s="8">
        <v>1E-4</v>
      </c>
      <c r="U292" s="8">
        <v>2.8500000000000001E-2</v>
      </c>
      <c r="V292" s="8">
        <v>3.7900000000000003E-2</v>
      </c>
      <c r="W292" s="8">
        <v>-1E-4</v>
      </c>
      <c r="X292" s="8">
        <v>-2.9000000000000001E-2</v>
      </c>
      <c r="Y292" s="8">
        <v>-3.8600000000000002E-2</v>
      </c>
      <c r="Z292" s="9">
        <v>300</v>
      </c>
      <c r="AA292" s="9">
        <v>475</v>
      </c>
      <c r="AB292" s="10">
        <v>70.888300000000001</v>
      </c>
      <c r="AC292" s="10">
        <v>0.28426385964912282</v>
      </c>
      <c r="AD292" s="9">
        <v>1</v>
      </c>
      <c r="AG292" s="7">
        <v>405</v>
      </c>
      <c r="AH292" s="8" t="s">
        <v>318</v>
      </c>
      <c r="AI292" s="8" t="s">
        <v>32</v>
      </c>
      <c r="AJ292" s="8">
        <v>1E-4</v>
      </c>
      <c r="AK292" s="8">
        <v>2.8500000000000001E-2</v>
      </c>
      <c r="AL292" s="8">
        <v>3.7900000000000003E-2</v>
      </c>
      <c r="AM292" s="8">
        <v>-1E-4</v>
      </c>
      <c r="AN292" s="8">
        <v>-2.9000000000000001E-2</v>
      </c>
      <c r="AO292" s="8">
        <v>-3.8600000000000002E-2</v>
      </c>
      <c r="AP292" s="9">
        <v>300</v>
      </c>
      <c r="AQ292" s="9">
        <v>475</v>
      </c>
      <c r="AR292" s="10">
        <v>86.805400000000006</v>
      </c>
      <c r="AS292" s="10">
        <v>0.34809182957393486</v>
      </c>
      <c r="AT292" s="9">
        <v>1</v>
      </c>
      <c r="AV292" s="7">
        <v>405</v>
      </c>
      <c r="AW292" s="8" t="s">
        <v>318</v>
      </c>
      <c r="AX292" s="8" t="s">
        <v>32</v>
      </c>
      <c r="AY292" s="8">
        <v>1E-4</v>
      </c>
      <c r="AZ292" s="8">
        <v>2.8500000000000001E-2</v>
      </c>
      <c r="BA292" s="8">
        <v>3.7900000000000003E-2</v>
      </c>
      <c r="BB292" s="8">
        <v>-1E-4</v>
      </c>
      <c r="BC292" s="8">
        <v>-2.9000000000000001E-2</v>
      </c>
      <c r="BD292" s="8">
        <v>-3.8600000000000002E-2</v>
      </c>
      <c r="BE292" s="9">
        <v>300</v>
      </c>
      <c r="BF292" s="9">
        <v>475</v>
      </c>
      <c r="BG292" s="10">
        <v>86.8018</v>
      </c>
      <c r="BH292" s="10">
        <v>0.34807739348370931</v>
      </c>
      <c r="BI292" s="9">
        <v>1</v>
      </c>
    </row>
    <row r="293" spans="2:61" x14ac:dyDescent="0.3">
      <c r="B293" s="7">
        <v>408</v>
      </c>
      <c r="C293" s="8" t="s">
        <v>319</v>
      </c>
      <c r="D293" s="8" t="s">
        <v>30</v>
      </c>
      <c r="E293" s="8">
        <v>1E-4</v>
      </c>
      <c r="F293" s="8">
        <v>2.8500000000000001E-2</v>
      </c>
      <c r="G293" s="8">
        <v>3.7900000000000003E-2</v>
      </c>
      <c r="H293" s="8">
        <v>-1E-4</v>
      </c>
      <c r="I293" s="8">
        <v>-2.9000000000000001E-2</v>
      </c>
      <c r="J293" s="8">
        <v>-3.8600000000000002E-2</v>
      </c>
      <c r="K293" s="9">
        <v>300</v>
      </c>
      <c r="L293" s="9">
        <v>475</v>
      </c>
      <c r="M293" s="10">
        <v>-68.706299999999999</v>
      </c>
      <c r="N293" s="10">
        <v>0.27551398496240603</v>
      </c>
      <c r="O293" s="9">
        <v>1</v>
      </c>
      <c r="Q293" s="7">
        <v>408</v>
      </c>
      <c r="R293" s="8" t="s">
        <v>319</v>
      </c>
      <c r="S293" s="8" t="s">
        <v>30</v>
      </c>
      <c r="T293" s="8">
        <v>1E-4</v>
      </c>
      <c r="U293" s="8">
        <v>2.8500000000000001E-2</v>
      </c>
      <c r="V293" s="8">
        <v>3.7900000000000003E-2</v>
      </c>
      <c r="W293" s="8">
        <v>-1E-4</v>
      </c>
      <c r="X293" s="8">
        <v>-2.9000000000000001E-2</v>
      </c>
      <c r="Y293" s="8">
        <v>-3.8600000000000002E-2</v>
      </c>
      <c r="Z293" s="9">
        <v>300</v>
      </c>
      <c r="AA293" s="9">
        <v>475</v>
      </c>
      <c r="AB293" s="10">
        <v>-68.706400000000002</v>
      </c>
      <c r="AC293" s="10">
        <v>0.27551438596491229</v>
      </c>
      <c r="AD293" s="9">
        <v>1</v>
      </c>
      <c r="AG293" s="7">
        <v>408</v>
      </c>
      <c r="AH293" s="8" t="s">
        <v>319</v>
      </c>
      <c r="AI293" s="8" t="s">
        <v>30</v>
      </c>
      <c r="AJ293" s="8">
        <v>1E-4</v>
      </c>
      <c r="AK293" s="8">
        <v>2.8500000000000001E-2</v>
      </c>
      <c r="AL293" s="8">
        <v>3.7900000000000003E-2</v>
      </c>
      <c r="AM293" s="8">
        <v>-1E-4</v>
      </c>
      <c r="AN293" s="8">
        <v>-2.9000000000000001E-2</v>
      </c>
      <c r="AO293" s="8">
        <v>-3.8600000000000002E-2</v>
      </c>
      <c r="AP293" s="9">
        <v>300</v>
      </c>
      <c r="AQ293" s="9">
        <v>475</v>
      </c>
      <c r="AR293" s="10">
        <v>-52.917299999999997</v>
      </c>
      <c r="AS293" s="10">
        <v>0.21219969924812029</v>
      </c>
      <c r="AT293" s="9">
        <v>1</v>
      </c>
      <c r="AV293" s="7">
        <v>408</v>
      </c>
      <c r="AW293" s="8" t="s">
        <v>319</v>
      </c>
      <c r="AX293" s="8" t="s">
        <v>30</v>
      </c>
      <c r="AY293" s="8">
        <v>1E-4</v>
      </c>
      <c r="AZ293" s="8">
        <v>2.8500000000000001E-2</v>
      </c>
      <c r="BA293" s="8">
        <v>3.7900000000000003E-2</v>
      </c>
      <c r="BB293" s="8">
        <v>-1E-4</v>
      </c>
      <c r="BC293" s="8">
        <v>-2.9000000000000001E-2</v>
      </c>
      <c r="BD293" s="8">
        <v>-3.8600000000000002E-2</v>
      </c>
      <c r="BE293" s="9">
        <v>300</v>
      </c>
      <c r="BF293" s="9">
        <v>475</v>
      </c>
      <c r="BG293" s="10">
        <v>-52.920900000000003</v>
      </c>
      <c r="BH293" s="10">
        <v>0.21221413533834588</v>
      </c>
      <c r="BI293" s="9">
        <v>1</v>
      </c>
    </row>
    <row r="294" spans="2:61" x14ac:dyDescent="0.3">
      <c r="B294" s="7">
        <v>408</v>
      </c>
      <c r="C294" s="8" t="s">
        <v>320</v>
      </c>
      <c r="D294" s="8" t="s">
        <v>32</v>
      </c>
      <c r="E294" s="8">
        <v>1E-4</v>
      </c>
      <c r="F294" s="8">
        <v>2.8500000000000001E-2</v>
      </c>
      <c r="G294" s="8">
        <v>3.7900000000000003E-2</v>
      </c>
      <c r="H294" s="8">
        <v>-1E-4</v>
      </c>
      <c r="I294" s="8">
        <v>-2.9000000000000001E-2</v>
      </c>
      <c r="J294" s="8">
        <v>-3.8600000000000002E-2</v>
      </c>
      <c r="K294" s="9">
        <v>300</v>
      </c>
      <c r="L294" s="9">
        <v>475</v>
      </c>
      <c r="M294" s="10">
        <v>71.079800000000006</v>
      </c>
      <c r="N294" s="10">
        <v>0.28503177944862157</v>
      </c>
      <c r="O294" s="9">
        <v>1</v>
      </c>
      <c r="Q294" s="7">
        <v>408</v>
      </c>
      <c r="R294" s="8" t="s">
        <v>320</v>
      </c>
      <c r="S294" s="8" t="s">
        <v>32</v>
      </c>
      <c r="T294" s="8">
        <v>1E-4</v>
      </c>
      <c r="U294" s="8">
        <v>2.8500000000000001E-2</v>
      </c>
      <c r="V294" s="8">
        <v>3.7900000000000003E-2</v>
      </c>
      <c r="W294" s="8">
        <v>-1E-4</v>
      </c>
      <c r="X294" s="8">
        <v>-2.9000000000000001E-2</v>
      </c>
      <c r="Y294" s="8">
        <v>-3.8600000000000002E-2</v>
      </c>
      <c r="Z294" s="9">
        <v>300</v>
      </c>
      <c r="AA294" s="9">
        <v>475</v>
      </c>
      <c r="AB294" s="10">
        <v>71.079700000000003</v>
      </c>
      <c r="AC294" s="10">
        <v>0.28503137844611526</v>
      </c>
      <c r="AD294" s="9">
        <v>1</v>
      </c>
      <c r="AG294" s="7">
        <v>408</v>
      </c>
      <c r="AH294" s="8" t="s">
        <v>320</v>
      </c>
      <c r="AI294" s="8" t="s">
        <v>32</v>
      </c>
      <c r="AJ294" s="8">
        <v>1E-4</v>
      </c>
      <c r="AK294" s="8">
        <v>2.8500000000000001E-2</v>
      </c>
      <c r="AL294" s="8">
        <v>3.7900000000000003E-2</v>
      </c>
      <c r="AM294" s="8">
        <v>-1E-4</v>
      </c>
      <c r="AN294" s="8">
        <v>-2.9000000000000001E-2</v>
      </c>
      <c r="AO294" s="8">
        <v>-3.8600000000000002E-2</v>
      </c>
      <c r="AP294" s="9">
        <v>300</v>
      </c>
      <c r="AQ294" s="9">
        <v>475</v>
      </c>
      <c r="AR294" s="10">
        <v>86.7941</v>
      </c>
      <c r="AS294" s="10">
        <v>0.34804651629072686</v>
      </c>
      <c r="AT294" s="9">
        <v>1</v>
      </c>
      <c r="AV294" s="7">
        <v>408</v>
      </c>
      <c r="AW294" s="8" t="s">
        <v>320</v>
      </c>
      <c r="AX294" s="8" t="s">
        <v>32</v>
      </c>
      <c r="AY294" s="8">
        <v>1E-4</v>
      </c>
      <c r="AZ294" s="8">
        <v>2.8500000000000001E-2</v>
      </c>
      <c r="BA294" s="8">
        <v>3.7900000000000003E-2</v>
      </c>
      <c r="BB294" s="8">
        <v>-1E-4</v>
      </c>
      <c r="BC294" s="8">
        <v>-2.9000000000000001E-2</v>
      </c>
      <c r="BD294" s="8">
        <v>-3.8600000000000002E-2</v>
      </c>
      <c r="BE294" s="9">
        <v>300</v>
      </c>
      <c r="BF294" s="9">
        <v>475</v>
      </c>
      <c r="BG294" s="10">
        <v>86.790499999999994</v>
      </c>
      <c r="BH294" s="10">
        <v>0.34803208020050125</v>
      </c>
      <c r="BI294" s="9">
        <v>1</v>
      </c>
    </row>
    <row r="295" spans="2:61" x14ac:dyDescent="0.3">
      <c r="B295" s="7">
        <v>411</v>
      </c>
      <c r="C295" s="8" t="s">
        <v>321</v>
      </c>
      <c r="D295" s="8" t="s">
        <v>30</v>
      </c>
      <c r="E295" s="8">
        <v>1E-4</v>
      </c>
      <c r="F295" s="8">
        <v>2.8500000000000001E-2</v>
      </c>
      <c r="G295" s="8">
        <v>3.7900000000000003E-2</v>
      </c>
      <c r="H295" s="8">
        <v>-1E-4</v>
      </c>
      <c r="I295" s="8">
        <v>-2.9000000000000001E-2</v>
      </c>
      <c r="J295" s="8">
        <v>-3.8600000000000002E-2</v>
      </c>
      <c r="K295" s="9">
        <v>300</v>
      </c>
      <c r="L295" s="9">
        <v>475</v>
      </c>
      <c r="M295" s="10">
        <v>-69.527199999999993</v>
      </c>
      <c r="N295" s="10">
        <v>0.27880581453634085</v>
      </c>
      <c r="O295" s="9">
        <v>1</v>
      </c>
      <c r="Q295" s="7">
        <v>411</v>
      </c>
      <c r="R295" s="8" t="s">
        <v>321</v>
      </c>
      <c r="S295" s="8" t="s">
        <v>30</v>
      </c>
      <c r="T295" s="8">
        <v>1E-4</v>
      </c>
      <c r="U295" s="8">
        <v>2.8500000000000001E-2</v>
      </c>
      <c r="V295" s="8">
        <v>3.7900000000000003E-2</v>
      </c>
      <c r="W295" s="8">
        <v>-1E-4</v>
      </c>
      <c r="X295" s="8">
        <v>-2.9000000000000001E-2</v>
      </c>
      <c r="Y295" s="8">
        <v>-3.8600000000000002E-2</v>
      </c>
      <c r="Z295" s="9">
        <v>300</v>
      </c>
      <c r="AA295" s="9">
        <v>475</v>
      </c>
      <c r="AB295" s="10">
        <v>-69.527100000000004</v>
      </c>
      <c r="AC295" s="10">
        <v>0.27880541353383459</v>
      </c>
      <c r="AD295" s="9">
        <v>1</v>
      </c>
      <c r="AG295" s="7">
        <v>411</v>
      </c>
      <c r="AH295" s="8" t="s">
        <v>321</v>
      </c>
      <c r="AI295" s="8" t="s">
        <v>30</v>
      </c>
      <c r="AJ295" s="8">
        <v>1E-4</v>
      </c>
      <c r="AK295" s="8">
        <v>2.8500000000000001E-2</v>
      </c>
      <c r="AL295" s="8">
        <v>3.7900000000000003E-2</v>
      </c>
      <c r="AM295" s="8">
        <v>-1E-4</v>
      </c>
      <c r="AN295" s="8">
        <v>-2.9000000000000001E-2</v>
      </c>
      <c r="AO295" s="8">
        <v>-3.8600000000000002E-2</v>
      </c>
      <c r="AP295" s="9">
        <v>300</v>
      </c>
      <c r="AQ295" s="9">
        <v>475</v>
      </c>
      <c r="AR295" s="10">
        <v>-53.179499999999997</v>
      </c>
      <c r="AS295" s="10">
        <v>0.21325112781954889</v>
      </c>
      <c r="AT295" s="9">
        <v>1</v>
      </c>
      <c r="AV295" s="7">
        <v>411</v>
      </c>
      <c r="AW295" s="8" t="s">
        <v>321</v>
      </c>
      <c r="AX295" s="8" t="s">
        <v>30</v>
      </c>
      <c r="AY295" s="8">
        <v>1E-4</v>
      </c>
      <c r="AZ295" s="8">
        <v>2.8500000000000001E-2</v>
      </c>
      <c r="BA295" s="8">
        <v>3.7900000000000003E-2</v>
      </c>
      <c r="BB295" s="8">
        <v>-1E-4</v>
      </c>
      <c r="BC295" s="8">
        <v>-2.9000000000000001E-2</v>
      </c>
      <c r="BD295" s="8">
        <v>-3.8600000000000002E-2</v>
      </c>
      <c r="BE295" s="9">
        <v>300</v>
      </c>
      <c r="BF295" s="9">
        <v>475</v>
      </c>
      <c r="BG295" s="10">
        <v>-53.183100000000003</v>
      </c>
      <c r="BH295" s="10">
        <v>0.21326556390977447</v>
      </c>
      <c r="BI295" s="9">
        <v>1</v>
      </c>
    </row>
    <row r="296" spans="2:61" x14ac:dyDescent="0.3">
      <c r="B296" s="7">
        <v>411</v>
      </c>
      <c r="C296" s="8" t="s">
        <v>322</v>
      </c>
      <c r="D296" s="8" t="s">
        <v>32</v>
      </c>
      <c r="E296" s="8">
        <v>1E-4</v>
      </c>
      <c r="F296" s="8">
        <v>2.8500000000000001E-2</v>
      </c>
      <c r="G296" s="8">
        <v>3.7900000000000003E-2</v>
      </c>
      <c r="H296" s="8">
        <v>-1E-4</v>
      </c>
      <c r="I296" s="8">
        <v>-2.9000000000000001E-2</v>
      </c>
      <c r="J296" s="8">
        <v>-3.8600000000000002E-2</v>
      </c>
      <c r="K296" s="9">
        <v>300</v>
      </c>
      <c r="L296" s="9">
        <v>475</v>
      </c>
      <c r="M296" s="10">
        <v>70.337900000000005</v>
      </c>
      <c r="N296" s="10">
        <v>0.28205674185463664</v>
      </c>
      <c r="O296" s="9">
        <v>1</v>
      </c>
      <c r="Q296" s="7">
        <v>411</v>
      </c>
      <c r="R296" s="8" t="s">
        <v>322</v>
      </c>
      <c r="S296" s="8" t="s">
        <v>32</v>
      </c>
      <c r="T296" s="8">
        <v>1E-4</v>
      </c>
      <c r="U296" s="8">
        <v>2.8500000000000001E-2</v>
      </c>
      <c r="V296" s="8">
        <v>3.7900000000000003E-2</v>
      </c>
      <c r="W296" s="8">
        <v>-1E-4</v>
      </c>
      <c r="X296" s="8">
        <v>-2.9000000000000001E-2</v>
      </c>
      <c r="Y296" s="8">
        <v>-3.8600000000000002E-2</v>
      </c>
      <c r="Z296" s="9">
        <v>300</v>
      </c>
      <c r="AA296" s="9">
        <v>475</v>
      </c>
      <c r="AB296" s="10">
        <v>70.337699999999998</v>
      </c>
      <c r="AC296" s="10">
        <v>0.28205593984962407</v>
      </c>
      <c r="AD296" s="9">
        <v>1</v>
      </c>
      <c r="AG296" s="7">
        <v>411</v>
      </c>
      <c r="AH296" s="8" t="s">
        <v>322</v>
      </c>
      <c r="AI296" s="8" t="s">
        <v>32</v>
      </c>
      <c r="AJ296" s="8">
        <v>1E-4</v>
      </c>
      <c r="AK296" s="8">
        <v>2.8500000000000001E-2</v>
      </c>
      <c r="AL296" s="8">
        <v>3.7900000000000003E-2</v>
      </c>
      <c r="AM296" s="8">
        <v>-1E-4</v>
      </c>
      <c r="AN296" s="8">
        <v>-2.9000000000000001E-2</v>
      </c>
      <c r="AO296" s="8">
        <v>-3.8600000000000002E-2</v>
      </c>
      <c r="AP296" s="9">
        <v>300</v>
      </c>
      <c r="AQ296" s="9">
        <v>475</v>
      </c>
      <c r="AR296" s="10">
        <v>85.418999999999997</v>
      </c>
      <c r="AS296" s="10">
        <v>0.34253233082706769</v>
      </c>
      <c r="AT296" s="9">
        <v>1</v>
      </c>
      <c r="AV296" s="7">
        <v>411</v>
      </c>
      <c r="AW296" s="8" t="s">
        <v>322</v>
      </c>
      <c r="AX296" s="8" t="s">
        <v>32</v>
      </c>
      <c r="AY296" s="8">
        <v>1E-4</v>
      </c>
      <c r="AZ296" s="8">
        <v>2.8500000000000001E-2</v>
      </c>
      <c r="BA296" s="8">
        <v>3.7900000000000003E-2</v>
      </c>
      <c r="BB296" s="8">
        <v>-1E-4</v>
      </c>
      <c r="BC296" s="8">
        <v>-2.9000000000000001E-2</v>
      </c>
      <c r="BD296" s="8">
        <v>-3.8600000000000002E-2</v>
      </c>
      <c r="BE296" s="9">
        <v>300</v>
      </c>
      <c r="BF296" s="9">
        <v>475</v>
      </c>
      <c r="BG296" s="10">
        <v>85.415499999999994</v>
      </c>
      <c r="BH296" s="10">
        <v>0.34251829573934839</v>
      </c>
      <c r="BI296" s="9">
        <v>1</v>
      </c>
    </row>
    <row r="297" spans="2:61" x14ac:dyDescent="0.3">
      <c r="B297" s="7">
        <v>414</v>
      </c>
      <c r="C297" s="8" t="s">
        <v>323</v>
      </c>
      <c r="D297" s="8" t="s">
        <v>30</v>
      </c>
      <c r="E297" s="8">
        <v>1E-4</v>
      </c>
      <c r="F297" s="8">
        <v>2.8400000000000002E-2</v>
      </c>
      <c r="G297" s="8">
        <v>3.78E-2</v>
      </c>
      <c r="H297" s="8">
        <v>-1E-4</v>
      </c>
      <c r="I297" s="8">
        <v>-2.8899999999999999E-2</v>
      </c>
      <c r="J297" s="8">
        <v>-3.85E-2</v>
      </c>
      <c r="K297" s="9">
        <v>300</v>
      </c>
      <c r="L297" s="9">
        <v>475</v>
      </c>
      <c r="M297" s="10">
        <v>-59.288200000000003</v>
      </c>
      <c r="N297" s="10">
        <v>0.23774716791979952</v>
      </c>
      <c r="O297" s="9">
        <v>1</v>
      </c>
      <c r="Q297" s="7">
        <v>414</v>
      </c>
      <c r="R297" s="8" t="s">
        <v>323</v>
      </c>
      <c r="S297" s="8" t="s">
        <v>30</v>
      </c>
      <c r="T297" s="8">
        <v>1E-4</v>
      </c>
      <c r="U297" s="8">
        <v>2.8400000000000002E-2</v>
      </c>
      <c r="V297" s="8">
        <v>3.78E-2</v>
      </c>
      <c r="W297" s="8">
        <v>-1E-4</v>
      </c>
      <c r="X297" s="8">
        <v>-2.8899999999999999E-2</v>
      </c>
      <c r="Y297" s="8">
        <v>-3.85E-2</v>
      </c>
      <c r="Z297" s="9">
        <v>300</v>
      </c>
      <c r="AA297" s="9">
        <v>475</v>
      </c>
      <c r="AB297" s="10">
        <v>-59.287599999999998</v>
      </c>
      <c r="AC297" s="10">
        <v>0.2377447619047619</v>
      </c>
      <c r="AD297" s="9">
        <v>1</v>
      </c>
      <c r="AG297" s="7">
        <v>414</v>
      </c>
      <c r="AH297" s="8" t="s">
        <v>323</v>
      </c>
      <c r="AI297" s="8" t="s">
        <v>30</v>
      </c>
      <c r="AJ297" s="8">
        <v>1E-4</v>
      </c>
      <c r="AK297" s="8">
        <v>2.8400000000000002E-2</v>
      </c>
      <c r="AL297" s="8">
        <v>3.78E-2</v>
      </c>
      <c r="AM297" s="8">
        <v>-1E-4</v>
      </c>
      <c r="AN297" s="8">
        <v>-2.8899999999999999E-2</v>
      </c>
      <c r="AO297" s="8">
        <v>-3.85E-2</v>
      </c>
      <c r="AP297" s="9">
        <v>300</v>
      </c>
      <c r="AQ297" s="9">
        <v>475</v>
      </c>
      <c r="AR297" s="10">
        <v>-43.177300000000002</v>
      </c>
      <c r="AS297" s="10">
        <v>0.17314205513784461</v>
      </c>
      <c r="AT297" s="9">
        <v>1</v>
      </c>
      <c r="AV297" s="7">
        <v>414</v>
      </c>
      <c r="AW297" s="8" t="s">
        <v>323</v>
      </c>
      <c r="AX297" s="8" t="s">
        <v>30</v>
      </c>
      <c r="AY297" s="8">
        <v>1E-4</v>
      </c>
      <c r="AZ297" s="8">
        <v>2.8400000000000002E-2</v>
      </c>
      <c r="BA297" s="8">
        <v>3.78E-2</v>
      </c>
      <c r="BB297" s="8">
        <v>-1E-4</v>
      </c>
      <c r="BC297" s="8">
        <v>-2.8899999999999999E-2</v>
      </c>
      <c r="BD297" s="8">
        <v>-3.85E-2</v>
      </c>
      <c r="BE297" s="9">
        <v>300</v>
      </c>
      <c r="BF297" s="9">
        <v>475</v>
      </c>
      <c r="BG297" s="10">
        <v>-43.180300000000003</v>
      </c>
      <c r="BH297" s="10">
        <v>0.1731540852130326</v>
      </c>
      <c r="BI297" s="9">
        <v>1</v>
      </c>
    </row>
    <row r="298" spans="2:61" x14ac:dyDescent="0.3">
      <c r="B298" s="7">
        <v>414</v>
      </c>
      <c r="C298" s="8" t="s">
        <v>324</v>
      </c>
      <c r="D298" s="8" t="s">
        <v>32</v>
      </c>
      <c r="E298" s="8">
        <v>1E-4</v>
      </c>
      <c r="F298" s="8">
        <v>2.8400000000000002E-2</v>
      </c>
      <c r="G298" s="8">
        <v>3.78E-2</v>
      </c>
      <c r="H298" s="8">
        <v>-1E-4</v>
      </c>
      <c r="I298" s="8">
        <v>-2.8899999999999999E-2</v>
      </c>
      <c r="J298" s="8">
        <v>-3.85E-2</v>
      </c>
      <c r="K298" s="9">
        <v>300</v>
      </c>
      <c r="L298" s="9">
        <v>475</v>
      </c>
      <c r="M298" s="10">
        <v>60.7117</v>
      </c>
      <c r="N298" s="10">
        <v>0.24345543859649121</v>
      </c>
      <c r="O298" s="9">
        <v>1</v>
      </c>
      <c r="Q298" s="7">
        <v>414</v>
      </c>
      <c r="R298" s="8" t="s">
        <v>324</v>
      </c>
      <c r="S298" s="8" t="s">
        <v>32</v>
      </c>
      <c r="T298" s="8">
        <v>1E-4</v>
      </c>
      <c r="U298" s="8">
        <v>2.8400000000000002E-2</v>
      </c>
      <c r="V298" s="8">
        <v>3.78E-2</v>
      </c>
      <c r="W298" s="8">
        <v>-1E-4</v>
      </c>
      <c r="X298" s="8">
        <v>-2.8899999999999999E-2</v>
      </c>
      <c r="Y298" s="8">
        <v>-3.85E-2</v>
      </c>
      <c r="Z298" s="9">
        <v>300</v>
      </c>
      <c r="AA298" s="9">
        <v>475</v>
      </c>
      <c r="AB298" s="10">
        <v>60.710999999999999</v>
      </c>
      <c r="AC298" s="10">
        <v>0.24345263157894736</v>
      </c>
      <c r="AD298" s="9">
        <v>1</v>
      </c>
      <c r="AG298" s="7">
        <v>414</v>
      </c>
      <c r="AH298" s="8" t="s">
        <v>324</v>
      </c>
      <c r="AI298" s="8" t="s">
        <v>32</v>
      </c>
      <c r="AJ298" s="8">
        <v>1E-4</v>
      </c>
      <c r="AK298" s="8">
        <v>2.8400000000000002E-2</v>
      </c>
      <c r="AL298" s="8">
        <v>3.78E-2</v>
      </c>
      <c r="AM298" s="8">
        <v>-1E-4</v>
      </c>
      <c r="AN298" s="8">
        <v>-2.8899999999999999E-2</v>
      </c>
      <c r="AO298" s="8">
        <v>-3.85E-2</v>
      </c>
      <c r="AP298" s="9">
        <v>300</v>
      </c>
      <c r="AQ298" s="9">
        <v>475</v>
      </c>
      <c r="AR298" s="10">
        <v>70.825400000000002</v>
      </c>
      <c r="AS298" s="10">
        <v>0.28401162907268174</v>
      </c>
      <c r="AT298" s="9">
        <v>1</v>
      </c>
      <c r="AV298" s="7">
        <v>414</v>
      </c>
      <c r="AW298" s="8" t="s">
        <v>324</v>
      </c>
      <c r="AX298" s="8" t="s">
        <v>32</v>
      </c>
      <c r="AY298" s="8">
        <v>1E-4</v>
      </c>
      <c r="AZ298" s="8">
        <v>2.8400000000000002E-2</v>
      </c>
      <c r="BA298" s="8">
        <v>3.78E-2</v>
      </c>
      <c r="BB298" s="8">
        <v>-1E-4</v>
      </c>
      <c r="BC298" s="8">
        <v>-2.8899999999999999E-2</v>
      </c>
      <c r="BD298" s="8">
        <v>-3.85E-2</v>
      </c>
      <c r="BE298" s="9">
        <v>300</v>
      </c>
      <c r="BF298" s="9">
        <v>475</v>
      </c>
      <c r="BG298" s="10">
        <v>70.822599999999994</v>
      </c>
      <c r="BH298" s="10">
        <v>0.28400040100250623</v>
      </c>
      <c r="BI298" s="9">
        <v>1</v>
      </c>
    </row>
    <row r="299" spans="2:61" x14ac:dyDescent="0.3">
      <c r="B299" s="7">
        <v>430</v>
      </c>
      <c r="C299" s="8" t="s">
        <v>325</v>
      </c>
      <c r="D299" s="8" t="s">
        <v>30</v>
      </c>
      <c r="E299" s="8">
        <v>1E-4</v>
      </c>
      <c r="F299" s="8">
        <v>2.7799999999999998E-2</v>
      </c>
      <c r="G299" s="8">
        <v>3.6999999999999998E-2</v>
      </c>
      <c r="H299" s="8">
        <v>-1E-4</v>
      </c>
      <c r="I299" s="8">
        <v>-2.8000000000000001E-2</v>
      </c>
      <c r="J299" s="8">
        <v>-3.73E-2</v>
      </c>
      <c r="K299" s="9">
        <v>300</v>
      </c>
      <c r="L299" s="9">
        <v>475</v>
      </c>
      <c r="M299" s="10">
        <v>-21.481999999999999</v>
      </c>
      <c r="N299" s="10">
        <v>8.614335839598998E-2</v>
      </c>
      <c r="O299" s="9">
        <v>1</v>
      </c>
      <c r="Q299" s="7">
        <v>430</v>
      </c>
      <c r="R299" s="8" t="s">
        <v>325</v>
      </c>
      <c r="S299" s="8" t="s">
        <v>30</v>
      </c>
      <c r="T299" s="8">
        <v>1E-4</v>
      </c>
      <c r="U299" s="8">
        <v>2.7799999999999998E-2</v>
      </c>
      <c r="V299" s="8">
        <v>3.6999999999999998E-2</v>
      </c>
      <c r="W299" s="8">
        <v>-1E-4</v>
      </c>
      <c r="X299" s="8">
        <v>-2.8000000000000001E-2</v>
      </c>
      <c r="Y299" s="8">
        <v>-3.73E-2</v>
      </c>
      <c r="Z299" s="9">
        <v>300</v>
      </c>
      <c r="AA299" s="9">
        <v>475</v>
      </c>
      <c r="AB299" s="10">
        <v>-21.485399999999998</v>
      </c>
      <c r="AC299" s="10">
        <v>8.6156992481202996E-2</v>
      </c>
      <c r="AD299" s="9">
        <v>1</v>
      </c>
      <c r="AG299" s="7">
        <v>430</v>
      </c>
      <c r="AH299" s="8" t="s">
        <v>325</v>
      </c>
      <c r="AI299" s="8" t="s">
        <v>30</v>
      </c>
      <c r="AJ299" s="8">
        <v>1E-4</v>
      </c>
      <c r="AK299" s="8">
        <v>2.7799999999999998E-2</v>
      </c>
      <c r="AL299" s="8">
        <v>3.6999999999999998E-2</v>
      </c>
      <c r="AM299" s="8">
        <v>-1E-4</v>
      </c>
      <c r="AN299" s="8">
        <v>-2.8000000000000001E-2</v>
      </c>
      <c r="AO299" s="8">
        <v>-3.73E-2</v>
      </c>
      <c r="AP299" s="9">
        <v>300</v>
      </c>
      <c r="AQ299" s="9">
        <v>475</v>
      </c>
      <c r="AR299" s="10">
        <v>-36.810200000000002</v>
      </c>
      <c r="AS299" s="10">
        <v>0.14760982456140354</v>
      </c>
      <c r="AT299" s="9">
        <v>1</v>
      </c>
      <c r="AV299" s="7">
        <v>430</v>
      </c>
      <c r="AW299" s="8" t="s">
        <v>325</v>
      </c>
      <c r="AX299" s="8" t="s">
        <v>30</v>
      </c>
      <c r="AY299" s="8">
        <v>1E-4</v>
      </c>
      <c r="AZ299" s="8">
        <v>2.7799999999999998E-2</v>
      </c>
      <c r="BA299" s="8">
        <v>3.6999999999999998E-2</v>
      </c>
      <c r="BB299" s="8">
        <v>-1E-4</v>
      </c>
      <c r="BC299" s="8">
        <v>-2.8000000000000001E-2</v>
      </c>
      <c r="BD299" s="8">
        <v>-3.73E-2</v>
      </c>
      <c r="BE299" s="9">
        <v>300</v>
      </c>
      <c r="BF299" s="9">
        <v>475</v>
      </c>
      <c r="BG299" s="10">
        <v>-36.809800000000003</v>
      </c>
      <c r="BH299" s="10">
        <v>0.14760822055137846</v>
      </c>
      <c r="BI299" s="9">
        <v>1</v>
      </c>
    </row>
    <row r="300" spans="2:61" x14ac:dyDescent="0.3">
      <c r="B300" s="7">
        <v>430</v>
      </c>
      <c r="C300" s="8" t="s">
        <v>326</v>
      </c>
      <c r="D300" s="8" t="s">
        <v>32</v>
      </c>
      <c r="E300" s="8">
        <v>1E-4</v>
      </c>
      <c r="F300" s="8">
        <v>2.7799999999999998E-2</v>
      </c>
      <c r="G300" s="8">
        <v>3.6999999999999998E-2</v>
      </c>
      <c r="H300" s="8">
        <v>-1E-4</v>
      </c>
      <c r="I300" s="8">
        <v>-2.8000000000000001E-2</v>
      </c>
      <c r="J300" s="8">
        <v>-3.73E-2</v>
      </c>
      <c r="K300" s="9">
        <v>300</v>
      </c>
      <c r="L300" s="9">
        <v>475</v>
      </c>
      <c r="M300" s="10">
        <v>60.7117</v>
      </c>
      <c r="N300" s="10">
        <v>0.24345543859649121</v>
      </c>
      <c r="O300" s="9">
        <v>1</v>
      </c>
      <c r="Q300" s="7">
        <v>430</v>
      </c>
      <c r="R300" s="8" t="s">
        <v>326</v>
      </c>
      <c r="S300" s="8" t="s">
        <v>32</v>
      </c>
      <c r="T300" s="8">
        <v>1E-4</v>
      </c>
      <c r="U300" s="8">
        <v>2.7799999999999998E-2</v>
      </c>
      <c r="V300" s="8">
        <v>3.6999999999999998E-2</v>
      </c>
      <c r="W300" s="8">
        <v>-1E-4</v>
      </c>
      <c r="X300" s="8">
        <v>-2.8000000000000001E-2</v>
      </c>
      <c r="Y300" s="8">
        <v>-3.73E-2</v>
      </c>
      <c r="Z300" s="9">
        <v>300</v>
      </c>
      <c r="AA300" s="9">
        <v>475</v>
      </c>
      <c r="AB300" s="10">
        <v>60.710999999999999</v>
      </c>
      <c r="AC300" s="10">
        <v>0.24345263157894736</v>
      </c>
      <c r="AD300" s="9">
        <v>1</v>
      </c>
      <c r="AG300" s="7">
        <v>430</v>
      </c>
      <c r="AH300" s="8" t="s">
        <v>326</v>
      </c>
      <c r="AI300" s="8" t="s">
        <v>32</v>
      </c>
      <c r="AJ300" s="8">
        <v>1E-4</v>
      </c>
      <c r="AK300" s="8">
        <v>2.7799999999999998E-2</v>
      </c>
      <c r="AL300" s="8">
        <v>3.6999999999999998E-2</v>
      </c>
      <c r="AM300" s="8">
        <v>-1E-4</v>
      </c>
      <c r="AN300" s="8">
        <v>-2.8000000000000001E-2</v>
      </c>
      <c r="AO300" s="8">
        <v>-3.73E-2</v>
      </c>
      <c r="AP300" s="9">
        <v>300</v>
      </c>
      <c r="AQ300" s="9">
        <v>475</v>
      </c>
      <c r="AR300" s="10">
        <v>70.825400000000002</v>
      </c>
      <c r="AS300" s="10">
        <v>0.28401162907268174</v>
      </c>
      <c r="AT300" s="9">
        <v>1</v>
      </c>
      <c r="AV300" s="7">
        <v>430</v>
      </c>
      <c r="AW300" s="8" t="s">
        <v>326</v>
      </c>
      <c r="AX300" s="8" t="s">
        <v>32</v>
      </c>
      <c r="AY300" s="8">
        <v>1E-4</v>
      </c>
      <c r="AZ300" s="8">
        <v>2.7799999999999998E-2</v>
      </c>
      <c r="BA300" s="8">
        <v>3.6999999999999998E-2</v>
      </c>
      <c r="BB300" s="8">
        <v>-1E-4</v>
      </c>
      <c r="BC300" s="8">
        <v>-2.8000000000000001E-2</v>
      </c>
      <c r="BD300" s="8">
        <v>-3.73E-2</v>
      </c>
      <c r="BE300" s="9">
        <v>300</v>
      </c>
      <c r="BF300" s="9">
        <v>475</v>
      </c>
      <c r="BG300" s="10">
        <v>70.822599999999994</v>
      </c>
      <c r="BH300" s="10">
        <v>0.28400040100250623</v>
      </c>
      <c r="BI300" s="9">
        <v>1</v>
      </c>
    </row>
    <row r="301" spans="2:61" x14ac:dyDescent="0.3">
      <c r="B301" s="7">
        <v>431</v>
      </c>
      <c r="C301" s="8" t="s">
        <v>327</v>
      </c>
      <c r="D301" s="8" t="s">
        <v>30</v>
      </c>
      <c r="E301" s="8">
        <v>1E-4</v>
      </c>
      <c r="F301" s="8">
        <v>2.7799999999999998E-2</v>
      </c>
      <c r="G301" s="8">
        <v>3.6999999999999998E-2</v>
      </c>
      <c r="H301" s="8">
        <v>-1E-4</v>
      </c>
      <c r="I301" s="8">
        <v>-2.8000000000000001E-2</v>
      </c>
      <c r="J301" s="8">
        <v>-3.73E-2</v>
      </c>
      <c r="K301" s="9">
        <v>300</v>
      </c>
      <c r="L301" s="9">
        <v>475</v>
      </c>
      <c r="M301" s="10">
        <v>-21.026</v>
      </c>
      <c r="N301" s="10">
        <v>8.4314786967418551E-2</v>
      </c>
      <c r="O301" s="9">
        <v>1</v>
      </c>
      <c r="Q301" s="7">
        <v>431</v>
      </c>
      <c r="R301" s="8" t="s">
        <v>327</v>
      </c>
      <c r="S301" s="8" t="s">
        <v>30</v>
      </c>
      <c r="T301" s="8">
        <v>1E-4</v>
      </c>
      <c r="U301" s="8">
        <v>2.7799999999999998E-2</v>
      </c>
      <c r="V301" s="8">
        <v>3.6999999999999998E-2</v>
      </c>
      <c r="W301" s="8">
        <v>-1E-4</v>
      </c>
      <c r="X301" s="8">
        <v>-2.8000000000000001E-2</v>
      </c>
      <c r="Y301" s="8">
        <v>-3.73E-2</v>
      </c>
      <c r="Z301" s="9">
        <v>300</v>
      </c>
      <c r="AA301" s="9">
        <v>475</v>
      </c>
      <c r="AB301" s="10">
        <v>-21.029299999999999</v>
      </c>
      <c r="AC301" s="10">
        <v>8.432802005012531E-2</v>
      </c>
      <c r="AD301" s="9">
        <v>1</v>
      </c>
      <c r="AG301" s="7">
        <v>431</v>
      </c>
      <c r="AH301" s="8" t="s">
        <v>327</v>
      </c>
      <c r="AI301" s="8" t="s">
        <v>30</v>
      </c>
      <c r="AJ301" s="8">
        <v>1E-4</v>
      </c>
      <c r="AK301" s="8">
        <v>2.7799999999999998E-2</v>
      </c>
      <c r="AL301" s="8">
        <v>3.6999999999999998E-2</v>
      </c>
      <c r="AM301" s="8">
        <v>-1E-4</v>
      </c>
      <c r="AN301" s="8">
        <v>-2.8000000000000001E-2</v>
      </c>
      <c r="AO301" s="8">
        <v>-3.73E-2</v>
      </c>
      <c r="AP301" s="9">
        <v>300</v>
      </c>
      <c r="AQ301" s="9">
        <v>475</v>
      </c>
      <c r="AR301" s="10">
        <v>-36.478099999999998</v>
      </c>
      <c r="AS301" s="10">
        <v>0.14627809523809523</v>
      </c>
      <c r="AT301" s="9">
        <v>1</v>
      </c>
      <c r="AV301" s="7">
        <v>431</v>
      </c>
      <c r="AW301" s="8" t="s">
        <v>327</v>
      </c>
      <c r="AX301" s="8" t="s">
        <v>30</v>
      </c>
      <c r="AY301" s="8">
        <v>1E-4</v>
      </c>
      <c r="AZ301" s="8">
        <v>2.7799999999999998E-2</v>
      </c>
      <c r="BA301" s="8">
        <v>3.6999999999999998E-2</v>
      </c>
      <c r="BB301" s="8">
        <v>-1E-4</v>
      </c>
      <c r="BC301" s="8">
        <v>-2.8000000000000001E-2</v>
      </c>
      <c r="BD301" s="8">
        <v>-3.73E-2</v>
      </c>
      <c r="BE301" s="9">
        <v>300</v>
      </c>
      <c r="BF301" s="9">
        <v>475</v>
      </c>
      <c r="BG301" s="10">
        <v>-36.477699999999999</v>
      </c>
      <c r="BH301" s="10">
        <v>0.14627649122807015</v>
      </c>
      <c r="BI301" s="9">
        <v>1</v>
      </c>
    </row>
    <row r="302" spans="2:61" x14ac:dyDescent="0.3">
      <c r="B302" s="7">
        <v>431</v>
      </c>
      <c r="C302" s="8" t="s">
        <v>328</v>
      </c>
      <c r="D302" s="8" t="s">
        <v>32</v>
      </c>
      <c r="E302" s="8">
        <v>1E-4</v>
      </c>
      <c r="F302" s="8">
        <v>2.7799999999999998E-2</v>
      </c>
      <c r="G302" s="8">
        <v>3.6999999999999998E-2</v>
      </c>
      <c r="H302" s="8">
        <v>-1E-4</v>
      </c>
      <c r="I302" s="8">
        <v>-2.8000000000000001E-2</v>
      </c>
      <c r="J302" s="8">
        <v>-3.73E-2</v>
      </c>
      <c r="K302" s="9">
        <v>300</v>
      </c>
      <c r="L302" s="9">
        <v>475</v>
      </c>
      <c r="M302" s="10">
        <v>60.7117</v>
      </c>
      <c r="N302" s="10">
        <v>0.24345543859649121</v>
      </c>
      <c r="O302" s="9">
        <v>1</v>
      </c>
      <c r="Q302" s="7">
        <v>431</v>
      </c>
      <c r="R302" s="8" t="s">
        <v>328</v>
      </c>
      <c r="S302" s="8" t="s">
        <v>32</v>
      </c>
      <c r="T302" s="8">
        <v>1E-4</v>
      </c>
      <c r="U302" s="8">
        <v>2.7799999999999998E-2</v>
      </c>
      <c r="V302" s="8">
        <v>3.6999999999999998E-2</v>
      </c>
      <c r="W302" s="8">
        <v>-1E-4</v>
      </c>
      <c r="X302" s="8">
        <v>-2.8000000000000001E-2</v>
      </c>
      <c r="Y302" s="8">
        <v>-3.73E-2</v>
      </c>
      <c r="Z302" s="9">
        <v>300</v>
      </c>
      <c r="AA302" s="9">
        <v>475</v>
      </c>
      <c r="AB302" s="10">
        <v>60.710999999999999</v>
      </c>
      <c r="AC302" s="10">
        <v>0.24345263157894736</v>
      </c>
      <c r="AD302" s="9">
        <v>1</v>
      </c>
      <c r="AG302" s="7">
        <v>431</v>
      </c>
      <c r="AH302" s="8" t="s">
        <v>328</v>
      </c>
      <c r="AI302" s="8" t="s">
        <v>32</v>
      </c>
      <c r="AJ302" s="8">
        <v>1E-4</v>
      </c>
      <c r="AK302" s="8">
        <v>2.7799999999999998E-2</v>
      </c>
      <c r="AL302" s="8">
        <v>3.6999999999999998E-2</v>
      </c>
      <c r="AM302" s="8">
        <v>-1E-4</v>
      </c>
      <c r="AN302" s="8">
        <v>-2.8000000000000001E-2</v>
      </c>
      <c r="AO302" s="8">
        <v>-3.73E-2</v>
      </c>
      <c r="AP302" s="9">
        <v>300</v>
      </c>
      <c r="AQ302" s="9">
        <v>475</v>
      </c>
      <c r="AR302" s="10">
        <v>70.825400000000002</v>
      </c>
      <c r="AS302" s="10">
        <v>0.28401162907268174</v>
      </c>
      <c r="AT302" s="9">
        <v>1</v>
      </c>
      <c r="AV302" s="7">
        <v>431</v>
      </c>
      <c r="AW302" s="8" t="s">
        <v>328</v>
      </c>
      <c r="AX302" s="8" t="s">
        <v>32</v>
      </c>
      <c r="AY302" s="8">
        <v>1E-4</v>
      </c>
      <c r="AZ302" s="8">
        <v>2.7799999999999998E-2</v>
      </c>
      <c r="BA302" s="8">
        <v>3.6999999999999998E-2</v>
      </c>
      <c r="BB302" s="8">
        <v>-1E-4</v>
      </c>
      <c r="BC302" s="8">
        <v>-2.8000000000000001E-2</v>
      </c>
      <c r="BD302" s="8">
        <v>-3.73E-2</v>
      </c>
      <c r="BE302" s="9">
        <v>300</v>
      </c>
      <c r="BF302" s="9">
        <v>475</v>
      </c>
      <c r="BG302" s="10">
        <v>70.822599999999994</v>
      </c>
      <c r="BH302" s="10">
        <v>0.28400040100250623</v>
      </c>
      <c r="BI302" s="9">
        <v>1</v>
      </c>
    </row>
    <row r="303" spans="2:61" x14ac:dyDescent="0.3">
      <c r="B303" s="7">
        <v>432</v>
      </c>
      <c r="C303" s="8" t="s">
        <v>329</v>
      </c>
      <c r="D303" s="8" t="s">
        <v>30</v>
      </c>
      <c r="E303" s="8">
        <v>1E-4</v>
      </c>
      <c r="F303" s="8">
        <v>2.7799999999999998E-2</v>
      </c>
      <c r="G303" s="8">
        <v>3.6999999999999998E-2</v>
      </c>
      <c r="H303" s="8">
        <v>-1E-4</v>
      </c>
      <c r="I303" s="8">
        <v>-2.8000000000000001E-2</v>
      </c>
      <c r="J303" s="8">
        <v>-3.73E-2</v>
      </c>
      <c r="K303" s="9">
        <v>300</v>
      </c>
      <c r="L303" s="9">
        <v>475</v>
      </c>
      <c r="M303" s="10">
        <v>-20.487400000000001</v>
      </c>
      <c r="N303" s="10">
        <v>8.2154987468671684E-2</v>
      </c>
      <c r="O303" s="9">
        <v>1</v>
      </c>
      <c r="Q303" s="7">
        <v>432</v>
      </c>
      <c r="R303" s="8" t="s">
        <v>329</v>
      </c>
      <c r="S303" s="8" t="s">
        <v>30</v>
      </c>
      <c r="T303" s="8">
        <v>1E-4</v>
      </c>
      <c r="U303" s="8">
        <v>2.7799999999999998E-2</v>
      </c>
      <c r="V303" s="8">
        <v>3.6999999999999998E-2</v>
      </c>
      <c r="W303" s="8">
        <v>-1E-4</v>
      </c>
      <c r="X303" s="8">
        <v>-2.8000000000000001E-2</v>
      </c>
      <c r="Y303" s="8">
        <v>-3.73E-2</v>
      </c>
      <c r="Z303" s="9">
        <v>300</v>
      </c>
      <c r="AA303" s="9">
        <v>475</v>
      </c>
      <c r="AB303" s="10">
        <v>-20.4907</v>
      </c>
      <c r="AC303" s="10">
        <v>8.2168220551378443E-2</v>
      </c>
      <c r="AD303" s="9">
        <v>1</v>
      </c>
      <c r="AG303" s="7">
        <v>432</v>
      </c>
      <c r="AH303" s="8" t="s">
        <v>329</v>
      </c>
      <c r="AI303" s="8" t="s">
        <v>30</v>
      </c>
      <c r="AJ303" s="8">
        <v>1E-4</v>
      </c>
      <c r="AK303" s="8">
        <v>2.7799999999999998E-2</v>
      </c>
      <c r="AL303" s="8">
        <v>3.6999999999999998E-2</v>
      </c>
      <c r="AM303" s="8">
        <v>-1E-4</v>
      </c>
      <c r="AN303" s="8">
        <v>-2.8000000000000001E-2</v>
      </c>
      <c r="AO303" s="8">
        <v>-3.73E-2</v>
      </c>
      <c r="AP303" s="9">
        <v>300</v>
      </c>
      <c r="AQ303" s="9">
        <v>475</v>
      </c>
      <c r="AR303" s="10">
        <v>-35.8504</v>
      </c>
      <c r="AS303" s="10">
        <v>0.14376100250626567</v>
      </c>
      <c r="AT303" s="9">
        <v>1</v>
      </c>
      <c r="AV303" s="7">
        <v>432</v>
      </c>
      <c r="AW303" s="8" t="s">
        <v>329</v>
      </c>
      <c r="AX303" s="8" t="s">
        <v>30</v>
      </c>
      <c r="AY303" s="8">
        <v>1E-4</v>
      </c>
      <c r="AZ303" s="8">
        <v>2.7799999999999998E-2</v>
      </c>
      <c r="BA303" s="8">
        <v>3.6999999999999998E-2</v>
      </c>
      <c r="BB303" s="8">
        <v>-1E-4</v>
      </c>
      <c r="BC303" s="8">
        <v>-2.8000000000000001E-2</v>
      </c>
      <c r="BD303" s="8">
        <v>-3.73E-2</v>
      </c>
      <c r="BE303" s="9">
        <v>300</v>
      </c>
      <c r="BF303" s="9">
        <v>475</v>
      </c>
      <c r="BG303" s="10">
        <v>-35.85</v>
      </c>
      <c r="BH303" s="10">
        <v>0.14375939849624061</v>
      </c>
      <c r="BI303" s="9">
        <v>1</v>
      </c>
    </row>
    <row r="304" spans="2:61" x14ac:dyDescent="0.3">
      <c r="B304" s="7">
        <v>432</v>
      </c>
      <c r="C304" s="8" t="s">
        <v>330</v>
      </c>
      <c r="D304" s="8" t="s">
        <v>32</v>
      </c>
      <c r="E304" s="8">
        <v>1E-4</v>
      </c>
      <c r="F304" s="8">
        <v>2.7799999999999998E-2</v>
      </c>
      <c r="G304" s="8">
        <v>3.6999999999999998E-2</v>
      </c>
      <c r="H304" s="8">
        <v>-1E-4</v>
      </c>
      <c r="I304" s="8">
        <v>-2.8000000000000001E-2</v>
      </c>
      <c r="J304" s="8">
        <v>-3.73E-2</v>
      </c>
      <c r="K304" s="9">
        <v>300</v>
      </c>
      <c r="L304" s="9">
        <v>475</v>
      </c>
      <c r="M304" s="10">
        <v>60.7117</v>
      </c>
      <c r="N304" s="10">
        <v>0.24345543859649121</v>
      </c>
      <c r="O304" s="9">
        <v>1</v>
      </c>
      <c r="Q304" s="7">
        <v>432</v>
      </c>
      <c r="R304" s="8" t="s">
        <v>330</v>
      </c>
      <c r="S304" s="8" t="s">
        <v>32</v>
      </c>
      <c r="T304" s="8">
        <v>1E-4</v>
      </c>
      <c r="U304" s="8">
        <v>2.7799999999999998E-2</v>
      </c>
      <c r="V304" s="8">
        <v>3.6999999999999998E-2</v>
      </c>
      <c r="W304" s="8">
        <v>-1E-4</v>
      </c>
      <c r="X304" s="8">
        <v>-2.8000000000000001E-2</v>
      </c>
      <c r="Y304" s="8">
        <v>-3.73E-2</v>
      </c>
      <c r="Z304" s="9">
        <v>300</v>
      </c>
      <c r="AA304" s="9">
        <v>475</v>
      </c>
      <c r="AB304" s="10">
        <v>60.710999999999999</v>
      </c>
      <c r="AC304" s="10">
        <v>0.24345263157894736</v>
      </c>
      <c r="AD304" s="9">
        <v>1</v>
      </c>
      <c r="AG304" s="7">
        <v>432</v>
      </c>
      <c r="AH304" s="8" t="s">
        <v>330</v>
      </c>
      <c r="AI304" s="8" t="s">
        <v>32</v>
      </c>
      <c r="AJ304" s="8">
        <v>1E-4</v>
      </c>
      <c r="AK304" s="8">
        <v>2.7799999999999998E-2</v>
      </c>
      <c r="AL304" s="8">
        <v>3.6999999999999998E-2</v>
      </c>
      <c r="AM304" s="8">
        <v>-1E-4</v>
      </c>
      <c r="AN304" s="8">
        <v>-2.8000000000000001E-2</v>
      </c>
      <c r="AO304" s="8">
        <v>-3.73E-2</v>
      </c>
      <c r="AP304" s="9">
        <v>300</v>
      </c>
      <c r="AQ304" s="9">
        <v>475</v>
      </c>
      <c r="AR304" s="10">
        <v>70.825400000000002</v>
      </c>
      <c r="AS304" s="10">
        <v>0.28401162907268174</v>
      </c>
      <c r="AT304" s="9">
        <v>1</v>
      </c>
      <c r="AV304" s="7">
        <v>432</v>
      </c>
      <c r="AW304" s="8" t="s">
        <v>330</v>
      </c>
      <c r="AX304" s="8" t="s">
        <v>32</v>
      </c>
      <c r="AY304" s="8">
        <v>1E-4</v>
      </c>
      <c r="AZ304" s="8">
        <v>2.7799999999999998E-2</v>
      </c>
      <c r="BA304" s="8">
        <v>3.6999999999999998E-2</v>
      </c>
      <c r="BB304" s="8">
        <v>-1E-4</v>
      </c>
      <c r="BC304" s="8">
        <v>-2.8000000000000001E-2</v>
      </c>
      <c r="BD304" s="8">
        <v>-3.73E-2</v>
      </c>
      <c r="BE304" s="9">
        <v>300</v>
      </c>
      <c r="BF304" s="9">
        <v>475</v>
      </c>
      <c r="BG304" s="10">
        <v>70.822599999999994</v>
      </c>
      <c r="BH304" s="10">
        <v>0.28400040100250623</v>
      </c>
      <c r="BI304" s="9">
        <v>1</v>
      </c>
    </row>
    <row r="305" spans="2:61" x14ac:dyDescent="0.3">
      <c r="B305" s="7">
        <v>433</v>
      </c>
      <c r="C305" s="8" t="s">
        <v>331</v>
      </c>
      <c r="D305" s="8" t="s">
        <v>30</v>
      </c>
      <c r="E305" s="8">
        <v>1E-4</v>
      </c>
      <c r="F305" s="8">
        <v>2.7799999999999998E-2</v>
      </c>
      <c r="G305" s="8">
        <v>3.6999999999999998E-2</v>
      </c>
      <c r="H305" s="8">
        <v>-1E-4</v>
      </c>
      <c r="I305" s="8">
        <v>-2.8000000000000001E-2</v>
      </c>
      <c r="J305" s="8">
        <v>-3.73E-2</v>
      </c>
      <c r="K305" s="9">
        <v>300</v>
      </c>
      <c r="L305" s="9">
        <v>475</v>
      </c>
      <c r="M305" s="10">
        <v>-20.404299999999999</v>
      </c>
      <c r="N305" s="10">
        <v>8.1821754385964909E-2</v>
      </c>
      <c r="O305" s="9">
        <v>1</v>
      </c>
      <c r="Q305" s="7">
        <v>433</v>
      </c>
      <c r="R305" s="8" t="s">
        <v>331</v>
      </c>
      <c r="S305" s="8" t="s">
        <v>30</v>
      </c>
      <c r="T305" s="8">
        <v>1E-4</v>
      </c>
      <c r="U305" s="8">
        <v>2.7799999999999998E-2</v>
      </c>
      <c r="V305" s="8">
        <v>3.6999999999999998E-2</v>
      </c>
      <c r="W305" s="8">
        <v>-1E-4</v>
      </c>
      <c r="X305" s="8">
        <v>-2.8000000000000001E-2</v>
      </c>
      <c r="Y305" s="8">
        <v>-3.73E-2</v>
      </c>
      <c r="Z305" s="9">
        <v>300</v>
      </c>
      <c r="AA305" s="9">
        <v>475</v>
      </c>
      <c r="AB305" s="10">
        <v>-20.407599999999999</v>
      </c>
      <c r="AC305" s="10">
        <v>8.1834987468671669E-2</v>
      </c>
      <c r="AD305" s="9">
        <v>1</v>
      </c>
      <c r="AG305" s="7">
        <v>433</v>
      </c>
      <c r="AH305" s="8" t="s">
        <v>331</v>
      </c>
      <c r="AI305" s="8" t="s">
        <v>30</v>
      </c>
      <c r="AJ305" s="8">
        <v>1E-4</v>
      </c>
      <c r="AK305" s="8">
        <v>2.7799999999999998E-2</v>
      </c>
      <c r="AL305" s="8">
        <v>3.6999999999999998E-2</v>
      </c>
      <c r="AM305" s="8">
        <v>-1E-4</v>
      </c>
      <c r="AN305" s="8">
        <v>-2.8000000000000001E-2</v>
      </c>
      <c r="AO305" s="8">
        <v>-3.73E-2</v>
      </c>
      <c r="AP305" s="9">
        <v>300</v>
      </c>
      <c r="AQ305" s="9">
        <v>475</v>
      </c>
      <c r="AR305" s="10">
        <v>-35.757100000000001</v>
      </c>
      <c r="AS305" s="10">
        <v>0.14338686716791979</v>
      </c>
      <c r="AT305" s="9">
        <v>1</v>
      </c>
      <c r="AV305" s="7">
        <v>433</v>
      </c>
      <c r="AW305" s="8" t="s">
        <v>331</v>
      </c>
      <c r="AX305" s="8" t="s">
        <v>30</v>
      </c>
      <c r="AY305" s="8">
        <v>1E-4</v>
      </c>
      <c r="AZ305" s="8">
        <v>2.7799999999999998E-2</v>
      </c>
      <c r="BA305" s="8">
        <v>3.6999999999999998E-2</v>
      </c>
      <c r="BB305" s="8">
        <v>-1E-4</v>
      </c>
      <c r="BC305" s="8">
        <v>-2.8000000000000001E-2</v>
      </c>
      <c r="BD305" s="8">
        <v>-3.73E-2</v>
      </c>
      <c r="BE305" s="9">
        <v>300</v>
      </c>
      <c r="BF305" s="9">
        <v>475</v>
      </c>
      <c r="BG305" s="10">
        <v>-35.756599999999999</v>
      </c>
      <c r="BH305" s="10">
        <v>0.14338486215538845</v>
      </c>
      <c r="BI305" s="9">
        <v>1</v>
      </c>
    </row>
    <row r="306" spans="2:61" x14ac:dyDescent="0.3">
      <c r="B306" s="7">
        <v>433</v>
      </c>
      <c r="C306" s="8" t="s">
        <v>332</v>
      </c>
      <c r="D306" s="8" t="s">
        <v>32</v>
      </c>
      <c r="E306" s="8">
        <v>1E-4</v>
      </c>
      <c r="F306" s="8">
        <v>2.7799999999999998E-2</v>
      </c>
      <c r="G306" s="8">
        <v>3.6999999999999998E-2</v>
      </c>
      <c r="H306" s="8">
        <v>-1E-4</v>
      </c>
      <c r="I306" s="8">
        <v>-2.8000000000000001E-2</v>
      </c>
      <c r="J306" s="8">
        <v>-3.73E-2</v>
      </c>
      <c r="K306" s="9">
        <v>300</v>
      </c>
      <c r="L306" s="9">
        <v>475</v>
      </c>
      <c r="M306" s="10">
        <v>60.7117</v>
      </c>
      <c r="N306" s="10">
        <v>0.24345543859649121</v>
      </c>
      <c r="O306" s="9">
        <v>1</v>
      </c>
      <c r="Q306" s="7">
        <v>433</v>
      </c>
      <c r="R306" s="8" t="s">
        <v>332</v>
      </c>
      <c r="S306" s="8" t="s">
        <v>32</v>
      </c>
      <c r="T306" s="8">
        <v>1E-4</v>
      </c>
      <c r="U306" s="8">
        <v>2.7799999999999998E-2</v>
      </c>
      <c r="V306" s="8">
        <v>3.6999999999999998E-2</v>
      </c>
      <c r="W306" s="8">
        <v>-1E-4</v>
      </c>
      <c r="X306" s="8">
        <v>-2.8000000000000001E-2</v>
      </c>
      <c r="Y306" s="8">
        <v>-3.73E-2</v>
      </c>
      <c r="Z306" s="9">
        <v>300</v>
      </c>
      <c r="AA306" s="9">
        <v>475</v>
      </c>
      <c r="AB306" s="10">
        <v>60.710999999999999</v>
      </c>
      <c r="AC306" s="10">
        <v>0.24345263157894736</v>
      </c>
      <c r="AD306" s="9">
        <v>1</v>
      </c>
      <c r="AG306" s="7">
        <v>433</v>
      </c>
      <c r="AH306" s="8" t="s">
        <v>332</v>
      </c>
      <c r="AI306" s="8" t="s">
        <v>32</v>
      </c>
      <c r="AJ306" s="8">
        <v>1E-4</v>
      </c>
      <c r="AK306" s="8">
        <v>2.7799999999999998E-2</v>
      </c>
      <c r="AL306" s="8">
        <v>3.6999999999999998E-2</v>
      </c>
      <c r="AM306" s="8">
        <v>-1E-4</v>
      </c>
      <c r="AN306" s="8">
        <v>-2.8000000000000001E-2</v>
      </c>
      <c r="AO306" s="8">
        <v>-3.73E-2</v>
      </c>
      <c r="AP306" s="9">
        <v>300</v>
      </c>
      <c r="AQ306" s="9">
        <v>475</v>
      </c>
      <c r="AR306" s="10">
        <v>70.825400000000002</v>
      </c>
      <c r="AS306" s="10">
        <v>0.28401162907268174</v>
      </c>
      <c r="AT306" s="9">
        <v>1</v>
      </c>
      <c r="AV306" s="7">
        <v>433</v>
      </c>
      <c r="AW306" s="8" t="s">
        <v>332</v>
      </c>
      <c r="AX306" s="8" t="s">
        <v>32</v>
      </c>
      <c r="AY306" s="8">
        <v>1E-4</v>
      </c>
      <c r="AZ306" s="8">
        <v>2.7799999999999998E-2</v>
      </c>
      <c r="BA306" s="8">
        <v>3.6999999999999998E-2</v>
      </c>
      <c r="BB306" s="8">
        <v>-1E-4</v>
      </c>
      <c r="BC306" s="8">
        <v>-2.8000000000000001E-2</v>
      </c>
      <c r="BD306" s="8">
        <v>-3.73E-2</v>
      </c>
      <c r="BE306" s="9">
        <v>300</v>
      </c>
      <c r="BF306" s="9">
        <v>475</v>
      </c>
      <c r="BG306" s="10">
        <v>70.822599999999994</v>
      </c>
      <c r="BH306" s="10">
        <v>0.28400040100250623</v>
      </c>
      <c r="BI306" s="9">
        <v>1</v>
      </c>
    </row>
    <row r="307" spans="2:61" x14ac:dyDescent="0.3">
      <c r="B307" s="7">
        <v>434</v>
      </c>
      <c r="C307" s="8" t="s">
        <v>333</v>
      </c>
      <c r="D307" s="8" t="s">
        <v>30</v>
      </c>
      <c r="E307" s="8">
        <v>1E-4</v>
      </c>
      <c r="F307" s="8">
        <v>2.7799999999999998E-2</v>
      </c>
      <c r="G307" s="8">
        <v>3.6999999999999998E-2</v>
      </c>
      <c r="H307" s="8">
        <v>-1E-4</v>
      </c>
      <c r="I307" s="8">
        <v>-2.8000000000000001E-2</v>
      </c>
      <c r="J307" s="8">
        <v>-3.73E-2</v>
      </c>
      <c r="K307" s="9">
        <v>300</v>
      </c>
      <c r="L307" s="9">
        <v>475</v>
      </c>
      <c r="M307" s="10">
        <v>-20.928599999999999</v>
      </c>
      <c r="N307" s="10">
        <v>8.3924210526315782E-2</v>
      </c>
      <c r="O307" s="9">
        <v>1</v>
      </c>
      <c r="Q307" s="7">
        <v>434</v>
      </c>
      <c r="R307" s="8" t="s">
        <v>333</v>
      </c>
      <c r="S307" s="8" t="s">
        <v>30</v>
      </c>
      <c r="T307" s="8">
        <v>1E-4</v>
      </c>
      <c r="U307" s="8">
        <v>2.7799999999999998E-2</v>
      </c>
      <c r="V307" s="8">
        <v>3.6999999999999998E-2</v>
      </c>
      <c r="W307" s="8">
        <v>-1E-4</v>
      </c>
      <c r="X307" s="8">
        <v>-2.8000000000000001E-2</v>
      </c>
      <c r="Y307" s="8">
        <v>-3.73E-2</v>
      </c>
      <c r="Z307" s="9">
        <v>300</v>
      </c>
      <c r="AA307" s="9">
        <v>475</v>
      </c>
      <c r="AB307" s="10">
        <v>-20.931999999999999</v>
      </c>
      <c r="AC307" s="10">
        <v>8.3937844611528825E-2</v>
      </c>
      <c r="AD307" s="9">
        <v>1</v>
      </c>
      <c r="AG307" s="7">
        <v>434</v>
      </c>
      <c r="AH307" s="8" t="s">
        <v>333</v>
      </c>
      <c r="AI307" s="8" t="s">
        <v>30</v>
      </c>
      <c r="AJ307" s="8">
        <v>1E-4</v>
      </c>
      <c r="AK307" s="8">
        <v>2.7799999999999998E-2</v>
      </c>
      <c r="AL307" s="8">
        <v>3.6999999999999998E-2</v>
      </c>
      <c r="AM307" s="8">
        <v>-1E-4</v>
      </c>
      <c r="AN307" s="8">
        <v>-2.8000000000000001E-2</v>
      </c>
      <c r="AO307" s="8">
        <v>-3.73E-2</v>
      </c>
      <c r="AP307" s="9">
        <v>300</v>
      </c>
      <c r="AQ307" s="9">
        <v>475</v>
      </c>
      <c r="AR307" s="10">
        <v>-36.189799999999998</v>
      </c>
      <c r="AS307" s="10">
        <v>0.14512200501253131</v>
      </c>
      <c r="AT307" s="9">
        <v>1</v>
      </c>
      <c r="AV307" s="7">
        <v>434</v>
      </c>
      <c r="AW307" s="8" t="s">
        <v>333</v>
      </c>
      <c r="AX307" s="8" t="s">
        <v>30</v>
      </c>
      <c r="AY307" s="8">
        <v>1E-4</v>
      </c>
      <c r="AZ307" s="8">
        <v>2.7799999999999998E-2</v>
      </c>
      <c r="BA307" s="8">
        <v>3.6999999999999998E-2</v>
      </c>
      <c r="BB307" s="8">
        <v>-1E-4</v>
      </c>
      <c r="BC307" s="8">
        <v>-2.8000000000000001E-2</v>
      </c>
      <c r="BD307" s="8">
        <v>-3.73E-2</v>
      </c>
      <c r="BE307" s="9">
        <v>300</v>
      </c>
      <c r="BF307" s="9">
        <v>475</v>
      </c>
      <c r="BG307" s="10">
        <v>-36.189399999999999</v>
      </c>
      <c r="BH307" s="10">
        <v>0.14512040100250628</v>
      </c>
      <c r="BI307" s="9">
        <v>1</v>
      </c>
    </row>
    <row r="308" spans="2:61" x14ac:dyDescent="0.3">
      <c r="B308" s="7">
        <v>434</v>
      </c>
      <c r="C308" s="8" t="s">
        <v>334</v>
      </c>
      <c r="D308" s="8" t="s">
        <v>32</v>
      </c>
      <c r="E308" s="8">
        <v>1E-4</v>
      </c>
      <c r="F308" s="8">
        <v>2.7799999999999998E-2</v>
      </c>
      <c r="G308" s="8">
        <v>3.6999999999999998E-2</v>
      </c>
      <c r="H308" s="8">
        <v>-1E-4</v>
      </c>
      <c r="I308" s="8">
        <v>-2.8000000000000001E-2</v>
      </c>
      <c r="J308" s="8">
        <v>-3.73E-2</v>
      </c>
      <c r="K308" s="9">
        <v>300</v>
      </c>
      <c r="L308" s="9">
        <v>475</v>
      </c>
      <c r="M308" s="10">
        <v>60.7117</v>
      </c>
      <c r="N308" s="10">
        <v>0.24345543859649121</v>
      </c>
      <c r="O308" s="9">
        <v>1</v>
      </c>
      <c r="Q308" s="7">
        <v>434</v>
      </c>
      <c r="R308" s="8" t="s">
        <v>334</v>
      </c>
      <c r="S308" s="8" t="s">
        <v>32</v>
      </c>
      <c r="T308" s="8">
        <v>1E-4</v>
      </c>
      <c r="U308" s="8">
        <v>2.7799999999999998E-2</v>
      </c>
      <c r="V308" s="8">
        <v>3.6999999999999998E-2</v>
      </c>
      <c r="W308" s="8">
        <v>-1E-4</v>
      </c>
      <c r="X308" s="8">
        <v>-2.8000000000000001E-2</v>
      </c>
      <c r="Y308" s="8">
        <v>-3.73E-2</v>
      </c>
      <c r="Z308" s="9">
        <v>300</v>
      </c>
      <c r="AA308" s="9">
        <v>475</v>
      </c>
      <c r="AB308" s="10">
        <v>60.710999999999999</v>
      </c>
      <c r="AC308" s="10">
        <v>0.24345263157894736</v>
      </c>
      <c r="AD308" s="9">
        <v>1</v>
      </c>
      <c r="AG308" s="7">
        <v>434</v>
      </c>
      <c r="AH308" s="8" t="s">
        <v>334</v>
      </c>
      <c r="AI308" s="8" t="s">
        <v>32</v>
      </c>
      <c r="AJ308" s="8">
        <v>1E-4</v>
      </c>
      <c r="AK308" s="8">
        <v>2.7799999999999998E-2</v>
      </c>
      <c r="AL308" s="8">
        <v>3.6999999999999998E-2</v>
      </c>
      <c r="AM308" s="8">
        <v>-1E-4</v>
      </c>
      <c r="AN308" s="8">
        <v>-2.8000000000000001E-2</v>
      </c>
      <c r="AO308" s="8">
        <v>-3.73E-2</v>
      </c>
      <c r="AP308" s="9">
        <v>300</v>
      </c>
      <c r="AQ308" s="9">
        <v>475</v>
      </c>
      <c r="AR308" s="10">
        <v>70.825400000000002</v>
      </c>
      <c r="AS308" s="10">
        <v>0.28401162907268174</v>
      </c>
      <c r="AT308" s="9">
        <v>1</v>
      </c>
      <c r="AV308" s="7">
        <v>434</v>
      </c>
      <c r="AW308" s="8" t="s">
        <v>334</v>
      </c>
      <c r="AX308" s="8" t="s">
        <v>32</v>
      </c>
      <c r="AY308" s="8">
        <v>1E-4</v>
      </c>
      <c r="AZ308" s="8">
        <v>2.7799999999999998E-2</v>
      </c>
      <c r="BA308" s="8">
        <v>3.6999999999999998E-2</v>
      </c>
      <c r="BB308" s="8">
        <v>-1E-4</v>
      </c>
      <c r="BC308" s="8">
        <v>-2.8000000000000001E-2</v>
      </c>
      <c r="BD308" s="8">
        <v>-3.73E-2</v>
      </c>
      <c r="BE308" s="9">
        <v>300</v>
      </c>
      <c r="BF308" s="9">
        <v>475</v>
      </c>
      <c r="BG308" s="10">
        <v>70.822599999999994</v>
      </c>
      <c r="BH308" s="10">
        <v>0.28400040100250623</v>
      </c>
      <c r="BI308" s="9">
        <v>1</v>
      </c>
    </row>
    <row r="309" spans="2:61" x14ac:dyDescent="0.3">
      <c r="B309" s="7">
        <v>477</v>
      </c>
      <c r="C309" s="8" t="s">
        <v>335</v>
      </c>
      <c r="D309" s="8" t="s">
        <v>30</v>
      </c>
      <c r="E309" s="8">
        <v>1E-4</v>
      </c>
      <c r="F309" s="8">
        <v>2.7900000000000001E-2</v>
      </c>
      <c r="G309" s="8">
        <v>3.7199999999999997E-2</v>
      </c>
      <c r="H309" s="8">
        <v>-1E-4</v>
      </c>
      <c r="I309" s="8">
        <v>-2.81E-2</v>
      </c>
      <c r="J309" s="8">
        <v>-3.7499999999999999E-2</v>
      </c>
      <c r="K309" s="9">
        <v>300</v>
      </c>
      <c r="L309" s="9">
        <v>475</v>
      </c>
      <c r="M309" s="10">
        <v>-16.957599999999999</v>
      </c>
      <c r="N309" s="10">
        <v>6.8000401002506261E-2</v>
      </c>
      <c r="O309" s="9">
        <v>1</v>
      </c>
      <c r="Q309" s="7">
        <v>477</v>
      </c>
      <c r="R309" s="8" t="s">
        <v>335</v>
      </c>
      <c r="S309" s="8" t="s">
        <v>30</v>
      </c>
      <c r="T309" s="8">
        <v>1E-4</v>
      </c>
      <c r="U309" s="8">
        <v>2.7900000000000001E-2</v>
      </c>
      <c r="V309" s="8">
        <v>3.7199999999999997E-2</v>
      </c>
      <c r="W309" s="8">
        <v>-1E-4</v>
      </c>
      <c r="X309" s="8">
        <v>-2.81E-2</v>
      </c>
      <c r="Y309" s="8">
        <v>-3.7499999999999999E-2</v>
      </c>
      <c r="Z309" s="9">
        <v>300</v>
      </c>
      <c r="AA309" s="9">
        <v>475</v>
      </c>
      <c r="AB309" s="10">
        <v>-16.9602</v>
      </c>
      <c r="AC309" s="10">
        <v>6.8010827067669172E-2</v>
      </c>
      <c r="AD309" s="9">
        <v>1</v>
      </c>
      <c r="AG309" s="7">
        <v>477</v>
      </c>
      <c r="AH309" s="8" t="s">
        <v>335</v>
      </c>
      <c r="AI309" s="8" t="s">
        <v>30</v>
      </c>
      <c r="AJ309" s="8">
        <v>1E-4</v>
      </c>
      <c r="AK309" s="8">
        <v>2.7900000000000001E-2</v>
      </c>
      <c r="AL309" s="8">
        <v>3.7199999999999997E-2</v>
      </c>
      <c r="AM309" s="8">
        <v>-1E-4</v>
      </c>
      <c r="AN309" s="8">
        <v>-2.81E-2</v>
      </c>
      <c r="AO309" s="8">
        <v>-3.7499999999999999E-2</v>
      </c>
      <c r="AP309" s="9">
        <v>300</v>
      </c>
      <c r="AQ309" s="9">
        <v>475</v>
      </c>
      <c r="AR309" s="10">
        <v>-37.805199999999999</v>
      </c>
      <c r="AS309" s="10">
        <v>0.15159979949874686</v>
      </c>
      <c r="AT309" s="9">
        <v>1</v>
      </c>
      <c r="AV309" s="7">
        <v>477</v>
      </c>
      <c r="AW309" s="8" t="s">
        <v>335</v>
      </c>
      <c r="AX309" s="8" t="s">
        <v>30</v>
      </c>
      <c r="AY309" s="8">
        <v>1E-4</v>
      </c>
      <c r="AZ309" s="8">
        <v>2.7900000000000001E-2</v>
      </c>
      <c r="BA309" s="8">
        <v>3.7199999999999997E-2</v>
      </c>
      <c r="BB309" s="8">
        <v>-1E-4</v>
      </c>
      <c r="BC309" s="8">
        <v>-2.81E-2</v>
      </c>
      <c r="BD309" s="8">
        <v>-3.7499999999999999E-2</v>
      </c>
      <c r="BE309" s="9">
        <v>300</v>
      </c>
      <c r="BF309" s="9">
        <v>475</v>
      </c>
      <c r="BG309" s="10">
        <v>-37.805</v>
      </c>
      <c r="BH309" s="10">
        <v>0.15159899749373434</v>
      </c>
      <c r="BI309" s="9">
        <v>1</v>
      </c>
    </row>
    <row r="310" spans="2:61" x14ac:dyDescent="0.3">
      <c r="B310" s="7">
        <v>477</v>
      </c>
      <c r="C310" s="8" t="s">
        <v>336</v>
      </c>
      <c r="D310" s="8" t="s">
        <v>32</v>
      </c>
      <c r="E310" s="8">
        <v>1E-4</v>
      </c>
      <c r="F310" s="8">
        <v>2.7900000000000001E-2</v>
      </c>
      <c r="G310" s="8">
        <v>3.7199999999999997E-2</v>
      </c>
      <c r="H310" s="8">
        <v>-1E-4</v>
      </c>
      <c r="I310" s="8">
        <v>-2.81E-2</v>
      </c>
      <c r="J310" s="8">
        <v>-3.7499999999999999E-2</v>
      </c>
      <c r="K310" s="9">
        <v>300</v>
      </c>
      <c r="L310" s="9">
        <v>475</v>
      </c>
      <c r="M310" s="10">
        <v>60.7117</v>
      </c>
      <c r="N310" s="10">
        <v>0.24345543859649121</v>
      </c>
      <c r="O310" s="9">
        <v>1</v>
      </c>
      <c r="Q310" s="7">
        <v>477</v>
      </c>
      <c r="R310" s="8" t="s">
        <v>336</v>
      </c>
      <c r="S310" s="8" t="s">
        <v>32</v>
      </c>
      <c r="T310" s="8">
        <v>1E-4</v>
      </c>
      <c r="U310" s="8">
        <v>2.7900000000000001E-2</v>
      </c>
      <c r="V310" s="8">
        <v>3.7199999999999997E-2</v>
      </c>
      <c r="W310" s="8">
        <v>-1E-4</v>
      </c>
      <c r="X310" s="8">
        <v>-2.81E-2</v>
      </c>
      <c r="Y310" s="8">
        <v>-3.7499999999999999E-2</v>
      </c>
      <c r="Z310" s="9">
        <v>300</v>
      </c>
      <c r="AA310" s="9">
        <v>475</v>
      </c>
      <c r="AB310" s="10">
        <v>60.710999999999999</v>
      </c>
      <c r="AC310" s="10">
        <v>0.24345263157894736</v>
      </c>
      <c r="AD310" s="9">
        <v>1</v>
      </c>
      <c r="AG310" s="7">
        <v>477</v>
      </c>
      <c r="AH310" s="8" t="s">
        <v>336</v>
      </c>
      <c r="AI310" s="8" t="s">
        <v>32</v>
      </c>
      <c r="AJ310" s="8">
        <v>1E-4</v>
      </c>
      <c r="AK310" s="8">
        <v>2.7900000000000001E-2</v>
      </c>
      <c r="AL310" s="8">
        <v>3.7199999999999997E-2</v>
      </c>
      <c r="AM310" s="8">
        <v>-1E-4</v>
      </c>
      <c r="AN310" s="8">
        <v>-2.81E-2</v>
      </c>
      <c r="AO310" s="8">
        <v>-3.7499999999999999E-2</v>
      </c>
      <c r="AP310" s="9">
        <v>300</v>
      </c>
      <c r="AQ310" s="9">
        <v>475</v>
      </c>
      <c r="AR310" s="10">
        <v>70.825400000000002</v>
      </c>
      <c r="AS310" s="10">
        <v>0.28401162907268174</v>
      </c>
      <c r="AT310" s="9">
        <v>1</v>
      </c>
      <c r="AV310" s="7">
        <v>477</v>
      </c>
      <c r="AW310" s="8" t="s">
        <v>336</v>
      </c>
      <c r="AX310" s="8" t="s">
        <v>32</v>
      </c>
      <c r="AY310" s="8">
        <v>1E-4</v>
      </c>
      <c r="AZ310" s="8">
        <v>2.7900000000000001E-2</v>
      </c>
      <c r="BA310" s="8">
        <v>3.7199999999999997E-2</v>
      </c>
      <c r="BB310" s="8">
        <v>-1E-4</v>
      </c>
      <c r="BC310" s="8">
        <v>-2.81E-2</v>
      </c>
      <c r="BD310" s="8">
        <v>-3.7499999999999999E-2</v>
      </c>
      <c r="BE310" s="9">
        <v>300</v>
      </c>
      <c r="BF310" s="9">
        <v>475</v>
      </c>
      <c r="BG310" s="10">
        <v>70.822599999999994</v>
      </c>
      <c r="BH310" s="10">
        <v>0.28400040100250623</v>
      </c>
      <c r="BI310" s="9">
        <v>1</v>
      </c>
    </row>
    <row r="311" spans="2:61" x14ac:dyDescent="0.3">
      <c r="B311" s="7">
        <v>478</v>
      </c>
      <c r="C311" s="8" t="s">
        <v>337</v>
      </c>
      <c r="D311" s="8" t="s">
        <v>30</v>
      </c>
      <c r="E311" s="8">
        <v>1E-4</v>
      </c>
      <c r="F311" s="8">
        <v>2.7900000000000001E-2</v>
      </c>
      <c r="G311" s="8">
        <v>3.7199999999999997E-2</v>
      </c>
      <c r="H311" s="8">
        <v>-1E-4</v>
      </c>
      <c r="I311" s="8">
        <v>-2.81E-2</v>
      </c>
      <c r="J311" s="8">
        <v>-3.7499999999999999E-2</v>
      </c>
      <c r="K311" s="9">
        <v>300</v>
      </c>
      <c r="L311" s="9">
        <v>475</v>
      </c>
      <c r="M311" s="10">
        <v>-16.406300000000002</v>
      </c>
      <c r="N311" s="10">
        <v>6.5789674185463665E-2</v>
      </c>
      <c r="O311" s="9">
        <v>1</v>
      </c>
      <c r="Q311" s="7">
        <v>478</v>
      </c>
      <c r="R311" s="8" t="s">
        <v>337</v>
      </c>
      <c r="S311" s="8" t="s">
        <v>30</v>
      </c>
      <c r="T311" s="8">
        <v>1E-4</v>
      </c>
      <c r="U311" s="8">
        <v>2.7900000000000001E-2</v>
      </c>
      <c r="V311" s="8">
        <v>3.7199999999999997E-2</v>
      </c>
      <c r="W311" s="8">
        <v>-1E-4</v>
      </c>
      <c r="X311" s="8">
        <v>-2.81E-2</v>
      </c>
      <c r="Y311" s="8">
        <v>-3.7499999999999999E-2</v>
      </c>
      <c r="Z311" s="9">
        <v>300</v>
      </c>
      <c r="AA311" s="9">
        <v>475</v>
      </c>
      <c r="AB311" s="10">
        <v>-16.408899999999999</v>
      </c>
      <c r="AC311" s="10">
        <v>6.5800100250626561E-2</v>
      </c>
      <c r="AD311" s="9">
        <v>1</v>
      </c>
      <c r="AG311" s="7">
        <v>478</v>
      </c>
      <c r="AH311" s="8" t="s">
        <v>337</v>
      </c>
      <c r="AI311" s="8" t="s">
        <v>30</v>
      </c>
      <c r="AJ311" s="8">
        <v>1E-4</v>
      </c>
      <c r="AK311" s="8">
        <v>2.7900000000000001E-2</v>
      </c>
      <c r="AL311" s="8">
        <v>3.7199999999999997E-2</v>
      </c>
      <c r="AM311" s="8">
        <v>-1E-4</v>
      </c>
      <c r="AN311" s="8">
        <v>-2.81E-2</v>
      </c>
      <c r="AO311" s="8">
        <v>-3.7499999999999999E-2</v>
      </c>
      <c r="AP311" s="9">
        <v>300</v>
      </c>
      <c r="AQ311" s="9">
        <v>475</v>
      </c>
      <c r="AR311" s="10">
        <v>-37.446100000000001</v>
      </c>
      <c r="AS311" s="10">
        <v>0.15015979949874686</v>
      </c>
      <c r="AT311" s="9">
        <v>1</v>
      </c>
      <c r="AV311" s="7">
        <v>478</v>
      </c>
      <c r="AW311" s="8" t="s">
        <v>337</v>
      </c>
      <c r="AX311" s="8" t="s">
        <v>30</v>
      </c>
      <c r="AY311" s="8">
        <v>1E-4</v>
      </c>
      <c r="AZ311" s="8">
        <v>2.7900000000000001E-2</v>
      </c>
      <c r="BA311" s="8">
        <v>3.7199999999999997E-2</v>
      </c>
      <c r="BB311" s="8">
        <v>-1E-4</v>
      </c>
      <c r="BC311" s="8">
        <v>-2.81E-2</v>
      </c>
      <c r="BD311" s="8">
        <v>-3.7499999999999999E-2</v>
      </c>
      <c r="BE311" s="9">
        <v>300</v>
      </c>
      <c r="BF311" s="9">
        <v>475</v>
      </c>
      <c r="BG311" s="10">
        <v>-37.445900000000002</v>
      </c>
      <c r="BH311" s="10">
        <v>0.15015899749373435</v>
      </c>
      <c r="BI311" s="9">
        <v>1</v>
      </c>
    </row>
    <row r="312" spans="2:61" x14ac:dyDescent="0.3">
      <c r="B312" s="7">
        <v>478</v>
      </c>
      <c r="C312" s="8" t="s">
        <v>338</v>
      </c>
      <c r="D312" s="8" t="s">
        <v>32</v>
      </c>
      <c r="E312" s="8">
        <v>1E-4</v>
      </c>
      <c r="F312" s="8">
        <v>2.7900000000000001E-2</v>
      </c>
      <c r="G312" s="8">
        <v>3.7199999999999997E-2</v>
      </c>
      <c r="H312" s="8">
        <v>-1E-4</v>
      </c>
      <c r="I312" s="8">
        <v>-2.81E-2</v>
      </c>
      <c r="J312" s="8">
        <v>-3.7499999999999999E-2</v>
      </c>
      <c r="K312" s="9">
        <v>300</v>
      </c>
      <c r="L312" s="9">
        <v>475</v>
      </c>
      <c r="M312" s="10">
        <v>60.7117</v>
      </c>
      <c r="N312" s="10">
        <v>0.24345543859649121</v>
      </c>
      <c r="O312" s="9">
        <v>1</v>
      </c>
      <c r="Q312" s="7">
        <v>478</v>
      </c>
      <c r="R312" s="8" t="s">
        <v>338</v>
      </c>
      <c r="S312" s="8" t="s">
        <v>32</v>
      </c>
      <c r="T312" s="8">
        <v>1E-4</v>
      </c>
      <c r="U312" s="8">
        <v>2.7900000000000001E-2</v>
      </c>
      <c r="V312" s="8">
        <v>3.7199999999999997E-2</v>
      </c>
      <c r="W312" s="8">
        <v>-1E-4</v>
      </c>
      <c r="X312" s="8">
        <v>-2.81E-2</v>
      </c>
      <c r="Y312" s="8">
        <v>-3.7499999999999999E-2</v>
      </c>
      <c r="Z312" s="9">
        <v>300</v>
      </c>
      <c r="AA312" s="9">
        <v>475</v>
      </c>
      <c r="AB312" s="10">
        <v>60.710999999999999</v>
      </c>
      <c r="AC312" s="10">
        <v>0.24345263157894736</v>
      </c>
      <c r="AD312" s="9">
        <v>1</v>
      </c>
      <c r="AG312" s="7">
        <v>478</v>
      </c>
      <c r="AH312" s="8" t="s">
        <v>338</v>
      </c>
      <c r="AI312" s="8" t="s">
        <v>32</v>
      </c>
      <c r="AJ312" s="8">
        <v>1E-4</v>
      </c>
      <c r="AK312" s="8">
        <v>2.7900000000000001E-2</v>
      </c>
      <c r="AL312" s="8">
        <v>3.7199999999999997E-2</v>
      </c>
      <c r="AM312" s="8">
        <v>-1E-4</v>
      </c>
      <c r="AN312" s="8">
        <v>-2.81E-2</v>
      </c>
      <c r="AO312" s="8">
        <v>-3.7499999999999999E-2</v>
      </c>
      <c r="AP312" s="9">
        <v>300</v>
      </c>
      <c r="AQ312" s="9">
        <v>475</v>
      </c>
      <c r="AR312" s="10">
        <v>70.825400000000002</v>
      </c>
      <c r="AS312" s="10">
        <v>0.28401162907268174</v>
      </c>
      <c r="AT312" s="9">
        <v>1</v>
      </c>
      <c r="AV312" s="7">
        <v>478</v>
      </c>
      <c r="AW312" s="8" t="s">
        <v>338</v>
      </c>
      <c r="AX312" s="8" t="s">
        <v>32</v>
      </c>
      <c r="AY312" s="8">
        <v>1E-4</v>
      </c>
      <c r="AZ312" s="8">
        <v>2.7900000000000001E-2</v>
      </c>
      <c r="BA312" s="8">
        <v>3.7199999999999997E-2</v>
      </c>
      <c r="BB312" s="8">
        <v>-1E-4</v>
      </c>
      <c r="BC312" s="8">
        <v>-2.81E-2</v>
      </c>
      <c r="BD312" s="8">
        <v>-3.7499999999999999E-2</v>
      </c>
      <c r="BE312" s="9">
        <v>300</v>
      </c>
      <c r="BF312" s="9">
        <v>475</v>
      </c>
      <c r="BG312" s="10">
        <v>70.822599999999994</v>
      </c>
      <c r="BH312" s="10">
        <v>0.28400040100250623</v>
      </c>
      <c r="BI312" s="9">
        <v>1</v>
      </c>
    </row>
    <row r="313" spans="2:61" x14ac:dyDescent="0.3">
      <c r="B313" s="7">
        <v>479</v>
      </c>
      <c r="C313" s="8" t="s">
        <v>339</v>
      </c>
      <c r="D313" s="8" t="s">
        <v>30</v>
      </c>
      <c r="E313" s="8">
        <v>1E-4</v>
      </c>
      <c r="F313" s="8">
        <v>2.7900000000000001E-2</v>
      </c>
      <c r="G313" s="8">
        <v>3.7199999999999997E-2</v>
      </c>
      <c r="H313" s="8">
        <v>-1E-4</v>
      </c>
      <c r="I313" s="8">
        <v>-2.81E-2</v>
      </c>
      <c r="J313" s="8">
        <v>-3.7499999999999999E-2</v>
      </c>
      <c r="K313" s="9">
        <v>300</v>
      </c>
      <c r="L313" s="9">
        <v>475</v>
      </c>
      <c r="M313" s="10">
        <v>-15.8401</v>
      </c>
      <c r="N313" s="10">
        <v>6.3519197994987467E-2</v>
      </c>
      <c r="O313" s="9">
        <v>1</v>
      </c>
      <c r="Q313" s="7">
        <v>479</v>
      </c>
      <c r="R313" s="8" t="s">
        <v>339</v>
      </c>
      <c r="S313" s="8" t="s">
        <v>30</v>
      </c>
      <c r="T313" s="8">
        <v>1E-4</v>
      </c>
      <c r="U313" s="8">
        <v>2.7900000000000001E-2</v>
      </c>
      <c r="V313" s="8">
        <v>3.7199999999999997E-2</v>
      </c>
      <c r="W313" s="8">
        <v>-1E-4</v>
      </c>
      <c r="X313" s="8">
        <v>-2.81E-2</v>
      </c>
      <c r="Y313" s="8">
        <v>-3.7499999999999999E-2</v>
      </c>
      <c r="Z313" s="9">
        <v>300</v>
      </c>
      <c r="AA313" s="9">
        <v>475</v>
      </c>
      <c r="AB313" s="10">
        <v>-15.842700000000001</v>
      </c>
      <c r="AC313" s="10">
        <v>6.3529624060150378E-2</v>
      </c>
      <c r="AD313" s="9">
        <v>1</v>
      </c>
      <c r="AG313" s="7">
        <v>479</v>
      </c>
      <c r="AH313" s="8" t="s">
        <v>339</v>
      </c>
      <c r="AI313" s="8" t="s">
        <v>30</v>
      </c>
      <c r="AJ313" s="8">
        <v>1E-4</v>
      </c>
      <c r="AK313" s="8">
        <v>2.7900000000000001E-2</v>
      </c>
      <c r="AL313" s="8">
        <v>3.7199999999999997E-2</v>
      </c>
      <c r="AM313" s="8">
        <v>-1E-4</v>
      </c>
      <c r="AN313" s="8">
        <v>-2.81E-2</v>
      </c>
      <c r="AO313" s="8">
        <v>-3.7499999999999999E-2</v>
      </c>
      <c r="AP313" s="9">
        <v>300</v>
      </c>
      <c r="AQ313" s="9">
        <v>475</v>
      </c>
      <c r="AR313" s="10">
        <v>-36.788200000000003</v>
      </c>
      <c r="AS313" s="10">
        <v>0.14752160401002509</v>
      </c>
      <c r="AT313" s="9">
        <v>1</v>
      </c>
      <c r="AV313" s="7">
        <v>479</v>
      </c>
      <c r="AW313" s="8" t="s">
        <v>339</v>
      </c>
      <c r="AX313" s="8" t="s">
        <v>30</v>
      </c>
      <c r="AY313" s="8">
        <v>1E-4</v>
      </c>
      <c r="AZ313" s="8">
        <v>2.7900000000000001E-2</v>
      </c>
      <c r="BA313" s="8">
        <v>3.7199999999999997E-2</v>
      </c>
      <c r="BB313" s="8">
        <v>-1E-4</v>
      </c>
      <c r="BC313" s="8">
        <v>-2.81E-2</v>
      </c>
      <c r="BD313" s="8">
        <v>-3.7499999999999999E-2</v>
      </c>
      <c r="BE313" s="9">
        <v>300</v>
      </c>
      <c r="BF313" s="9">
        <v>475</v>
      </c>
      <c r="BG313" s="10">
        <v>-36.787999999999997</v>
      </c>
      <c r="BH313" s="10">
        <v>0.14752080200501252</v>
      </c>
      <c r="BI313" s="9">
        <v>1</v>
      </c>
    </row>
    <row r="314" spans="2:61" x14ac:dyDescent="0.3">
      <c r="B314" s="7">
        <v>479</v>
      </c>
      <c r="C314" s="8" t="s">
        <v>340</v>
      </c>
      <c r="D314" s="8" t="s">
        <v>32</v>
      </c>
      <c r="E314" s="8">
        <v>1E-4</v>
      </c>
      <c r="F314" s="8">
        <v>2.7900000000000001E-2</v>
      </c>
      <c r="G314" s="8">
        <v>3.7199999999999997E-2</v>
      </c>
      <c r="H314" s="8">
        <v>-1E-4</v>
      </c>
      <c r="I314" s="8">
        <v>-2.81E-2</v>
      </c>
      <c r="J314" s="8">
        <v>-3.7499999999999999E-2</v>
      </c>
      <c r="K314" s="9">
        <v>300</v>
      </c>
      <c r="L314" s="9">
        <v>475</v>
      </c>
      <c r="M314" s="10">
        <v>60.7117</v>
      </c>
      <c r="N314" s="10">
        <v>0.24345543859649121</v>
      </c>
      <c r="O314" s="9">
        <v>1</v>
      </c>
      <c r="Q314" s="7">
        <v>479</v>
      </c>
      <c r="R314" s="8" t="s">
        <v>340</v>
      </c>
      <c r="S314" s="8" t="s">
        <v>32</v>
      </c>
      <c r="T314" s="8">
        <v>1E-4</v>
      </c>
      <c r="U314" s="8">
        <v>2.7900000000000001E-2</v>
      </c>
      <c r="V314" s="8">
        <v>3.7199999999999997E-2</v>
      </c>
      <c r="W314" s="8">
        <v>-1E-4</v>
      </c>
      <c r="X314" s="8">
        <v>-2.81E-2</v>
      </c>
      <c r="Y314" s="8">
        <v>-3.7499999999999999E-2</v>
      </c>
      <c r="Z314" s="9">
        <v>300</v>
      </c>
      <c r="AA314" s="9">
        <v>475</v>
      </c>
      <c r="AB314" s="10">
        <v>60.710999999999999</v>
      </c>
      <c r="AC314" s="10">
        <v>0.24345263157894736</v>
      </c>
      <c r="AD314" s="9">
        <v>1</v>
      </c>
      <c r="AG314" s="7">
        <v>479</v>
      </c>
      <c r="AH314" s="8" t="s">
        <v>340</v>
      </c>
      <c r="AI314" s="8" t="s">
        <v>32</v>
      </c>
      <c r="AJ314" s="8">
        <v>1E-4</v>
      </c>
      <c r="AK314" s="8">
        <v>2.7900000000000001E-2</v>
      </c>
      <c r="AL314" s="8">
        <v>3.7199999999999997E-2</v>
      </c>
      <c r="AM314" s="8">
        <v>-1E-4</v>
      </c>
      <c r="AN314" s="8">
        <v>-2.81E-2</v>
      </c>
      <c r="AO314" s="8">
        <v>-3.7499999999999999E-2</v>
      </c>
      <c r="AP314" s="9">
        <v>300</v>
      </c>
      <c r="AQ314" s="9">
        <v>475</v>
      </c>
      <c r="AR314" s="10">
        <v>70.825400000000002</v>
      </c>
      <c r="AS314" s="10">
        <v>0.28401162907268174</v>
      </c>
      <c r="AT314" s="9">
        <v>1</v>
      </c>
      <c r="AV314" s="7">
        <v>479</v>
      </c>
      <c r="AW314" s="8" t="s">
        <v>340</v>
      </c>
      <c r="AX314" s="8" t="s">
        <v>32</v>
      </c>
      <c r="AY314" s="8">
        <v>1E-4</v>
      </c>
      <c r="AZ314" s="8">
        <v>2.7900000000000001E-2</v>
      </c>
      <c r="BA314" s="8">
        <v>3.7199999999999997E-2</v>
      </c>
      <c r="BB314" s="8">
        <v>-1E-4</v>
      </c>
      <c r="BC314" s="8">
        <v>-2.81E-2</v>
      </c>
      <c r="BD314" s="8">
        <v>-3.7499999999999999E-2</v>
      </c>
      <c r="BE314" s="9">
        <v>300</v>
      </c>
      <c r="BF314" s="9">
        <v>475</v>
      </c>
      <c r="BG314" s="10">
        <v>70.822599999999994</v>
      </c>
      <c r="BH314" s="10">
        <v>0.28400040100250623</v>
      </c>
      <c r="BI314" s="9">
        <v>1</v>
      </c>
    </row>
    <row r="315" spans="2:61" x14ac:dyDescent="0.3">
      <c r="B315" s="7">
        <v>480</v>
      </c>
      <c r="C315" s="8" t="s">
        <v>341</v>
      </c>
      <c r="D315" s="8" t="s">
        <v>30</v>
      </c>
      <c r="E315" s="8">
        <v>1E-4</v>
      </c>
      <c r="F315" s="8">
        <v>2.7900000000000001E-2</v>
      </c>
      <c r="G315" s="8">
        <v>3.7199999999999997E-2</v>
      </c>
      <c r="H315" s="8">
        <v>-1E-4</v>
      </c>
      <c r="I315" s="8">
        <v>-2.81E-2</v>
      </c>
      <c r="J315" s="8">
        <v>-3.7499999999999999E-2</v>
      </c>
      <c r="K315" s="9">
        <v>300</v>
      </c>
      <c r="L315" s="9">
        <v>475</v>
      </c>
      <c r="M315" s="10">
        <v>-15.7873</v>
      </c>
      <c r="N315" s="10">
        <v>6.330746867167919E-2</v>
      </c>
      <c r="O315" s="9">
        <v>1</v>
      </c>
      <c r="Q315" s="7">
        <v>480</v>
      </c>
      <c r="R315" s="8" t="s">
        <v>341</v>
      </c>
      <c r="S315" s="8" t="s">
        <v>30</v>
      </c>
      <c r="T315" s="8">
        <v>1E-4</v>
      </c>
      <c r="U315" s="8">
        <v>2.7900000000000001E-2</v>
      </c>
      <c r="V315" s="8">
        <v>3.7199999999999997E-2</v>
      </c>
      <c r="W315" s="8">
        <v>-1E-4</v>
      </c>
      <c r="X315" s="8">
        <v>-2.81E-2</v>
      </c>
      <c r="Y315" s="8">
        <v>-3.7499999999999999E-2</v>
      </c>
      <c r="Z315" s="9">
        <v>300</v>
      </c>
      <c r="AA315" s="9">
        <v>475</v>
      </c>
      <c r="AB315" s="10">
        <v>-15.789899999999999</v>
      </c>
      <c r="AC315" s="10">
        <v>6.3317894736842101E-2</v>
      </c>
      <c r="AD315" s="9">
        <v>1</v>
      </c>
      <c r="AG315" s="7">
        <v>480</v>
      </c>
      <c r="AH315" s="8" t="s">
        <v>341</v>
      </c>
      <c r="AI315" s="8" t="s">
        <v>30</v>
      </c>
      <c r="AJ315" s="8">
        <v>1E-4</v>
      </c>
      <c r="AK315" s="8">
        <v>2.7900000000000001E-2</v>
      </c>
      <c r="AL315" s="8">
        <v>3.7199999999999997E-2</v>
      </c>
      <c r="AM315" s="8">
        <v>-1E-4</v>
      </c>
      <c r="AN315" s="8">
        <v>-2.81E-2</v>
      </c>
      <c r="AO315" s="8">
        <v>-3.7499999999999999E-2</v>
      </c>
      <c r="AP315" s="9">
        <v>300</v>
      </c>
      <c r="AQ315" s="9">
        <v>475</v>
      </c>
      <c r="AR315" s="10">
        <v>-36.705599999999997</v>
      </c>
      <c r="AS315" s="10">
        <v>0.14719037593984963</v>
      </c>
      <c r="AT315" s="9">
        <v>1</v>
      </c>
      <c r="AV315" s="7">
        <v>480</v>
      </c>
      <c r="AW315" s="8" t="s">
        <v>341</v>
      </c>
      <c r="AX315" s="8" t="s">
        <v>30</v>
      </c>
      <c r="AY315" s="8">
        <v>1E-4</v>
      </c>
      <c r="AZ315" s="8">
        <v>2.7900000000000001E-2</v>
      </c>
      <c r="BA315" s="8">
        <v>3.7199999999999997E-2</v>
      </c>
      <c r="BB315" s="8">
        <v>-1E-4</v>
      </c>
      <c r="BC315" s="8">
        <v>-2.81E-2</v>
      </c>
      <c r="BD315" s="8">
        <v>-3.7499999999999999E-2</v>
      </c>
      <c r="BE315" s="9">
        <v>300</v>
      </c>
      <c r="BF315" s="9">
        <v>475</v>
      </c>
      <c r="BG315" s="10">
        <v>-36.705399999999997</v>
      </c>
      <c r="BH315" s="10">
        <v>0.14718957393483706</v>
      </c>
      <c r="BI315" s="9">
        <v>1</v>
      </c>
    </row>
    <row r="316" spans="2:61" x14ac:dyDescent="0.3">
      <c r="B316" s="7">
        <v>480</v>
      </c>
      <c r="C316" s="8" t="s">
        <v>342</v>
      </c>
      <c r="D316" s="8" t="s">
        <v>32</v>
      </c>
      <c r="E316" s="8">
        <v>1E-4</v>
      </c>
      <c r="F316" s="8">
        <v>2.7900000000000001E-2</v>
      </c>
      <c r="G316" s="8">
        <v>3.7199999999999997E-2</v>
      </c>
      <c r="H316" s="8">
        <v>-1E-4</v>
      </c>
      <c r="I316" s="8">
        <v>-2.81E-2</v>
      </c>
      <c r="J316" s="8">
        <v>-3.7499999999999999E-2</v>
      </c>
      <c r="K316" s="9">
        <v>300</v>
      </c>
      <c r="L316" s="9">
        <v>475</v>
      </c>
      <c r="M316" s="10">
        <v>60.7117</v>
      </c>
      <c r="N316" s="10">
        <v>0.24345543859649121</v>
      </c>
      <c r="O316" s="9">
        <v>1</v>
      </c>
      <c r="Q316" s="7">
        <v>480</v>
      </c>
      <c r="R316" s="8" t="s">
        <v>342</v>
      </c>
      <c r="S316" s="8" t="s">
        <v>32</v>
      </c>
      <c r="T316" s="8">
        <v>1E-4</v>
      </c>
      <c r="U316" s="8">
        <v>2.7900000000000001E-2</v>
      </c>
      <c r="V316" s="8">
        <v>3.7199999999999997E-2</v>
      </c>
      <c r="W316" s="8">
        <v>-1E-4</v>
      </c>
      <c r="X316" s="8">
        <v>-2.81E-2</v>
      </c>
      <c r="Y316" s="8">
        <v>-3.7499999999999999E-2</v>
      </c>
      <c r="Z316" s="9">
        <v>300</v>
      </c>
      <c r="AA316" s="9">
        <v>475</v>
      </c>
      <c r="AB316" s="10">
        <v>60.710999999999999</v>
      </c>
      <c r="AC316" s="10">
        <v>0.24345263157894736</v>
      </c>
      <c r="AD316" s="9">
        <v>1</v>
      </c>
      <c r="AG316" s="7">
        <v>480</v>
      </c>
      <c r="AH316" s="8" t="s">
        <v>342</v>
      </c>
      <c r="AI316" s="8" t="s">
        <v>32</v>
      </c>
      <c r="AJ316" s="8">
        <v>1E-4</v>
      </c>
      <c r="AK316" s="8">
        <v>2.7900000000000001E-2</v>
      </c>
      <c r="AL316" s="8">
        <v>3.7199999999999997E-2</v>
      </c>
      <c r="AM316" s="8">
        <v>-1E-4</v>
      </c>
      <c r="AN316" s="8">
        <v>-2.81E-2</v>
      </c>
      <c r="AO316" s="8">
        <v>-3.7499999999999999E-2</v>
      </c>
      <c r="AP316" s="9">
        <v>300</v>
      </c>
      <c r="AQ316" s="9">
        <v>475</v>
      </c>
      <c r="AR316" s="10">
        <v>70.825400000000002</v>
      </c>
      <c r="AS316" s="10">
        <v>0.28401162907268174</v>
      </c>
      <c r="AT316" s="9">
        <v>1</v>
      </c>
      <c r="AV316" s="7">
        <v>480</v>
      </c>
      <c r="AW316" s="8" t="s">
        <v>342</v>
      </c>
      <c r="AX316" s="8" t="s">
        <v>32</v>
      </c>
      <c r="AY316" s="8">
        <v>1E-4</v>
      </c>
      <c r="AZ316" s="8">
        <v>2.7900000000000001E-2</v>
      </c>
      <c r="BA316" s="8">
        <v>3.7199999999999997E-2</v>
      </c>
      <c r="BB316" s="8">
        <v>-1E-4</v>
      </c>
      <c r="BC316" s="8">
        <v>-2.81E-2</v>
      </c>
      <c r="BD316" s="8">
        <v>-3.7499999999999999E-2</v>
      </c>
      <c r="BE316" s="9">
        <v>300</v>
      </c>
      <c r="BF316" s="9">
        <v>475</v>
      </c>
      <c r="BG316" s="10">
        <v>70.822599999999994</v>
      </c>
      <c r="BH316" s="10">
        <v>0.28400040100250623</v>
      </c>
      <c r="BI316" s="9">
        <v>1</v>
      </c>
    </row>
    <row r="317" spans="2:61" x14ac:dyDescent="0.3">
      <c r="B317" s="7">
        <v>481</v>
      </c>
      <c r="C317" s="8" t="s">
        <v>343</v>
      </c>
      <c r="D317" s="8" t="s">
        <v>30</v>
      </c>
      <c r="E317" s="8">
        <v>1E-4</v>
      </c>
      <c r="F317" s="8">
        <v>2.7900000000000001E-2</v>
      </c>
      <c r="G317" s="8">
        <v>3.7199999999999997E-2</v>
      </c>
      <c r="H317" s="8">
        <v>-1E-4</v>
      </c>
      <c r="I317" s="8">
        <v>-2.81E-2</v>
      </c>
      <c r="J317" s="8">
        <v>-3.7499999999999999E-2</v>
      </c>
      <c r="K317" s="9">
        <v>300</v>
      </c>
      <c r="L317" s="9">
        <v>475</v>
      </c>
      <c r="M317" s="10">
        <v>-16.2377</v>
      </c>
      <c r="N317" s="10">
        <v>6.5113583959899746E-2</v>
      </c>
      <c r="O317" s="9">
        <v>1</v>
      </c>
      <c r="Q317" s="7">
        <v>481</v>
      </c>
      <c r="R317" s="8" t="s">
        <v>343</v>
      </c>
      <c r="S317" s="8" t="s">
        <v>30</v>
      </c>
      <c r="T317" s="8">
        <v>1E-4</v>
      </c>
      <c r="U317" s="8">
        <v>2.7900000000000001E-2</v>
      </c>
      <c r="V317" s="8">
        <v>3.7199999999999997E-2</v>
      </c>
      <c r="W317" s="8">
        <v>-1E-4</v>
      </c>
      <c r="X317" s="8">
        <v>-2.81E-2</v>
      </c>
      <c r="Y317" s="8">
        <v>-3.7499999999999999E-2</v>
      </c>
      <c r="Z317" s="9">
        <v>300</v>
      </c>
      <c r="AA317" s="9">
        <v>475</v>
      </c>
      <c r="AB317" s="10">
        <v>-16.240400000000001</v>
      </c>
      <c r="AC317" s="10">
        <v>6.5124411027568926E-2</v>
      </c>
      <c r="AD317" s="9">
        <v>1</v>
      </c>
      <c r="AG317" s="7">
        <v>481</v>
      </c>
      <c r="AH317" s="8" t="s">
        <v>343</v>
      </c>
      <c r="AI317" s="8" t="s">
        <v>30</v>
      </c>
      <c r="AJ317" s="8">
        <v>1E-4</v>
      </c>
      <c r="AK317" s="8">
        <v>2.7900000000000001E-2</v>
      </c>
      <c r="AL317" s="8">
        <v>3.7199999999999997E-2</v>
      </c>
      <c r="AM317" s="8">
        <v>-1E-4</v>
      </c>
      <c r="AN317" s="8">
        <v>-2.81E-2</v>
      </c>
      <c r="AO317" s="8">
        <v>-3.7499999999999999E-2</v>
      </c>
      <c r="AP317" s="9">
        <v>300</v>
      </c>
      <c r="AQ317" s="9">
        <v>475</v>
      </c>
      <c r="AR317" s="10">
        <v>-37.108199999999997</v>
      </c>
      <c r="AS317" s="10">
        <v>0.14880481203007517</v>
      </c>
      <c r="AT317" s="9">
        <v>1</v>
      </c>
      <c r="AV317" s="7">
        <v>481</v>
      </c>
      <c r="AW317" s="8" t="s">
        <v>343</v>
      </c>
      <c r="AX317" s="8" t="s">
        <v>30</v>
      </c>
      <c r="AY317" s="8">
        <v>1E-4</v>
      </c>
      <c r="AZ317" s="8">
        <v>2.7900000000000001E-2</v>
      </c>
      <c r="BA317" s="8">
        <v>3.7199999999999997E-2</v>
      </c>
      <c r="BB317" s="8">
        <v>-1E-4</v>
      </c>
      <c r="BC317" s="8">
        <v>-2.81E-2</v>
      </c>
      <c r="BD317" s="8">
        <v>-3.7499999999999999E-2</v>
      </c>
      <c r="BE317" s="9">
        <v>300</v>
      </c>
      <c r="BF317" s="9">
        <v>475</v>
      </c>
      <c r="BG317" s="10">
        <v>-37.107999999999997</v>
      </c>
      <c r="BH317" s="10">
        <v>0.14880401002506266</v>
      </c>
      <c r="BI317" s="9">
        <v>1</v>
      </c>
    </row>
    <row r="318" spans="2:61" x14ac:dyDescent="0.3">
      <c r="B318" s="7">
        <v>481</v>
      </c>
      <c r="C318" s="8" t="s">
        <v>344</v>
      </c>
      <c r="D318" s="8" t="s">
        <v>32</v>
      </c>
      <c r="E318" s="8">
        <v>1E-4</v>
      </c>
      <c r="F318" s="8">
        <v>2.7900000000000001E-2</v>
      </c>
      <c r="G318" s="8">
        <v>3.7199999999999997E-2</v>
      </c>
      <c r="H318" s="8">
        <v>-1E-4</v>
      </c>
      <c r="I318" s="8">
        <v>-2.81E-2</v>
      </c>
      <c r="J318" s="8">
        <v>-3.7499999999999999E-2</v>
      </c>
      <c r="K318" s="9">
        <v>300</v>
      </c>
      <c r="L318" s="9">
        <v>475</v>
      </c>
      <c r="M318" s="10">
        <v>60.7117</v>
      </c>
      <c r="N318" s="10">
        <v>0.24345543859649121</v>
      </c>
      <c r="O318" s="9">
        <v>1</v>
      </c>
      <c r="Q318" s="7">
        <v>481</v>
      </c>
      <c r="R318" s="8" t="s">
        <v>344</v>
      </c>
      <c r="S318" s="8" t="s">
        <v>32</v>
      </c>
      <c r="T318" s="8">
        <v>1E-4</v>
      </c>
      <c r="U318" s="8">
        <v>2.7900000000000001E-2</v>
      </c>
      <c r="V318" s="8">
        <v>3.7199999999999997E-2</v>
      </c>
      <c r="W318" s="8">
        <v>-1E-4</v>
      </c>
      <c r="X318" s="8">
        <v>-2.81E-2</v>
      </c>
      <c r="Y318" s="8">
        <v>-3.7499999999999999E-2</v>
      </c>
      <c r="Z318" s="9">
        <v>300</v>
      </c>
      <c r="AA318" s="9">
        <v>475</v>
      </c>
      <c r="AB318" s="10">
        <v>60.710999999999999</v>
      </c>
      <c r="AC318" s="10">
        <v>0.24345263157894736</v>
      </c>
      <c r="AD318" s="9">
        <v>1</v>
      </c>
      <c r="AG318" s="7">
        <v>481</v>
      </c>
      <c r="AH318" s="8" t="s">
        <v>344</v>
      </c>
      <c r="AI318" s="8" t="s">
        <v>32</v>
      </c>
      <c r="AJ318" s="8">
        <v>1E-4</v>
      </c>
      <c r="AK318" s="8">
        <v>2.7900000000000001E-2</v>
      </c>
      <c r="AL318" s="8">
        <v>3.7199999999999997E-2</v>
      </c>
      <c r="AM318" s="8">
        <v>-1E-4</v>
      </c>
      <c r="AN318" s="8">
        <v>-2.81E-2</v>
      </c>
      <c r="AO318" s="8">
        <v>-3.7499999999999999E-2</v>
      </c>
      <c r="AP318" s="9">
        <v>300</v>
      </c>
      <c r="AQ318" s="9">
        <v>475</v>
      </c>
      <c r="AR318" s="10">
        <v>70.825400000000002</v>
      </c>
      <c r="AS318" s="10">
        <v>0.28401162907268174</v>
      </c>
      <c r="AT318" s="9">
        <v>1</v>
      </c>
      <c r="AV318" s="7">
        <v>481</v>
      </c>
      <c r="AW318" s="8" t="s">
        <v>344</v>
      </c>
      <c r="AX318" s="8" t="s">
        <v>32</v>
      </c>
      <c r="AY318" s="8">
        <v>1E-4</v>
      </c>
      <c r="AZ318" s="8">
        <v>2.7900000000000001E-2</v>
      </c>
      <c r="BA318" s="8">
        <v>3.7199999999999997E-2</v>
      </c>
      <c r="BB318" s="8">
        <v>-1E-4</v>
      </c>
      <c r="BC318" s="8">
        <v>-2.81E-2</v>
      </c>
      <c r="BD318" s="8">
        <v>-3.7499999999999999E-2</v>
      </c>
      <c r="BE318" s="9">
        <v>300</v>
      </c>
      <c r="BF318" s="9">
        <v>475</v>
      </c>
      <c r="BG318" s="10">
        <v>70.822599999999994</v>
      </c>
      <c r="BH318" s="10">
        <v>0.28400040100250623</v>
      </c>
      <c r="BI318" s="9">
        <v>1</v>
      </c>
    </row>
    <row r="319" spans="2:61" x14ac:dyDescent="0.3">
      <c r="B319" s="7">
        <v>459</v>
      </c>
      <c r="C319" s="8" t="s">
        <v>345</v>
      </c>
      <c r="D319" s="8" t="s">
        <v>30</v>
      </c>
      <c r="E319" s="8">
        <v>1E-4</v>
      </c>
      <c r="F319" s="8">
        <v>2.8400000000000002E-2</v>
      </c>
      <c r="G319" s="8">
        <v>3.78E-2</v>
      </c>
      <c r="H319" s="8">
        <v>-1E-4</v>
      </c>
      <c r="I319" s="8">
        <v>-2.8899999999999999E-2</v>
      </c>
      <c r="J319" s="8">
        <v>-3.85E-2</v>
      </c>
      <c r="K319" s="9">
        <v>300</v>
      </c>
      <c r="L319" s="9">
        <v>475</v>
      </c>
      <c r="M319" s="10">
        <v>-53.892200000000003</v>
      </c>
      <c r="N319" s="10">
        <v>0.21610907268170429</v>
      </c>
      <c r="O319" s="9">
        <v>1</v>
      </c>
      <c r="Q319" s="7">
        <v>459</v>
      </c>
      <c r="R319" s="8" t="s">
        <v>345</v>
      </c>
      <c r="S319" s="8" t="s">
        <v>30</v>
      </c>
      <c r="T319" s="8">
        <v>1E-4</v>
      </c>
      <c r="U319" s="8">
        <v>2.8400000000000002E-2</v>
      </c>
      <c r="V319" s="8">
        <v>3.78E-2</v>
      </c>
      <c r="W319" s="8">
        <v>-1E-4</v>
      </c>
      <c r="X319" s="8">
        <v>-2.8899999999999999E-2</v>
      </c>
      <c r="Y319" s="8">
        <v>-3.85E-2</v>
      </c>
      <c r="Z319" s="9">
        <v>300</v>
      </c>
      <c r="AA319" s="9">
        <v>475</v>
      </c>
      <c r="AB319" s="10">
        <v>-53.892699999999998</v>
      </c>
      <c r="AC319" s="10">
        <v>0.21611107769423557</v>
      </c>
      <c r="AD319" s="9">
        <v>1</v>
      </c>
      <c r="AG319" s="7">
        <v>459</v>
      </c>
      <c r="AH319" s="8" t="s">
        <v>345</v>
      </c>
      <c r="AI319" s="8" t="s">
        <v>30</v>
      </c>
      <c r="AJ319" s="8">
        <v>1E-4</v>
      </c>
      <c r="AK319" s="8">
        <v>2.8400000000000002E-2</v>
      </c>
      <c r="AL319" s="8">
        <v>3.78E-2</v>
      </c>
      <c r="AM319" s="8">
        <v>-1E-4</v>
      </c>
      <c r="AN319" s="8">
        <v>-2.8899999999999999E-2</v>
      </c>
      <c r="AO319" s="8">
        <v>-3.85E-2</v>
      </c>
      <c r="AP319" s="9">
        <v>300</v>
      </c>
      <c r="AQ319" s="9">
        <v>475</v>
      </c>
      <c r="AR319" s="10">
        <v>-42.527500000000003</v>
      </c>
      <c r="AS319" s="10">
        <v>0.17053634085213032</v>
      </c>
      <c r="AT319" s="9">
        <v>1</v>
      </c>
      <c r="AV319" s="7">
        <v>459</v>
      </c>
      <c r="AW319" s="8" t="s">
        <v>345</v>
      </c>
      <c r="AX319" s="8" t="s">
        <v>30</v>
      </c>
      <c r="AY319" s="8">
        <v>1E-4</v>
      </c>
      <c r="AZ319" s="8">
        <v>2.8400000000000002E-2</v>
      </c>
      <c r="BA319" s="8">
        <v>3.78E-2</v>
      </c>
      <c r="BB319" s="8">
        <v>-1E-4</v>
      </c>
      <c r="BC319" s="8">
        <v>-2.8899999999999999E-2</v>
      </c>
      <c r="BD319" s="8">
        <v>-3.85E-2</v>
      </c>
      <c r="BE319" s="9">
        <v>300</v>
      </c>
      <c r="BF319" s="9">
        <v>475</v>
      </c>
      <c r="BG319" s="10">
        <v>-42.529200000000003</v>
      </c>
      <c r="BH319" s="10">
        <v>0.17054315789473687</v>
      </c>
      <c r="BI319" s="9">
        <v>1</v>
      </c>
    </row>
    <row r="320" spans="2:61" x14ac:dyDescent="0.3">
      <c r="B320" s="7">
        <v>459</v>
      </c>
      <c r="C320" s="8" t="s">
        <v>346</v>
      </c>
      <c r="D320" s="8" t="s">
        <v>32</v>
      </c>
      <c r="E320" s="8">
        <v>1E-4</v>
      </c>
      <c r="F320" s="8">
        <v>2.8400000000000002E-2</v>
      </c>
      <c r="G320" s="8">
        <v>3.78E-2</v>
      </c>
      <c r="H320" s="8">
        <v>-1E-4</v>
      </c>
      <c r="I320" s="8">
        <v>-2.8899999999999999E-2</v>
      </c>
      <c r="J320" s="8">
        <v>-3.85E-2</v>
      </c>
      <c r="K320" s="9">
        <v>300</v>
      </c>
      <c r="L320" s="9">
        <v>475</v>
      </c>
      <c r="M320" s="10">
        <v>53.035200000000003</v>
      </c>
      <c r="N320" s="10">
        <v>0.21267248120300752</v>
      </c>
      <c r="O320" s="9">
        <v>1</v>
      </c>
      <c r="Q320" s="7">
        <v>459</v>
      </c>
      <c r="R320" s="8" t="s">
        <v>346</v>
      </c>
      <c r="S320" s="8" t="s">
        <v>32</v>
      </c>
      <c r="T320" s="8">
        <v>1E-4</v>
      </c>
      <c r="U320" s="8">
        <v>2.8400000000000002E-2</v>
      </c>
      <c r="V320" s="8">
        <v>3.78E-2</v>
      </c>
      <c r="W320" s="8">
        <v>-1E-4</v>
      </c>
      <c r="X320" s="8">
        <v>-2.8899999999999999E-2</v>
      </c>
      <c r="Y320" s="8">
        <v>-3.85E-2</v>
      </c>
      <c r="Z320" s="9">
        <v>300</v>
      </c>
      <c r="AA320" s="9">
        <v>475</v>
      </c>
      <c r="AB320" s="10">
        <v>53.035499999999999</v>
      </c>
      <c r="AC320" s="10">
        <v>0.21267368421052632</v>
      </c>
      <c r="AD320" s="9">
        <v>1</v>
      </c>
      <c r="AG320" s="7">
        <v>459</v>
      </c>
      <c r="AH320" s="8" t="s">
        <v>346</v>
      </c>
      <c r="AI320" s="8" t="s">
        <v>32</v>
      </c>
      <c r="AJ320" s="8">
        <v>1E-4</v>
      </c>
      <c r="AK320" s="8">
        <v>2.8400000000000002E-2</v>
      </c>
      <c r="AL320" s="8">
        <v>3.78E-2</v>
      </c>
      <c r="AM320" s="8">
        <v>-1E-4</v>
      </c>
      <c r="AN320" s="8">
        <v>-2.8899999999999999E-2</v>
      </c>
      <c r="AO320" s="8">
        <v>-3.85E-2</v>
      </c>
      <c r="AP320" s="9">
        <v>300</v>
      </c>
      <c r="AQ320" s="9">
        <v>475</v>
      </c>
      <c r="AR320" s="10">
        <v>71.256799999999998</v>
      </c>
      <c r="AS320" s="10">
        <v>0.28574155388471179</v>
      </c>
      <c r="AT320" s="9">
        <v>1</v>
      </c>
      <c r="AV320" s="7">
        <v>459</v>
      </c>
      <c r="AW320" s="8" t="s">
        <v>346</v>
      </c>
      <c r="AX320" s="8" t="s">
        <v>32</v>
      </c>
      <c r="AY320" s="8">
        <v>1E-4</v>
      </c>
      <c r="AZ320" s="8">
        <v>2.8400000000000002E-2</v>
      </c>
      <c r="BA320" s="8">
        <v>3.78E-2</v>
      </c>
      <c r="BB320" s="8">
        <v>-1E-4</v>
      </c>
      <c r="BC320" s="8">
        <v>-2.8899999999999999E-2</v>
      </c>
      <c r="BD320" s="8">
        <v>-3.85E-2</v>
      </c>
      <c r="BE320" s="9">
        <v>300</v>
      </c>
      <c r="BF320" s="9">
        <v>475</v>
      </c>
      <c r="BG320" s="10">
        <v>71.255099999999999</v>
      </c>
      <c r="BH320" s="10">
        <v>0.28573473684210526</v>
      </c>
      <c r="BI320" s="9">
        <v>1</v>
      </c>
    </row>
    <row r="321" spans="2:61" x14ac:dyDescent="0.3">
      <c r="B321" s="7">
        <v>462</v>
      </c>
      <c r="C321" s="8" t="s">
        <v>347</v>
      </c>
      <c r="D321" s="8" t="s">
        <v>30</v>
      </c>
      <c r="E321" s="8">
        <v>1E-4</v>
      </c>
      <c r="F321" s="8">
        <v>2.8500000000000001E-2</v>
      </c>
      <c r="G321" s="8">
        <v>3.7900000000000003E-2</v>
      </c>
      <c r="H321" s="8">
        <v>-1E-4</v>
      </c>
      <c r="I321" s="8">
        <v>-2.9000000000000001E-2</v>
      </c>
      <c r="J321" s="8">
        <v>-3.8600000000000002E-2</v>
      </c>
      <c r="K321" s="9">
        <v>300</v>
      </c>
      <c r="L321" s="9">
        <v>475</v>
      </c>
      <c r="M321" s="10">
        <v>-68.685199999999995</v>
      </c>
      <c r="N321" s="10">
        <v>0.27542937343358392</v>
      </c>
      <c r="O321" s="9">
        <v>1</v>
      </c>
      <c r="Q321" s="7">
        <v>462</v>
      </c>
      <c r="R321" s="8" t="s">
        <v>347</v>
      </c>
      <c r="S321" s="8" t="s">
        <v>30</v>
      </c>
      <c r="T321" s="8">
        <v>1E-4</v>
      </c>
      <c r="U321" s="8">
        <v>2.8500000000000001E-2</v>
      </c>
      <c r="V321" s="8">
        <v>3.7900000000000003E-2</v>
      </c>
      <c r="W321" s="8">
        <v>-1E-4</v>
      </c>
      <c r="X321" s="8">
        <v>-2.9000000000000001E-2</v>
      </c>
      <c r="Y321" s="8">
        <v>-3.8600000000000002E-2</v>
      </c>
      <c r="Z321" s="9">
        <v>300</v>
      </c>
      <c r="AA321" s="9">
        <v>475</v>
      </c>
      <c r="AB321" s="10">
        <v>-68.685299999999998</v>
      </c>
      <c r="AC321" s="10">
        <v>0.27542977443609024</v>
      </c>
      <c r="AD321" s="9">
        <v>1</v>
      </c>
      <c r="AG321" s="7">
        <v>462</v>
      </c>
      <c r="AH321" s="8" t="s">
        <v>347</v>
      </c>
      <c r="AI321" s="8" t="s">
        <v>30</v>
      </c>
      <c r="AJ321" s="8">
        <v>1E-4</v>
      </c>
      <c r="AK321" s="8">
        <v>2.8500000000000001E-2</v>
      </c>
      <c r="AL321" s="8">
        <v>3.7900000000000003E-2</v>
      </c>
      <c r="AM321" s="8">
        <v>-1E-4</v>
      </c>
      <c r="AN321" s="8">
        <v>-2.9000000000000001E-2</v>
      </c>
      <c r="AO321" s="8">
        <v>-3.8600000000000002E-2</v>
      </c>
      <c r="AP321" s="9">
        <v>300</v>
      </c>
      <c r="AQ321" s="9">
        <v>475</v>
      </c>
      <c r="AR321" s="10">
        <v>-51.650799999999997</v>
      </c>
      <c r="AS321" s="10">
        <v>0.20712100250626564</v>
      </c>
      <c r="AT321" s="9">
        <v>1</v>
      </c>
      <c r="AV321" s="7">
        <v>462</v>
      </c>
      <c r="AW321" s="8" t="s">
        <v>347</v>
      </c>
      <c r="AX321" s="8" t="s">
        <v>30</v>
      </c>
      <c r="AY321" s="8">
        <v>1E-4</v>
      </c>
      <c r="AZ321" s="8">
        <v>2.8500000000000001E-2</v>
      </c>
      <c r="BA321" s="8">
        <v>3.7900000000000003E-2</v>
      </c>
      <c r="BB321" s="8">
        <v>-1E-4</v>
      </c>
      <c r="BC321" s="8">
        <v>-2.9000000000000001E-2</v>
      </c>
      <c r="BD321" s="8">
        <v>-3.8600000000000002E-2</v>
      </c>
      <c r="BE321" s="9">
        <v>300</v>
      </c>
      <c r="BF321" s="9">
        <v>475</v>
      </c>
      <c r="BG321" s="10">
        <v>-51.652900000000002</v>
      </c>
      <c r="BH321" s="10">
        <v>0.20712942355889724</v>
      </c>
      <c r="BI321" s="9">
        <v>1</v>
      </c>
    </row>
    <row r="322" spans="2:61" x14ac:dyDescent="0.3">
      <c r="B322" s="7">
        <v>462</v>
      </c>
      <c r="C322" s="8" t="s">
        <v>348</v>
      </c>
      <c r="D322" s="8" t="s">
        <v>32</v>
      </c>
      <c r="E322" s="8">
        <v>1E-4</v>
      </c>
      <c r="F322" s="8">
        <v>2.8500000000000001E-2</v>
      </c>
      <c r="G322" s="8">
        <v>3.7900000000000003E-2</v>
      </c>
      <c r="H322" s="8">
        <v>-1E-4</v>
      </c>
      <c r="I322" s="8">
        <v>-2.9000000000000001E-2</v>
      </c>
      <c r="J322" s="8">
        <v>-3.8600000000000002E-2</v>
      </c>
      <c r="K322" s="9">
        <v>300</v>
      </c>
      <c r="L322" s="9">
        <v>475</v>
      </c>
      <c r="M322" s="10">
        <v>68.467200000000005</v>
      </c>
      <c r="N322" s="10">
        <v>0.27455518796992484</v>
      </c>
      <c r="O322" s="9">
        <v>1</v>
      </c>
      <c r="Q322" s="7">
        <v>462</v>
      </c>
      <c r="R322" s="8" t="s">
        <v>348</v>
      </c>
      <c r="S322" s="8" t="s">
        <v>32</v>
      </c>
      <c r="T322" s="8">
        <v>1E-4</v>
      </c>
      <c r="U322" s="8">
        <v>2.8500000000000001E-2</v>
      </c>
      <c r="V322" s="8">
        <v>3.7900000000000003E-2</v>
      </c>
      <c r="W322" s="8">
        <v>-1E-4</v>
      </c>
      <c r="X322" s="8">
        <v>-2.9000000000000001E-2</v>
      </c>
      <c r="Y322" s="8">
        <v>-3.8600000000000002E-2</v>
      </c>
      <c r="Z322" s="9">
        <v>300</v>
      </c>
      <c r="AA322" s="9">
        <v>475</v>
      </c>
      <c r="AB322" s="10">
        <v>68.467200000000005</v>
      </c>
      <c r="AC322" s="10">
        <v>0.27455518796992484</v>
      </c>
      <c r="AD322" s="9">
        <v>1</v>
      </c>
      <c r="AG322" s="7">
        <v>462</v>
      </c>
      <c r="AH322" s="8" t="s">
        <v>348</v>
      </c>
      <c r="AI322" s="8" t="s">
        <v>32</v>
      </c>
      <c r="AJ322" s="8">
        <v>1E-4</v>
      </c>
      <c r="AK322" s="8">
        <v>2.8500000000000001E-2</v>
      </c>
      <c r="AL322" s="8">
        <v>3.7900000000000003E-2</v>
      </c>
      <c r="AM322" s="8">
        <v>-1E-4</v>
      </c>
      <c r="AN322" s="8">
        <v>-2.9000000000000001E-2</v>
      </c>
      <c r="AO322" s="8">
        <v>-3.8600000000000002E-2</v>
      </c>
      <c r="AP322" s="9">
        <v>300</v>
      </c>
      <c r="AQ322" s="9">
        <v>475</v>
      </c>
      <c r="AR322" s="10">
        <v>86.931100000000001</v>
      </c>
      <c r="AS322" s="10">
        <v>0.34859588972431083</v>
      </c>
      <c r="AT322" s="9">
        <v>1</v>
      </c>
      <c r="AV322" s="7">
        <v>462</v>
      </c>
      <c r="AW322" s="8" t="s">
        <v>348</v>
      </c>
      <c r="AX322" s="8" t="s">
        <v>32</v>
      </c>
      <c r="AY322" s="8">
        <v>1E-4</v>
      </c>
      <c r="AZ322" s="8">
        <v>2.8500000000000001E-2</v>
      </c>
      <c r="BA322" s="8">
        <v>3.7900000000000003E-2</v>
      </c>
      <c r="BB322" s="8">
        <v>-1E-4</v>
      </c>
      <c r="BC322" s="8">
        <v>-2.9000000000000001E-2</v>
      </c>
      <c r="BD322" s="8">
        <v>-3.8600000000000002E-2</v>
      </c>
      <c r="BE322" s="9">
        <v>300</v>
      </c>
      <c r="BF322" s="9">
        <v>475</v>
      </c>
      <c r="BG322" s="10">
        <v>86.929100000000005</v>
      </c>
      <c r="BH322" s="10">
        <v>0.34858786967418548</v>
      </c>
      <c r="BI322" s="9">
        <v>1</v>
      </c>
    </row>
    <row r="323" spans="2:61" x14ac:dyDescent="0.3">
      <c r="B323" s="7">
        <v>465</v>
      </c>
      <c r="C323" s="8" t="s">
        <v>349</v>
      </c>
      <c r="D323" s="8" t="s">
        <v>30</v>
      </c>
      <c r="E323" s="8">
        <v>1E-4</v>
      </c>
      <c r="F323" s="8">
        <v>2.8500000000000001E-2</v>
      </c>
      <c r="G323" s="8">
        <v>3.7900000000000003E-2</v>
      </c>
      <c r="H323" s="8">
        <v>-1E-4</v>
      </c>
      <c r="I323" s="8">
        <v>-2.9000000000000001E-2</v>
      </c>
      <c r="J323" s="8">
        <v>-3.8600000000000002E-2</v>
      </c>
      <c r="K323" s="9">
        <v>300</v>
      </c>
      <c r="L323" s="9">
        <v>475</v>
      </c>
      <c r="M323" s="10">
        <v>-70.5458</v>
      </c>
      <c r="N323" s="10">
        <v>0.2828904260651629</v>
      </c>
      <c r="O323" s="9">
        <v>1</v>
      </c>
      <c r="Q323" s="7">
        <v>465</v>
      </c>
      <c r="R323" s="8" t="s">
        <v>349</v>
      </c>
      <c r="S323" s="8" t="s">
        <v>30</v>
      </c>
      <c r="T323" s="8">
        <v>1E-4</v>
      </c>
      <c r="U323" s="8">
        <v>2.8500000000000001E-2</v>
      </c>
      <c r="V323" s="8">
        <v>3.7900000000000003E-2</v>
      </c>
      <c r="W323" s="8">
        <v>-1E-4</v>
      </c>
      <c r="X323" s="8">
        <v>-2.9000000000000001E-2</v>
      </c>
      <c r="Y323" s="8">
        <v>-3.8600000000000002E-2</v>
      </c>
      <c r="Z323" s="9">
        <v>300</v>
      </c>
      <c r="AA323" s="9">
        <v>475</v>
      </c>
      <c r="AB323" s="10">
        <v>-70.545900000000003</v>
      </c>
      <c r="AC323" s="10">
        <v>0.28289082706766921</v>
      </c>
      <c r="AD323" s="9">
        <v>1</v>
      </c>
      <c r="AG323" s="7">
        <v>465</v>
      </c>
      <c r="AH323" s="8" t="s">
        <v>349</v>
      </c>
      <c r="AI323" s="8" t="s">
        <v>30</v>
      </c>
      <c r="AJ323" s="8">
        <v>1E-4</v>
      </c>
      <c r="AK323" s="8">
        <v>2.8500000000000001E-2</v>
      </c>
      <c r="AL323" s="8">
        <v>3.7900000000000003E-2</v>
      </c>
      <c r="AM323" s="8">
        <v>-1E-4</v>
      </c>
      <c r="AN323" s="8">
        <v>-2.9000000000000001E-2</v>
      </c>
      <c r="AO323" s="8">
        <v>-3.8600000000000002E-2</v>
      </c>
      <c r="AP323" s="9">
        <v>300</v>
      </c>
      <c r="AQ323" s="9">
        <v>475</v>
      </c>
      <c r="AR323" s="10">
        <v>-52.8262</v>
      </c>
      <c r="AS323" s="10">
        <v>0.21183438596491228</v>
      </c>
      <c r="AT323" s="9">
        <v>1</v>
      </c>
      <c r="AV323" s="7">
        <v>465</v>
      </c>
      <c r="AW323" s="8" t="s">
        <v>349</v>
      </c>
      <c r="AX323" s="8" t="s">
        <v>30</v>
      </c>
      <c r="AY323" s="8">
        <v>1E-4</v>
      </c>
      <c r="AZ323" s="8">
        <v>2.8500000000000001E-2</v>
      </c>
      <c r="BA323" s="8">
        <v>3.7900000000000003E-2</v>
      </c>
      <c r="BB323" s="8">
        <v>-1E-4</v>
      </c>
      <c r="BC323" s="8">
        <v>-2.9000000000000001E-2</v>
      </c>
      <c r="BD323" s="8">
        <v>-3.8600000000000002E-2</v>
      </c>
      <c r="BE323" s="9">
        <v>300</v>
      </c>
      <c r="BF323" s="9">
        <v>475</v>
      </c>
      <c r="BG323" s="10">
        <v>-52.828299999999999</v>
      </c>
      <c r="BH323" s="10">
        <v>0.21184280701754385</v>
      </c>
      <c r="BI323" s="9">
        <v>1</v>
      </c>
    </row>
    <row r="324" spans="2:61" x14ac:dyDescent="0.3">
      <c r="B324" s="7">
        <v>465</v>
      </c>
      <c r="C324" s="8" t="s">
        <v>350</v>
      </c>
      <c r="D324" s="8" t="s">
        <v>32</v>
      </c>
      <c r="E324" s="8">
        <v>1E-4</v>
      </c>
      <c r="F324" s="8">
        <v>2.8500000000000001E-2</v>
      </c>
      <c r="G324" s="8">
        <v>3.7900000000000003E-2</v>
      </c>
      <c r="H324" s="8">
        <v>-1E-4</v>
      </c>
      <c r="I324" s="8">
        <v>-2.9000000000000001E-2</v>
      </c>
      <c r="J324" s="8">
        <v>-3.8600000000000002E-2</v>
      </c>
      <c r="K324" s="9">
        <v>300</v>
      </c>
      <c r="L324" s="9">
        <v>475</v>
      </c>
      <c r="M324" s="10">
        <v>68.713399999999993</v>
      </c>
      <c r="N324" s="10">
        <v>0.27554245614035083</v>
      </c>
      <c r="O324" s="9">
        <v>1</v>
      </c>
      <c r="Q324" s="7">
        <v>465</v>
      </c>
      <c r="R324" s="8" t="s">
        <v>350</v>
      </c>
      <c r="S324" s="8" t="s">
        <v>32</v>
      </c>
      <c r="T324" s="8">
        <v>1E-4</v>
      </c>
      <c r="U324" s="8">
        <v>2.8500000000000001E-2</v>
      </c>
      <c r="V324" s="8">
        <v>3.7900000000000003E-2</v>
      </c>
      <c r="W324" s="8">
        <v>-1E-4</v>
      </c>
      <c r="X324" s="8">
        <v>-2.9000000000000001E-2</v>
      </c>
      <c r="Y324" s="8">
        <v>-3.8600000000000002E-2</v>
      </c>
      <c r="Z324" s="9">
        <v>300</v>
      </c>
      <c r="AA324" s="9">
        <v>475</v>
      </c>
      <c r="AB324" s="10">
        <v>68.713399999999993</v>
      </c>
      <c r="AC324" s="10">
        <v>0.27554245614035083</v>
      </c>
      <c r="AD324" s="9">
        <v>1</v>
      </c>
      <c r="AG324" s="7">
        <v>465</v>
      </c>
      <c r="AH324" s="8" t="s">
        <v>350</v>
      </c>
      <c r="AI324" s="8" t="s">
        <v>32</v>
      </c>
      <c r="AJ324" s="8">
        <v>1E-4</v>
      </c>
      <c r="AK324" s="8">
        <v>2.8500000000000001E-2</v>
      </c>
      <c r="AL324" s="8">
        <v>3.7900000000000003E-2</v>
      </c>
      <c r="AM324" s="8">
        <v>-1E-4</v>
      </c>
      <c r="AN324" s="8">
        <v>-2.9000000000000001E-2</v>
      </c>
      <c r="AO324" s="8">
        <v>-3.8600000000000002E-2</v>
      </c>
      <c r="AP324" s="9">
        <v>300</v>
      </c>
      <c r="AQ324" s="9">
        <v>475</v>
      </c>
      <c r="AR324" s="10">
        <v>86.529200000000003</v>
      </c>
      <c r="AS324" s="10">
        <v>0.34698426065162907</v>
      </c>
      <c r="AT324" s="9">
        <v>1</v>
      </c>
      <c r="AV324" s="7">
        <v>465</v>
      </c>
      <c r="AW324" s="8" t="s">
        <v>350</v>
      </c>
      <c r="AX324" s="8" t="s">
        <v>32</v>
      </c>
      <c r="AY324" s="8">
        <v>1E-4</v>
      </c>
      <c r="AZ324" s="8">
        <v>2.8500000000000001E-2</v>
      </c>
      <c r="BA324" s="8">
        <v>3.7900000000000003E-2</v>
      </c>
      <c r="BB324" s="8">
        <v>-1E-4</v>
      </c>
      <c r="BC324" s="8">
        <v>-2.9000000000000001E-2</v>
      </c>
      <c r="BD324" s="8">
        <v>-3.8600000000000002E-2</v>
      </c>
      <c r="BE324" s="9">
        <v>300</v>
      </c>
      <c r="BF324" s="9">
        <v>475</v>
      </c>
      <c r="BG324" s="10">
        <v>86.527199999999993</v>
      </c>
      <c r="BH324" s="10">
        <v>0.34697624060150373</v>
      </c>
      <c r="BI324" s="9">
        <v>1</v>
      </c>
    </row>
    <row r="325" spans="2:61" x14ac:dyDescent="0.3">
      <c r="B325" s="7">
        <v>468</v>
      </c>
      <c r="C325" s="8" t="s">
        <v>351</v>
      </c>
      <c r="D325" s="8" t="s">
        <v>30</v>
      </c>
      <c r="E325" s="8">
        <v>1E-4</v>
      </c>
      <c r="F325" s="8">
        <v>2.8500000000000001E-2</v>
      </c>
      <c r="G325" s="8">
        <v>3.7900000000000003E-2</v>
      </c>
      <c r="H325" s="8">
        <v>-1E-4</v>
      </c>
      <c r="I325" s="8">
        <v>-2.9000000000000001E-2</v>
      </c>
      <c r="J325" s="8">
        <v>-3.8600000000000002E-2</v>
      </c>
      <c r="K325" s="9">
        <v>300</v>
      </c>
      <c r="L325" s="9">
        <v>475</v>
      </c>
      <c r="M325" s="10">
        <v>-70.775000000000006</v>
      </c>
      <c r="N325" s="10">
        <v>0.28380952380952379</v>
      </c>
      <c r="O325" s="9">
        <v>1</v>
      </c>
      <c r="Q325" s="7">
        <v>468</v>
      </c>
      <c r="R325" s="8" t="s">
        <v>351</v>
      </c>
      <c r="S325" s="8" t="s">
        <v>30</v>
      </c>
      <c r="T325" s="8">
        <v>1E-4</v>
      </c>
      <c r="U325" s="8">
        <v>2.8500000000000001E-2</v>
      </c>
      <c r="V325" s="8">
        <v>3.7900000000000003E-2</v>
      </c>
      <c r="W325" s="8">
        <v>-1E-4</v>
      </c>
      <c r="X325" s="8">
        <v>-2.9000000000000001E-2</v>
      </c>
      <c r="Y325" s="8">
        <v>-3.8600000000000002E-2</v>
      </c>
      <c r="Z325" s="9">
        <v>300</v>
      </c>
      <c r="AA325" s="9">
        <v>475</v>
      </c>
      <c r="AB325" s="10">
        <v>-70.775000000000006</v>
      </c>
      <c r="AC325" s="10">
        <v>0.28380952380952379</v>
      </c>
      <c r="AD325" s="9">
        <v>1</v>
      </c>
      <c r="AG325" s="7">
        <v>468</v>
      </c>
      <c r="AH325" s="8" t="s">
        <v>351</v>
      </c>
      <c r="AI325" s="8" t="s">
        <v>30</v>
      </c>
      <c r="AJ325" s="8">
        <v>1E-4</v>
      </c>
      <c r="AK325" s="8">
        <v>2.8500000000000001E-2</v>
      </c>
      <c r="AL325" s="8">
        <v>3.7900000000000003E-2</v>
      </c>
      <c r="AM325" s="8">
        <v>-1E-4</v>
      </c>
      <c r="AN325" s="8">
        <v>-2.9000000000000001E-2</v>
      </c>
      <c r="AO325" s="8">
        <v>-3.8600000000000002E-2</v>
      </c>
      <c r="AP325" s="9">
        <v>300</v>
      </c>
      <c r="AQ325" s="9">
        <v>475</v>
      </c>
      <c r="AR325" s="10">
        <v>-52.8414</v>
      </c>
      <c r="AS325" s="10">
        <v>0.21189533834586466</v>
      </c>
      <c r="AT325" s="9">
        <v>1</v>
      </c>
      <c r="AV325" s="7">
        <v>468</v>
      </c>
      <c r="AW325" s="8" t="s">
        <v>351</v>
      </c>
      <c r="AX325" s="8" t="s">
        <v>30</v>
      </c>
      <c r="AY325" s="8">
        <v>1E-4</v>
      </c>
      <c r="AZ325" s="8">
        <v>2.8500000000000001E-2</v>
      </c>
      <c r="BA325" s="8">
        <v>3.7900000000000003E-2</v>
      </c>
      <c r="BB325" s="8">
        <v>-1E-4</v>
      </c>
      <c r="BC325" s="8">
        <v>-2.9000000000000001E-2</v>
      </c>
      <c r="BD325" s="8">
        <v>-3.8600000000000002E-2</v>
      </c>
      <c r="BE325" s="9">
        <v>300</v>
      </c>
      <c r="BF325" s="9">
        <v>475</v>
      </c>
      <c r="BG325" s="10">
        <v>-52.843499999999999</v>
      </c>
      <c r="BH325" s="10">
        <v>0.21190375939849623</v>
      </c>
      <c r="BI325" s="9">
        <v>1</v>
      </c>
    </row>
    <row r="326" spans="2:61" x14ac:dyDescent="0.3">
      <c r="B326" s="7">
        <v>468</v>
      </c>
      <c r="C326" s="8" t="s">
        <v>352</v>
      </c>
      <c r="D326" s="8" t="s">
        <v>32</v>
      </c>
      <c r="E326" s="8">
        <v>1E-4</v>
      </c>
      <c r="F326" s="8">
        <v>2.8500000000000001E-2</v>
      </c>
      <c r="G326" s="8">
        <v>3.7900000000000003E-2</v>
      </c>
      <c r="H326" s="8">
        <v>-1E-4</v>
      </c>
      <c r="I326" s="8">
        <v>-2.9000000000000001E-2</v>
      </c>
      <c r="J326" s="8">
        <v>-3.8600000000000002E-2</v>
      </c>
      <c r="K326" s="9">
        <v>300</v>
      </c>
      <c r="L326" s="9">
        <v>475</v>
      </c>
      <c r="M326" s="10">
        <v>68.855800000000002</v>
      </c>
      <c r="N326" s="10">
        <v>0.27611348370927319</v>
      </c>
      <c r="O326" s="9">
        <v>1</v>
      </c>
      <c r="Q326" s="7">
        <v>468</v>
      </c>
      <c r="R326" s="8" t="s">
        <v>352</v>
      </c>
      <c r="S326" s="8" t="s">
        <v>32</v>
      </c>
      <c r="T326" s="8">
        <v>1E-4</v>
      </c>
      <c r="U326" s="8">
        <v>2.8500000000000001E-2</v>
      </c>
      <c r="V326" s="8">
        <v>3.7900000000000003E-2</v>
      </c>
      <c r="W326" s="8">
        <v>-1E-4</v>
      </c>
      <c r="X326" s="8">
        <v>-2.9000000000000001E-2</v>
      </c>
      <c r="Y326" s="8">
        <v>-3.8600000000000002E-2</v>
      </c>
      <c r="Z326" s="9">
        <v>300</v>
      </c>
      <c r="AA326" s="9">
        <v>475</v>
      </c>
      <c r="AB326" s="10">
        <v>68.855800000000002</v>
      </c>
      <c r="AC326" s="10">
        <v>0.27611348370927319</v>
      </c>
      <c r="AD326" s="9">
        <v>1</v>
      </c>
      <c r="AG326" s="7">
        <v>468</v>
      </c>
      <c r="AH326" s="8" t="s">
        <v>352</v>
      </c>
      <c r="AI326" s="8" t="s">
        <v>32</v>
      </c>
      <c r="AJ326" s="8">
        <v>1E-4</v>
      </c>
      <c r="AK326" s="8">
        <v>2.8500000000000001E-2</v>
      </c>
      <c r="AL326" s="8">
        <v>3.7900000000000003E-2</v>
      </c>
      <c r="AM326" s="8">
        <v>-1E-4</v>
      </c>
      <c r="AN326" s="8">
        <v>-2.9000000000000001E-2</v>
      </c>
      <c r="AO326" s="8">
        <v>-3.8600000000000002E-2</v>
      </c>
      <c r="AP326" s="9">
        <v>300</v>
      </c>
      <c r="AQ326" s="9">
        <v>475</v>
      </c>
      <c r="AR326" s="10">
        <v>86.514899999999997</v>
      </c>
      <c r="AS326" s="10">
        <v>0.34692691729323305</v>
      </c>
      <c r="AT326" s="9">
        <v>1</v>
      </c>
      <c r="AV326" s="7">
        <v>468</v>
      </c>
      <c r="AW326" s="8" t="s">
        <v>352</v>
      </c>
      <c r="AX326" s="8" t="s">
        <v>32</v>
      </c>
      <c r="AY326" s="8">
        <v>1E-4</v>
      </c>
      <c r="AZ326" s="8">
        <v>2.8500000000000001E-2</v>
      </c>
      <c r="BA326" s="8">
        <v>3.7900000000000003E-2</v>
      </c>
      <c r="BB326" s="8">
        <v>-1E-4</v>
      </c>
      <c r="BC326" s="8">
        <v>-2.9000000000000001E-2</v>
      </c>
      <c r="BD326" s="8">
        <v>-3.8600000000000002E-2</v>
      </c>
      <c r="BE326" s="9">
        <v>300</v>
      </c>
      <c r="BF326" s="9">
        <v>475</v>
      </c>
      <c r="BG326" s="10">
        <v>86.512799999999999</v>
      </c>
      <c r="BH326" s="10">
        <v>0.3469184962406015</v>
      </c>
      <c r="BI326" s="9">
        <v>1</v>
      </c>
    </row>
    <row r="327" spans="2:61" x14ac:dyDescent="0.3">
      <c r="B327" s="7">
        <v>471</v>
      </c>
      <c r="C327" s="8" t="s">
        <v>353</v>
      </c>
      <c r="D327" s="8" t="s">
        <v>30</v>
      </c>
      <c r="E327" s="8">
        <v>1E-4</v>
      </c>
      <c r="F327" s="8">
        <v>2.8500000000000001E-2</v>
      </c>
      <c r="G327" s="8">
        <v>3.7900000000000003E-2</v>
      </c>
      <c r="H327" s="8">
        <v>-1E-4</v>
      </c>
      <c r="I327" s="8">
        <v>-2.9000000000000001E-2</v>
      </c>
      <c r="J327" s="8">
        <v>-3.8600000000000002E-2</v>
      </c>
      <c r="K327" s="9">
        <v>300</v>
      </c>
      <c r="L327" s="9">
        <v>475</v>
      </c>
      <c r="M327" s="10">
        <v>-70.117900000000006</v>
      </c>
      <c r="N327" s="10">
        <v>0.28117453634085215</v>
      </c>
      <c r="O327" s="9">
        <v>1</v>
      </c>
      <c r="Q327" s="7">
        <v>471</v>
      </c>
      <c r="R327" s="8" t="s">
        <v>353</v>
      </c>
      <c r="S327" s="8" t="s">
        <v>30</v>
      </c>
      <c r="T327" s="8">
        <v>1E-4</v>
      </c>
      <c r="U327" s="8">
        <v>2.8500000000000001E-2</v>
      </c>
      <c r="V327" s="8">
        <v>3.7900000000000003E-2</v>
      </c>
      <c r="W327" s="8">
        <v>-1E-4</v>
      </c>
      <c r="X327" s="8">
        <v>-2.9000000000000001E-2</v>
      </c>
      <c r="Y327" s="8">
        <v>-3.8600000000000002E-2</v>
      </c>
      <c r="Z327" s="9">
        <v>300</v>
      </c>
      <c r="AA327" s="9">
        <v>475</v>
      </c>
      <c r="AB327" s="10">
        <v>-70.117900000000006</v>
      </c>
      <c r="AC327" s="10">
        <v>0.28117453634085215</v>
      </c>
      <c r="AD327" s="9">
        <v>1</v>
      </c>
      <c r="AG327" s="7">
        <v>471</v>
      </c>
      <c r="AH327" s="8" t="s">
        <v>353</v>
      </c>
      <c r="AI327" s="8" t="s">
        <v>30</v>
      </c>
      <c r="AJ327" s="8">
        <v>1E-4</v>
      </c>
      <c r="AK327" s="8">
        <v>2.8500000000000001E-2</v>
      </c>
      <c r="AL327" s="8">
        <v>3.7900000000000003E-2</v>
      </c>
      <c r="AM327" s="8">
        <v>-1E-4</v>
      </c>
      <c r="AN327" s="8">
        <v>-2.9000000000000001E-2</v>
      </c>
      <c r="AO327" s="8">
        <v>-3.8600000000000002E-2</v>
      </c>
      <c r="AP327" s="9">
        <v>300</v>
      </c>
      <c r="AQ327" s="9">
        <v>475</v>
      </c>
      <c r="AR327" s="10">
        <v>-51.690199999999997</v>
      </c>
      <c r="AS327" s="10">
        <v>0.20727899749373432</v>
      </c>
      <c r="AT327" s="9">
        <v>1</v>
      </c>
      <c r="AV327" s="7">
        <v>471</v>
      </c>
      <c r="AW327" s="8" t="s">
        <v>353</v>
      </c>
      <c r="AX327" s="8" t="s">
        <v>30</v>
      </c>
      <c r="AY327" s="8">
        <v>1E-4</v>
      </c>
      <c r="AZ327" s="8">
        <v>2.8500000000000001E-2</v>
      </c>
      <c r="BA327" s="8">
        <v>3.7900000000000003E-2</v>
      </c>
      <c r="BB327" s="8">
        <v>-1E-4</v>
      </c>
      <c r="BC327" s="8">
        <v>-2.9000000000000001E-2</v>
      </c>
      <c r="BD327" s="8">
        <v>-3.8600000000000002E-2</v>
      </c>
      <c r="BE327" s="9">
        <v>300</v>
      </c>
      <c r="BF327" s="9">
        <v>475</v>
      </c>
      <c r="BG327" s="10">
        <v>-51.692300000000003</v>
      </c>
      <c r="BH327" s="10">
        <v>0.20728741854636593</v>
      </c>
      <c r="BI327" s="9">
        <v>1</v>
      </c>
    </row>
    <row r="328" spans="2:61" x14ac:dyDescent="0.3">
      <c r="B328" s="7">
        <v>471</v>
      </c>
      <c r="C328" s="8" t="s">
        <v>354</v>
      </c>
      <c r="D328" s="8" t="s">
        <v>32</v>
      </c>
      <c r="E328" s="8">
        <v>1E-4</v>
      </c>
      <c r="F328" s="8">
        <v>2.8500000000000001E-2</v>
      </c>
      <c r="G328" s="8">
        <v>3.7900000000000003E-2</v>
      </c>
      <c r="H328" s="8">
        <v>-1E-4</v>
      </c>
      <c r="I328" s="8">
        <v>-2.9000000000000001E-2</v>
      </c>
      <c r="J328" s="8">
        <v>-3.8600000000000002E-2</v>
      </c>
      <c r="K328" s="9">
        <v>300</v>
      </c>
      <c r="L328" s="9">
        <v>475</v>
      </c>
      <c r="M328" s="10">
        <v>69.730199999999996</v>
      </c>
      <c r="N328" s="10">
        <v>0.27961984962406011</v>
      </c>
      <c r="O328" s="9">
        <v>1</v>
      </c>
      <c r="Q328" s="7">
        <v>471</v>
      </c>
      <c r="R328" s="8" t="s">
        <v>354</v>
      </c>
      <c r="S328" s="8" t="s">
        <v>32</v>
      </c>
      <c r="T328" s="8">
        <v>1E-4</v>
      </c>
      <c r="U328" s="8">
        <v>2.8500000000000001E-2</v>
      </c>
      <c r="V328" s="8">
        <v>3.7900000000000003E-2</v>
      </c>
      <c r="W328" s="8">
        <v>-1E-4</v>
      </c>
      <c r="X328" s="8">
        <v>-2.9000000000000001E-2</v>
      </c>
      <c r="Y328" s="8">
        <v>-3.8600000000000002E-2</v>
      </c>
      <c r="Z328" s="9">
        <v>300</v>
      </c>
      <c r="AA328" s="9">
        <v>475</v>
      </c>
      <c r="AB328" s="10">
        <v>69.730099999999993</v>
      </c>
      <c r="AC328" s="10">
        <v>0.27961944862155386</v>
      </c>
      <c r="AD328" s="9">
        <v>1</v>
      </c>
      <c r="AG328" s="7">
        <v>471</v>
      </c>
      <c r="AH328" s="8" t="s">
        <v>354</v>
      </c>
      <c r="AI328" s="8" t="s">
        <v>32</v>
      </c>
      <c r="AJ328" s="8">
        <v>1E-4</v>
      </c>
      <c r="AK328" s="8">
        <v>2.8500000000000001E-2</v>
      </c>
      <c r="AL328" s="8">
        <v>3.7900000000000003E-2</v>
      </c>
      <c r="AM328" s="8">
        <v>-1E-4</v>
      </c>
      <c r="AN328" s="8">
        <v>-2.9000000000000001E-2</v>
      </c>
      <c r="AO328" s="8">
        <v>-3.8600000000000002E-2</v>
      </c>
      <c r="AP328" s="9">
        <v>300</v>
      </c>
      <c r="AQ328" s="9">
        <v>475</v>
      </c>
      <c r="AR328" s="10">
        <v>86.886600000000001</v>
      </c>
      <c r="AS328" s="10">
        <v>0.3484174436090226</v>
      </c>
      <c r="AT328" s="9">
        <v>1</v>
      </c>
      <c r="AV328" s="7">
        <v>471</v>
      </c>
      <c r="AW328" s="8" t="s">
        <v>354</v>
      </c>
      <c r="AX328" s="8" t="s">
        <v>32</v>
      </c>
      <c r="AY328" s="8">
        <v>1E-4</v>
      </c>
      <c r="AZ328" s="8">
        <v>2.8500000000000001E-2</v>
      </c>
      <c r="BA328" s="8">
        <v>3.7900000000000003E-2</v>
      </c>
      <c r="BB328" s="8">
        <v>-1E-4</v>
      </c>
      <c r="BC328" s="8">
        <v>-2.9000000000000001E-2</v>
      </c>
      <c r="BD328" s="8">
        <v>-3.8600000000000002E-2</v>
      </c>
      <c r="BE328" s="9">
        <v>300</v>
      </c>
      <c r="BF328" s="9">
        <v>475</v>
      </c>
      <c r="BG328" s="10">
        <v>86.884600000000006</v>
      </c>
      <c r="BH328" s="10">
        <v>0.34840942355889726</v>
      </c>
      <c r="BI328" s="9">
        <v>1</v>
      </c>
    </row>
    <row r="329" spans="2:61" x14ac:dyDescent="0.3">
      <c r="B329" s="7">
        <v>474</v>
      </c>
      <c r="C329" s="8" t="s">
        <v>355</v>
      </c>
      <c r="D329" s="8" t="s">
        <v>30</v>
      </c>
      <c r="E329" s="8">
        <v>1E-4</v>
      </c>
      <c r="F329" s="8">
        <v>2.8400000000000002E-2</v>
      </c>
      <c r="G329" s="8">
        <v>3.78E-2</v>
      </c>
      <c r="H329" s="8">
        <v>-1E-4</v>
      </c>
      <c r="I329" s="8">
        <v>-2.8899999999999999E-2</v>
      </c>
      <c r="J329" s="8">
        <v>-3.85E-2</v>
      </c>
      <c r="K329" s="9">
        <v>300</v>
      </c>
      <c r="L329" s="9">
        <v>475</v>
      </c>
      <c r="M329" s="10">
        <v>-60.992800000000003</v>
      </c>
      <c r="N329" s="10">
        <v>0.24458265664160403</v>
      </c>
      <c r="O329" s="9">
        <v>1</v>
      </c>
      <c r="Q329" s="7">
        <v>474</v>
      </c>
      <c r="R329" s="8" t="s">
        <v>355</v>
      </c>
      <c r="S329" s="8" t="s">
        <v>30</v>
      </c>
      <c r="T329" s="8">
        <v>1E-4</v>
      </c>
      <c r="U329" s="8">
        <v>2.8400000000000002E-2</v>
      </c>
      <c r="V329" s="8">
        <v>3.78E-2</v>
      </c>
      <c r="W329" s="8">
        <v>-1E-4</v>
      </c>
      <c r="X329" s="8">
        <v>-2.8899999999999999E-2</v>
      </c>
      <c r="Y329" s="8">
        <v>-3.85E-2</v>
      </c>
      <c r="Z329" s="9">
        <v>300</v>
      </c>
      <c r="AA329" s="9">
        <v>475</v>
      </c>
      <c r="AB329" s="10">
        <v>-60.992400000000004</v>
      </c>
      <c r="AC329" s="10">
        <v>0.24458105263157895</v>
      </c>
      <c r="AD329" s="9">
        <v>1</v>
      </c>
      <c r="AG329" s="7">
        <v>474</v>
      </c>
      <c r="AH329" s="8" t="s">
        <v>355</v>
      </c>
      <c r="AI329" s="8" t="s">
        <v>30</v>
      </c>
      <c r="AJ329" s="8">
        <v>1E-4</v>
      </c>
      <c r="AK329" s="8">
        <v>2.8400000000000002E-2</v>
      </c>
      <c r="AL329" s="8">
        <v>3.78E-2</v>
      </c>
      <c r="AM329" s="8">
        <v>-1E-4</v>
      </c>
      <c r="AN329" s="8">
        <v>-2.8899999999999999E-2</v>
      </c>
      <c r="AO329" s="8">
        <v>-3.85E-2</v>
      </c>
      <c r="AP329" s="9">
        <v>300</v>
      </c>
      <c r="AQ329" s="9">
        <v>475</v>
      </c>
      <c r="AR329" s="10">
        <v>-42.567700000000002</v>
      </c>
      <c r="AS329" s="10">
        <v>0.17069754385964914</v>
      </c>
      <c r="AT329" s="9">
        <v>1</v>
      </c>
      <c r="AV329" s="7">
        <v>474</v>
      </c>
      <c r="AW329" s="8" t="s">
        <v>355</v>
      </c>
      <c r="AX329" s="8" t="s">
        <v>30</v>
      </c>
      <c r="AY329" s="8">
        <v>1E-4</v>
      </c>
      <c r="AZ329" s="8">
        <v>2.8400000000000002E-2</v>
      </c>
      <c r="BA329" s="8">
        <v>3.78E-2</v>
      </c>
      <c r="BB329" s="8">
        <v>-1E-4</v>
      </c>
      <c r="BC329" s="8">
        <v>-2.8899999999999999E-2</v>
      </c>
      <c r="BD329" s="8">
        <v>-3.85E-2</v>
      </c>
      <c r="BE329" s="9">
        <v>300</v>
      </c>
      <c r="BF329" s="9">
        <v>475</v>
      </c>
      <c r="BG329" s="10">
        <v>-42.569499999999998</v>
      </c>
      <c r="BH329" s="10">
        <v>0.17070476190476191</v>
      </c>
      <c r="BI329" s="9">
        <v>1</v>
      </c>
    </row>
    <row r="330" spans="2:61" x14ac:dyDescent="0.3">
      <c r="B330" s="7">
        <v>474</v>
      </c>
      <c r="C330" s="8" t="s">
        <v>356</v>
      </c>
      <c r="D330" s="8" t="s">
        <v>32</v>
      </c>
      <c r="E330" s="8">
        <v>1E-4</v>
      </c>
      <c r="F330" s="8">
        <v>2.8400000000000002E-2</v>
      </c>
      <c r="G330" s="8">
        <v>3.78E-2</v>
      </c>
      <c r="H330" s="8">
        <v>-1E-4</v>
      </c>
      <c r="I330" s="8">
        <v>-2.8899999999999999E-2</v>
      </c>
      <c r="J330" s="8">
        <v>-3.85E-2</v>
      </c>
      <c r="K330" s="9">
        <v>300</v>
      </c>
      <c r="L330" s="9">
        <v>475</v>
      </c>
      <c r="M330" s="10">
        <v>59.7239</v>
      </c>
      <c r="N330" s="10">
        <v>0.239494335839599</v>
      </c>
      <c r="O330" s="9">
        <v>1</v>
      </c>
      <c r="Q330" s="7">
        <v>474</v>
      </c>
      <c r="R330" s="8" t="s">
        <v>356</v>
      </c>
      <c r="S330" s="8" t="s">
        <v>32</v>
      </c>
      <c r="T330" s="8">
        <v>1E-4</v>
      </c>
      <c r="U330" s="8">
        <v>2.8400000000000002E-2</v>
      </c>
      <c r="V330" s="8">
        <v>3.78E-2</v>
      </c>
      <c r="W330" s="8">
        <v>-1E-4</v>
      </c>
      <c r="X330" s="8">
        <v>-2.8899999999999999E-2</v>
      </c>
      <c r="Y330" s="8">
        <v>-3.85E-2</v>
      </c>
      <c r="Z330" s="9">
        <v>300</v>
      </c>
      <c r="AA330" s="9">
        <v>475</v>
      </c>
      <c r="AB330" s="10">
        <v>59.723500000000001</v>
      </c>
      <c r="AC330" s="10">
        <v>0.23949273182957392</v>
      </c>
      <c r="AD330" s="9">
        <v>1</v>
      </c>
      <c r="AG330" s="7">
        <v>474</v>
      </c>
      <c r="AH330" s="8" t="s">
        <v>356</v>
      </c>
      <c r="AI330" s="8" t="s">
        <v>32</v>
      </c>
      <c r="AJ330" s="8">
        <v>1E-4</v>
      </c>
      <c r="AK330" s="8">
        <v>2.8400000000000002E-2</v>
      </c>
      <c r="AL330" s="8">
        <v>3.78E-2</v>
      </c>
      <c r="AM330" s="8">
        <v>-1E-4</v>
      </c>
      <c r="AN330" s="8">
        <v>-2.8899999999999999E-2</v>
      </c>
      <c r="AO330" s="8">
        <v>-3.85E-2</v>
      </c>
      <c r="AP330" s="9">
        <v>300</v>
      </c>
      <c r="AQ330" s="9">
        <v>475</v>
      </c>
      <c r="AR330" s="10">
        <v>71.198300000000003</v>
      </c>
      <c r="AS330" s="10">
        <v>0.28550696741854636</v>
      </c>
      <c r="AT330" s="9">
        <v>1</v>
      </c>
      <c r="AV330" s="7">
        <v>474</v>
      </c>
      <c r="AW330" s="8" t="s">
        <v>356</v>
      </c>
      <c r="AX330" s="8" t="s">
        <v>32</v>
      </c>
      <c r="AY330" s="8">
        <v>1E-4</v>
      </c>
      <c r="AZ330" s="8">
        <v>2.8400000000000002E-2</v>
      </c>
      <c r="BA330" s="8">
        <v>3.78E-2</v>
      </c>
      <c r="BB330" s="8">
        <v>-1E-4</v>
      </c>
      <c r="BC330" s="8">
        <v>-2.8899999999999999E-2</v>
      </c>
      <c r="BD330" s="8">
        <v>-3.85E-2</v>
      </c>
      <c r="BE330" s="9">
        <v>300</v>
      </c>
      <c r="BF330" s="9">
        <v>475</v>
      </c>
      <c r="BG330" s="10">
        <v>71.196700000000007</v>
      </c>
      <c r="BH330" s="10">
        <v>0.28550055137844615</v>
      </c>
      <c r="BI330" s="9">
        <v>1</v>
      </c>
    </row>
    <row r="331" spans="2:61" x14ac:dyDescent="0.3">
      <c r="B331" s="7">
        <v>482</v>
      </c>
      <c r="C331" s="8" t="s">
        <v>357</v>
      </c>
      <c r="D331" s="8" t="s">
        <v>30</v>
      </c>
      <c r="E331" s="8">
        <v>1E-4</v>
      </c>
      <c r="F331" s="8">
        <v>2.7900000000000001E-2</v>
      </c>
      <c r="G331" s="8">
        <v>3.7199999999999997E-2</v>
      </c>
      <c r="H331" s="8">
        <v>-1E-4</v>
      </c>
      <c r="I331" s="8">
        <v>-2.81E-2</v>
      </c>
      <c r="J331" s="8">
        <v>-3.7499999999999999E-2</v>
      </c>
      <c r="K331" s="9">
        <v>300</v>
      </c>
      <c r="L331" s="9">
        <v>475</v>
      </c>
      <c r="M331" s="10">
        <v>-23.731400000000001</v>
      </c>
      <c r="N331" s="10">
        <v>9.5163508771929833E-2</v>
      </c>
      <c r="O331" s="9">
        <v>1</v>
      </c>
      <c r="Q331" s="7">
        <v>482</v>
      </c>
      <c r="R331" s="8" t="s">
        <v>357</v>
      </c>
      <c r="S331" s="8" t="s">
        <v>30</v>
      </c>
      <c r="T331" s="8">
        <v>1E-4</v>
      </c>
      <c r="U331" s="8">
        <v>2.7900000000000001E-2</v>
      </c>
      <c r="V331" s="8">
        <v>3.7199999999999997E-2</v>
      </c>
      <c r="W331" s="8">
        <v>-1E-4</v>
      </c>
      <c r="X331" s="8">
        <v>-2.81E-2</v>
      </c>
      <c r="Y331" s="8">
        <v>-3.7499999999999999E-2</v>
      </c>
      <c r="Z331" s="9">
        <v>300</v>
      </c>
      <c r="AA331" s="9">
        <v>475</v>
      </c>
      <c r="AB331" s="10">
        <v>-23.734000000000002</v>
      </c>
      <c r="AC331" s="10">
        <v>9.517393483709273E-2</v>
      </c>
      <c r="AD331" s="9">
        <v>1</v>
      </c>
      <c r="AG331" s="7">
        <v>482</v>
      </c>
      <c r="AH331" s="8" t="s">
        <v>357</v>
      </c>
      <c r="AI331" s="8" t="s">
        <v>30</v>
      </c>
      <c r="AJ331" s="8">
        <v>1E-4</v>
      </c>
      <c r="AK331" s="8">
        <v>2.7900000000000001E-2</v>
      </c>
      <c r="AL331" s="8">
        <v>3.7199999999999997E-2</v>
      </c>
      <c r="AM331" s="8">
        <v>-1E-4</v>
      </c>
      <c r="AN331" s="8">
        <v>-2.81E-2</v>
      </c>
      <c r="AO331" s="8">
        <v>-3.7499999999999999E-2</v>
      </c>
      <c r="AP331" s="9">
        <v>300</v>
      </c>
      <c r="AQ331" s="9">
        <v>475</v>
      </c>
      <c r="AR331" s="10">
        <v>-45.047199999999997</v>
      </c>
      <c r="AS331" s="10">
        <v>0.18064040100250625</v>
      </c>
      <c r="AT331" s="9">
        <v>1</v>
      </c>
      <c r="AV331" s="7">
        <v>482</v>
      </c>
      <c r="AW331" s="8" t="s">
        <v>357</v>
      </c>
      <c r="AX331" s="8" t="s">
        <v>30</v>
      </c>
      <c r="AY331" s="8">
        <v>1E-4</v>
      </c>
      <c r="AZ331" s="8">
        <v>2.7900000000000001E-2</v>
      </c>
      <c r="BA331" s="8">
        <v>3.7199999999999997E-2</v>
      </c>
      <c r="BB331" s="8">
        <v>-1E-4</v>
      </c>
      <c r="BC331" s="8">
        <v>-2.81E-2</v>
      </c>
      <c r="BD331" s="8">
        <v>-3.7499999999999999E-2</v>
      </c>
      <c r="BE331" s="9">
        <v>300</v>
      </c>
      <c r="BF331" s="9">
        <v>475</v>
      </c>
      <c r="BG331" s="10">
        <v>-45.046900000000001</v>
      </c>
      <c r="BH331" s="10">
        <v>0.18063919799498748</v>
      </c>
      <c r="BI331" s="9">
        <v>1</v>
      </c>
    </row>
    <row r="332" spans="2:61" x14ac:dyDescent="0.3">
      <c r="B332" s="7">
        <v>482</v>
      </c>
      <c r="C332" s="8" t="s">
        <v>358</v>
      </c>
      <c r="D332" s="8" t="s">
        <v>32</v>
      </c>
      <c r="E332" s="8">
        <v>1E-4</v>
      </c>
      <c r="F332" s="8">
        <v>2.7900000000000001E-2</v>
      </c>
      <c r="G332" s="8">
        <v>3.7199999999999997E-2</v>
      </c>
      <c r="H332" s="8">
        <v>-1E-4</v>
      </c>
      <c r="I332" s="8">
        <v>-2.81E-2</v>
      </c>
      <c r="J332" s="8">
        <v>-3.7499999999999999E-2</v>
      </c>
      <c r="K332" s="9">
        <v>300</v>
      </c>
      <c r="L332" s="9">
        <v>475</v>
      </c>
      <c r="M332" s="10">
        <v>59.7239</v>
      </c>
      <c r="N332" s="10">
        <v>0.239494335839599</v>
      </c>
      <c r="O332" s="9">
        <v>1</v>
      </c>
      <c r="Q332" s="7">
        <v>482</v>
      </c>
      <c r="R332" s="8" t="s">
        <v>358</v>
      </c>
      <c r="S332" s="8" t="s">
        <v>32</v>
      </c>
      <c r="T332" s="8">
        <v>1E-4</v>
      </c>
      <c r="U332" s="8">
        <v>2.7900000000000001E-2</v>
      </c>
      <c r="V332" s="8">
        <v>3.7199999999999997E-2</v>
      </c>
      <c r="W332" s="8">
        <v>-1E-4</v>
      </c>
      <c r="X332" s="8">
        <v>-2.81E-2</v>
      </c>
      <c r="Y332" s="8">
        <v>-3.7499999999999999E-2</v>
      </c>
      <c r="Z332" s="9">
        <v>300</v>
      </c>
      <c r="AA332" s="9">
        <v>475</v>
      </c>
      <c r="AB332" s="10">
        <v>59.723500000000001</v>
      </c>
      <c r="AC332" s="10">
        <v>0.23949273182957392</v>
      </c>
      <c r="AD332" s="9">
        <v>1</v>
      </c>
      <c r="AG332" s="7">
        <v>482</v>
      </c>
      <c r="AH332" s="8" t="s">
        <v>358</v>
      </c>
      <c r="AI332" s="8" t="s">
        <v>32</v>
      </c>
      <c r="AJ332" s="8">
        <v>1E-4</v>
      </c>
      <c r="AK332" s="8">
        <v>2.7900000000000001E-2</v>
      </c>
      <c r="AL332" s="8">
        <v>3.7199999999999997E-2</v>
      </c>
      <c r="AM332" s="8">
        <v>-1E-4</v>
      </c>
      <c r="AN332" s="8">
        <v>-2.81E-2</v>
      </c>
      <c r="AO332" s="8">
        <v>-3.7499999999999999E-2</v>
      </c>
      <c r="AP332" s="9">
        <v>300</v>
      </c>
      <c r="AQ332" s="9">
        <v>475</v>
      </c>
      <c r="AR332" s="10">
        <v>71.198300000000003</v>
      </c>
      <c r="AS332" s="10">
        <v>0.28550696741854636</v>
      </c>
      <c r="AT332" s="9">
        <v>1</v>
      </c>
      <c r="AV332" s="7">
        <v>482</v>
      </c>
      <c r="AW332" s="8" t="s">
        <v>358</v>
      </c>
      <c r="AX332" s="8" t="s">
        <v>32</v>
      </c>
      <c r="AY332" s="8">
        <v>1E-4</v>
      </c>
      <c r="AZ332" s="8">
        <v>2.7900000000000001E-2</v>
      </c>
      <c r="BA332" s="8">
        <v>3.7199999999999997E-2</v>
      </c>
      <c r="BB332" s="8">
        <v>-1E-4</v>
      </c>
      <c r="BC332" s="8">
        <v>-2.81E-2</v>
      </c>
      <c r="BD332" s="8">
        <v>-3.7499999999999999E-2</v>
      </c>
      <c r="BE332" s="9">
        <v>300</v>
      </c>
      <c r="BF332" s="9">
        <v>475</v>
      </c>
      <c r="BG332" s="10">
        <v>71.196700000000007</v>
      </c>
      <c r="BH332" s="10">
        <v>0.28550055137844615</v>
      </c>
      <c r="BI332" s="9">
        <v>1</v>
      </c>
    </row>
    <row r="333" spans="2:61" x14ac:dyDescent="0.3">
      <c r="B333" s="7">
        <v>483</v>
      </c>
      <c r="C333" s="8" t="s">
        <v>359</v>
      </c>
      <c r="D333" s="8" t="s">
        <v>30</v>
      </c>
      <c r="E333" s="8">
        <v>1E-4</v>
      </c>
      <c r="F333" s="8">
        <v>2.7900000000000001E-2</v>
      </c>
      <c r="G333" s="8">
        <v>3.7199999999999997E-2</v>
      </c>
      <c r="H333" s="8">
        <v>-1E-4</v>
      </c>
      <c r="I333" s="8">
        <v>-2.81E-2</v>
      </c>
      <c r="J333" s="8">
        <v>-3.7499999999999999E-2</v>
      </c>
      <c r="K333" s="9">
        <v>300</v>
      </c>
      <c r="L333" s="9">
        <v>475</v>
      </c>
      <c r="M333" s="10">
        <v>-22.1233</v>
      </c>
      <c r="N333" s="10">
        <v>8.871498746867168E-2</v>
      </c>
      <c r="O333" s="9">
        <v>1</v>
      </c>
      <c r="Q333" s="7">
        <v>483</v>
      </c>
      <c r="R333" s="8" t="s">
        <v>359</v>
      </c>
      <c r="S333" s="8" t="s">
        <v>30</v>
      </c>
      <c r="T333" s="8">
        <v>1E-4</v>
      </c>
      <c r="U333" s="8">
        <v>2.7900000000000001E-2</v>
      </c>
      <c r="V333" s="8">
        <v>3.7199999999999997E-2</v>
      </c>
      <c r="W333" s="8">
        <v>-1E-4</v>
      </c>
      <c r="X333" s="8">
        <v>-2.81E-2</v>
      </c>
      <c r="Y333" s="8">
        <v>-3.7499999999999999E-2</v>
      </c>
      <c r="Z333" s="9">
        <v>300</v>
      </c>
      <c r="AA333" s="9">
        <v>475</v>
      </c>
      <c r="AB333" s="10">
        <v>-22.125800000000002</v>
      </c>
      <c r="AC333" s="10">
        <v>8.8725012531328334E-2</v>
      </c>
      <c r="AD333" s="9">
        <v>1</v>
      </c>
      <c r="AG333" s="7">
        <v>483</v>
      </c>
      <c r="AH333" s="8" t="s">
        <v>359</v>
      </c>
      <c r="AI333" s="8" t="s">
        <v>30</v>
      </c>
      <c r="AJ333" s="8">
        <v>1E-4</v>
      </c>
      <c r="AK333" s="8">
        <v>2.7900000000000001E-2</v>
      </c>
      <c r="AL333" s="8">
        <v>3.7199999999999997E-2</v>
      </c>
      <c r="AM333" s="8">
        <v>-1E-4</v>
      </c>
      <c r="AN333" s="8">
        <v>-2.81E-2</v>
      </c>
      <c r="AO333" s="8">
        <v>-3.7499999999999999E-2</v>
      </c>
      <c r="AP333" s="9">
        <v>300</v>
      </c>
      <c r="AQ333" s="9">
        <v>475</v>
      </c>
      <c r="AR333" s="10">
        <v>-43.293500000000002</v>
      </c>
      <c r="AS333" s="10">
        <v>0.17360802005012532</v>
      </c>
      <c r="AT333" s="9">
        <v>1</v>
      </c>
      <c r="AV333" s="7">
        <v>483</v>
      </c>
      <c r="AW333" s="8" t="s">
        <v>359</v>
      </c>
      <c r="AX333" s="8" t="s">
        <v>30</v>
      </c>
      <c r="AY333" s="8">
        <v>1E-4</v>
      </c>
      <c r="AZ333" s="8">
        <v>2.7900000000000001E-2</v>
      </c>
      <c r="BA333" s="8">
        <v>3.7199999999999997E-2</v>
      </c>
      <c r="BB333" s="8">
        <v>-1E-4</v>
      </c>
      <c r="BC333" s="8">
        <v>-2.81E-2</v>
      </c>
      <c r="BD333" s="8">
        <v>-3.7499999999999999E-2</v>
      </c>
      <c r="BE333" s="9">
        <v>300</v>
      </c>
      <c r="BF333" s="9">
        <v>475</v>
      </c>
      <c r="BG333" s="10">
        <v>-43.293199999999999</v>
      </c>
      <c r="BH333" s="10">
        <v>0.1736068170426065</v>
      </c>
      <c r="BI333" s="9">
        <v>1</v>
      </c>
    </row>
    <row r="334" spans="2:61" x14ac:dyDescent="0.3">
      <c r="B334" s="7">
        <v>483</v>
      </c>
      <c r="C334" s="8" t="s">
        <v>360</v>
      </c>
      <c r="D334" s="8" t="s">
        <v>32</v>
      </c>
      <c r="E334" s="8">
        <v>1E-4</v>
      </c>
      <c r="F334" s="8">
        <v>2.7900000000000001E-2</v>
      </c>
      <c r="G334" s="8">
        <v>3.7199999999999997E-2</v>
      </c>
      <c r="H334" s="8">
        <v>-1E-4</v>
      </c>
      <c r="I334" s="8">
        <v>-2.81E-2</v>
      </c>
      <c r="J334" s="8">
        <v>-3.7499999999999999E-2</v>
      </c>
      <c r="K334" s="9">
        <v>300</v>
      </c>
      <c r="L334" s="9">
        <v>475</v>
      </c>
      <c r="M334" s="10">
        <v>59.7239</v>
      </c>
      <c r="N334" s="10">
        <v>0.239494335839599</v>
      </c>
      <c r="O334" s="9">
        <v>1</v>
      </c>
      <c r="Q334" s="7">
        <v>483</v>
      </c>
      <c r="R334" s="8" t="s">
        <v>360</v>
      </c>
      <c r="S334" s="8" t="s">
        <v>32</v>
      </c>
      <c r="T334" s="8">
        <v>1E-4</v>
      </c>
      <c r="U334" s="8">
        <v>2.7900000000000001E-2</v>
      </c>
      <c r="V334" s="8">
        <v>3.7199999999999997E-2</v>
      </c>
      <c r="W334" s="8">
        <v>-1E-4</v>
      </c>
      <c r="X334" s="8">
        <v>-2.81E-2</v>
      </c>
      <c r="Y334" s="8">
        <v>-3.7499999999999999E-2</v>
      </c>
      <c r="Z334" s="9">
        <v>300</v>
      </c>
      <c r="AA334" s="9">
        <v>475</v>
      </c>
      <c r="AB334" s="10">
        <v>59.723500000000001</v>
      </c>
      <c r="AC334" s="10">
        <v>0.23949273182957392</v>
      </c>
      <c r="AD334" s="9">
        <v>1</v>
      </c>
      <c r="AG334" s="7">
        <v>483</v>
      </c>
      <c r="AH334" s="8" t="s">
        <v>360</v>
      </c>
      <c r="AI334" s="8" t="s">
        <v>32</v>
      </c>
      <c r="AJ334" s="8">
        <v>1E-4</v>
      </c>
      <c r="AK334" s="8">
        <v>2.7900000000000001E-2</v>
      </c>
      <c r="AL334" s="8">
        <v>3.7199999999999997E-2</v>
      </c>
      <c r="AM334" s="8">
        <v>-1E-4</v>
      </c>
      <c r="AN334" s="8">
        <v>-2.81E-2</v>
      </c>
      <c r="AO334" s="8">
        <v>-3.7499999999999999E-2</v>
      </c>
      <c r="AP334" s="9">
        <v>300</v>
      </c>
      <c r="AQ334" s="9">
        <v>475</v>
      </c>
      <c r="AR334" s="10">
        <v>71.198300000000003</v>
      </c>
      <c r="AS334" s="10">
        <v>0.28550696741854636</v>
      </c>
      <c r="AT334" s="9">
        <v>1</v>
      </c>
      <c r="AV334" s="7">
        <v>483</v>
      </c>
      <c r="AW334" s="8" t="s">
        <v>360</v>
      </c>
      <c r="AX334" s="8" t="s">
        <v>32</v>
      </c>
      <c r="AY334" s="8">
        <v>1E-4</v>
      </c>
      <c r="AZ334" s="8">
        <v>2.7900000000000001E-2</v>
      </c>
      <c r="BA334" s="8">
        <v>3.7199999999999997E-2</v>
      </c>
      <c r="BB334" s="8">
        <v>-1E-4</v>
      </c>
      <c r="BC334" s="8">
        <v>-2.81E-2</v>
      </c>
      <c r="BD334" s="8">
        <v>-3.7499999999999999E-2</v>
      </c>
      <c r="BE334" s="9">
        <v>300</v>
      </c>
      <c r="BF334" s="9">
        <v>475</v>
      </c>
      <c r="BG334" s="10">
        <v>71.196700000000007</v>
      </c>
      <c r="BH334" s="10">
        <v>0.28550055137844615</v>
      </c>
      <c r="BI334" s="9">
        <v>1</v>
      </c>
    </row>
    <row r="335" spans="2:61" x14ac:dyDescent="0.3">
      <c r="B335" s="7">
        <v>484</v>
      </c>
      <c r="C335" s="8" t="s">
        <v>361</v>
      </c>
      <c r="D335" s="8" t="s">
        <v>30</v>
      </c>
      <c r="E335" s="8">
        <v>1E-4</v>
      </c>
      <c r="F335" s="8">
        <v>2.7900000000000001E-2</v>
      </c>
      <c r="G335" s="8">
        <v>3.7199999999999997E-2</v>
      </c>
      <c r="H335" s="8">
        <v>-1E-4</v>
      </c>
      <c r="I335" s="8">
        <v>-2.81E-2</v>
      </c>
      <c r="J335" s="8">
        <v>-3.7499999999999999E-2</v>
      </c>
      <c r="K335" s="9">
        <v>300</v>
      </c>
      <c r="L335" s="9">
        <v>475</v>
      </c>
      <c r="M335" s="10">
        <v>-23.878699999999998</v>
      </c>
      <c r="N335" s="10">
        <v>9.5754185463659131E-2</v>
      </c>
      <c r="O335" s="9">
        <v>1</v>
      </c>
      <c r="Q335" s="7">
        <v>484</v>
      </c>
      <c r="R335" s="8" t="s">
        <v>361</v>
      </c>
      <c r="S335" s="8" t="s">
        <v>30</v>
      </c>
      <c r="T335" s="8">
        <v>1E-4</v>
      </c>
      <c r="U335" s="8">
        <v>2.7900000000000001E-2</v>
      </c>
      <c r="V335" s="8">
        <v>3.7199999999999997E-2</v>
      </c>
      <c r="W335" s="8">
        <v>-1E-4</v>
      </c>
      <c r="X335" s="8">
        <v>-2.81E-2</v>
      </c>
      <c r="Y335" s="8">
        <v>-3.7499999999999999E-2</v>
      </c>
      <c r="Z335" s="9">
        <v>300</v>
      </c>
      <c r="AA335" s="9">
        <v>475</v>
      </c>
      <c r="AB335" s="10">
        <v>-23.8813</v>
      </c>
      <c r="AC335" s="10">
        <v>9.5764611528822055E-2</v>
      </c>
      <c r="AD335" s="9">
        <v>1</v>
      </c>
      <c r="AG335" s="7">
        <v>484</v>
      </c>
      <c r="AH335" s="8" t="s">
        <v>361</v>
      </c>
      <c r="AI335" s="8" t="s">
        <v>30</v>
      </c>
      <c r="AJ335" s="8">
        <v>1E-4</v>
      </c>
      <c r="AK335" s="8">
        <v>2.7900000000000001E-2</v>
      </c>
      <c r="AL335" s="8">
        <v>3.7199999999999997E-2</v>
      </c>
      <c r="AM335" s="8">
        <v>-1E-4</v>
      </c>
      <c r="AN335" s="8">
        <v>-2.81E-2</v>
      </c>
      <c r="AO335" s="8">
        <v>-3.7499999999999999E-2</v>
      </c>
      <c r="AP335" s="9">
        <v>300</v>
      </c>
      <c r="AQ335" s="9">
        <v>475</v>
      </c>
      <c r="AR335" s="10">
        <v>-45.1464</v>
      </c>
      <c r="AS335" s="10">
        <v>0.1810381954887218</v>
      </c>
      <c r="AT335" s="9">
        <v>1</v>
      </c>
      <c r="AV335" s="7">
        <v>484</v>
      </c>
      <c r="AW335" s="8" t="s">
        <v>361</v>
      </c>
      <c r="AX335" s="8" t="s">
        <v>30</v>
      </c>
      <c r="AY335" s="8">
        <v>1E-4</v>
      </c>
      <c r="AZ335" s="8">
        <v>2.7900000000000001E-2</v>
      </c>
      <c r="BA335" s="8">
        <v>3.7199999999999997E-2</v>
      </c>
      <c r="BB335" s="8">
        <v>-1E-4</v>
      </c>
      <c r="BC335" s="8">
        <v>-2.81E-2</v>
      </c>
      <c r="BD335" s="8">
        <v>-3.7499999999999999E-2</v>
      </c>
      <c r="BE335" s="9">
        <v>300</v>
      </c>
      <c r="BF335" s="9">
        <v>475</v>
      </c>
      <c r="BG335" s="10">
        <v>-45.146099999999997</v>
      </c>
      <c r="BH335" s="10">
        <v>0.181036992481203</v>
      </c>
      <c r="BI335" s="9">
        <v>1</v>
      </c>
    </row>
    <row r="336" spans="2:61" x14ac:dyDescent="0.3">
      <c r="B336" s="7">
        <v>484</v>
      </c>
      <c r="C336" s="8" t="s">
        <v>362</v>
      </c>
      <c r="D336" s="8" t="s">
        <v>32</v>
      </c>
      <c r="E336" s="8">
        <v>1E-4</v>
      </c>
      <c r="F336" s="8">
        <v>2.7900000000000001E-2</v>
      </c>
      <c r="G336" s="8">
        <v>3.7199999999999997E-2</v>
      </c>
      <c r="H336" s="8">
        <v>-1E-4</v>
      </c>
      <c r="I336" s="8">
        <v>-2.81E-2</v>
      </c>
      <c r="J336" s="8">
        <v>-3.7499999999999999E-2</v>
      </c>
      <c r="K336" s="9">
        <v>300</v>
      </c>
      <c r="L336" s="9">
        <v>475</v>
      </c>
      <c r="M336" s="10">
        <v>59.7239</v>
      </c>
      <c r="N336" s="10">
        <v>0.239494335839599</v>
      </c>
      <c r="O336" s="9">
        <v>1</v>
      </c>
      <c r="Q336" s="7">
        <v>484</v>
      </c>
      <c r="R336" s="8" t="s">
        <v>362</v>
      </c>
      <c r="S336" s="8" t="s">
        <v>32</v>
      </c>
      <c r="T336" s="8">
        <v>1E-4</v>
      </c>
      <c r="U336" s="8">
        <v>2.7900000000000001E-2</v>
      </c>
      <c r="V336" s="8">
        <v>3.7199999999999997E-2</v>
      </c>
      <c r="W336" s="8">
        <v>-1E-4</v>
      </c>
      <c r="X336" s="8">
        <v>-2.81E-2</v>
      </c>
      <c r="Y336" s="8">
        <v>-3.7499999999999999E-2</v>
      </c>
      <c r="Z336" s="9">
        <v>300</v>
      </c>
      <c r="AA336" s="9">
        <v>475</v>
      </c>
      <c r="AB336" s="10">
        <v>59.723500000000001</v>
      </c>
      <c r="AC336" s="10">
        <v>0.23949273182957392</v>
      </c>
      <c r="AD336" s="9">
        <v>1</v>
      </c>
      <c r="AG336" s="7">
        <v>484</v>
      </c>
      <c r="AH336" s="8" t="s">
        <v>362</v>
      </c>
      <c r="AI336" s="8" t="s">
        <v>32</v>
      </c>
      <c r="AJ336" s="8">
        <v>1E-4</v>
      </c>
      <c r="AK336" s="8">
        <v>2.7900000000000001E-2</v>
      </c>
      <c r="AL336" s="8">
        <v>3.7199999999999997E-2</v>
      </c>
      <c r="AM336" s="8">
        <v>-1E-4</v>
      </c>
      <c r="AN336" s="8">
        <v>-2.81E-2</v>
      </c>
      <c r="AO336" s="8">
        <v>-3.7499999999999999E-2</v>
      </c>
      <c r="AP336" s="9">
        <v>300</v>
      </c>
      <c r="AQ336" s="9">
        <v>475</v>
      </c>
      <c r="AR336" s="10">
        <v>71.198300000000003</v>
      </c>
      <c r="AS336" s="10">
        <v>0.28550696741854636</v>
      </c>
      <c r="AT336" s="9">
        <v>1</v>
      </c>
      <c r="AV336" s="7">
        <v>484</v>
      </c>
      <c r="AW336" s="8" t="s">
        <v>362</v>
      </c>
      <c r="AX336" s="8" t="s">
        <v>32</v>
      </c>
      <c r="AY336" s="8">
        <v>1E-4</v>
      </c>
      <c r="AZ336" s="8">
        <v>2.7900000000000001E-2</v>
      </c>
      <c r="BA336" s="8">
        <v>3.7199999999999997E-2</v>
      </c>
      <c r="BB336" s="8">
        <v>-1E-4</v>
      </c>
      <c r="BC336" s="8">
        <v>-2.81E-2</v>
      </c>
      <c r="BD336" s="8">
        <v>-3.7499999999999999E-2</v>
      </c>
      <c r="BE336" s="9">
        <v>300</v>
      </c>
      <c r="BF336" s="9">
        <v>475</v>
      </c>
      <c r="BG336" s="10">
        <v>71.196700000000007</v>
      </c>
      <c r="BH336" s="10">
        <v>0.28550055137844615</v>
      </c>
      <c r="BI336" s="9">
        <v>1</v>
      </c>
    </row>
    <row r="337" spans="2:61" x14ac:dyDescent="0.3">
      <c r="B337" s="7">
        <v>485</v>
      </c>
      <c r="C337" s="8" t="s">
        <v>363</v>
      </c>
      <c r="D337" s="8" t="s">
        <v>30</v>
      </c>
      <c r="E337" s="8">
        <v>1E-4</v>
      </c>
      <c r="F337" s="8">
        <v>2.7900000000000001E-2</v>
      </c>
      <c r="G337" s="8">
        <v>3.7199999999999997E-2</v>
      </c>
      <c r="H337" s="8">
        <v>-1E-4</v>
      </c>
      <c r="I337" s="8">
        <v>-2.81E-2</v>
      </c>
      <c r="J337" s="8">
        <v>-3.7499999999999999E-2</v>
      </c>
      <c r="K337" s="9">
        <v>300</v>
      </c>
      <c r="L337" s="9">
        <v>475</v>
      </c>
      <c r="M337" s="10">
        <v>-22.843699999999998</v>
      </c>
      <c r="N337" s="10">
        <v>9.1603809523809518E-2</v>
      </c>
      <c r="O337" s="9">
        <v>1</v>
      </c>
      <c r="Q337" s="7">
        <v>485</v>
      </c>
      <c r="R337" s="8" t="s">
        <v>363</v>
      </c>
      <c r="S337" s="8" t="s">
        <v>30</v>
      </c>
      <c r="T337" s="8">
        <v>1E-4</v>
      </c>
      <c r="U337" s="8">
        <v>2.7900000000000001E-2</v>
      </c>
      <c r="V337" s="8">
        <v>3.7199999999999997E-2</v>
      </c>
      <c r="W337" s="8">
        <v>-1E-4</v>
      </c>
      <c r="X337" s="8">
        <v>-2.81E-2</v>
      </c>
      <c r="Y337" s="8">
        <v>-3.7499999999999999E-2</v>
      </c>
      <c r="Z337" s="9">
        <v>300</v>
      </c>
      <c r="AA337" s="9">
        <v>475</v>
      </c>
      <c r="AB337" s="10">
        <v>-22.846299999999999</v>
      </c>
      <c r="AC337" s="10">
        <v>9.1614235588972429E-2</v>
      </c>
      <c r="AD337" s="9">
        <v>1</v>
      </c>
      <c r="AG337" s="7">
        <v>485</v>
      </c>
      <c r="AH337" s="8" t="s">
        <v>363</v>
      </c>
      <c r="AI337" s="8" t="s">
        <v>30</v>
      </c>
      <c r="AJ337" s="8">
        <v>1E-4</v>
      </c>
      <c r="AK337" s="8">
        <v>2.7900000000000001E-2</v>
      </c>
      <c r="AL337" s="8">
        <v>3.7199999999999997E-2</v>
      </c>
      <c r="AM337" s="8">
        <v>-1E-4</v>
      </c>
      <c r="AN337" s="8">
        <v>-2.81E-2</v>
      </c>
      <c r="AO337" s="8">
        <v>-3.7499999999999999E-2</v>
      </c>
      <c r="AP337" s="9">
        <v>300</v>
      </c>
      <c r="AQ337" s="9">
        <v>475</v>
      </c>
      <c r="AR337" s="10">
        <v>-44.190399999999997</v>
      </c>
      <c r="AS337" s="10">
        <v>0.17720461152882203</v>
      </c>
      <c r="AT337" s="9">
        <v>1</v>
      </c>
      <c r="AV337" s="7">
        <v>485</v>
      </c>
      <c r="AW337" s="8" t="s">
        <v>363</v>
      </c>
      <c r="AX337" s="8" t="s">
        <v>30</v>
      </c>
      <c r="AY337" s="8">
        <v>1E-4</v>
      </c>
      <c r="AZ337" s="8">
        <v>2.7900000000000001E-2</v>
      </c>
      <c r="BA337" s="8">
        <v>3.7199999999999997E-2</v>
      </c>
      <c r="BB337" s="8">
        <v>-1E-4</v>
      </c>
      <c r="BC337" s="8">
        <v>-2.81E-2</v>
      </c>
      <c r="BD337" s="8">
        <v>-3.7499999999999999E-2</v>
      </c>
      <c r="BE337" s="9">
        <v>300</v>
      </c>
      <c r="BF337" s="9">
        <v>475</v>
      </c>
      <c r="BG337" s="10">
        <v>-44.190100000000001</v>
      </c>
      <c r="BH337" s="10">
        <v>0.17720340852130326</v>
      </c>
      <c r="BI337" s="9">
        <v>1</v>
      </c>
    </row>
    <row r="338" spans="2:61" x14ac:dyDescent="0.3">
      <c r="B338" s="7">
        <v>485</v>
      </c>
      <c r="C338" s="8" t="s">
        <v>364</v>
      </c>
      <c r="D338" s="8" t="s">
        <v>32</v>
      </c>
      <c r="E338" s="8">
        <v>1E-4</v>
      </c>
      <c r="F338" s="8">
        <v>2.7900000000000001E-2</v>
      </c>
      <c r="G338" s="8">
        <v>3.7199999999999997E-2</v>
      </c>
      <c r="H338" s="8">
        <v>-1E-4</v>
      </c>
      <c r="I338" s="8">
        <v>-2.81E-2</v>
      </c>
      <c r="J338" s="8">
        <v>-3.7499999999999999E-2</v>
      </c>
      <c r="K338" s="9">
        <v>300</v>
      </c>
      <c r="L338" s="9">
        <v>475</v>
      </c>
      <c r="M338" s="10">
        <v>59.7239</v>
      </c>
      <c r="N338" s="10">
        <v>0.239494335839599</v>
      </c>
      <c r="O338" s="9">
        <v>1</v>
      </c>
      <c r="Q338" s="7">
        <v>485</v>
      </c>
      <c r="R338" s="8" t="s">
        <v>364</v>
      </c>
      <c r="S338" s="8" t="s">
        <v>32</v>
      </c>
      <c r="T338" s="8">
        <v>1E-4</v>
      </c>
      <c r="U338" s="8">
        <v>2.7900000000000001E-2</v>
      </c>
      <c r="V338" s="8">
        <v>3.7199999999999997E-2</v>
      </c>
      <c r="W338" s="8">
        <v>-1E-4</v>
      </c>
      <c r="X338" s="8">
        <v>-2.81E-2</v>
      </c>
      <c r="Y338" s="8">
        <v>-3.7499999999999999E-2</v>
      </c>
      <c r="Z338" s="9">
        <v>300</v>
      </c>
      <c r="AA338" s="9">
        <v>475</v>
      </c>
      <c r="AB338" s="10">
        <v>59.723500000000001</v>
      </c>
      <c r="AC338" s="10">
        <v>0.23949273182957392</v>
      </c>
      <c r="AD338" s="9">
        <v>1</v>
      </c>
      <c r="AG338" s="7">
        <v>485</v>
      </c>
      <c r="AH338" s="8" t="s">
        <v>364</v>
      </c>
      <c r="AI338" s="8" t="s">
        <v>32</v>
      </c>
      <c r="AJ338" s="8">
        <v>1E-4</v>
      </c>
      <c r="AK338" s="8">
        <v>2.7900000000000001E-2</v>
      </c>
      <c r="AL338" s="8">
        <v>3.7199999999999997E-2</v>
      </c>
      <c r="AM338" s="8">
        <v>-1E-4</v>
      </c>
      <c r="AN338" s="8">
        <v>-2.81E-2</v>
      </c>
      <c r="AO338" s="8">
        <v>-3.7499999999999999E-2</v>
      </c>
      <c r="AP338" s="9">
        <v>300</v>
      </c>
      <c r="AQ338" s="9">
        <v>475</v>
      </c>
      <c r="AR338" s="10">
        <v>71.198300000000003</v>
      </c>
      <c r="AS338" s="10">
        <v>0.28550696741854636</v>
      </c>
      <c r="AT338" s="9">
        <v>1</v>
      </c>
      <c r="AV338" s="7">
        <v>485</v>
      </c>
      <c r="AW338" s="8" t="s">
        <v>364</v>
      </c>
      <c r="AX338" s="8" t="s">
        <v>32</v>
      </c>
      <c r="AY338" s="8">
        <v>1E-4</v>
      </c>
      <c r="AZ338" s="8">
        <v>2.7900000000000001E-2</v>
      </c>
      <c r="BA338" s="8">
        <v>3.7199999999999997E-2</v>
      </c>
      <c r="BB338" s="8">
        <v>-1E-4</v>
      </c>
      <c r="BC338" s="8">
        <v>-2.81E-2</v>
      </c>
      <c r="BD338" s="8">
        <v>-3.7499999999999999E-2</v>
      </c>
      <c r="BE338" s="9">
        <v>300</v>
      </c>
      <c r="BF338" s="9">
        <v>475</v>
      </c>
      <c r="BG338" s="10">
        <v>71.196700000000007</v>
      </c>
      <c r="BH338" s="10">
        <v>0.28550055137844615</v>
      </c>
      <c r="BI338" s="9">
        <v>1</v>
      </c>
    </row>
    <row r="339" spans="2:61" x14ac:dyDescent="0.3">
      <c r="B339" s="7">
        <v>486</v>
      </c>
      <c r="C339" s="8" t="s">
        <v>365</v>
      </c>
      <c r="D339" s="8" t="s">
        <v>30</v>
      </c>
      <c r="E339" s="8">
        <v>1E-4</v>
      </c>
      <c r="F339" s="8">
        <v>2.7900000000000001E-2</v>
      </c>
      <c r="G339" s="8">
        <v>3.7199999999999997E-2</v>
      </c>
      <c r="H339" s="8">
        <v>-1E-4</v>
      </c>
      <c r="I339" s="8">
        <v>-2.81E-2</v>
      </c>
      <c r="J339" s="8">
        <v>-3.7499999999999999E-2</v>
      </c>
      <c r="K339" s="9">
        <v>300</v>
      </c>
      <c r="L339" s="9">
        <v>475</v>
      </c>
      <c r="M339" s="10">
        <v>-21.340800000000002</v>
      </c>
      <c r="N339" s="10">
        <v>8.5577142857142866E-2</v>
      </c>
      <c r="O339" s="9">
        <v>1</v>
      </c>
      <c r="Q339" s="7">
        <v>486</v>
      </c>
      <c r="R339" s="8" t="s">
        <v>365</v>
      </c>
      <c r="S339" s="8" t="s">
        <v>30</v>
      </c>
      <c r="T339" s="8">
        <v>1E-4</v>
      </c>
      <c r="U339" s="8">
        <v>2.7900000000000001E-2</v>
      </c>
      <c r="V339" s="8">
        <v>3.7199999999999997E-2</v>
      </c>
      <c r="W339" s="8">
        <v>-1E-4</v>
      </c>
      <c r="X339" s="8">
        <v>-2.81E-2</v>
      </c>
      <c r="Y339" s="8">
        <v>-3.7499999999999999E-2</v>
      </c>
      <c r="Z339" s="9">
        <v>300</v>
      </c>
      <c r="AA339" s="9">
        <v>475</v>
      </c>
      <c r="AB339" s="10">
        <v>-21.343399999999999</v>
      </c>
      <c r="AC339" s="10">
        <v>8.5587568922305762E-2</v>
      </c>
      <c r="AD339" s="9">
        <v>1</v>
      </c>
      <c r="AG339" s="7">
        <v>486</v>
      </c>
      <c r="AH339" s="8" t="s">
        <v>365</v>
      </c>
      <c r="AI339" s="8" t="s">
        <v>30</v>
      </c>
      <c r="AJ339" s="8">
        <v>1E-4</v>
      </c>
      <c r="AK339" s="8">
        <v>2.7900000000000001E-2</v>
      </c>
      <c r="AL339" s="8">
        <v>3.7199999999999997E-2</v>
      </c>
      <c r="AM339" s="8">
        <v>-1E-4</v>
      </c>
      <c r="AN339" s="8">
        <v>-2.81E-2</v>
      </c>
      <c r="AO339" s="8">
        <v>-3.7499999999999999E-2</v>
      </c>
      <c r="AP339" s="9">
        <v>300</v>
      </c>
      <c r="AQ339" s="9">
        <v>475</v>
      </c>
      <c r="AR339" s="10">
        <v>-42.454000000000001</v>
      </c>
      <c r="AS339" s="10">
        <v>0.17024160401002505</v>
      </c>
      <c r="AT339" s="9">
        <v>1</v>
      </c>
      <c r="AV339" s="7">
        <v>486</v>
      </c>
      <c r="AW339" s="8" t="s">
        <v>365</v>
      </c>
      <c r="AX339" s="8" t="s">
        <v>30</v>
      </c>
      <c r="AY339" s="8">
        <v>1E-4</v>
      </c>
      <c r="AZ339" s="8">
        <v>2.7900000000000001E-2</v>
      </c>
      <c r="BA339" s="8">
        <v>3.7199999999999997E-2</v>
      </c>
      <c r="BB339" s="8">
        <v>-1E-4</v>
      </c>
      <c r="BC339" s="8">
        <v>-2.81E-2</v>
      </c>
      <c r="BD339" s="8">
        <v>-3.7499999999999999E-2</v>
      </c>
      <c r="BE339" s="9">
        <v>300</v>
      </c>
      <c r="BF339" s="9">
        <v>475</v>
      </c>
      <c r="BG339" s="10">
        <v>-42.453600000000002</v>
      </c>
      <c r="BH339" s="10">
        <v>0.17024</v>
      </c>
      <c r="BI339" s="9">
        <v>1</v>
      </c>
    </row>
    <row r="340" spans="2:61" x14ac:dyDescent="0.3">
      <c r="B340" s="7">
        <v>486</v>
      </c>
      <c r="C340" s="8" t="s">
        <v>366</v>
      </c>
      <c r="D340" s="8" t="s">
        <v>32</v>
      </c>
      <c r="E340" s="8">
        <v>1E-4</v>
      </c>
      <c r="F340" s="8">
        <v>2.7900000000000001E-2</v>
      </c>
      <c r="G340" s="8">
        <v>3.7199999999999997E-2</v>
      </c>
      <c r="H340" s="8">
        <v>-1E-4</v>
      </c>
      <c r="I340" s="8">
        <v>-2.81E-2</v>
      </c>
      <c r="J340" s="8">
        <v>-3.7499999999999999E-2</v>
      </c>
      <c r="K340" s="9">
        <v>300</v>
      </c>
      <c r="L340" s="9">
        <v>475</v>
      </c>
      <c r="M340" s="10">
        <v>59.7239</v>
      </c>
      <c r="N340" s="10">
        <v>0.239494335839599</v>
      </c>
      <c r="O340" s="9">
        <v>1</v>
      </c>
      <c r="Q340" s="7">
        <v>486</v>
      </c>
      <c r="R340" s="8" t="s">
        <v>366</v>
      </c>
      <c r="S340" s="8" t="s">
        <v>32</v>
      </c>
      <c r="T340" s="8">
        <v>1E-4</v>
      </c>
      <c r="U340" s="8">
        <v>2.7900000000000001E-2</v>
      </c>
      <c r="V340" s="8">
        <v>3.7199999999999997E-2</v>
      </c>
      <c r="W340" s="8">
        <v>-1E-4</v>
      </c>
      <c r="X340" s="8">
        <v>-2.81E-2</v>
      </c>
      <c r="Y340" s="8">
        <v>-3.7499999999999999E-2</v>
      </c>
      <c r="Z340" s="9">
        <v>300</v>
      </c>
      <c r="AA340" s="9">
        <v>475</v>
      </c>
      <c r="AB340" s="10">
        <v>59.723500000000001</v>
      </c>
      <c r="AC340" s="10">
        <v>0.23949273182957392</v>
      </c>
      <c r="AD340" s="9">
        <v>1</v>
      </c>
      <c r="AG340" s="7">
        <v>486</v>
      </c>
      <c r="AH340" s="8" t="s">
        <v>366</v>
      </c>
      <c r="AI340" s="8" t="s">
        <v>32</v>
      </c>
      <c r="AJ340" s="8">
        <v>1E-4</v>
      </c>
      <c r="AK340" s="8">
        <v>2.7900000000000001E-2</v>
      </c>
      <c r="AL340" s="8">
        <v>3.7199999999999997E-2</v>
      </c>
      <c r="AM340" s="8">
        <v>-1E-4</v>
      </c>
      <c r="AN340" s="8">
        <v>-2.81E-2</v>
      </c>
      <c r="AO340" s="8">
        <v>-3.7499999999999999E-2</v>
      </c>
      <c r="AP340" s="9">
        <v>300</v>
      </c>
      <c r="AQ340" s="9">
        <v>475</v>
      </c>
      <c r="AR340" s="10">
        <v>71.198300000000003</v>
      </c>
      <c r="AS340" s="10">
        <v>0.28550696741854636</v>
      </c>
      <c r="AT340" s="9">
        <v>1</v>
      </c>
      <c r="AV340" s="7">
        <v>486</v>
      </c>
      <c r="AW340" s="8" t="s">
        <v>366</v>
      </c>
      <c r="AX340" s="8" t="s">
        <v>32</v>
      </c>
      <c r="AY340" s="8">
        <v>1E-4</v>
      </c>
      <c r="AZ340" s="8">
        <v>2.7900000000000001E-2</v>
      </c>
      <c r="BA340" s="8">
        <v>3.7199999999999997E-2</v>
      </c>
      <c r="BB340" s="8">
        <v>-1E-4</v>
      </c>
      <c r="BC340" s="8">
        <v>-2.81E-2</v>
      </c>
      <c r="BD340" s="8">
        <v>-3.7499999999999999E-2</v>
      </c>
      <c r="BE340" s="9">
        <v>300</v>
      </c>
      <c r="BF340" s="9">
        <v>475</v>
      </c>
      <c r="BG340" s="10">
        <v>71.196700000000007</v>
      </c>
      <c r="BH340" s="10">
        <v>0.28550055137844615</v>
      </c>
      <c r="BI340" s="9">
        <v>1</v>
      </c>
    </row>
    <row r="341" spans="2:61" x14ac:dyDescent="0.3">
      <c r="B341" s="7">
        <v>460</v>
      </c>
      <c r="C341" s="8" t="s">
        <v>367</v>
      </c>
      <c r="D341" s="8" t="s">
        <v>30</v>
      </c>
      <c r="E341" s="8">
        <v>1E-4</v>
      </c>
      <c r="F341" s="8">
        <v>2.8400000000000002E-2</v>
      </c>
      <c r="G341" s="8">
        <v>3.78E-2</v>
      </c>
      <c r="H341" s="8">
        <v>-1E-4</v>
      </c>
      <c r="I341" s="8">
        <v>-2.8899999999999999E-2</v>
      </c>
      <c r="J341" s="8">
        <v>-3.85E-2</v>
      </c>
      <c r="K341" s="9">
        <v>300</v>
      </c>
      <c r="L341" s="9">
        <v>475</v>
      </c>
      <c r="M341" s="10">
        <v>-53.247199999999999</v>
      </c>
      <c r="N341" s="10">
        <v>0.21352260651629071</v>
      </c>
      <c r="O341" s="9">
        <v>1</v>
      </c>
      <c r="Q341" s="7">
        <v>460</v>
      </c>
      <c r="R341" s="8" t="s">
        <v>367</v>
      </c>
      <c r="S341" s="8" t="s">
        <v>30</v>
      </c>
      <c r="T341" s="8">
        <v>1E-4</v>
      </c>
      <c r="U341" s="8">
        <v>2.8400000000000002E-2</v>
      </c>
      <c r="V341" s="8">
        <v>3.78E-2</v>
      </c>
      <c r="W341" s="8">
        <v>-1E-4</v>
      </c>
      <c r="X341" s="8">
        <v>-2.8899999999999999E-2</v>
      </c>
      <c r="Y341" s="8">
        <v>-3.85E-2</v>
      </c>
      <c r="Z341" s="9">
        <v>300</v>
      </c>
      <c r="AA341" s="9">
        <v>475</v>
      </c>
      <c r="AB341" s="10">
        <v>-53.247599999999998</v>
      </c>
      <c r="AC341" s="10">
        <v>0.21352421052631579</v>
      </c>
      <c r="AD341" s="9">
        <v>1</v>
      </c>
      <c r="AG341" s="7">
        <v>460</v>
      </c>
      <c r="AH341" s="8" t="s">
        <v>367</v>
      </c>
      <c r="AI341" s="8" t="s">
        <v>30</v>
      </c>
      <c r="AJ341" s="8">
        <v>1E-4</v>
      </c>
      <c r="AK341" s="8">
        <v>2.8400000000000002E-2</v>
      </c>
      <c r="AL341" s="8">
        <v>3.78E-2</v>
      </c>
      <c r="AM341" s="8">
        <v>-1E-4</v>
      </c>
      <c r="AN341" s="8">
        <v>-2.8899999999999999E-2</v>
      </c>
      <c r="AO341" s="8">
        <v>-3.85E-2</v>
      </c>
      <c r="AP341" s="9">
        <v>300</v>
      </c>
      <c r="AQ341" s="9">
        <v>475</v>
      </c>
      <c r="AR341" s="10">
        <v>-41.744500000000002</v>
      </c>
      <c r="AS341" s="10">
        <v>0.16739649122807018</v>
      </c>
      <c r="AT341" s="9">
        <v>1</v>
      </c>
      <c r="AV341" s="7">
        <v>460</v>
      </c>
      <c r="AW341" s="8" t="s">
        <v>367</v>
      </c>
      <c r="AX341" s="8" t="s">
        <v>30</v>
      </c>
      <c r="AY341" s="8">
        <v>1E-4</v>
      </c>
      <c r="AZ341" s="8">
        <v>2.8400000000000002E-2</v>
      </c>
      <c r="BA341" s="8">
        <v>3.78E-2</v>
      </c>
      <c r="BB341" s="8">
        <v>-1E-4</v>
      </c>
      <c r="BC341" s="8">
        <v>-2.8899999999999999E-2</v>
      </c>
      <c r="BD341" s="8">
        <v>-3.85E-2</v>
      </c>
      <c r="BE341" s="9">
        <v>300</v>
      </c>
      <c r="BF341" s="9">
        <v>475</v>
      </c>
      <c r="BG341" s="10">
        <v>-41.746099999999998</v>
      </c>
      <c r="BH341" s="10">
        <v>0.16740290726817042</v>
      </c>
      <c r="BI341" s="9">
        <v>1</v>
      </c>
    </row>
    <row r="342" spans="2:61" x14ac:dyDescent="0.3">
      <c r="B342" s="7">
        <v>460</v>
      </c>
      <c r="C342" s="8" t="s">
        <v>368</v>
      </c>
      <c r="D342" s="8" t="s">
        <v>32</v>
      </c>
      <c r="E342" s="8">
        <v>1E-4</v>
      </c>
      <c r="F342" s="8">
        <v>2.8400000000000002E-2</v>
      </c>
      <c r="G342" s="8">
        <v>3.78E-2</v>
      </c>
      <c r="H342" s="8">
        <v>-1E-4</v>
      </c>
      <c r="I342" s="8">
        <v>-2.8899999999999999E-2</v>
      </c>
      <c r="J342" s="8">
        <v>-3.85E-2</v>
      </c>
      <c r="K342" s="9">
        <v>300</v>
      </c>
      <c r="L342" s="9">
        <v>475</v>
      </c>
      <c r="M342" s="10">
        <v>53.242800000000003</v>
      </c>
      <c r="N342" s="10">
        <v>0.21350496240601505</v>
      </c>
      <c r="O342" s="9">
        <v>1</v>
      </c>
      <c r="Q342" s="7">
        <v>460</v>
      </c>
      <c r="R342" s="8" t="s">
        <v>368</v>
      </c>
      <c r="S342" s="8" t="s">
        <v>32</v>
      </c>
      <c r="T342" s="8">
        <v>1E-4</v>
      </c>
      <c r="U342" s="8">
        <v>2.8400000000000002E-2</v>
      </c>
      <c r="V342" s="8">
        <v>3.78E-2</v>
      </c>
      <c r="W342" s="8">
        <v>-1E-4</v>
      </c>
      <c r="X342" s="8">
        <v>-2.8899999999999999E-2</v>
      </c>
      <c r="Y342" s="8">
        <v>-3.85E-2</v>
      </c>
      <c r="Z342" s="9">
        <v>300</v>
      </c>
      <c r="AA342" s="9">
        <v>475</v>
      </c>
      <c r="AB342" s="10">
        <v>53.243099999999998</v>
      </c>
      <c r="AC342" s="10">
        <v>0.21350616541353382</v>
      </c>
      <c r="AD342" s="9">
        <v>1</v>
      </c>
      <c r="AG342" s="7">
        <v>460</v>
      </c>
      <c r="AH342" s="8" t="s">
        <v>368</v>
      </c>
      <c r="AI342" s="8" t="s">
        <v>32</v>
      </c>
      <c r="AJ342" s="8">
        <v>1E-4</v>
      </c>
      <c r="AK342" s="8">
        <v>2.8400000000000002E-2</v>
      </c>
      <c r="AL342" s="8">
        <v>3.78E-2</v>
      </c>
      <c r="AM342" s="8">
        <v>-1E-4</v>
      </c>
      <c r="AN342" s="8">
        <v>-2.8899999999999999E-2</v>
      </c>
      <c r="AO342" s="8">
        <v>-3.85E-2</v>
      </c>
      <c r="AP342" s="9">
        <v>300</v>
      </c>
      <c r="AQ342" s="9">
        <v>475</v>
      </c>
      <c r="AR342" s="10">
        <v>71.5745</v>
      </c>
      <c r="AS342" s="10">
        <v>0.28701553884711778</v>
      </c>
      <c r="AT342" s="9">
        <v>1</v>
      </c>
      <c r="AV342" s="7">
        <v>460</v>
      </c>
      <c r="AW342" s="8" t="s">
        <v>368</v>
      </c>
      <c r="AX342" s="8" t="s">
        <v>32</v>
      </c>
      <c r="AY342" s="8">
        <v>1E-4</v>
      </c>
      <c r="AZ342" s="8">
        <v>2.8400000000000002E-2</v>
      </c>
      <c r="BA342" s="8">
        <v>3.78E-2</v>
      </c>
      <c r="BB342" s="8">
        <v>-1E-4</v>
      </c>
      <c r="BC342" s="8">
        <v>-2.8899999999999999E-2</v>
      </c>
      <c r="BD342" s="8">
        <v>-3.85E-2</v>
      </c>
      <c r="BE342" s="9">
        <v>300</v>
      </c>
      <c r="BF342" s="9">
        <v>475</v>
      </c>
      <c r="BG342" s="10">
        <v>71.572800000000001</v>
      </c>
      <c r="BH342" s="10">
        <v>0.28700872180451131</v>
      </c>
      <c r="BI342" s="9">
        <v>1</v>
      </c>
    </row>
    <row r="343" spans="2:61" x14ac:dyDescent="0.3">
      <c r="B343" s="7">
        <v>463</v>
      </c>
      <c r="C343" s="8" t="s">
        <v>369</v>
      </c>
      <c r="D343" s="8" t="s">
        <v>30</v>
      </c>
      <c r="E343" s="8">
        <v>1E-4</v>
      </c>
      <c r="F343" s="8">
        <v>2.8500000000000001E-2</v>
      </c>
      <c r="G343" s="8">
        <v>3.7900000000000003E-2</v>
      </c>
      <c r="H343" s="8">
        <v>-1E-4</v>
      </c>
      <c r="I343" s="8">
        <v>-2.9000000000000001E-2</v>
      </c>
      <c r="J343" s="8">
        <v>-3.8600000000000002E-2</v>
      </c>
      <c r="K343" s="9">
        <v>300</v>
      </c>
      <c r="L343" s="9">
        <v>475</v>
      </c>
      <c r="M343" s="10">
        <v>-69.240399999999994</v>
      </c>
      <c r="N343" s="10">
        <v>0.2776557393483709</v>
      </c>
      <c r="O343" s="9">
        <v>1</v>
      </c>
      <c r="Q343" s="7">
        <v>463</v>
      </c>
      <c r="R343" s="8" t="s">
        <v>369</v>
      </c>
      <c r="S343" s="8" t="s">
        <v>30</v>
      </c>
      <c r="T343" s="8">
        <v>1E-4</v>
      </c>
      <c r="U343" s="8">
        <v>2.8500000000000001E-2</v>
      </c>
      <c r="V343" s="8">
        <v>3.7900000000000003E-2</v>
      </c>
      <c r="W343" s="8">
        <v>-1E-4</v>
      </c>
      <c r="X343" s="8">
        <v>-2.9000000000000001E-2</v>
      </c>
      <c r="Y343" s="8">
        <v>-3.8600000000000002E-2</v>
      </c>
      <c r="Z343" s="9">
        <v>300</v>
      </c>
      <c r="AA343" s="9">
        <v>475</v>
      </c>
      <c r="AB343" s="10">
        <v>-69.240600000000001</v>
      </c>
      <c r="AC343" s="10">
        <v>0.27765654135338347</v>
      </c>
      <c r="AD343" s="9">
        <v>1</v>
      </c>
      <c r="AG343" s="7">
        <v>463</v>
      </c>
      <c r="AH343" s="8" t="s">
        <v>369</v>
      </c>
      <c r="AI343" s="8" t="s">
        <v>30</v>
      </c>
      <c r="AJ343" s="8">
        <v>1E-4</v>
      </c>
      <c r="AK343" s="8">
        <v>2.8500000000000001E-2</v>
      </c>
      <c r="AL343" s="8">
        <v>3.7900000000000003E-2</v>
      </c>
      <c r="AM343" s="8">
        <v>-1E-4</v>
      </c>
      <c r="AN343" s="8">
        <v>-2.9000000000000001E-2</v>
      </c>
      <c r="AO343" s="8">
        <v>-3.8600000000000002E-2</v>
      </c>
      <c r="AP343" s="9">
        <v>300</v>
      </c>
      <c r="AQ343" s="9">
        <v>475</v>
      </c>
      <c r="AR343" s="10">
        <v>-52.069600000000001</v>
      </c>
      <c r="AS343" s="10">
        <v>0.20880040100250627</v>
      </c>
      <c r="AT343" s="9">
        <v>1</v>
      </c>
      <c r="AV343" s="7">
        <v>463</v>
      </c>
      <c r="AW343" s="8" t="s">
        <v>369</v>
      </c>
      <c r="AX343" s="8" t="s">
        <v>30</v>
      </c>
      <c r="AY343" s="8">
        <v>1E-4</v>
      </c>
      <c r="AZ343" s="8">
        <v>2.8500000000000001E-2</v>
      </c>
      <c r="BA343" s="8">
        <v>3.7900000000000003E-2</v>
      </c>
      <c r="BB343" s="8">
        <v>-1E-4</v>
      </c>
      <c r="BC343" s="8">
        <v>-2.9000000000000001E-2</v>
      </c>
      <c r="BD343" s="8">
        <v>-3.8600000000000002E-2</v>
      </c>
      <c r="BE343" s="9">
        <v>300</v>
      </c>
      <c r="BF343" s="9">
        <v>475</v>
      </c>
      <c r="BG343" s="10">
        <v>-52.071599999999997</v>
      </c>
      <c r="BH343" s="10">
        <v>0.20880842105263156</v>
      </c>
      <c r="BI343" s="9">
        <v>1</v>
      </c>
    </row>
    <row r="344" spans="2:61" x14ac:dyDescent="0.3">
      <c r="B344" s="7">
        <v>463</v>
      </c>
      <c r="C344" s="8" t="s">
        <v>370</v>
      </c>
      <c r="D344" s="8" t="s">
        <v>32</v>
      </c>
      <c r="E344" s="8">
        <v>1E-4</v>
      </c>
      <c r="F344" s="8">
        <v>2.8500000000000001E-2</v>
      </c>
      <c r="G344" s="8">
        <v>3.7900000000000003E-2</v>
      </c>
      <c r="H344" s="8">
        <v>-1E-4</v>
      </c>
      <c r="I344" s="8">
        <v>-2.9000000000000001E-2</v>
      </c>
      <c r="J344" s="8">
        <v>-3.8600000000000002E-2</v>
      </c>
      <c r="K344" s="9">
        <v>300</v>
      </c>
      <c r="L344" s="9">
        <v>475</v>
      </c>
      <c r="M344" s="10">
        <v>69.2363</v>
      </c>
      <c r="N344" s="10">
        <v>0.27763929824561406</v>
      </c>
      <c r="O344" s="9">
        <v>1</v>
      </c>
      <c r="Q344" s="7">
        <v>463</v>
      </c>
      <c r="R344" s="8" t="s">
        <v>370</v>
      </c>
      <c r="S344" s="8" t="s">
        <v>32</v>
      </c>
      <c r="T344" s="8">
        <v>1E-4</v>
      </c>
      <c r="U344" s="8">
        <v>2.8500000000000001E-2</v>
      </c>
      <c r="V344" s="8">
        <v>3.7900000000000003E-2</v>
      </c>
      <c r="W344" s="8">
        <v>-1E-4</v>
      </c>
      <c r="X344" s="8">
        <v>-2.9000000000000001E-2</v>
      </c>
      <c r="Y344" s="8">
        <v>-3.8600000000000002E-2</v>
      </c>
      <c r="Z344" s="9">
        <v>300</v>
      </c>
      <c r="AA344" s="9">
        <v>475</v>
      </c>
      <c r="AB344" s="10">
        <v>69.236400000000003</v>
      </c>
      <c r="AC344" s="10">
        <v>0.27763969924812032</v>
      </c>
      <c r="AD344" s="9">
        <v>1</v>
      </c>
      <c r="AG344" s="7">
        <v>463</v>
      </c>
      <c r="AH344" s="8" t="s">
        <v>370</v>
      </c>
      <c r="AI344" s="8" t="s">
        <v>32</v>
      </c>
      <c r="AJ344" s="8">
        <v>1E-4</v>
      </c>
      <c r="AK344" s="8">
        <v>2.8500000000000001E-2</v>
      </c>
      <c r="AL344" s="8">
        <v>3.7900000000000003E-2</v>
      </c>
      <c r="AM344" s="8">
        <v>-1E-4</v>
      </c>
      <c r="AN344" s="8">
        <v>-2.9000000000000001E-2</v>
      </c>
      <c r="AO344" s="8">
        <v>-3.8600000000000002E-2</v>
      </c>
      <c r="AP344" s="9">
        <v>300</v>
      </c>
      <c r="AQ344" s="9">
        <v>475</v>
      </c>
      <c r="AR344" s="10">
        <v>87.733900000000006</v>
      </c>
      <c r="AS344" s="10">
        <v>0.35181513784461155</v>
      </c>
      <c r="AT344" s="9">
        <v>1</v>
      </c>
      <c r="AV344" s="7">
        <v>463</v>
      </c>
      <c r="AW344" s="8" t="s">
        <v>370</v>
      </c>
      <c r="AX344" s="8" t="s">
        <v>32</v>
      </c>
      <c r="AY344" s="8">
        <v>1E-4</v>
      </c>
      <c r="AZ344" s="8">
        <v>2.8500000000000001E-2</v>
      </c>
      <c r="BA344" s="8">
        <v>3.7900000000000003E-2</v>
      </c>
      <c r="BB344" s="8">
        <v>-1E-4</v>
      </c>
      <c r="BC344" s="8">
        <v>-2.9000000000000001E-2</v>
      </c>
      <c r="BD344" s="8">
        <v>-3.8600000000000002E-2</v>
      </c>
      <c r="BE344" s="9">
        <v>300</v>
      </c>
      <c r="BF344" s="9">
        <v>475</v>
      </c>
      <c r="BG344" s="10">
        <v>87.731899999999996</v>
      </c>
      <c r="BH344" s="10">
        <v>0.3518071177944862</v>
      </c>
      <c r="BI344" s="9">
        <v>1</v>
      </c>
    </row>
    <row r="345" spans="2:61" x14ac:dyDescent="0.3">
      <c r="B345" s="7">
        <v>466</v>
      </c>
      <c r="C345" s="8" t="s">
        <v>371</v>
      </c>
      <c r="D345" s="8" t="s">
        <v>30</v>
      </c>
      <c r="E345" s="8">
        <v>1E-4</v>
      </c>
      <c r="F345" s="8">
        <v>2.8500000000000001E-2</v>
      </c>
      <c r="G345" s="8">
        <v>3.7900000000000003E-2</v>
      </c>
      <c r="H345" s="8">
        <v>-1E-4</v>
      </c>
      <c r="I345" s="8">
        <v>-2.9000000000000001E-2</v>
      </c>
      <c r="J345" s="8">
        <v>-3.8600000000000002E-2</v>
      </c>
      <c r="K345" s="9">
        <v>300</v>
      </c>
      <c r="L345" s="9">
        <v>475</v>
      </c>
      <c r="M345" s="10">
        <v>-70.599100000000007</v>
      </c>
      <c r="N345" s="10">
        <v>0.2831041604010025</v>
      </c>
      <c r="O345" s="9">
        <v>1</v>
      </c>
      <c r="Q345" s="7">
        <v>466</v>
      </c>
      <c r="R345" s="8" t="s">
        <v>371</v>
      </c>
      <c r="S345" s="8" t="s">
        <v>30</v>
      </c>
      <c r="T345" s="8">
        <v>1E-4</v>
      </c>
      <c r="U345" s="8">
        <v>2.8500000000000001E-2</v>
      </c>
      <c r="V345" s="8">
        <v>3.7900000000000003E-2</v>
      </c>
      <c r="W345" s="8">
        <v>-1E-4</v>
      </c>
      <c r="X345" s="8">
        <v>-2.9000000000000001E-2</v>
      </c>
      <c r="Y345" s="8">
        <v>-3.8600000000000002E-2</v>
      </c>
      <c r="Z345" s="9">
        <v>300</v>
      </c>
      <c r="AA345" s="9">
        <v>475</v>
      </c>
      <c r="AB345" s="10">
        <v>-70.599199999999996</v>
      </c>
      <c r="AC345" s="10">
        <v>0.28310456140350876</v>
      </c>
      <c r="AD345" s="9">
        <v>1</v>
      </c>
      <c r="AG345" s="7">
        <v>466</v>
      </c>
      <c r="AH345" s="8" t="s">
        <v>371</v>
      </c>
      <c r="AI345" s="8" t="s">
        <v>30</v>
      </c>
      <c r="AJ345" s="8">
        <v>1E-4</v>
      </c>
      <c r="AK345" s="8">
        <v>2.8500000000000001E-2</v>
      </c>
      <c r="AL345" s="8">
        <v>3.7900000000000003E-2</v>
      </c>
      <c r="AM345" s="8">
        <v>-1E-4</v>
      </c>
      <c r="AN345" s="8">
        <v>-2.9000000000000001E-2</v>
      </c>
      <c r="AO345" s="8">
        <v>-3.8600000000000002E-2</v>
      </c>
      <c r="AP345" s="9">
        <v>300</v>
      </c>
      <c r="AQ345" s="9">
        <v>475</v>
      </c>
      <c r="AR345" s="10">
        <v>-52.8934</v>
      </c>
      <c r="AS345" s="10">
        <v>0.21210385964912282</v>
      </c>
      <c r="AT345" s="9">
        <v>1</v>
      </c>
      <c r="AV345" s="7">
        <v>466</v>
      </c>
      <c r="AW345" s="8" t="s">
        <v>371</v>
      </c>
      <c r="AX345" s="8" t="s">
        <v>30</v>
      </c>
      <c r="AY345" s="8">
        <v>1E-4</v>
      </c>
      <c r="AZ345" s="8">
        <v>2.8500000000000001E-2</v>
      </c>
      <c r="BA345" s="8">
        <v>3.7900000000000003E-2</v>
      </c>
      <c r="BB345" s="8">
        <v>-1E-4</v>
      </c>
      <c r="BC345" s="8">
        <v>-2.9000000000000001E-2</v>
      </c>
      <c r="BD345" s="8">
        <v>-3.8600000000000002E-2</v>
      </c>
      <c r="BE345" s="9">
        <v>300</v>
      </c>
      <c r="BF345" s="9">
        <v>475</v>
      </c>
      <c r="BG345" s="10">
        <v>-52.895400000000002</v>
      </c>
      <c r="BH345" s="10">
        <v>0.21211187969924813</v>
      </c>
      <c r="BI345" s="9">
        <v>1</v>
      </c>
    </row>
    <row r="346" spans="2:61" x14ac:dyDescent="0.3">
      <c r="B346" s="7">
        <v>466</v>
      </c>
      <c r="C346" s="8" t="s">
        <v>372</v>
      </c>
      <c r="D346" s="8" t="s">
        <v>32</v>
      </c>
      <c r="E346" s="8">
        <v>1E-4</v>
      </c>
      <c r="F346" s="8">
        <v>2.8500000000000001E-2</v>
      </c>
      <c r="G346" s="8">
        <v>3.7900000000000003E-2</v>
      </c>
      <c r="H346" s="8">
        <v>-1E-4</v>
      </c>
      <c r="I346" s="8">
        <v>-2.9000000000000001E-2</v>
      </c>
      <c r="J346" s="8">
        <v>-3.8600000000000002E-2</v>
      </c>
      <c r="K346" s="9">
        <v>300</v>
      </c>
      <c r="L346" s="9">
        <v>475</v>
      </c>
      <c r="M346" s="10">
        <v>70.597300000000004</v>
      </c>
      <c r="N346" s="10">
        <v>0.28309694235588972</v>
      </c>
      <c r="O346" s="9">
        <v>1</v>
      </c>
      <c r="Q346" s="7">
        <v>466</v>
      </c>
      <c r="R346" s="8" t="s">
        <v>372</v>
      </c>
      <c r="S346" s="8" t="s">
        <v>32</v>
      </c>
      <c r="T346" s="8">
        <v>1E-4</v>
      </c>
      <c r="U346" s="8">
        <v>2.8500000000000001E-2</v>
      </c>
      <c r="V346" s="8">
        <v>3.7900000000000003E-2</v>
      </c>
      <c r="W346" s="8">
        <v>-1E-4</v>
      </c>
      <c r="X346" s="8">
        <v>-2.9000000000000001E-2</v>
      </c>
      <c r="Y346" s="8">
        <v>-3.8600000000000002E-2</v>
      </c>
      <c r="Z346" s="9">
        <v>300</v>
      </c>
      <c r="AA346" s="9">
        <v>475</v>
      </c>
      <c r="AB346" s="10">
        <v>70.597300000000004</v>
      </c>
      <c r="AC346" s="10">
        <v>0.28309694235588972</v>
      </c>
      <c r="AD346" s="9">
        <v>1</v>
      </c>
      <c r="AG346" s="7">
        <v>466</v>
      </c>
      <c r="AH346" s="8" t="s">
        <v>372</v>
      </c>
      <c r="AI346" s="8" t="s">
        <v>32</v>
      </c>
      <c r="AJ346" s="8">
        <v>1E-4</v>
      </c>
      <c r="AK346" s="8">
        <v>2.8500000000000001E-2</v>
      </c>
      <c r="AL346" s="8">
        <v>3.7900000000000003E-2</v>
      </c>
      <c r="AM346" s="8">
        <v>-1E-4</v>
      </c>
      <c r="AN346" s="8">
        <v>-2.9000000000000001E-2</v>
      </c>
      <c r="AO346" s="8">
        <v>-3.8600000000000002E-2</v>
      </c>
      <c r="AP346" s="9">
        <v>300</v>
      </c>
      <c r="AQ346" s="9">
        <v>475</v>
      </c>
      <c r="AR346" s="10">
        <v>88.468699999999998</v>
      </c>
      <c r="AS346" s="10">
        <v>0.35476170426065162</v>
      </c>
      <c r="AT346" s="9">
        <v>1</v>
      </c>
      <c r="AV346" s="7">
        <v>466</v>
      </c>
      <c r="AW346" s="8" t="s">
        <v>372</v>
      </c>
      <c r="AX346" s="8" t="s">
        <v>32</v>
      </c>
      <c r="AY346" s="8">
        <v>1E-4</v>
      </c>
      <c r="AZ346" s="8">
        <v>2.8500000000000001E-2</v>
      </c>
      <c r="BA346" s="8">
        <v>3.7900000000000003E-2</v>
      </c>
      <c r="BB346" s="8">
        <v>-1E-4</v>
      </c>
      <c r="BC346" s="8">
        <v>-2.9000000000000001E-2</v>
      </c>
      <c r="BD346" s="8">
        <v>-3.8600000000000002E-2</v>
      </c>
      <c r="BE346" s="9">
        <v>300</v>
      </c>
      <c r="BF346" s="9">
        <v>475</v>
      </c>
      <c r="BG346" s="10">
        <v>88.466700000000003</v>
      </c>
      <c r="BH346" s="10">
        <v>0.35475368421052628</v>
      </c>
      <c r="BI346" s="9">
        <v>1</v>
      </c>
    </row>
    <row r="347" spans="2:61" x14ac:dyDescent="0.3">
      <c r="B347" s="7">
        <v>469</v>
      </c>
      <c r="C347" s="8" t="s">
        <v>373</v>
      </c>
      <c r="D347" s="8" t="s">
        <v>30</v>
      </c>
      <c r="E347" s="8">
        <v>1E-4</v>
      </c>
      <c r="F347" s="8">
        <v>2.8500000000000001E-2</v>
      </c>
      <c r="G347" s="8">
        <v>3.7900000000000003E-2</v>
      </c>
      <c r="H347" s="8">
        <v>-1E-4</v>
      </c>
      <c r="I347" s="8">
        <v>-2.9000000000000001E-2</v>
      </c>
      <c r="J347" s="8">
        <v>-3.8600000000000002E-2</v>
      </c>
      <c r="K347" s="9">
        <v>300</v>
      </c>
      <c r="L347" s="9">
        <v>475</v>
      </c>
      <c r="M347" s="10">
        <v>-70.762100000000004</v>
      </c>
      <c r="N347" s="10">
        <v>0.28375779448621558</v>
      </c>
      <c r="O347" s="9">
        <v>1</v>
      </c>
      <c r="Q347" s="7">
        <v>469</v>
      </c>
      <c r="R347" s="8" t="s">
        <v>373</v>
      </c>
      <c r="S347" s="8" t="s">
        <v>30</v>
      </c>
      <c r="T347" s="8">
        <v>1E-4</v>
      </c>
      <c r="U347" s="8">
        <v>2.8500000000000001E-2</v>
      </c>
      <c r="V347" s="8">
        <v>3.7900000000000003E-2</v>
      </c>
      <c r="W347" s="8">
        <v>-1E-4</v>
      </c>
      <c r="X347" s="8">
        <v>-2.9000000000000001E-2</v>
      </c>
      <c r="Y347" s="8">
        <v>-3.8600000000000002E-2</v>
      </c>
      <c r="Z347" s="9">
        <v>300</v>
      </c>
      <c r="AA347" s="9">
        <v>475</v>
      </c>
      <c r="AB347" s="10">
        <v>-70.762100000000004</v>
      </c>
      <c r="AC347" s="10">
        <v>0.28375779448621558</v>
      </c>
      <c r="AD347" s="9">
        <v>1</v>
      </c>
      <c r="AG347" s="7">
        <v>469</v>
      </c>
      <c r="AH347" s="8" t="s">
        <v>373</v>
      </c>
      <c r="AI347" s="8" t="s">
        <v>30</v>
      </c>
      <c r="AJ347" s="8">
        <v>1E-4</v>
      </c>
      <c r="AK347" s="8">
        <v>2.8500000000000001E-2</v>
      </c>
      <c r="AL347" s="8">
        <v>3.7900000000000003E-2</v>
      </c>
      <c r="AM347" s="8">
        <v>-1E-4</v>
      </c>
      <c r="AN347" s="8">
        <v>-2.9000000000000001E-2</v>
      </c>
      <c r="AO347" s="8">
        <v>-3.8600000000000002E-2</v>
      </c>
      <c r="AP347" s="9">
        <v>300</v>
      </c>
      <c r="AQ347" s="9">
        <v>475</v>
      </c>
      <c r="AR347" s="10">
        <v>-52.908299999999997</v>
      </c>
      <c r="AS347" s="10">
        <v>0.21216360902255638</v>
      </c>
      <c r="AT347" s="9">
        <v>1</v>
      </c>
      <c r="AV347" s="7">
        <v>469</v>
      </c>
      <c r="AW347" s="8" t="s">
        <v>373</v>
      </c>
      <c r="AX347" s="8" t="s">
        <v>30</v>
      </c>
      <c r="AY347" s="8">
        <v>1E-4</v>
      </c>
      <c r="AZ347" s="8">
        <v>2.8500000000000001E-2</v>
      </c>
      <c r="BA347" s="8">
        <v>3.7900000000000003E-2</v>
      </c>
      <c r="BB347" s="8">
        <v>-1E-4</v>
      </c>
      <c r="BC347" s="8">
        <v>-2.9000000000000001E-2</v>
      </c>
      <c r="BD347" s="8">
        <v>-3.8600000000000002E-2</v>
      </c>
      <c r="BE347" s="9">
        <v>300</v>
      </c>
      <c r="BF347" s="9">
        <v>475</v>
      </c>
      <c r="BG347" s="10">
        <v>-52.910400000000003</v>
      </c>
      <c r="BH347" s="10">
        <v>0.21217203007518798</v>
      </c>
      <c r="BI347" s="9">
        <v>1</v>
      </c>
    </row>
    <row r="348" spans="2:61" x14ac:dyDescent="0.3">
      <c r="B348" s="7">
        <v>469</v>
      </c>
      <c r="C348" s="8" t="s">
        <v>374</v>
      </c>
      <c r="D348" s="8" t="s">
        <v>32</v>
      </c>
      <c r="E348" s="8">
        <v>1E-4</v>
      </c>
      <c r="F348" s="8">
        <v>2.8500000000000001E-2</v>
      </c>
      <c r="G348" s="8">
        <v>3.7900000000000003E-2</v>
      </c>
      <c r="H348" s="8">
        <v>-1E-4</v>
      </c>
      <c r="I348" s="8">
        <v>-2.9000000000000001E-2</v>
      </c>
      <c r="J348" s="8">
        <v>-3.8600000000000002E-2</v>
      </c>
      <c r="K348" s="9">
        <v>300</v>
      </c>
      <c r="L348" s="9">
        <v>475</v>
      </c>
      <c r="M348" s="10">
        <v>70.762699999999995</v>
      </c>
      <c r="N348" s="10">
        <v>0.28376020050125311</v>
      </c>
      <c r="O348" s="9">
        <v>1</v>
      </c>
      <c r="Q348" s="7">
        <v>469</v>
      </c>
      <c r="R348" s="8" t="s">
        <v>374</v>
      </c>
      <c r="S348" s="8" t="s">
        <v>32</v>
      </c>
      <c r="T348" s="8">
        <v>1E-4</v>
      </c>
      <c r="U348" s="8">
        <v>2.8500000000000001E-2</v>
      </c>
      <c r="V348" s="8">
        <v>3.7900000000000003E-2</v>
      </c>
      <c r="W348" s="8">
        <v>-1E-4</v>
      </c>
      <c r="X348" s="8">
        <v>-2.9000000000000001E-2</v>
      </c>
      <c r="Y348" s="8">
        <v>-3.8600000000000002E-2</v>
      </c>
      <c r="Z348" s="9">
        <v>300</v>
      </c>
      <c r="AA348" s="9">
        <v>475</v>
      </c>
      <c r="AB348" s="10">
        <v>70.762699999999995</v>
      </c>
      <c r="AC348" s="10">
        <v>0.28376020050125311</v>
      </c>
      <c r="AD348" s="9">
        <v>1</v>
      </c>
      <c r="AG348" s="7">
        <v>469</v>
      </c>
      <c r="AH348" s="8" t="s">
        <v>374</v>
      </c>
      <c r="AI348" s="8" t="s">
        <v>32</v>
      </c>
      <c r="AJ348" s="8">
        <v>1E-4</v>
      </c>
      <c r="AK348" s="8">
        <v>2.8500000000000001E-2</v>
      </c>
      <c r="AL348" s="8">
        <v>3.7900000000000003E-2</v>
      </c>
      <c r="AM348" s="8">
        <v>-1E-4</v>
      </c>
      <c r="AN348" s="8">
        <v>-2.9000000000000001E-2</v>
      </c>
      <c r="AO348" s="8">
        <v>-3.8600000000000002E-2</v>
      </c>
      <c r="AP348" s="9">
        <v>300</v>
      </c>
      <c r="AQ348" s="9">
        <v>475</v>
      </c>
      <c r="AR348" s="10">
        <v>88.454300000000003</v>
      </c>
      <c r="AS348" s="10">
        <v>0.3547039598997494</v>
      </c>
      <c r="AT348" s="9">
        <v>1</v>
      </c>
      <c r="AV348" s="7">
        <v>469</v>
      </c>
      <c r="AW348" s="8" t="s">
        <v>374</v>
      </c>
      <c r="AX348" s="8" t="s">
        <v>32</v>
      </c>
      <c r="AY348" s="8">
        <v>1E-4</v>
      </c>
      <c r="AZ348" s="8">
        <v>2.8500000000000001E-2</v>
      </c>
      <c r="BA348" s="8">
        <v>3.7900000000000003E-2</v>
      </c>
      <c r="BB348" s="8">
        <v>-1E-4</v>
      </c>
      <c r="BC348" s="8">
        <v>-2.9000000000000001E-2</v>
      </c>
      <c r="BD348" s="8">
        <v>-3.8600000000000002E-2</v>
      </c>
      <c r="BE348" s="9">
        <v>300</v>
      </c>
      <c r="BF348" s="9">
        <v>475</v>
      </c>
      <c r="BG348" s="10">
        <v>88.452299999999994</v>
      </c>
      <c r="BH348" s="10">
        <v>0.354695939849624</v>
      </c>
      <c r="BI348" s="9">
        <v>1</v>
      </c>
    </row>
    <row r="349" spans="2:61" x14ac:dyDescent="0.3">
      <c r="B349" s="7">
        <v>472</v>
      </c>
      <c r="C349" s="8" t="s">
        <v>375</v>
      </c>
      <c r="D349" s="8" t="s">
        <v>30</v>
      </c>
      <c r="E349" s="8">
        <v>1E-4</v>
      </c>
      <c r="F349" s="8">
        <v>2.8500000000000001E-2</v>
      </c>
      <c r="G349" s="8">
        <v>3.7900000000000003E-2</v>
      </c>
      <c r="H349" s="8">
        <v>-1E-4</v>
      </c>
      <c r="I349" s="8">
        <v>-2.9000000000000001E-2</v>
      </c>
      <c r="J349" s="8">
        <v>-3.8600000000000002E-2</v>
      </c>
      <c r="K349" s="9">
        <v>300</v>
      </c>
      <c r="L349" s="9">
        <v>475</v>
      </c>
      <c r="M349" s="10">
        <v>-70.558099999999996</v>
      </c>
      <c r="N349" s="10">
        <v>0.28293974937343352</v>
      </c>
      <c r="O349" s="9">
        <v>1</v>
      </c>
      <c r="Q349" s="7">
        <v>472</v>
      </c>
      <c r="R349" s="8" t="s">
        <v>375</v>
      </c>
      <c r="S349" s="8" t="s">
        <v>30</v>
      </c>
      <c r="T349" s="8">
        <v>1E-4</v>
      </c>
      <c r="U349" s="8">
        <v>2.8500000000000001E-2</v>
      </c>
      <c r="V349" s="8">
        <v>3.7900000000000003E-2</v>
      </c>
      <c r="W349" s="8">
        <v>-1E-4</v>
      </c>
      <c r="X349" s="8">
        <v>-2.9000000000000001E-2</v>
      </c>
      <c r="Y349" s="8">
        <v>-3.8600000000000002E-2</v>
      </c>
      <c r="Z349" s="9">
        <v>300</v>
      </c>
      <c r="AA349" s="9">
        <v>475</v>
      </c>
      <c r="AB349" s="10">
        <v>-70.558000000000007</v>
      </c>
      <c r="AC349" s="10">
        <v>0.28293934837092732</v>
      </c>
      <c r="AD349" s="9">
        <v>1</v>
      </c>
      <c r="AG349" s="7">
        <v>472</v>
      </c>
      <c r="AH349" s="8" t="s">
        <v>375</v>
      </c>
      <c r="AI349" s="8" t="s">
        <v>30</v>
      </c>
      <c r="AJ349" s="8">
        <v>1E-4</v>
      </c>
      <c r="AK349" s="8">
        <v>2.8500000000000001E-2</v>
      </c>
      <c r="AL349" s="8">
        <v>3.7900000000000003E-2</v>
      </c>
      <c r="AM349" s="8">
        <v>-1E-4</v>
      </c>
      <c r="AN349" s="8">
        <v>-2.9000000000000001E-2</v>
      </c>
      <c r="AO349" s="8">
        <v>-3.8600000000000002E-2</v>
      </c>
      <c r="AP349" s="9">
        <v>300</v>
      </c>
      <c r="AQ349" s="9">
        <v>475</v>
      </c>
      <c r="AR349" s="10">
        <v>-52.107900000000001</v>
      </c>
      <c r="AS349" s="10">
        <v>0.20895398496240603</v>
      </c>
      <c r="AT349" s="9">
        <v>1</v>
      </c>
      <c r="AV349" s="7">
        <v>472</v>
      </c>
      <c r="AW349" s="8" t="s">
        <v>375</v>
      </c>
      <c r="AX349" s="8" t="s">
        <v>30</v>
      </c>
      <c r="AY349" s="8">
        <v>1E-4</v>
      </c>
      <c r="AZ349" s="8">
        <v>2.8500000000000001E-2</v>
      </c>
      <c r="BA349" s="8">
        <v>3.7900000000000003E-2</v>
      </c>
      <c r="BB349" s="8">
        <v>-1E-4</v>
      </c>
      <c r="BC349" s="8">
        <v>-2.9000000000000001E-2</v>
      </c>
      <c r="BD349" s="8">
        <v>-3.8600000000000002E-2</v>
      </c>
      <c r="BE349" s="9">
        <v>300</v>
      </c>
      <c r="BF349" s="9">
        <v>475</v>
      </c>
      <c r="BG349" s="10">
        <v>-52.11</v>
      </c>
      <c r="BH349" s="10">
        <v>0.2089624060150376</v>
      </c>
      <c r="BI349" s="9">
        <v>1</v>
      </c>
    </row>
    <row r="350" spans="2:61" x14ac:dyDescent="0.3">
      <c r="B350" s="7">
        <v>472</v>
      </c>
      <c r="C350" s="8" t="s">
        <v>376</v>
      </c>
      <c r="D350" s="8" t="s">
        <v>32</v>
      </c>
      <c r="E350" s="8">
        <v>1E-4</v>
      </c>
      <c r="F350" s="8">
        <v>2.8500000000000001E-2</v>
      </c>
      <c r="G350" s="8">
        <v>3.7900000000000003E-2</v>
      </c>
      <c r="H350" s="8">
        <v>-1E-4</v>
      </c>
      <c r="I350" s="8">
        <v>-2.9000000000000001E-2</v>
      </c>
      <c r="J350" s="8">
        <v>-3.8600000000000002E-2</v>
      </c>
      <c r="K350" s="9">
        <v>300</v>
      </c>
      <c r="L350" s="9">
        <v>475</v>
      </c>
      <c r="M350" s="10">
        <v>70.567499999999995</v>
      </c>
      <c r="N350" s="10">
        <v>0.28297744360902255</v>
      </c>
      <c r="O350" s="9">
        <v>1</v>
      </c>
      <c r="Q350" s="7">
        <v>472</v>
      </c>
      <c r="R350" s="8" t="s">
        <v>376</v>
      </c>
      <c r="S350" s="8" t="s">
        <v>32</v>
      </c>
      <c r="T350" s="8">
        <v>1E-4</v>
      </c>
      <c r="U350" s="8">
        <v>2.8500000000000001E-2</v>
      </c>
      <c r="V350" s="8">
        <v>3.7900000000000003E-2</v>
      </c>
      <c r="W350" s="8">
        <v>-1E-4</v>
      </c>
      <c r="X350" s="8">
        <v>-2.9000000000000001E-2</v>
      </c>
      <c r="Y350" s="8">
        <v>-3.8600000000000002E-2</v>
      </c>
      <c r="Z350" s="9">
        <v>300</v>
      </c>
      <c r="AA350" s="9">
        <v>475</v>
      </c>
      <c r="AB350" s="10">
        <v>70.567300000000003</v>
      </c>
      <c r="AC350" s="10">
        <v>0.28297664160401004</v>
      </c>
      <c r="AD350" s="9">
        <v>1</v>
      </c>
      <c r="AG350" s="7">
        <v>472</v>
      </c>
      <c r="AH350" s="8" t="s">
        <v>376</v>
      </c>
      <c r="AI350" s="8" t="s">
        <v>32</v>
      </c>
      <c r="AJ350" s="8">
        <v>1E-4</v>
      </c>
      <c r="AK350" s="8">
        <v>2.8500000000000001E-2</v>
      </c>
      <c r="AL350" s="8">
        <v>3.7900000000000003E-2</v>
      </c>
      <c r="AM350" s="8">
        <v>-1E-4</v>
      </c>
      <c r="AN350" s="8">
        <v>-2.9000000000000001E-2</v>
      </c>
      <c r="AO350" s="8">
        <v>-3.8600000000000002E-2</v>
      </c>
      <c r="AP350" s="9">
        <v>300</v>
      </c>
      <c r="AQ350" s="9">
        <v>475</v>
      </c>
      <c r="AR350" s="10">
        <v>87.695099999999996</v>
      </c>
      <c r="AS350" s="10">
        <v>0.35165954887218043</v>
      </c>
      <c r="AT350" s="9">
        <v>1</v>
      </c>
      <c r="AV350" s="7">
        <v>472</v>
      </c>
      <c r="AW350" s="8" t="s">
        <v>376</v>
      </c>
      <c r="AX350" s="8" t="s">
        <v>32</v>
      </c>
      <c r="AY350" s="8">
        <v>1E-4</v>
      </c>
      <c r="AZ350" s="8">
        <v>2.8500000000000001E-2</v>
      </c>
      <c r="BA350" s="8">
        <v>3.7900000000000003E-2</v>
      </c>
      <c r="BB350" s="8">
        <v>-1E-4</v>
      </c>
      <c r="BC350" s="8">
        <v>-2.9000000000000001E-2</v>
      </c>
      <c r="BD350" s="8">
        <v>-3.8600000000000002E-2</v>
      </c>
      <c r="BE350" s="9">
        <v>300</v>
      </c>
      <c r="BF350" s="9">
        <v>475</v>
      </c>
      <c r="BG350" s="10">
        <v>87.693100000000001</v>
      </c>
      <c r="BH350" s="10">
        <v>0.35165152882205514</v>
      </c>
      <c r="BI350" s="9">
        <v>1</v>
      </c>
    </row>
    <row r="351" spans="2:61" x14ac:dyDescent="0.3">
      <c r="B351" s="7">
        <v>475</v>
      </c>
      <c r="C351" s="8" t="s">
        <v>377</v>
      </c>
      <c r="D351" s="8" t="s">
        <v>30</v>
      </c>
      <c r="E351" s="8">
        <v>1E-4</v>
      </c>
      <c r="F351" s="8">
        <v>2.8400000000000002E-2</v>
      </c>
      <c r="G351" s="8">
        <v>3.78E-2</v>
      </c>
      <c r="H351" s="8">
        <v>-1E-4</v>
      </c>
      <c r="I351" s="8">
        <v>-2.8899999999999999E-2</v>
      </c>
      <c r="J351" s="8">
        <v>-3.85E-2</v>
      </c>
      <c r="K351" s="9">
        <v>300</v>
      </c>
      <c r="L351" s="9">
        <v>475</v>
      </c>
      <c r="M351" s="10">
        <v>-60.068600000000004</v>
      </c>
      <c r="N351" s="10">
        <v>0.24087659147869678</v>
      </c>
      <c r="O351" s="9">
        <v>1</v>
      </c>
      <c r="Q351" s="7">
        <v>475</v>
      </c>
      <c r="R351" s="8" t="s">
        <v>377</v>
      </c>
      <c r="S351" s="8" t="s">
        <v>30</v>
      </c>
      <c r="T351" s="8">
        <v>1E-4</v>
      </c>
      <c r="U351" s="8">
        <v>2.8400000000000002E-2</v>
      </c>
      <c r="V351" s="8">
        <v>3.78E-2</v>
      </c>
      <c r="W351" s="8">
        <v>-1E-4</v>
      </c>
      <c r="X351" s="8">
        <v>-2.8899999999999999E-2</v>
      </c>
      <c r="Y351" s="8">
        <v>-3.85E-2</v>
      </c>
      <c r="Z351" s="9">
        <v>300</v>
      </c>
      <c r="AA351" s="9">
        <v>475</v>
      </c>
      <c r="AB351" s="10">
        <v>-60.068199999999997</v>
      </c>
      <c r="AC351" s="10">
        <v>0.24087498746867167</v>
      </c>
      <c r="AD351" s="9">
        <v>1</v>
      </c>
      <c r="AG351" s="7">
        <v>475</v>
      </c>
      <c r="AH351" s="8" t="s">
        <v>377</v>
      </c>
      <c r="AI351" s="8" t="s">
        <v>30</v>
      </c>
      <c r="AJ351" s="8">
        <v>1E-4</v>
      </c>
      <c r="AK351" s="8">
        <v>2.8400000000000002E-2</v>
      </c>
      <c r="AL351" s="8">
        <v>3.78E-2</v>
      </c>
      <c r="AM351" s="8">
        <v>-1E-4</v>
      </c>
      <c r="AN351" s="8">
        <v>-2.8899999999999999E-2</v>
      </c>
      <c r="AO351" s="8">
        <v>-3.85E-2</v>
      </c>
      <c r="AP351" s="9">
        <v>300</v>
      </c>
      <c r="AQ351" s="9">
        <v>475</v>
      </c>
      <c r="AR351" s="10">
        <v>-41.789000000000001</v>
      </c>
      <c r="AS351" s="10">
        <v>0.1675749373433584</v>
      </c>
      <c r="AT351" s="9">
        <v>1</v>
      </c>
      <c r="AV351" s="7">
        <v>475</v>
      </c>
      <c r="AW351" s="8" t="s">
        <v>377</v>
      </c>
      <c r="AX351" s="8" t="s">
        <v>30</v>
      </c>
      <c r="AY351" s="8">
        <v>1E-4</v>
      </c>
      <c r="AZ351" s="8">
        <v>2.8400000000000002E-2</v>
      </c>
      <c r="BA351" s="8">
        <v>3.78E-2</v>
      </c>
      <c r="BB351" s="8">
        <v>-1E-4</v>
      </c>
      <c r="BC351" s="8">
        <v>-2.8899999999999999E-2</v>
      </c>
      <c r="BD351" s="8">
        <v>-3.85E-2</v>
      </c>
      <c r="BE351" s="9">
        <v>300</v>
      </c>
      <c r="BF351" s="9">
        <v>475</v>
      </c>
      <c r="BG351" s="10">
        <v>-41.790799999999997</v>
      </c>
      <c r="BH351" s="10">
        <v>0.16758215538847115</v>
      </c>
      <c r="BI351" s="9">
        <v>1</v>
      </c>
    </row>
    <row r="352" spans="2:61" x14ac:dyDescent="0.3">
      <c r="B352" s="7">
        <v>475</v>
      </c>
      <c r="C352" s="8" t="s">
        <v>378</v>
      </c>
      <c r="D352" s="8" t="s">
        <v>32</v>
      </c>
      <c r="E352" s="8">
        <v>1E-4</v>
      </c>
      <c r="F352" s="8">
        <v>2.8400000000000002E-2</v>
      </c>
      <c r="G352" s="8">
        <v>3.78E-2</v>
      </c>
      <c r="H352" s="8">
        <v>-1E-4</v>
      </c>
      <c r="I352" s="8">
        <v>-2.8899999999999999E-2</v>
      </c>
      <c r="J352" s="8">
        <v>-3.85E-2</v>
      </c>
      <c r="K352" s="9">
        <v>300</v>
      </c>
      <c r="L352" s="9">
        <v>475</v>
      </c>
      <c r="M352" s="10">
        <v>60.0777</v>
      </c>
      <c r="N352" s="10">
        <v>0.2409130827067669</v>
      </c>
      <c r="O352" s="9">
        <v>1</v>
      </c>
      <c r="Q352" s="7">
        <v>475</v>
      </c>
      <c r="R352" s="8" t="s">
        <v>378</v>
      </c>
      <c r="S352" s="8" t="s">
        <v>32</v>
      </c>
      <c r="T352" s="8">
        <v>1E-4</v>
      </c>
      <c r="U352" s="8">
        <v>2.8400000000000002E-2</v>
      </c>
      <c r="V352" s="8">
        <v>3.78E-2</v>
      </c>
      <c r="W352" s="8">
        <v>-1E-4</v>
      </c>
      <c r="X352" s="8">
        <v>-2.8899999999999999E-2</v>
      </c>
      <c r="Y352" s="8">
        <v>-3.85E-2</v>
      </c>
      <c r="Z352" s="9">
        <v>300</v>
      </c>
      <c r="AA352" s="9">
        <v>475</v>
      </c>
      <c r="AB352" s="10">
        <v>60.077199999999998</v>
      </c>
      <c r="AC352" s="10">
        <v>0.24091107769423559</v>
      </c>
      <c r="AD352" s="9">
        <v>1</v>
      </c>
      <c r="AG352" s="7">
        <v>475</v>
      </c>
      <c r="AH352" s="8" t="s">
        <v>378</v>
      </c>
      <c r="AI352" s="8" t="s">
        <v>32</v>
      </c>
      <c r="AJ352" s="8">
        <v>1E-4</v>
      </c>
      <c r="AK352" s="8">
        <v>2.8400000000000002E-2</v>
      </c>
      <c r="AL352" s="8">
        <v>3.78E-2</v>
      </c>
      <c r="AM352" s="8">
        <v>-1E-4</v>
      </c>
      <c r="AN352" s="8">
        <v>-2.8899999999999999E-2</v>
      </c>
      <c r="AO352" s="8">
        <v>-3.85E-2</v>
      </c>
      <c r="AP352" s="9">
        <v>300</v>
      </c>
      <c r="AQ352" s="9">
        <v>475</v>
      </c>
      <c r="AR352" s="10">
        <v>71.528999999999996</v>
      </c>
      <c r="AS352" s="10">
        <v>0.28683308270676694</v>
      </c>
      <c r="AT352" s="9">
        <v>1</v>
      </c>
      <c r="AV352" s="7">
        <v>475</v>
      </c>
      <c r="AW352" s="8" t="s">
        <v>378</v>
      </c>
      <c r="AX352" s="8" t="s">
        <v>32</v>
      </c>
      <c r="AY352" s="8">
        <v>1E-4</v>
      </c>
      <c r="AZ352" s="8">
        <v>2.8400000000000002E-2</v>
      </c>
      <c r="BA352" s="8">
        <v>3.78E-2</v>
      </c>
      <c r="BB352" s="8">
        <v>-1E-4</v>
      </c>
      <c r="BC352" s="8">
        <v>-2.8899999999999999E-2</v>
      </c>
      <c r="BD352" s="8">
        <v>-3.85E-2</v>
      </c>
      <c r="BE352" s="9">
        <v>300</v>
      </c>
      <c r="BF352" s="9">
        <v>475</v>
      </c>
      <c r="BG352" s="10">
        <v>71.5274</v>
      </c>
      <c r="BH352" s="10">
        <v>0.28682666666666662</v>
      </c>
      <c r="BI352" s="9">
        <v>1</v>
      </c>
    </row>
    <row r="353" spans="2:61" x14ac:dyDescent="0.3">
      <c r="B353" s="7">
        <v>487</v>
      </c>
      <c r="C353" s="8" t="s">
        <v>379</v>
      </c>
      <c r="D353" s="8" t="s">
        <v>30</v>
      </c>
      <c r="E353" s="8">
        <v>1E-4</v>
      </c>
      <c r="F353" s="8">
        <v>2.7900000000000001E-2</v>
      </c>
      <c r="G353" s="8">
        <v>3.7199999999999997E-2</v>
      </c>
      <c r="H353" s="8">
        <v>-1E-4</v>
      </c>
      <c r="I353" s="8">
        <v>-2.81E-2</v>
      </c>
      <c r="J353" s="8">
        <v>-3.7499999999999999E-2</v>
      </c>
      <c r="K353" s="9">
        <v>300</v>
      </c>
      <c r="L353" s="9">
        <v>475</v>
      </c>
      <c r="M353" s="10">
        <v>-23.733899999999998</v>
      </c>
      <c r="N353" s="10">
        <v>9.517353383458646E-2</v>
      </c>
      <c r="O353" s="9">
        <v>1</v>
      </c>
      <c r="Q353" s="7">
        <v>487</v>
      </c>
      <c r="R353" s="8" t="s">
        <v>379</v>
      </c>
      <c r="S353" s="8" t="s">
        <v>30</v>
      </c>
      <c r="T353" s="8">
        <v>1E-4</v>
      </c>
      <c r="U353" s="8">
        <v>2.7900000000000001E-2</v>
      </c>
      <c r="V353" s="8">
        <v>3.7199999999999997E-2</v>
      </c>
      <c r="W353" s="8">
        <v>-1E-4</v>
      </c>
      <c r="X353" s="8">
        <v>-2.81E-2</v>
      </c>
      <c r="Y353" s="8">
        <v>-3.7499999999999999E-2</v>
      </c>
      <c r="Z353" s="9">
        <v>300</v>
      </c>
      <c r="AA353" s="9">
        <v>475</v>
      </c>
      <c r="AB353" s="10">
        <v>-23.736499999999999</v>
      </c>
      <c r="AC353" s="10">
        <v>9.5183959899749371E-2</v>
      </c>
      <c r="AD353" s="9">
        <v>1</v>
      </c>
      <c r="AG353" s="7">
        <v>487</v>
      </c>
      <c r="AH353" s="8" t="s">
        <v>379</v>
      </c>
      <c r="AI353" s="8" t="s">
        <v>30</v>
      </c>
      <c r="AJ353" s="8">
        <v>1E-4</v>
      </c>
      <c r="AK353" s="8">
        <v>2.7900000000000001E-2</v>
      </c>
      <c r="AL353" s="8">
        <v>3.7199999999999997E-2</v>
      </c>
      <c r="AM353" s="8">
        <v>-1E-4</v>
      </c>
      <c r="AN353" s="8">
        <v>-2.81E-2</v>
      </c>
      <c r="AO353" s="8">
        <v>-3.7499999999999999E-2</v>
      </c>
      <c r="AP353" s="9">
        <v>300</v>
      </c>
      <c r="AQ353" s="9">
        <v>475</v>
      </c>
      <c r="AR353" s="10">
        <v>-45.180799999999998</v>
      </c>
      <c r="AS353" s="10">
        <v>0.18117614035087717</v>
      </c>
      <c r="AT353" s="9">
        <v>1</v>
      </c>
      <c r="AV353" s="7">
        <v>487</v>
      </c>
      <c r="AW353" s="8" t="s">
        <v>379</v>
      </c>
      <c r="AX353" s="8" t="s">
        <v>30</v>
      </c>
      <c r="AY353" s="8">
        <v>1E-4</v>
      </c>
      <c r="AZ353" s="8">
        <v>2.7900000000000001E-2</v>
      </c>
      <c r="BA353" s="8">
        <v>3.7199999999999997E-2</v>
      </c>
      <c r="BB353" s="8">
        <v>-1E-4</v>
      </c>
      <c r="BC353" s="8">
        <v>-2.81E-2</v>
      </c>
      <c r="BD353" s="8">
        <v>-3.7499999999999999E-2</v>
      </c>
      <c r="BE353" s="9">
        <v>300</v>
      </c>
      <c r="BF353" s="9">
        <v>475</v>
      </c>
      <c r="BG353" s="10">
        <v>-45.180399999999999</v>
      </c>
      <c r="BH353" s="10">
        <v>0.18117453634085215</v>
      </c>
      <c r="BI353" s="9">
        <v>1</v>
      </c>
    </row>
    <row r="354" spans="2:61" x14ac:dyDescent="0.3">
      <c r="B354" s="7">
        <v>487</v>
      </c>
      <c r="C354" s="8" t="s">
        <v>380</v>
      </c>
      <c r="D354" s="8" t="s">
        <v>32</v>
      </c>
      <c r="E354" s="8">
        <v>1E-4</v>
      </c>
      <c r="F354" s="8">
        <v>2.7900000000000001E-2</v>
      </c>
      <c r="G354" s="8">
        <v>3.7199999999999997E-2</v>
      </c>
      <c r="H354" s="8">
        <v>-1E-4</v>
      </c>
      <c r="I354" s="8">
        <v>-2.81E-2</v>
      </c>
      <c r="J354" s="8">
        <v>-3.7499999999999999E-2</v>
      </c>
      <c r="K354" s="9">
        <v>300</v>
      </c>
      <c r="L354" s="9">
        <v>475</v>
      </c>
      <c r="M354" s="10">
        <v>60.0777</v>
      </c>
      <c r="N354" s="10">
        <v>0.2409130827067669</v>
      </c>
      <c r="O354" s="9">
        <v>1</v>
      </c>
      <c r="Q354" s="7">
        <v>487</v>
      </c>
      <c r="R354" s="8" t="s">
        <v>380</v>
      </c>
      <c r="S354" s="8" t="s">
        <v>32</v>
      </c>
      <c r="T354" s="8">
        <v>1E-4</v>
      </c>
      <c r="U354" s="8">
        <v>2.7900000000000001E-2</v>
      </c>
      <c r="V354" s="8">
        <v>3.7199999999999997E-2</v>
      </c>
      <c r="W354" s="8">
        <v>-1E-4</v>
      </c>
      <c r="X354" s="8">
        <v>-2.81E-2</v>
      </c>
      <c r="Y354" s="8">
        <v>-3.7499999999999999E-2</v>
      </c>
      <c r="Z354" s="9">
        <v>300</v>
      </c>
      <c r="AA354" s="9">
        <v>475</v>
      </c>
      <c r="AB354" s="10">
        <v>60.077199999999998</v>
      </c>
      <c r="AC354" s="10">
        <v>0.24091107769423559</v>
      </c>
      <c r="AD354" s="9">
        <v>1</v>
      </c>
      <c r="AG354" s="7">
        <v>487</v>
      </c>
      <c r="AH354" s="8" t="s">
        <v>380</v>
      </c>
      <c r="AI354" s="8" t="s">
        <v>32</v>
      </c>
      <c r="AJ354" s="8">
        <v>1E-4</v>
      </c>
      <c r="AK354" s="8">
        <v>2.7900000000000001E-2</v>
      </c>
      <c r="AL354" s="8">
        <v>3.7199999999999997E-2</v>
      </c>
      <c r="AM354" s="8">
        <v>-1E-4</v>
      </c>
      <c r="AN354" s="8">
        <v>-2.81E-2</v>
      </c>
      <c r="AO354" s="8">
        <v>-3.7499999999999999E-2</v>
      </c>
      <c r="AP354" s="9">
        <v>300</v>
      </c>
      <c r="AQ354" s="9">
        <v>475</v>
      </c>
      <c r="AR354" s="10">
        <v>71.528999999999996</v>
      </c>
      <c r="AS354" s="10">
        <v>0.28683308270676694</v>
      </c>
      <c r="AT354" s="9">
        <v>1</v>
      </c>
      <c r="AV354" s="7">
        <v>487</v>
      </c>
      <c r="AW354" s="8" t="s">
        <v>380</v>
      </c>
      <c r="AX354" s="8" t="s">
        <v>32</v>
      </c>
      <c r="AY354" s="8">
        <v>1E-4</v>
      </c>
      <c r="AZ354" s="8">
        <v>2.7900000000000001E-2</v>
      </c>
      <c r="BA354" s="8">
        <v>3.7199999999999997E-2</v>
      </c>
      <c r="BB354" s="8">
        <v>-1E-4</v>
      </c>
      <c r="BC354" s="8">
        <v>-2.81E-2</v>
      </c>
      <c r="BD354" s="8">
        <v>-3.7499999999999999E-2</v>
      </c>
      <c r="BE354" s="9">
        <v>300</v>
      </c>
      <c r="BF354" s="9">
        <v>475</v>
      </c>
      <c r="BG354" s="10">
        <v>71.5274</v>
      </c>
      <c r="BH354" s="10">
        <v>0.28682666666666662</v>
      </c>
      <c r="BI354" s="9">
        <v>1</v>
      </c>
    </row>
    <row r="355" spans="2:61" x14ac:dyDescent="0.3">
      <c r="B355" s="7">
        <v>488</v>
      </c>
      <c r="C355" s="8" t="s">
        <v>381</v>
      </c>
      <c r="D355" s="8" t="s">
        <v>30</v>
      </c>
      <c r="E355" s="8">
        <v>1E-4</v>
      </c>
      <c r="F355" s="8">
        <v>2.7900000000000001E-2</v>
      </c>
      <c r="G355" s="8">
        <v>3.7199999999999997E-2</v>
      </c>
      <c r="H355" s="8">
        <v>-1E-4</v>
      </c>
      <c r="I355" s="8">
        <v>-2.81E-2</v>
      </c>
      <c r="J355" s="8">
        <v>-3.7499999999999999E-2</v>
      </c>
      <c r="K355" s="9">
        <v>300</v>
      </c>
      <c r="L355" s="9">
        <v>475</v>
      </c>
      <c r="M355" s="10">
        <v>-22.125800000000002</v>
      </c>
      <c r="N355" s="10">
        <v>8.8725012531328334E-2</v>
      </c>
      <c r="O355" s="9">
        <v>1</v>
      </c>
      <c r="Q355" s="7">
        <v>488</v>
      </c>
      <c r="R355" s="8" t="s">
        <v>381</v>
      </c>
      <c r="S355" s="8" t="s">
        <v>30</v>
      </c>
      <c r="T355" s="8">
        <v>1E-4</v>
      </c>
      <c r="U355" s="8">
        <v>2.7900000000000001E-2</v>
      </c>
      <c r="V355" s="8">
        <v>3.7199999999999997E-2</v>
      </c>
      <c r="W355" s="8">
        <v>-1E-4</v>
      </c>
      <c r="X355" s="8">
        <v>-2.81E-2</v>
      </c>
      <c r="Y355" s="8">
        <v>-3.7499999999999999E-2</v>
      </c>
      <c r="Z355" s="9">
        <v>300</v>
      </c>
      <c r="AA355" s="9">
        <v>475</v>
      </c>
      <c r="AB355" s="10">
        <v>-22.128299999999999</v>
      </c>
      <c r="AC355" s="10">
        <v>8.8735037593984961E-2</v>
      </c>
      <c r="AD355" s="9">
        <v>1</v>
      </c>
      <c r="AG355" s="7">
        <v>488</v>
      </c>
      <c r="AH355" s="8" t="s">
        <v>381</v>
      </c>
      <c r="AI355" s="8" t="s">
        <v>30</v>
      </c>
      <c r="AJ355" s="8">
        <v>1E-4</v>
      </c>
      <c r="AK355" s="8">
        <v>2.7900000000000001E-2</v>
      </c>
      <c r="AL355" s="8">
        <v>3.7199999999999997E-2</v>
      </c>
      <c r="AM355" s="8">
        <v>-1E-4</v>
      </c>
      <c r="AN355" s="8">
        <v>-2.81E-2</v>
      </c>
      <c r="AO355" s="8">
        <v>-3.7499999999999999E-2</v>
      </c>
      <c r="AP355" s="9">
        <v>300</v>
      </c>
      <c r="AQ355" s="9">
        <v>475</v>
      </c>
      <c r="AR355" s="10">
        <v>-43.397300000000001</v>
      </c>
      <c r="AS355" s="10">
        <v>0.1740242606516291</v>
      </c>
      <c r="AT355" s="9">
        <v>1</v>
      </c>
      <c r="AV355" s="7">
        <v>488</v>
      </c>
      <c r="AW355" s="8" t="s">
        <v>381</v>
      </c>
      <c r="AX355" s="8" t="s">
        <v>30</v>
      </c>
      <c r="AY355" s="8">
        <v>1E-4</v>
      </c>
      <c r="AZ355" s="8">
        <v>2.7900000000000001E-2</v>
      </c>
      <c r="BA355" s="8">
        <v>3.7199999999999997E-2</v>
      </c>
      <c r="BB355" s="8">
        <v>-1E-4</v>
      </c>
      <c r="BC355" s="8">
        <v>-2.81E-2</v>
      </c>
      <c r="BD355" s="8">
        <v>-3.7499999999999999E-2</v>
      </c>
      <c r="BE355" s="9">
        <v>300</v>
      </c>
      <c r="BF355" s="9">
        <v>475</v>
      </c>
      <c r="BG355" s="10">
        <v>-43.396900000000002</v>
      </c>
      <c r="BH355" s="10">
        <v>0.17402265664160402</v>
      </c>
      <c r="BI355" s="9">
        <v>1</v>
      </c>
    </row>
    <row r="356" spans="2:61" x14ac:dyDescent="0.3">
      <c r="B356" s="7">
        <v>488</v>
      </c>
      <c r="C356" s="8" t="s">
        <v>382</v>
      </c>
      <c r="D356" s="8" t="s">
        <v>32</v>
      </c>
      <c r="E356" s="8">
        <v>1E-4</v>
      </c>
      <c r="F356" s="8">
        <v>2.7900000000000001E-2</v>
      </c>
      <c r="G356" s="8">
        <v>3.7199999999999997E-2</v>
      </c>
      <c r="H356" s="8">
        <v>-1E-4</v>
      </c>
      <c r="I356" s="8">
        <v>-2.81E-2</v>
      </c>
      <c r="J356" s="8">
        <v>-3.7499999999999999E-2</v>
      </c>
      <c r="K356" s="9">
        <v>300</v>
      </c>
      <c r="L356" s="9">
        <v>475</v>
      </c>
      <c r="M356" s="10">
        <v>60.0777</v>
      </c>
      <c r="N356" s="10">
        <v>0.2409130827067669</v>
      </c>
      <c r="O356" s="9">
        <v>1</v>
      </c>
      <c r="Q356" s="7">
        <v>488</v>
      </c>
      <c r="R356" s="8" t="s">
        <v>382</v>
      </c>
      <c r="S356" s="8" t="s">
        <v>32</v>
      </c>
      <c r="T356" s="8">
        <v>1E-4</v>
      </c>
      <c r="U356" s="8">
        <v>2.7900000000000001E-2</v>
      </c>
      <c r="V356" s="8">
        <v>3.7199999999999997E-2</v>
      </c>
      <c r="W356" s="8">
        <v>-1E-4</v>
      </c>
      <c r="X356" s="8">
        <v>-2.81E-2</v>
      </c>
      <c r="Y356" s="8">
        <v>-3.7499999999999999E-2</v>
      </c>
      <c r="Z356" s="9">
        <v>300</v>
      </c>
      <c r="AA356" s="9">
        <v>475</v>
      </c>
      <c r="AB356" s="10">
        <v>60.077199999999998</v>
      </c>
      <c r="AC356" s="10">
        <v>0.24091107769423559</v>
      </c>
      <c r="AD356" s="9">
        <v>1</v>
      </c>
      <c r="AG356" s="7">
        <v>488</v>
      </c>
      <c r="AH356" s="8" t="s">
        <v>382</v>
      </c>
      <c r="AI356" s="8" t="s">
        <v>32</v>
      </c>
      <c r="AJ356" s="8">
        <v>1E-4</v>
      </c>
      <c r="AK356" s="8">
        <v>2.7900000000000001E-2</v>
      </c>
      <c r="AL356" s="8">
        <v>3.7199999999999997E-2</v>
      </c>
      <c r="AM356" s="8">
        <v>-1E-4</v>
      </c>
      <c r="AN356" s="8">
        <v>-2.81E-2</v>
      </c>
      <c r="AO356" s="8">
        <v>-3.7499999999999999E-2</v>
      </c>
      <c r="AP356" s="9">
        <v>300</v>
      </c>
      <c r="AQ356" s="9">
        <v>475</v>
      </c>
      <c r="AR356" s="10">
        <v>71.528999999999996</v>
      </c>
      <c r="AS356" s="10">
        <v>0.28683308270676694</v>
      </c>
      <c r="AT356" s="9">
        <v>1</v>
      </c>
      <c r="AV356" s="7">
        <v>488</v>
      </c>
      <c r="AW356" s="8" t="s">
        <v>382</v>
      </c>
      <c r="AX356" s="8" t="s">
        <v>32</v>
      </c>
      <c r="AY356" s="8">
        <v>1E-4</v>
      </c>
      <c r="AZ356" s="8">
        <v>2.7900000000000001E-2</v>
      </c>
      <c r="BA356" s="8">
        <v>3.7199999999999997E-2</v>
      </c>
      <c r="BB356" s="8">
        <v>-1E-4</v>
      </c>
      <c r="BC356" s="8">
        <v>-2.81E-2</v>
      </c>
      <c r="BD356" s="8">
        <v>-3.7499999999999999E-2</v>
      </c>
      <c r="BE356" s="9">
        <v>300</v>
      </c>
      <c r="BF356" s="9">
        <v>475</v>
      </c>
      <c r="BG356" s="10">
        <v>71.5274</v>
      </c>
      <c r="BH356" s="10">
        <v>0.28682666666666662</v>
      </c>
      <c r="BI356" s="9">
        <v>1</v>
      </c>
    </row>
    <row r="357" spans="2:61" x14ac:dyDescent="0.3">
      <c r="B357" s="7">
        <v>489</v>
      </c>
      <c r="C357" s="8" t="s">
        <v>383</v>
      </c>
      <c r="D357" s="8" t="s">
        <v>30</v>
      </c>
      <c r="E357" s="8">
        <v>1E-4</v>
      </c>
      <c r="F357" s="8">
        <v>2.7900000000000001E-2</v>
      </c>
      <c r="G357" s="8">
        <v>3.7199999999999997E-2</v>
      </c>
      <c r="H357" s="8">
        <v>-1E-4</v>
      </c>
      <c r="I357" s="8">
        <v>-2.81E-2</v>
      </c>
      <c r="J357" s="8">
        <v>-3.7499999999999999E-2</v>
      </c>
      <c r="K357" s="9">
        <v>300</v>
      </c>
      <c r="L357" s="9">
        <v>475</v>
      </c>
      <c r="M357" s="10">
        <v>-23.8812</v>
      </c>
      <c r="N357" s="10">
        <v>9.5764210526315799E-2</v>
      </c>
      <c r="O357" s="9">
        <v>1</v>
      </c>
      <c r="Q357" s="7">
        <v>489</v>
      </c>
      <c r="R357" s="8" t="s">
        <v>383</v>
      </c>
      <c r="S357" s="8" t="s">
        <v>30</v>
      </c>
      <c r="T357" s="8">
        <v>1E-4</v>
      </c>
      <c r="U357" s="8">
        <v>2.7900000000000001E-2</v>
      </c>
      <c r="V357" s="8">
        <v>3.7199999999999997E-2</v>
      </c>
      <c r="W357" s="8">
        <v>-1E-4</v>
      </c>
      <c r="X357" s="8">
        <v>-2.81E-2</v>
      </c>
      <c r="Y357" s="8">
        <v>-3.7499999999999999E-2</v>
      </c>
      <c r="Z357" s="9">
        <v>300</v>
      </c>
      <c r="AA357" s="9">
        <v>475</v>
      </c>
      <c r="AB357" s="10">
        <v>-23.883800000000001</v>
      </c>
      <c r="AC357" s="10">
        <v>9.5774636591478696E-2</v>
      </c>
      <c r="AD357" s="9">
        <v>1</v>
      </c>
      <c r="AG357" s="7">
        <v>489</v>
      </c>
      <c r="AH357" s="8" t="s">
        <v>383</v>
      </c>
      <c r="AI357" s="8" t="s">
        <v>30</v>
      </c>
      <c r="AJ357" s="8">
        <v>1E-4</v>
      </c>
      <c r="AK357" s="8">
        <v>2.7900000000000001E-2</v>
      </c>
      <c r="AL357" s="8">
        <v>3.7199999999999997E-2</v>
      </c>
      <c r="AM357" s="8">
        <v>-1E-4</v>
      </c>
      <c r="AN357" s="8">
        <v>-2.81E-2</v>
      </c>
      <c r="AO357" s="8">
        <v>-3.7499999999999999E-2</v>
      </c>
      <c r="AP357" s="9">
        <v>300</v>
      </c>
      <c r="AQ357" s="9">
        <v>475</v>
      </c>
      <c r="AR357" s="10">
        <v>-45.261000000000003</v>
      </c>
      <c r="AS357" s="10">
        <v>0.18149774436090227</v>
      </c>
      <c r="AT357" s="9">
        <v>1</v>
      </c>
      <c r="AV357" s="7">
        <v>489</v>
      </c>
      <c r="AW357" s="8" t="s">
        <v>383</v>
      </c>
      <c r="AX357" s="8" t="s">
        <v>30</v>
      </c>
      <c r="AY357" s="8">
        <v>1E-4</v>
      </c>
      <c r="AZ357" s="8">
        <v>2.7900000000000001E-2</v>
      </c>
      <c r="BA357" s="8">
        <v>3.7199999999999997E-2</v>
      </c>
      <c r="BB357" s="8">
        <v>-1E-4</v>
      </c>
      <c r="BC357" s="8">
        <v>-2.81E-2</v>
      </c>
      <c r="BD357" s="8">
        <v>-3.7499999999999999E-2</v>
      </c>
      <c r="BE357" s="9">
        <v>300</v>
      </c>
      <c r="BF357" s="9">
        <v>475</v>
      </c>
      <c r="BG357" s="10">
        <v>-45.260800000000003</v>
      </c>
      <c r="BH357" s="10">
        <v>0.18149694235588973</v>
      </c>
      <c r="BI357" s="9">
        <v>1</v>
      </c>
    </row>
    <row r="358" spans="2:61" x14ac:dyDescent="0.3">
      <c r="B358" s="7">
        <v>489</v>
      </c>
      <c r="C358" s="8" t="s">
        <v>384</v>
      </c>
      <c r="D358" s="8" t="s">
        <v>32</v>
      </c>
      <c r="E358" s="8">
        <v>1E-4</v>
      </c>
      <c r="F358" s="8">
        <v>2.7900000000000001E-2</v>
      </c>
      <c r="G358" s="8">
        <v>3.7199999999999997E-2</v>
      </c>
      <c r="H358" s="8">
        <v>-1E-4</v>
      </c>
      <c r="I358" s="8">
        <v>-2.81E-2</v>
      </c>
      <c r="J358" s="8">
        <v>-3.7499999999999999E-2</v>
      </c>
      <c r="K358" s="9">
        <v>300</v>
      </c>
      <c r="L358" s="9">
        <v>475</v>
      </c>
      <c r="M358" s="10">
        <v>60.0777</v>
      </c>
      <c r="N358" s="10">
        <v>0.2409130827067669</v>
      </c>
      <c r="O358" s="9">
        <v>1</v>
      </c>
      <c r="Q358" s="7">
        <v>489</v>
      </c>
      <c r="R358" s="8" t="s">
        <v>384</v>
      </c>
      <c r="S358" s="8" t="s">
        <v>32</v>
      </c>
      <c r="T358" s="8">
        <v>1E-4</v>
      </c>
      <c r="U358" s="8">
        <v>2.7900000000000001E-2</v>
      </c>
      <c r="V358" s="8">
        <v>3.7199999999999997E-2</v>
      </c>
      <c r="W358" s="8">
        <v>-1E-4</v>
      </c>
      <c r="X358" s="8">
        <v>-2.81E-2</v>
      </c>
      <c r="Y358" s="8">
        <v>-3.7499999999999999E-2</v>
      </c>
      <c r="Z358" s="9">
        <v>300</v>
      </c>
      <c r="AA358" s="9">
        <v>475</v>
      </c>
      <c r="AB358" s="10">
        <v>60.077199999999998</v>
      </c>
      <c r="AC358" s="10">
        <v>0.24091107769423559</v>
      </c>
      <c r="AD358" s="9">
        <v>1</v>
      </c>
      <c r="AG358" s="7">
        <v>489</v>
      </c>
      <c r="AH358" s="8" t="s">
        <v>384</v>
      </c>
      <c r="AI358" s="8" t="s">
        <v>32</v>
      </c>
      <c r="AJ358" s="8">
        <v>1E-4</v>
      </c>
      <c r="AK358" s="8">
        <v>2.7900000000000001E-2</v>
      </c>
      <c r="AL358" s="8">
        <v>3.7199999999999997E-2</v>
      </c>
      <c r="AM358" s="8">
        <v>-1E-4</v>
      </c>
      <c r="AN358" s="8">
        <v>-2.81E-2</v>
      </c>
      <c r="AO358" s="8">
        <v>-3.7499999999999999E-2</v>
      </c>
      <c r="AP358" s="9">
        <v>300</v>
      </c>
      <c r="AQ358" s="9">
        <v>475</v>
      </c>
      <c r="AR358" s="10">
        <v>71.528999999999996</v>
      </c>
      <c r="AS358" s="10">
        <v>0.28683308270676694</v>
      </c>
      <c r="AT358" s="9">
        <v>1</v>
      </c>
      <c r="AV358" s="7">
        <v>489</v>
      </c>
      <c r="AW358" s="8" t="s">
        <v>384</v>
      </c>
      <c r="AX358" s="8" t="s">
        <v>32</v>
      </c>
      <c r="AY358" s="8">
        <v>1E-4</v>
      </c>
      <c r="AZ358" s="8">
        <v>2.7900000000000001E-2</v>
      </c>
      <c r="BA358" s="8">
        <v>3.7199999999999997E-2</v>
      </c>
      <c r="BB358" s="8">
        <v>-1E-4</v>
      </c>
      <c r="BC358" s="8">
        <v>-2.81E-2</v>
      </c>
      <c r="BD358" s="8">
        <v>-3.7499999999999999E-2</v>
      </c>
      <c r="BE358" s="9">
        <v>300</v>
      </c>
      <c r="BF358" s="9">
        <v>475</v>
      </c>
      <c r="BG358" s="10">
        <v>71.5274</v>
      </c>
      <c r="BH358" s="10">
        <v>0.28682666666666662</v>
      </c>
      <c r="BI358" s="9">
        <v>1</v>
      </c>
    </row>
    <row r="359" spans="2:61" x14ac:dyDescent="0.3">
      <c r="B359" s="7">
        <v>490</v>
      </c>
      <c r="C359" s="8" t="s">
        <v>385</v>
      </c>
      <c r="D359" s="8" t="s">
        <v>30</v>
      </c>
      <c r="E359" s="8">
        <v>1E-4</v>
      </c>
      <c r="F359" s="8">
        <v>2.7900000000000001E-2</v>
      </c>
      <c r="G359" s="8">
        <v>3.7199999999999997E-2</v>
      </c>
      <c r="H359" s="8">
        <v>-1E-4</v>
      </c>
      <c r="I359" s="8">
        <v>-2.81E-2</v>
      </c>
      <c r="J359" s="8">
        <v>-3.7499999999999999E-2</v>
      </c>
      <c r="K359" s="9">
        <v>300</v>
      </c>
      <c r="L359" s="9">
        <v>475</v>
      </c>
      <c r="M359" s="10">
        <v>-22.840800000000002</v>
      </c>
      <c r="N359" s="10">
        <v>9.1592180451127825E-2</v>
      </c>
      <c r="O359" s="9">
        <v>1</v>
      </c>
      <c r="Q359" s="7">
        <v>490</v>
      </c>
      <c r="R359" s="8" t="s">
        <v>385</v>
      </c>
      <c r="S359" s="8" t="s">
        <v>30</v>
      </c>
      <c r="T359" s="8">
        <v>1E-4</v>
      </c>
      <c r="U359" s="8">
        <v>2.7900000000000001E-2</v>
      </c>
      <c r="V359" s="8">
        <v>3.7199999999999997E-2</v>
      </c>
      <c r="W359" s="8">
        <v>-1E-4</v>
      </c>
      <c r="X359" s="8">
        <v>-2.81E-2</v>
      </c>
      <c r="Y359" s="8">
        <v>-3.7499999999999999E-2</v>
      </c>
      <c r="Z359" s="9">
        <v>300</v>
      </c>
      <c r="AA359" s="9">
        <v>475</v>
      </c>
      <c r="AB359" s="10">
        <v>-22.843399999999999</v>
      </c>
      <c r="AC359" s="10">
        <v>9.1602606516290722E-2</v>
      </c>
      <c r="AD359" s="9">
        <v>1</v>
      </c>
      <c r="AG359" s="7">
        <v>490</v>
      </c>
      <c r="AH359" s="8" t="s">
        <v>385</v>
      </c>
      <c r="AI359" s="8" t="s">
        <v>30</v>
      </c>
      <c r="AJ359" s="8">
        <v>1E-4</v>
      </c>
      <c r="AK359" s="8">
        <v>2.7900000000000001E-2</v>
      </c>
      <c r="AL359" s="8">
        <v>3.7199999999999997E-2</v>
      </c>
      <c r="AM359" s="8">
        <v>-1E-4</v>
      </c>
      <c r="AN359" s="8">
        <v>-2.81E-2</v>
      </c>
      <c r="AO359" s="8">
        <v>-3.7499999999999999E-2</v>
      </c>
      <c r="AP359" s="9">
        <v>300</v>
      </c>
      <c r="AQ359" s="9">
        <v>475</v>
      </c>
      <c r="AR359" s="10">
        <v>-44.302700000000002</v>
      </c>
      <c r="AS359" s="10">
        <v>0.17765493734335841</v>
      </c>
      <c r="AT359" s="9">
        <v>1</v>
      </c>
      <c r="AV359" s="7">
        <v>490</v>
      </c>
      <c r="AW359" s="8" t="s">
        <v>385</v>
      </c>
      <c r="AX359" s="8" t="s">
        <v>30</v>
      </c>
      <c r="AY359" s="8">
        <v>1E-4</v>
      </c>
      <c r="AZ359" s="8">
        <v>2.7900000000000001E-2</v>
      </c>
      <c r="BA359" s="8">
        <v>3.7199999999999997E-2</v>
      </c>
      <c r="BB359" s="8">
        <v>-1E-4</v>
      </c>
      <c r="BC359" s="8">
        <v>-2.81E-2</v>
      </c>
      <c r="BD359" s="8">
        <v>-3.7499999999999999E-2</v>
      </c>
      <c r="BE359" s="9">
        <v>300</v>
      </c>
      <c r="BF359" s="9">
        <v>475</v>
      </c>
      <c r="BG359" s="10">
        <v>-44.302399999999999</v>
      </c>
      <c r="BH359" s="10">
        <v>0.17765373433583961</v>
      </c>
      <c r="BI359" s="9">
        <v>1</v>
      </c>
    </row>
    <row r="360" spans="2:61" x14ac:dyDescent="0.3">
      <c r="B360" s="7">
        <v>490</v>
      </c>
      <c r="C360" s="8" t="s">
        <v>386</v>
      </c>
      <c r="D360" s="8" t="s">
        <v>32</v>
      </c>
      <c r="E360" s="8">
        <v>1E-4</v>
      </c>
      <c r="F360" s="8">
        <v>2.7900000000000001E-2</v>
      </c>
      <c r="G360" s="8">
        <v>3.7199999999999997E-2</v>
      </c>
      <c r="H360" s="8">
        <v>-1E-4</v>
      </c>
      <c r="I360" s="8">
        <v>-2.81E-2</v>
      </c>
      <c r="J360" s="8">
        <v>-3.7499999999999999E-2</v>
      </c>
      <c r="K360" s="9">
        <v>300</v>
      </c>
      <c r="L360" s="9">
        <v>475</v>
      </c>
      <c r="M360" s="10">
        <v>60.0777</v>
      </c>
      <c r="N360" s="10">
        <v>0.2409130827067669</v>
      </c>
      <c r="O360" s="9">
        <v>1</v>
      </c>
      <c r="Q360" s="7">
        <v>490</v>
      </c>
      <c r="R360" s="8" t="s">
        <v>386</v>
      </c>
      <c r="S360" s="8" t="s">
        <v>32</v>
      </c>
      <c r="T360" s="8">
        <v>1E-4</v>
      </c>
      <c r="U360" s="8">
        <v>2.7900000000000001E-2</v>
      </c>
      <c r="V360" s="8">
        <v>3.7199999999999997E-2</v>
      </c>
      <c r="W360" s="8">
        <v>-1E-4</v>
      </c>
      <c r="X360" s="8">
        <v>-2.81E-2</v>
      </c>
      <c r="Y360" s="8">
        <v>-3.7499999999999999E-2</v>
      </c>
      <c r="Z360" s="9">
        <v>300</v>
      </c>
      <c r="AA360" s="9">
        <v>475</v>
      </c>
      <c r="AB360" s="10">
        <v>60.077199999999998</v>
      </c>
      <c r="AC360" s="10">
        <v>0.24091107769423559</v>
      </c>
      <c r="AD360" s="9">
        <v>1</v>
      </c>
      <c r="AG360" s="7">
        <v>490</v>
      </c>
      <c r="AH360" s="8" t="s">
        <v>386</v>
      </c>
      <c r="AI360" s="8" t="s">
        <v>32</v>
      </c>
      <c r="AJ360" s="8">
        <v>1E-4</v>
      </c>
      <c r="AK360" s="8">
        <v>2.7900000000000001E-2</v>
      </c>
      <c r="AL360" s="8">
        <v>3.7199999999999997E-2</v>
      </c>
      <c r="AM360" s="8">
        <v>-1E-4</v>
      </c>
      <c r="AN360" s="8">
        <v>-2.81E-2</v>
      </c>
      <c r="AO360" s="8">
        <v>-3.7499999999999999E-2</v>
      </c>
      <c r="AP360" s="9">
        <v>300</v>
      </c>
      <c r="AQ360" s="9">
        <v>475</v>
      </c>
      <c r="AR360" s="10">
        <v>71.528999999999996</v>
      </c>
      <c r="AS360" s="10">
        <v>0.28683308270676694</v>
      </c>
      <c r="AT360" s="9">
        <v>1</v>
      </c>
      <c r="AV360" s="7">
        <v>490</v>
      </c>
      <c r="AW360" s="8" t="s">
        <v>386</v>
      </c>
      <c r="AX360" s="8" t="s">
        <v>32</v>
      </c>
      <c r="AY360" s="8">
        <v>1E-4</v>
      </c>
      <c r="AZ360" s="8">
        <v>2.7900000000000001E-2</v>
      </c>
      <c r="BA360" s="8">
        <v>3.7199999999999997E-2</v>
      </c>
      <c r="BB360" s="8">
        <v>-1E-4</v>
      </c>
      <c r="BC360" s="8">
        <v>-2.81E-2</v>
      </c>
      <c r="BD360" s="8">
        <v>-3.7499999999999999E-2</v>
      </c>
      <c r="BE360" s="9">
        <v>300</v>
      </c>
      <c r="BF360" s="9">
        <v>475</v>
      </c>
      <c r="BG360" s="10">
        <v>71.5274</v>
      </c>
      <c r="BH360" s="10">
        <v>0.28682666666666662</v>
      </c>
      <c r="BI360" s="9">
        <v>1</v>
      </c>
    </row>
    <row r="361" spans="2:61" x14ac:dyDescent="0.3">
      <c r="B361" s="7">
        <v>491</v>
      </c>
      <c r="C361" s="8" t="s">
        <v>387</v>
      </c>
      <c r="D361" s="8" t="s">
        <v>30</v>
      </c>
      <c r="E361" s="8">
        <v>1E-4</v>
      </c>
      <c r="F361" s="8">
        <v>2.7900000000000001E-2</v>
      </c>
      <c r="G361" s="8">
        <v>3.7199999999999997E-2</v>
      </c>
      <c r="H361" s="8">
        <v>-1E-4</v>
      </c>
      <c r="I361" s="8">
        <v>-2.81E-2</v>
      </c>
      <c r="J361" s="8">
        <v>-3.7499999999999999E-2</v>
      </c>
      <c r="K361" s="9">
        <v>300</v>
      </c>
      <c r="L361" s="9">
        <v>475</v>
      </c>
      <c r="M361" s="10">
        <v>-21.343299999999999</v>
      </c>
      <c r="N361" s="10">
        <v>8.5587167919799492E-2</v>
      </c>
      <c r="O361" s="9">
        <v>1</v>
      </c>
      <c r="Q361" s="7">
        <v>491</v>
      </c>
      <c r="R361" s="8" t="s">
        <v>387</v>
      </c>
      <c r="S361" s="8" t="s">
        <v>30</v>
      </c>
      <c r="T361" s="8">
        <v>1E-4</v>
      </c>
      <c r="U361" s="8">
        <v>2.7900000000000001E-2</v>
      </c>
      <c r="V361" s="8">
        <v>3.7199999999999997E-2</v>
      </c>
      <c r="W361" s="8">
        <v>-1E-4</v>
      </c>
      <c r="X361" s="8">
        <v>-2.81E-2</v>
      </c>
      <c r="Y361" s="8">
        <v>-3.7499999999999999E-2</v>
      </c>
      <c r="Z361" s="9">
        <v>300</v>
      </c>
      <c r="AA361" s="9">
        <v>475</v>
      </c>
      <c r="AB361" s="10">
        <v>-21.345800000000001</v>
      </c>
      <c r="AC361" s="10">
        <v>8.5597192982456133E-2</v>
      </c>
      <c r="AD361" s="9">
        <v>1</v>
      </c>
      <c r="AG361" s="7">
        <v>491</v>
      </c>
      <c r="AH361" s="8" t="s">
        <v>387</v>
      </c>
      <c r="AI361" s="8" t="s">
        <v>30</v>
      </c>
      <c r="AJ361" s="8">
        <v>1E-4</v>
      </c>
      <c r="AK361" s="8">
        <v>2.7900000000000001E-2</v>
      </c>
      <c r="AL361" s="8">
        <v>3.7199999999999997E-2</v>
      </c>
      <c r="AM361" s="8">
        <v>-1E-4</v>
      </c>
      <c r="AN361" s="8">
        <v>-2.81E-2</v>
      </c>
      <c r="AO361" s="8">
        <v>-3.7499999999999999E-2</v>
      </c>
      <c r="AP361" s="9">
        <v>300</v>
      </c>
      <c r="AQ361" s="9">
        <v>475</v>
      </c>
      <c r="AR361" s="10">
        <v>-42.551699999999997</v>
      </c>
      <c r="AS361" s="10">
        <v>0.17063338345864659</v>
      </c>
      <c r="AT361" s="9">
        <v>1</v>
      </c>
      <c r="AV361" s="7">
        <v>491</v>
      </c>
      <c r="AW361" s="8" t="s">
        <v>387</v>
      </c>
      <c r="AX361" s="8" t="s">
        <v>30</v>
      </c>
      <c r="AY361" s="8">
        <v>1E-4</v>
      </c>
      <c r="AZ361" s="8">
        <v>2.7900000000000001E-2</v>
      </c>
      <c r="BA361" s="8">
        <v>3.7199999999999997E-2</v>
      </c>
      <c r="BB361" s="8">
        <v>-1E-4</v>
      </c>
      <c r="BC361" s="8">
        <v>-2.81E-2</v>
      </c>
      <c r="BD361" s="8">
        <v>-3.7499999999999999E-2</v>
      </c>
      <c r="BE361" s="9">
        <v>300</v>
      </c>
      <c r="BF361" s="9">
        <v>475</v>
      </c>
      <c r="BG361" s="10">
        <v>-42.551400000000001</v>
      </c>
      <c r="BH361" s="10">
        <v>0.17063218045112782</v>
      </c>
      <c r="BI361" s="9">
        <v>1</v>
      </c>
    </row>
    <row r="362" spans="2:61" x14ac:dyDescent="0.3">
      <c r="B362" s="7">
        <v>491</v>
      </c>
      <c r="C362" s="8" t="s">
        <v>388</v>
      </c>
      <c r="D362" s="8" t="s">
        <v>32</v>
      </c>
      <c r="E362" s="8">
        <v>1E-4</v>
      </c>
      <c r="F362" s="8">
        <v>2.7900000000000001E-2</v>
      </c>
      <c r="G362" s="8">
        <v>3.7199999999999997E-2</v>
      </c>
      <c r="H362" s="8">
        <v>-1E-4</v>
      </c>
      <c r="I362" s="8">
        <v>-2.81E-2</v>
      </c>
      <c r="J362" s="8">
        <v>-3.7499999999999999E-2</v>
      </c>
      <c r="K362" s="9">
        <v>300</v>
      </c>
      <c r="L362" s="9">
        <v>475</v>
      </c>
      <c r="M362" s="10">
        <v>60.0777</v>
      </c>
      <c r="N362" s="10">
        <v>0.2409130827067669</v>
      </c>
      <c r="O362" s="9">
        <v>1</v>
      </c>
      <c r="Q362" s="7">
        <v>491</v>
      </c>
      <c r="R362" s="8" t="s">
        <v>388</v>
      </c>
      <c r="S362" s="8" t="s">
        <v>32</v>
      </c>
      <c r="T362" s="8">
        <v>1E-4</v>
      </c>
      <c r="U362" s="8">
        <v>2.7900000000000001E-2</v>
      </c>
      <c r="V362" s="8">
        <v>3.7199999999999997E-2</v>
      </c>
      <c r="W362" s="8">
        <v>-1E-4</v>
      </c>
      <c r="X362" s="8">
        <v>-2.81E-2</v>
      </c>
      <c r="Y362" s="8">
        <v>-3.7499999999999999E-2</v>
      </c>
      <c r="Z362" s="9">
        <v>300</v>
      </c>
      <c r="AA362" s="9">
        <v>475</v>
      </c>
      <c r="AB362" s="10">
        <v>60.077199999999998</v>
      </c>
      <c r="AC362" s="10">
        <v>0.24091107769423559</v>
      </c>
      <c r="AD362" s="9">
        <v>1</v>
      </c>
      <c r="AG362" s="7">
        <v>491</v>
      </c>
      <c r="AH362" s="8" t="s">
        <v>388</v>
      </c>
      <c r="AI362" s="8" t="s">
        <v>32</v>
      </c>
      <c r="AJ362" s="8">
        <v>1E-4</v>
      </c>
      <c r="AK362" s="8">
        <v>2.7900000000000001E-2</v>
      </c>
      <c r="AL362" s="8">
        <v>3.7199999999999997E-2</v>
      </c>
      <c r="AM362" s="8">
        <v>-1E-4</v>
      </c>
      <c r="AN362" s="8">
        <v>-2.81E-2</v>
      </c>
      <c r="AO362" s="8">
        <v>-3.7499999999999999E-2</v>
      </c>
      <c r="AP362" s="9">
        <v>300</v>
      </c>
      <c r="AQ362" s="9">
        <v>475</v>
      </c>
      <c r="AR362" s="10">
        <v>71.528999999999996</v>
      </c>
      <c r="AS362" s="10">
        <v>0.28683308270676694</v>
      </c>
      <c r="AT362" s="9">
        <v>1</v>
      </c>
      <c r="AV362" s="7">
        <v>491</v>
      </c>
      <c r="AW362" s="8" t="s">
        <v>388</v>
      </c>
      <c r="AX362" s="8" t="s">
        <v>32</v>
      </c>
      <c r="AY362" s="8">
        <v>1E-4</v>
      </c>
      <c r="AZ362" s="8">
        <v>2.7900000000000001E-2</v>
      </c>
      <c r="BA362" s="8">
        <v>3.7199999999999997E-2</v>
      </c>
      <c r="BB362" s="8">
        <v>-1E-4</v>
      </c>
      <c r="BC362" s="8">
        <v>-2.81E-2</v>
      </c>
      <c r="BD362" s="8">
        <v>-3.7499999999999999E-2</v>
      </c>
      <c r="BE362" s="9">
        <v>300</v>
      </c>
      <c r="BF362" s="9">
        <v>475</v>
      </c>
      <c r="BG362" s="10">
        <v>71.5274</v>
      </c>
      <c r="BH362" s="10">
        <v>0.28682666666666662</v>
      </c>
      <c r="BI362" s="9">
        <v>1</v>
      </c>
    </row>
    <row r="363" spans="2:61" x14ac:dyDescent="0.3">
      <c r="B363" s="7">
        <v>461</v>
      </c>
      <c r="C363" s="8" t="s">
        <v>389</v>
      </c>
      <c r="D363" s="8" t="s">
        <v>30</v>
      </c>
      <c r="E363" s="8">
        <v>1E-4</v>
      </c>
      <c r="F363" s="8">
        <v>2.8400000000000002E-2</v>
      </c>
      <c r="G363" s="8">
        <v>3.78E-2</v>
      </c>
      <c r="H363" s="8">
        <v>-1E-4</v>
      </c>
      <c r="I363" s="8">
        <v>-2.8899999999999999E-2</v>
      </c>
      <c r="J363" s="8">
        <v>-3.85E-2</v>
      </c>
      <c r="K363" s="9">
        <v>300</v>
      </c>
      <c r="L363" s="9">
        <v>475</v>
      </c>
      <c r="M363" s="10">
        <v>-53.040500000000002</v>
      </c>
      <c r="N363" s="10">
        <v>0.2126937343358396</v>
      </c>
      <c r="O363" s="9">
        <v>1</v>
      </c>
      <c r="Q363" s="7">
        <v>461</v>
      </c>
      <c r="R363" s="8" t="s">
        <v>389</v>
      </c>
      <c r="S363" s="8" t="s">
        <v>30</v>
      </c>
      <c r="T363" s="8">
        <v>1E-4</v>
      </c>
      <c r="U363" s="8">
        <v>2.8400000000000002E-2</v>
      </c>
      <c r="V363" s="8">
        <v>3.78E-2</v>
      </c>
      <c r="W363" s="8">
        <v>-1E-4</v>
      </c>
      <c r="X363" s="8">
        <v>-2.8899999999999999E-2</v>
      </c>
      <c r="Y363" s="8">
        <v>-3.85E-2</v>
      </c>
      <c r="Z363" s="9">
        <v>300</v>
      </c>
      <c r="AA363" s="9">
        <v>475</v>
      </c>
      <c r="AB363" s="10">
        <v>-53.040900000000001</v>
      </c>
      <c r="AC363" s="10">
        <v>0.21269533834586465</v>
      </c>
      <c r="AD363" s="9">
        <v>1</v>
      </c>
      <c r="AG363" s="7">
        <v>461</v>
      </c>
      <c r="AH363" s="8" t="s">
        <v>389</v>
      </c>
      <c r="AI363" s="8" t="s">
        <v>30</v>
      </c>
      <c r="AJ363" s="8">
        <v>1E-4</v>
      </c>
      <c r="AK363" s="8">
        <v>2.8400000000000002E-2</v>
      </c>
      <c r="AL363" s="8">
        <v>3.78E-2</v>
      </c>
      <c r="AM363" s="8">
        <v>-1E-4</v>
      </c>
      <c r="AN363" s="8">
        <v>-2.8899999999999999E-2</v>
      </c>
      <c r="AO363" s="8">
        <v>-3.85E-2</v>
      </c>
      <c r="AP363" s="9">
        <v>300</v>
      </c>
      <c r="AQ363" s="9">
        <v>475</v>
      </c>
      <c r="AR363" s="10">
        <v>-41.502899999999997</v>
      </c>
      <c r="AS363" s="10">
        <v>0.16642766917293231</v>
      </c>
      <c r="AT363" s="9">
        <v>1</v>
      </c>
      <c r="AV363" s="7">
        <v>461</v>
      </c>
      <c r="AW363" s="8" t="s">
        <v>389</v>
      </c>
      <c r="AX363" s="8" t="s">
        <v>30</v>
      </c>
      <c r="AY363" s="8">
        <v>1E-4</v>
      </c>
      <c r="AZ363" s="8">
        <v>2.8400000000000002E-2</v>
      </c>
      <c r="BA363" s="8">
        <v>3.78E-2</v>
      </c>
      <c r="BB363" s="8">
        <v>-1E-4</v>
      </c>
      <c r="BC363" s="8">
        <v>-2.8899999999999999E-2</v>
      </c>
      <c r="BD363" s="8">
        <v>-3.85E-2</v>
      </c>
      <c r="BE363" s="9">
        <v>300</v>
      </c>
      <c r="BF363" s="9">
        <v>475</v>
      </c>
      <c r="BG363" s="10">
        <v>-41.5045</v>
      </c>
      <c r="BH363" s="10">
        <v>0.16643408521303257</v>
      </c>
      <c r="BI363" s="9">
        <v>1</v>
      </c>
    </row>
    <row r="364" spans="2:61" x14ac:dyDescent="0.3">
      <c r="B364" s="7">
        <v>461</v>
      </c>
      <c r="C364" s="8" t="s">
        <v>390</v>
      </c>
      <c r="D364" s="8" t="s">
        <v>32</v>
      </c>
      <c r="E364" s="8">
        <v>1E-4</v>
      </c>
      <c r="F364" s="8">
        <v>2.8400000000000002E-2</v>
      </c>
      <c r="G364" s="8">
        <v>3.78E-2</v>
      </c>
      <c r="H364" s="8">
        <v>-1E-4</v>
      </c>
      <c r="I364" s="8">
        <v>-2.8899999999999999E-2</v>
      </c>
      <c r="J364" s="8">
        <v>-3.85E-2</v>
      </c>
      <c r="K364" s="9">
        <v>300</v>
      </c>
      <c r="L364" s="9">
        <v>475</v>
      </c>
      <c r="M364" s="10">
        <v>53.888399999999997</v>
      </c>
      <c r="N364" s="10">
        <v>0.21609383458646614</v>
      </c>
      <c r="O364" s="9">
        <v>1</v>
      </c>
      <c r="Q364" s="7">
        <v>461</v>
      </c>
      <c r="R364" s="8" t="s">
        <v>390</v>
      </c>
      <c r="S364" s="8" t="s">
        <v>32</v>
      </c>
      <c r="T364" s="8">
        <v>1E-4</v>
      </c>
      <c r="U364" s="8">
        <v>2.8400000000000002E-2</v>
      </c>
      <c r="V364" s="8">
        <v>3.78E-2</v>
      </c>
      <c r="W364" s="8">
        <v>-1E-4</v>
      </c>
      <c r="X364" s="8">
        <v>-2.8899999999999999E-2</v>
      </c>
      <c r="Y364" s="8">
        <v>-3.85E-2</v>
      </c>
      <c r="Z364" s="9">
        <v>300</v>
      </c>
      <c r="AA364" s="9">
        <v>475</v>
      </c>
      <c r="AB364" s="10">
        <v>53.888800000000003</v>
      </c>
      <c r="AC364" s="10">
        <v>0.21609543859649125</v>
      </c>
      <c r="AD364" s="9">
        <v>1</v>
      </c>
      <c r="AG364" s="7">
        <v>461</v>
      </c>
      <c r="AH364" s="8" t="s">
        <v>390</v>
      </c>
      <c r="AI364" s="8" t="s">
        <v>32</v>
      </c>
      <c r="AJ364" s="8">
        <v>1E-4</v>
      </c>
      <c r="AK364" s="8">
        <v>2.8400000000000002E-2</v>
      </c>
      <c r="AL364" s="8">
        <v>3.78E-2</v>
      </c>
      <c r="AM364" s="8">
        <v>-1E-4</v>
      </c>
      <c r="AN364" s="8">
        <v>-2.8899999999999999E-2</v>
      </c>
      <c r="AO364" s="8">
        <v>-3.85E-2</v>
      </c>
      <c r="AP364" s="9">
        <v>300</v>
      </c>
      <c r="AQ364" s="9">
        <v>475</v>
      </c>
      <c r="AR364" s="10">
        <v>72.358900000000006</v>
      </c>
      <c r="AS364" s="10">
        <v>0.2901610025062657</v>
      </c>
      <c r="AT364" s="9">
        <v>1</v>
      </c>
      <c r="AV364" s="7">
        <v>461</v>
      </c>
      <c r="AW364" s="8" t="s">
        <v>390</v>
      </c>
      <c r="AX364" s="8" t="s">
        <v>32</v>
      </c>
      <c r="AY364" s="8">
        <v>1E-4</v>
      </c>
      <c r="AZ364" s="8">
        <v>2.8400000000000002E-2</v>
      </c>
      <c r="BA364" s="8">
        <v>3.78E-2</v>
      </c>
      <c r="BB364" s="8">
        <v>-1E-4</v>
      </c>
      <c r="BC364" s="8">
        <v>-2.8899999999999999E-2</v>
      </c>
      <c r="BD364" s="8">
        <v>-3.85E-2</v>
      </c>
      <c r="BE364" s="9">
        <v>300</v>
      </c>
      <c r="BF364" s="9">
        <v>475</v>
      </c>
      <c r="BG364" s="10">
        <v>72.357200000000006</v>
      </c>
      <c r="BH364" s="10">
        <v>0.29015418546365918</v>
      </c>
      <c r="BI364" s="9">
        <v>1</v>
      </c>
    </row>
    <row r="365" spans="2:61" x14ac:dyDescent="0.3">
      <c r="B365" s="7">
        <v>464</v>
      </c>
      <c r="C365" s="8" t="s">
        <v>391</v>
      </c>
      <c r="D365" s="8" t="s">
        <v>30</v>
      </c>
      <c r="E365" s="8">
        <v>1E-4</v>
      </c>
      <c r="F365" s="8">
        <v>2.8500000000000001E-2</v>
      </c>
      <c r="G365" s="8">
        <v>3.7900000000000003E-2</v>
      </c>
      <c r="H365" s="8">
        <v>-1E-4</v>
      </c>
      <c r="I365" s="8">
        <v>-2.9000000000000001E-2</v>
      </c>
      <c r="J365" s="8">
        <v>-3.8600000000000002E-2</v>
      </c>
      <c r="K365" s="9">
        <v>300</v>
      </c>
      <c r="L365" s="9">
        <v>475</v>
      </c>
      <c r="M365" s="10">
        <v>-68.471400000000003</v>
      </c>
      <c r="N365" s="10">
        <v>0.27457203007518799</v>
      </c>
      <c r="O365" s="9">
        <v>1</v>
      </c>
      <c r="Q365" s="7">
        <v>464</v>
      </c>
      <c r="R365" s="8" t="s">
        <v>391</v>
      </c>
      <c r="S365" s="8" t="s">
        <v>30</v>
      </c>
      <c r="T365" s="8">
        <v>1E-4</v>
      </c>
      <c r="U365" s="8">
        <v>2.8500000000000001E-2</v>
      </c>
      <c r="V365" s="8">
        <v>3.7900000000000003E-2</v>
      </c>
      <c r="W365" s="8">
        <v>-1E-4</v>
      </c>
      <c r="X365" s="8">
        <v>-2.9000000000000001E-2</v>
      </c>
      <c r="Y365" s="8">
        <v>-3.8600000000000002E-2</v>
      </c>
      <c r="Z365" s="9">
        <v>300</v>
      </c>
      <c r="AA365" s="9">
        <v>475</v>
      </c>
      <c r="AB365" s="10">
        <v>-68.471599999999995</v>
      </c>
      <c r="AC365" s="10">
        <v>0.27457283208020045</v>
      </c>
      <c r="AD365" s="9">
        <v>1</v>
      </c>
      <c r="AG365" s="7">
        <v>464</v>
      </c>
      <c r="AH365" s="8" t="s">
        <v>391</v>
      </c>
      <c r="AI365" s="8" t="s">
        <v>30</v>
      </c>
      <c r="AJ365" s="8">
        <v>1E-4</v>
      </c>
      <c r="AK365" s="8">
        <v>2.8500000000000001E-2</v>
      </c>
      <c r="AL365" s="8">
        <v>3.7900000000000003E-2</v>
      </c>
      <c r="AM365" s="8">
        <v>-1E-4</v>
      </c>
      <c r="AN365" s="8">
        <v>-2.9000000000000001E-2</v>
      </c>
      <c r="AO365" s="8">
        <v>-3.8600000000000002E-2</v>
      </c>
      <c r="AP365" s="9">
        <v>300</v>
      </c>
      <c r="AQ365" s="9">
        <v>475</v>
      </c>
      <c r="AR365" s="10">
        <v>-51.269799999999996</v>
      </c>
      <c r="AS365" s="10">
        <v>0.20559318295739346</v>
      </c>
      <c r="AT365" s="9">
        <v>1</v>
      </c>
      <c r="AV365" s="7">
        <v>464</v>
      </c>
      <c r="AW365" s="8" t="s">
        <v>391</v>
      </c>
      <c r="AX365" s="8" t="s">
        <v>30</v>
      </c>
      <c r="AY365" s="8">
        <v>1E-4</v>
      </c>
      <c r="AZ365" s="8">
        <v>2.8500000000000001E-2</v>
      </c>
      <c r="BA365" s="8">
        <v>3.7900000000000003E-2</v>
      </c>
      <c r="BB365" s="8">
        <v>-1E-4</v>
      </c>
      <c r="BC365" s="8">
        <v>-2.9000000000000001E-2</v>
      </c>
      <c r="BD365" s="8">
        <v>-3.8600000000000002E-2</v>
      </c>
      <c r="BE365" s="9">
        <v>300</v>
      </c>
      <c r="BF365" s="9">
        <v>475</v>
      </c>
      <c r="BG365" s="10">
        <v>-51.271900000000002</v>
      </c>
      <c r="BH365" s="10">
        <v>0.20560160401002506</v>
      </c>
      <c r="BI365" s="9">
        <v>1</v>
      </c>
    </row>
    <row r="366" spans="2:61" x14ac:dyDescent="0.3">
      <c r="B366" s="7">
        <v>464</v>
      </c>
      <c r="C366" s="8" t="s">
        <v>392</v>
      </c>
      <c r="D366" s="8" t="s">
        <v>32</v>
      </c>
      <c r="E366" s="8">
        <v>1E-4</v>
      </c>
      <c r="F366" s="8">
        <v>2.8500000000000001E-2</v>
      </c>
      <c r="G366" s="8">
        <v>3.7900000000000003E-2</v>
      </c>
      <c r="H366" s="8">
        <v>-1E-4</v>
      </c>
      <c r="I366" s="8">
        <v>-2.9000000000000001E-2</v>
      </c>
      <c r="J366" s="8">
        <v>-3.8600000000000002E-2</v>
      </c>
      <c r="K366" s="9">
        <v>300</v>
      </c>
      <c r="L366" s="9">
        <v>475</v>
      </c>
      <c r="M366" s="10">
        <v>68.681200000000004</v>
      </c>
      <c r="N366" s="10">
        <v>0.27541333333333334</v>
      </c>
      <c r="O366" s="9">
        <v>1</v>
      </c>
      <c r="Q366" s="7">
        <v>464</v>
      </c>
      <c r="R366" s="8" t="s">
        <v>392</v>
      </c>
      <c r="S366" s="8" t="s">
        <v>32</v>
      </c>
      <c r="T366" s="8">
        <v>1E-4</v>
      </c>
      <c r="U366" s="8">
        <v>2.8500000000000001E-2</v>
      </c>
      <c r="V366" s="8">
        <v>3.7900000000000003E-2</v>
      </c>
      <c r="W366" s="8">
        <v>-1E-4</v>
      </c>
      <c r="X366" s="8">
        <v>-2.9000000000000001E-2</v>
      </c>
      <c r="Y366" s="8">
        <v>-3.8600000000000002E-2</v>
      </c>
      <c r="Z366" s="9">
        <v>300</v>
      </c>
      <c r="AA366" s="9">
        <v>475</v>
      </c>
      <c r="AB366" s="10">
        <v>68.681299999999993</v>
      </c>
      <c r="AC366" s="10">
        <v>0.27541373433583954</v>
      </c>
      <c r="AD366" s="9">
        <v>1</v>
      </c>
      <c r="AG366" s="7">
        <v>464</v>
      </c>
      <c r="AH366" s="8" t="s">
        <v>392</v>
      </c>
      <c r="AI366" s="8" t="s">
        <v>32</v>
      </c>
      <c r="AJ366" s="8">
        <v>1E-4</v>
      </c>
      <c r="AK366" s="8">
        <v>2.8500000000000001E-2</v>
      </c>
      <c r="AL366" s="8">
        <v>3.7900000000000003E-2</v>
      </c>
      <c r="AM366" s="8">
        <v>-1E-4</v>
      </c>
      <c r="AN366" s="8">
        <v>-2.9000000000000001E-2</v>
      </c>
      <c r="AO366" s="8">
        <v>-3.8600000000000002E-2</v>
      </c>
      <c r="AP366" s="9">
        <v>300</v>
      </c>
      <c r="AQ366" s="9">
        <v>475</v>
      </c>
      <c r="AR366" s="10">
        <v>87.153700000000001</v>
      </c>
      <c r="AS366" s="10">
        <v>0.34948852130325814</v>
      </c>
      <c r="AT366" s="9">
        <v>1</v>
      </c>
      <c r="AV366" s="7">
        <v>464</v>
      </c>
      <c r="AW366" s="8" t="s">
        <v>392</v>
      </c>
      <c r="AX366" s="8" t="s">
        <v>32</v>
      </c>
      <c r="AY366" s="8">
        <v>1E-4</v>
      </c>
      <c r="AZ366" s="8">
        <v>2.8500000000000001E-2</v>
      </c>
      <c r="BA366" s="8">
        <v>3.7900000000000003E-2</v>
      </c>
      <c r="BB366" s="8">
        <v>-1E-4</v>
      </c>
      <c r="BC366" s="8">
        <v>-2.9000000000000001E-2</v>
      </c>
      <c r="BD366" s="8">
        <v>-3.8600000000000002E-2</v>
      </c>
      <c r="BE366" s="9">
        <v>300</v>
      </c>
      <c r="BF366" s="9">
        <v>475</v>
      </c>
      <c r="BG366" s="10">
        <v>87.151600000000002</v>
      </c>
      <c r="BH366" s="10">
        <v>0.34948010025062659</v>
      </c>
      <c r="BI366" s="9">
        <v>1</v>
      </c>
    </row>
    <row r="367" spans="2:61" x14ac:dyDescent="0.3">
      <c r="B367" s="7">
        <v>467</v>
      </c>
      <c r="C367" s="8" t="s">
        <v>393</v>
      </c>
      <c r="D367" s="8" t="s">
        <v>30</v>
      </c>
      <c r="E367" s="8">
        <v>1E-4</v>
      </c>
      <c r="F367" s="8">
        <v>2.8500000000000001E-2</v>
      </c>
      <c r="G367" s="8">
        <v>3.7900000000000003E-2</v>
      </c>
      <c r="H367" s="8">
        <v>-1E-4</v>
      </c>
      <c r="I367" s="8">
        <v>-2.9000000000000001E-2</v>
      </c>
      <c r="J367" s="8">
        <v>-3.8600000000000002E-2</v>
      </c>
      <c r="K367" s="9">
        <v>300</v>
      </c>
      <c r="L367" s="9">
        <v>475</v>
      </c>
      <c r="M367" s="10">
        <v>-68.715000000000003</v>
      </c>
      <c r="N367" s="10">
        <v>0.27554887218045115</v>
      </c>
      <c r="O367" s="9">
        <v>1</v>
      </c>
      <c r="Q367" s="7">
        <v>467</v>
      </c>
      <c r="R367" s="8" t="s">
        <v>393</v>
      </c>
      <c r="S367" s="8" t="s">
        <v>30</v>
      </c>
      <c r="T367" s="8">
        <v>1E-4</v>
      </c>
      <c r="U367" s="8">
        <v>2.8500000000000001E-2</v>
      </c>
      <c r="V367" s="8">
        <v>3.7900000000000003E-2</v>
      </c>
      <c r="W367" s="8">
        <v>-1E-4</v>
      </c>
      <c r="X367" s="8">
        <v>-2.9000000000000001E-2</v>
      </c>
      <c r="Y367" s="8">
        <v>-3.8600000000000002E-2</v>
      </c>
      <c r="Z367" s="9">
        <v>300</v>
      </c>
      <c r="AA367" s="9">
        <v>475</v>
      </c>
      <c r="AB367" s="10">
        <v>-68.715100000000007</v>
      </c>
      <c r="AC367" s="10">
        <v>0.27554927318295741</v>
      </c>
      <c r="AD367" s="9">
        <v>1</v>
      </c>
      <c r="AG367" s="7">
        <v>467</v>
      </c>
      <c r="AH367" s="8" t="s">
        <v>393</v>
      </c>
      <c r="AI367" s="8" t="s">
        <v>30</v>
      </c>
      <c r="AJ367" s="8">
        <v>1E-4</v>
      </c>
      <c r="AK367" s="8">
        <v>2.8500000000000001E-2</v>
      </c>
      <c r="AL367" s="8">
        <v>3.7900000000000003E-2</v>
      </c>
      <c r="AM367" s="8">
        <v>-1E-4</v>
      </c>
      <c r="AN367" s="8">
        <v>-2.9000000000000001E-2</v>
      </c>
      <c r="AO367" s="8">
        <v>-3.8600000000000002E-2</v>
      </c>
      <c r="AP367" s="9">
        <v>300</v>
      </c>
      <c r="AQ367" s="9">
        <v>475</v>
      </c>
      <c r="AR367" s="10">
        <v>-51.040999999999997</v>
      </c>
      <c r="AS367" s="10">
        <v>0.20467568922305765</v>
      </c>
      <c r="AT367" s="9">
        <v>1</v>
      </c>
      <c r="AV367" s="7">
        <v>467</v>
      </c>
      <c r="AW367" s="8" t="s">
        <v>393</v>
      </c>
      <c r="AX367" s="8" t="s">
        <v>30</v>
      </c>
      <c r="AY367" s="8">
        <v>1E-4</v>
      </c>
      <c r="AZ367" s="8">
        <v>2.8500000000000001E-2</v>
      </c>
      <c r="BA367" s="8">
        <v>3.7900000000000003E-2</v>
      </c>
      <c r="BB367" s="8">
        <v>-1E-4</v>
      </c>
      <c r="BC367" s="8">
        <v>-2.9000000000000001E-2</v>
      </c>
      <c r="BD367" s="8">
        <v>-3.8600000000000002E-2</v>
      </c>
      <c r="BE367" s="9">
        <v>300</v>
      </c>
      <c r="BF367" s="9">
        <v>475</v>
      </c>
      <c r="BG367" s="10">
        <v>-51.043100000000003</v>
      </c>
      <c r="BH367" s="10">
        <v>0.20468411027568925</v>
      </c>
      <c r="BI367" s="9">
        <v>1</v>
      </c>
    </row>
    <row r="368" spans="2:61" x14ac:dyDescent="0.3">
      <c r="B368" s="7">
        <v>467</v>
      </c>
      <c r="C368" s="8" t="s">
        <v>394</v>
      </c>
      <c r="D368" s="8" t="s">
        <v>32</v>
      </c>
      <c r="E368" s="8">
        <v>1E-4</v>
      </c>
      <c r="F368" s="8">
        <v>2.8500000000000001E-2</v>
      </c>
      <c r="G368" s="8">
        <v>3.7900000000000003E-2</v>
      </c>
      <c r="H368" s="8">
        <v>-1E-4</v>
      </c>
      <c r="I368" s="8">
        <v>-2.9000000000000001E-2</v>
      </c>
      <c r="J368" s="8">
        <v>-3.8600000000000002E-2</v>
      </c>
      <c r="K368" s="9">
        <v>300</v>
      </c>
      <c r="L368" s="9">
        <v>475</v>
      </c>
      <c r="M368" s="10">
        <v>70.543899999999994</v>
      </c>
      <c r="N368" s="10">
        <v>0.28288280701754381</v>
      </c>
      <c r="O368" s="9">
        <v>1</v>
      </c>
      <c r="Q368" s="7">
        <v>467</v>
      </c>
      <c r="R368" s="8" t="s">
        <v>394</v>
      </c>
      <c r="S368" s="8" t="s">
        <v>32</v>
      </c>
      <c r="T368" s="8">
        <v>1E-4</v>
      </c>
      <c r="U368" s="8">
        <v>2.8500000000000001E-2</v>
      </c>
      <c r="V368" s="8">
        <v>3.7900000000000003E-2</v>
      </c>
      <c r="W368" s="8">
        <v>-1E-4</v>
      </c>
      <c r="X368" s="8">
        <v>-2.9000000000000001E-2</v>
      </c>
      <c r="Y368" s="8">
        <v>-3.8600000000000002E-2</v>
      </c>
      <c r="Z368" s="9">
        <v>300</v>
      </c>
      <c r="AA368" s="9">
        <v>475</v>
      </c>
      <c r="AB368" s="10">
        <v>70.543899999999994</v>
      </c>
      <c r="AC368" s="10">
        <v>0.28288280701754381</v>
      </c>
      <c r="AD368" s="9">
        <v>1</v>
      </c>
      <c r="AG368" s="7">
        <v>467</v>
      </c>
      <c r="AH368" s="8" t="s">
        <v>394</v>
      </c>
      <c r="AI368" s="8" t="s">
        <v>32</v>
      </c>
      <c r="AJ368" s="8">
        <v>1E-4</v>
      </c>
      <c r="AK368" s="8">
        <v>2.8500000000000001E-2</v>
      </c>
      <c r="AL368" s="8">
        <v>3.7900000000000003E-2</v>
      </c>
      <c r="AM368" s="8">
        <v>-1E-4</v>
      </c>
      <c r="AN368" s="8">
        <v>-2.9000000000000001E-2</v>
      </c>
      <c r="AO368" s="8">
        <v>-3.8600000000000002E-2</v>
      </c>
      <c r="AP368" s="9">
        <v>300</v>
      </c>
      <c r="AQ368" s="9">
        <v>475</v>
      </c>
      <c r="AR368" s="10">
        <v>88.495599999999996</v>
      </c>
      <c r="AS368" s="10">
        <v>0.35486957393483703</v>
      </c>
      <c r="AT368" s="9">
        <v>1</v>
      </c>
      <c r="AV368" s="7">
        <v>467</v>
      </c>
      <c r="AW368" s="8" t="s">
        <v>394</v>
      </c>
      <c r="AX368" s="8" t="s">
        <v>32</v>
      </c>
      <c r="AY368" s="8">
        <v>1E-4</v>
      </c>
      <c r="AZ368" s="8">
        <v>2.8500000000000001E-2</v>
      </c>
      <c r="BA368" s="8">
        <v>3.7900000000000003E-2</v>
      </c>
      <c r="BB368" s="8">
        <v>-1E-4</v>
      </c>
      <c r="BC368" s="8">
        <v>-2.9000000000000001E-2</v>
      </c>
      <c r="BD368" s="8">
        <v>-3.8600000000000002E-2</v>
      </c>
      <c r="BE368" s="9">
        <v>300</v>
      </c>
      <c r="BF368" s="9">
        <v>475</v>
      </c>
      <c r="BG368" s="10">
        <v>88.493499999999997</v>
      </c>
      <c r="BH368" s="10">
        <v>0.35486115288220549</v>
      </c>
      <c r="BI368" s="9">
        <v>1</v>
      </c>
    </row>
    <row r="369" spans="2:61" x14ac:dyDescent="0.3">
      <c r="B369" s="7">
        <v>470</v>
      </c>
      <c r="C369" s="8" t="s">
        <v>395</v>
      </c>
      <c r="D369" s="8" t="s">
        <v>30</v>
      </c>
      <c r="E369" s="8">
        <v>1E-4</v>
      </c>
      <c r="F369" s="8">
        <v>2.8500000000000001E-2</v>
      </c>
      <c r="G369" s="8">
        <v>3.7900000000000003E-2</v>
      </c>
      <c r="H369" s="8">
        <v>-1E-4</v>
      </c>
      <c r="I369" s="8">
        <v>-2.9000000000000001E-2</v>
      </c>
      <c r="J369" s="8">
        <v>-3.8600000000000002E-2</v>
      </c>
      <c r="K369" s="9">
        <v>300</v>
      </c>
      <c r="L369" s="9">
        <v>475</v>
      </c>
      <c r="M369" s="10">
        <v>-68.854299999999995</v>
      </c>
      <c r="N369" s="10">
        <v>0.27610746867167912</v>
      </c>
      <c r="O369" s="9">
        <v>1</v>
      </c>
      <c r="Q369" s="7">
        <v>470</v>
      </c>
      <c r="R369" s="8" t="s">
        <v>395</v>
      </c>
      <c r="S369" s="8" t="s">
        <v>30</v>
      </c>
      <c r="T369" s="8">
        <v>1E-4</v>
      </c>
      <c r="U369" s="8">
        <v>2.8500000000000001E-2</v>
      </c>
      <c r="V369" s="8">
        <v>3.7900000000000003E-2</v>
      </c>
      <c r="W369" s="8">
        <v>-1E-4</v>
      </c>
      <c r="X369" s="8">
        <v>-2.9000000000000001E-2</v>
      </c>
      <c r="Y369" s="8">
        <v>-3.8600000000000002E-2</v>
      </c>
      <c r="Z369" s="9">
        <v>300</v>
      </c>
      <c r="AA369" s="9">
        <v>475</v>
      </c>
      <c r="AB369" s="10">
        <v>-68.854399999999998</v>
      </c>
      <c r="AC369" s="10">
        <v>0.27610786967418544</v>
      </c>
      <c r="AD369" s="9">
        <v>1</v>
      </c>
      <c r="AG369" s="7">
        <v>470</v>
      </c>
      <c r="AH369" s="8" t="s">
        <v>395</v>
      </c>
      <c r="AI369" s="8" t="s">
        <v>30</v>
      </c>
      <c r="AJ369" s="8">
        <v>1E-4</v>
      </c>
      <c r="AK369" s="8">
        <v>2.8500000000000001E-2</v>
      </c>
      <c r="AL369" s="8">
        <v>3.7900000000000003E-2</v>
      </c>
      <c r="AM369" s="8">
        <v>-1E-4</v>
      </c>
      <c r="AN369" s="8">
        <v>-2.9000000000000001E-2</v>
      </c>
      <c r="AO369" s="8">
        <v>-3.8600000000000002E-2</v>
      </c>
      <c r="AP369" s="9">
        <v>300</v>
      </c>
      <c r="AQ369" s="9">
        <v>475</v>
      </c>
      <c r="AR369" s="10">
        <v>-51.055900000000001</v>
      </c>
      <c r="AS369" s="10">
        <v>0.20473543859649124</v>
      </c>
      <c r="AT369" s="9">
        <v>1</v>
      </c>
      <c r="AV369" s="7">
        <v>470</v>
      </c>
      <c r="AW369" s="8" t="s">
        <v>395</v>
      </c>
      <c r="AX369" s="8" t="s">
        <v>30</v>
      </c>
      <c r="AY369" s="8">
        <v>1E-4</v>
      </c>
      <c r="AZ369" s="8">
        <v>2.8500000000000001E-2</v>
      </c>
      <c r="BA369" s="8">
        <v>3.7900000000000003E-2</v>
      </c>
      <c r="BB369" s="8">
        <v>-1E-4</v>
      </c>
      <c r="BC369" s="8">
        <v>-2.9000000000000001E-2</v>
      </c>
      <c r="BD369" s="8">
        <v>-3.8600000000000002E-2</v>
      </c>
      <c r="BE369" s="9">
        <v>300</v>
      </c>
      <c r="BF369" s="9">
        <v>475</v>
      </c>
      <c r="BG369" s="10">
        <v>-51.058</v>
      </c>
      <c r="BH369" s="10">
        <v>0.20474385964912281</v>
      </c>
      <c r="BI369" s="9">
        <v>1</v>
      </c>
    </row>
    <row r="370" spans="2:61" x14ac:dyDescent="0.3">
      <c r="B370" s="7">
        <v>470</v>
      </c>
      <c r="C370" s="8" t="s">
        <v>396</v>
      </c>
      <c r="D370" s="8" t="s">
        <v>32</v>
      </c>
      <c r="E370" s="8">
        <v>1E-4</v>
      </c>
      <c r="F370" s="8">
        <v>2.8500000000000001E-2</v>
      </c>
      <c r="G370" s="8">
        <v>3.7900000000000003E-2</v>
      </c>
      <c r="H370" s="8">
        <v>-1E-4</v>
      </c>
      <c r="I370" s="8">
        <v>-2.9000000000000001E-2</v>
      </c>
      <c r="J370" s="8">
        <v>-3.8600000000000002E-2</v>
      </c>
      <c r="K370" s="9">
        <v>300</v>
      </c>
      <c r="L370" s="9">
        <v>475</v>
      </c>
      <c r="M370" s="10">
        <v>70.775000000000006</v>
      </c>
      <c r="N370" s="10">
        <v>0.28380952380952379</v>
      </c>
      <c r="O370" s="9">
        <v>1</v>
      </c>
      <c r="Q370" s="7">
        <v>470</v>
      </c>
      <c r="R370" s="8" t="s">
        <v>396</v>
      </c>
      <c r="S370" s="8" t="s">
        <v>32</v>
      </c>
      <c r="T370" s="8">
        <v>1E-4</v>
      </c>
      <c r="U370" s="8">
        <v>2.8500000000000001E-2</v>
      </c>
      <c r="V370" s="8">
        <v>3.7900000000000003E-2</v>
      </c>
      <c r="W370" s="8">
        <v>-1E-4</v>
      </c>
      <c r="X370" s="8">
        <v>-2.9000000000000001E-2</v>
      </c>
      <c r="Y370" s="8">
        <v>-3.8600000000000002E-2</v>
      </c>
      <c r="Z370" s="9">
        <v>300</v>
      </c>
      <c r="AA370" s="9">
        <v>475</v>
      </c>
      <c r="AB370" s="10">
        <v>70.774900000000002</v>
      </c>
      <c r="AC370" s="10">
        <v>0.28380912280701759</v>
      </c>
      <c r="AD370" s="9">
        <v>1</v>
      </c>
      <c r="AG370" s="7">
        <v>470</v>
      </c>
      <c r="AH370" s="8" t="s">
        <v>396</v>
      </c>
      <c r="AI370" s="8" t="s">
        <v>32</v>
      </c>
      <c r="AJ370" s="8">
        <v>1E-4</v>
      </c>
      <c r="AK370" s="8">
        <v>2.8500000000000001E-2</v>
      </c>
      <c r="AL370" s="8">
        <v>3.7900000000000003E-2</v>
      </c>
      <c r="AM370" s="8">
        <v>-1E-4</v>
      </c>
      <c r="AN370" s="8">
        <v>-2.9000000000000001E-2</v>
      </c>
      <c r="AO370" s="8">
        <v>-3.8600000000000002E-2</v>
      </c>
      <c r="AP370" s="9">
        <v>300</v>
      </c>
      <c r="AQ370" s="9">
        <v>475</v>
      </c>
      <c r="AR370" s="10">
        <v>88.481099999999998</v>
      </c>
      <c r="AS370" s="10">
        <v>0.35481142857142856</v>
      </c>
      <c r="AT370" s="9">
        <v>1</v>
      </c>
      <c r="AV370" s="7">
        <v>470</v>
      </c>
      <c r="AW370" s="8" t="s">
        <v>396</v>
      </c>
      <c r="AX370" s="8" t="s">
        <v>32</v>
      </c>
      <c r="AY370" s="8">
        <v>1E-4</v>
      </c>
      <c r="AZ370" s="8">
        <v>2.8500000000000001E-2</v>
      </c>
      <c r="BA370" s="8">
        <v>3.7900000000000003E-2</v>
      </c>
      <c r="BB370" s="8">
        <v>-1E-4</v>
      </c>
      <c r="BC370" s="8">
        <v>-2.9000000000000001E-2</v>
      </c>
      <c r="BD370" s="8">
        <v>-3.8600000000000002E-2</v>
      </c>
      <c r="BE370" s="9">
        <v>300</v>
      </c>
      <c r="BF370" s="9">
        <v>475</v>
      </c>
      <c r="BG370" s="10">
        <v>88.478999999999999</v>
      </c>
      <c r="BH370" s="10">
        <v>0.35480300751879701</v>
      </c>
      <c r="BI370" s="9">
        <v>1</v>
      </c>
    </row>
    <row r="371" spans="2:61" x14ac:dyDescent="0.3">
      <c r="B371" s="7">
        <v>473</v>
      </c>
      <c r="C371" s="8" t="s">
        <v>397</v>
      </c>
      <c r="D371" s="8" t="s">
        <v>30</v>
      </c>
      <c r="E371" s="8">
        <v>1E-4</v>
      </c>
      <c r="F371" s="8">
        <v>2.8500000000000001E-2</v>
      </c>
      <c r="G371" s="8">
        <v>3.7900000000000003E-2</v>
      </c>
      <c r="H371" s="8">
        <v>-1E-4</v>
      </c>
      <c r="I371" s="8">
        <v>-2.9000000000000001E-2</v>
      </c>
      <c r="J371" s="8">
        <v>-3.8600000000000002E-2</v>
      </c>
      <c r="K371" s="9">
        <v>300</v>
      </c>
      <c r="L371" s="9">
        <v>475</v>
      </c>
      <c r="M371" s="10">
        <v>-69.727400000000003</v>
      </c>
      <c r="N371" s="10">
        <v>0.27960862155388477</v>
      </c>
      <c r="O371" s="9">
        <v>1</v>
      </c>
      <c r="Q371" s="7">
        <v>473</v>
      </c>
      <c r="R371" s="8" t="s">
        <v>397</v>
      </c>
      <c r="S371" s="8" t="s">
        <v>30</v>
      </c>
      <c r="T371" s="8">
        <v>1E-4</v>
      </c>
      <c r="U371" s="8">
        <v>2.8500000000000001E-2</v>
      </c>
      <c r="V371" s="8">
        <v>3.7900000000000003E-2</v>
      </c>
      <c r="W371" s="8">
        <v>-1E-4</v>
      </c>
      <c r="X371" s="8">
        <v>-2.9000000000000001E-2</v>
      </c>
      <c r="Y371" s="8">
        <v>-3.8600000000000002E-2</v>
      </c>
      <c r="Z371" s="9">
        <v>300</v>
      </c>
      <c r="AA371" s="9">
        <v>475</v>
      </c>
      <c r="AB371" s="10">
        <v>-69.727400000000003</v>
      </c>
      <c r="AC371" s="10">
        <v>0.27960862155388477</v>
      </c>
      <c r="AD371" s="9">
        <v>1</v>
      </c>
      <c r="AG371" s="7">
        <v>473</v>
      </c>
      <c r="AH371" s="8" t="s">
        <v>397</v>
      </c>
      <c r="AI371" s="8" t="s">
        <v>30</v>
      </c>
      <c r="AJ371" s="8">
        <v>1E-4</v>
      </c>
      <c r="AK371" s="8">
        <v>2.8500000000000001E-2</v>
      </c>
      <c r="AL371" s="8">
        <v>3.7900000000000003E-2</v>
      </c>
      <c r="AM371" s="8">
        <v>-1E-4</v>
      </c>
      <c r="AN371" s="8">
        <v>-2.9000000000000001E-2</v>
      </c>
      <c r="AO371" s="8">
        <v>-3.8600000000000002E-2</v>
      </c>
      <c r="AP371" s="9">
        <v>300</v>
      </c>
      <c r="AQ371" s="9">
        <v>475</v>
      </c>
      <c r="AR371" s="10">
        <v>-51.313699999999997</v>
      </c>
      <c r="AS371" s="10">
        <v>0.20576922305764409</v>
      </c>
      <c r="AT371" s="9">
        <v>1</v>
      </c>
      <c r="AV371" s="7">
        <v>473</v>
      </c>
      <c r="AW371" s="8" t="s">
        <v>397</v>
      </c>
      <c r="AX371" s="8" t="s">
        <v>30</v>
      </c>
      <c r="AY371" s="8">
        <v>1E-4</v>
      </c>
      <c r="AZ371" s="8">
        <v>2.8500000000000001E-2</v>
      </c>
      <c r="BA371" s="8">
        <v>3.7900000000000003E-2</v>
      </c>
      <c r="BB371" s="8">
        <v>-1E-4</v>
      </c>
      <c r="BC371" s="8">
        <v>-2.9000000000000001E-2</v>
      </c>
      <c r="BD371" s="8">
        <v>-3.8600000000000002E-2</v>
      </c>
      <c r="BE371" s="9">
        <v>300</v>
      </c>
      <c r="BF371" s="9">
        <v>475</v>
      </c>
      <c r="BG371" s="10">
        <v>-51.315800000000003</v>
      </c>
      <c r="BH371" s="10">
        <v>0.20577764411027569</v>
      </c>
      <c r="BI371" s="9">
        <v>1</v>
      </c>
    </row>
    <row r="372" spans="2:61" x14ac:dyDescent="0.3">
      <c r="B372" s="7">
        <v>473</v>
      </c>
      <c r="C372" s="8" t="s">
        <v>398</v>
      </c>
      <c r="D372" s="8" t="s">
        <v>32</v>
      </c>
      <c r="E372" s="8">
        <v>1E-4</v>
      </c>
      <c r="F372" s="8">
        <v>2.8500000000000001E-2</v>
      </c>
      <c r="G372" s="8">
        <v>3.7900000000000003E-2</v>
      </c>
      <c r="H372" s="8">
        <v>-1E-4</v>
      </c>
      <c r="I372" s="8">
        <v>-2.9000000000000001E-2</v>
      </c>
      <c r="J372" s="8">
        <v>-3.8600000000000002E-2</v>
      </c>
      <c r="K372" s="9">
        <v>300</v>
      </c>
      <c r="L372" s="9">
        <v>475</v>
      </c>
      <c r="M372" s="10">
        <v>70.121799999999993</v>
      </c>
      <c r="N372" s="10">
        <v>0.28119017543859642</v>
      </c>
      <c r="O372" s="9">
        <v>1</v>
      </c>
      <c r="Q372" s="7">
        <v>473</v>
      </c>
      <c r="R372" s="8" t="s">
        <v>398</v>
      </c>
      <c r="S372" s="8" t="s">
        <v>32</v>
      </c>
      <c r="T372" s="8">
        <v>1E-4</v>
      </c>
      <c r="U372" s="8">
        <v>2.8500000000000001E-2</v>
      </c>
      <c r="V372" s="8">
        <v>3.7900000000000003E-2</v>
      </c>
      <c r="W372" s="8">
        <v>-1E-4</v>
      </c>
      <c r="X372" s="8">
        <v>-2.9000000000000001E-2</v>
      </c>
      <c r="Y372" s="8">
        <v>-3.8600000000000002E-2</v>
      </c>
      <c r="Z372" s="9">
        <v>300</v>
      </c>
      <c r="AA372" s="9">
        <v>475</v>
      </c>
      <c r="AB372" s="10">
        <v>70.121600000000001</v>
      </c>
      <c r="AC372" s="10">
        <v>0.28118937343358397</v>
      </c>
      <c r="AD372" s="9">
        <v>1</v>
      </c>
      <c r="AG372" s="7">
        <v>473</v>
      </c>
      <c r="AH372" s="8" t="s">
        <v>398</v>
      </c>
      <c r="AI372" s="8" t="s">
        <v>32</v>
      </c>
      <c r="AJ372" s="8">
        <v>1E-4</v>
      </c>
      <c r="AK372" s="8">
        <v>2.8500000000000001E-2</v>
      </c>
      <c r="AL372" s="8">
        <v>3.7900000000000003E-2</v>
      </c>
      <c r="AM372" s="8">
        <v>-1E-4</v>
      </c>
      <c r="AN372" s="8">
        <v>-2.9000000000000001E-2</v>
      </c>
      <c r="AO372" s="8">
        <v>-3.8600000000000002E-2</v>
      </c>
      <c r="AP372" s="9">
        <v>300</v>
      </c>
      <c r="AQ372" s="9">
        <v>475</v>
      </c>
      <c r="AR372" s="10">
        <v>87.113600000000005</v>
      </c>
      <c r="AS372" s="10">
        <v>0.34932771929824563</v>
      </c>
      <c r="AT372" s="9">
        <v>1</v>
      </c>
      <c r="AV372" s="7">
        <v>473</v>
      </c>
      <c r="AW372" s="8" t="s">
        <v>398</v>
      </c>
      <c r="AX372" s="8" t="s">
        <v>32</v>
      </c>
      <c r="AY372" s="8">
        <v>1E-4</v>
      </c>
      <c r="AZ372" s="8">
        <v>2.8500000000000001E-2</v>
      </c>
      <c r="BA372" s="8">
        <v>3.7900000000000003E-2</v>
      </c>
      <c r="BB372" s="8">
        <v>-1E-4</v>
      </c>
      <c r="BC372" s="8">
        <v>-2.9000000000000001E-2</v>
      </c>
      <c r="BD372" s="8">
        <v>-3.8600000000000002E-2</v>
      </c>
      <c r="BE372" s="9">
        <v>300</v>
      </c>
      <c r="BF372" s="9">
        <v>475</v>
      </c>
      <c r="BG372" s="10">
        <v>87.111500000000007</v>
      </c>
      <c r="BH372" s="10">
        <v>0.34931929824561403</v>
      </c>
      <c r="BI372" s="9">
        <v>1</v>
      </c>
    </row>
    <row r="373" spans="2:61" x14ac:dyDescent="0.3">
      <c r="B373" s="7">
        <v>476</v>
      </c>
      <c r="C373" s="8" t="s">
        <v>399</v>
      </c>
      <c r="D373" s="8" t="s">
        <v>30</v>
      </c>
      <c r="E373" s="8">
        <v>1E-4</v>
      </c>
      <c r="F373" s="8">
        <v>2.8400000000000002E-2</v>
      </c>
      <c r="G373" s="8">
        <v>3.78E-2</v>
      </c>
      <c r="H373" s="8">
        <v>-1E-4</v>
      </c>
      <c r="I373" s="8">
        <v>-2.8899999999999999E-2</v>
      </c>
      <c r="J373" s="8">
        <v>-3.85E-2</v>
      </c>
      <c r="K373" s="9">
        <v>300</v>
      </c>
      <c r="L373" s="9">
        <v>475</v>
      </c>
      <c r="M373" s="10">
        <v>-59.718899999999998</v>
      </c>
      <c r="N373" s="10">
        <v>0.23947428571428572</v>
      </c>
      <c r="O373" s="9">
        <v>1</v>
      </c>
      <c r="Q373" s="7">
        <v>476</v>
      </c>
      <c r="R373" s="8" t="s">
        <v>399</v>
      </c>
      <c r="S373" s="8" t="s">
        <v>30</v>
      </c>
      <c r="T373" s="8">
        <v>1E-4</v>
      </c>
      <c r="U373" s="8">
        <v>2.8400000000000002E-2</v>
      </c>
      <c r="V373" s="8">
        <v>3.78E-2</v>
      </c>
      <c r="W373" s="8">
        <v>-1E-4</v>
      </c>
      <c r="X373" s="8">
        <v>-2.8899999999999999E-2</v>
      </c>
      <c r="Y373" s="8">
        <v>-3.85E-2</v>
      </c>
      <c r="Z373" s="9">
        <v>300</v>
      </c>
      <c r="AA373" s="9">
        <v>475</v>
      </c>
      <c r="AB373" s="10">
        <v>-59.718499999999999</v>
      </c>
      <c r="AC373" s="10">
        <v>0.23947268170426064</v>
      </c>
      <c r="AD373" s="9">
        <v>1</v>
      </c>
      <c r="AG373" s="7">
        <v>476</v>
      </c>
      <c r="AH373" s="8" t="s">
        <v>399</v>
      </c>
      <c r="AI373" s="8" t="s">
        <v>30</v>
      </c>
      <c r="AJ373" s="8">
        <v>1E-4</v>
      </c>
      <c r="AK373" s="8">
        <v>2.8400000000000002E-2</v>
      </c>
      <c r="AL373" s="8">
        <v>3.78E-2</v>
      </c>
      <c r="AM373" s="8">
        <v>-1E-4</v>
      </c>
      <c r="AN373" s="8">
        <v>-2.8899999999999999E-2</v>
      </c>
      <c r="AO373" s="8">
        <v>-3.85E-2</v>
      </c>
      <c r="AP373" s="9">
        <v>300</v>
      </c>
      <c r="AQ373" s="9">
        <v>475</v>
      </c>
      <c r="AR373" s="10">
        <v>-41.559399999999997</v>
      </c>
      <c r="AS373" s="10">
        <v>0.16665423558897241</v>
      </c>
      <c r="AT373" s="9">
        <v>1</v>
      </c>
      <c r="AV373" s="7">
        <v>476</v>
      </c>
      <c r="AW373" s="8" t="s">
        <v>399</v>
      </c>
      <c r="AX373" s="8" t="s">
        <v>30</v>
      </c>
      <c r="AY373" s="8">
        <v>1E-4</v>
      </c>
      <c r="AZ373" s="8">
        <v>2.8400000000000002E-2</v>
      </c>
      <c r="BA373" s="8">
        <v>3.78E-2</v>
      </c>
      <c r="BB373" s="8">
        <v>-1E-4</v>
      </c>
      <c r="BC373" s="8">
        <v>-2.8899999999999999E-2</v>
      </c>
      <c r="BD373" s="8">
        <v>-3.85E-2</v>
      </c>
      <c r="BE373" s="9">
        <v>300</v>
      </c>
      <c r="BF373" s="9">
        <v>475</v>
      </c>
      <c r="BG373" s="10">
        <v>-41.561100000000003</v>
      </c>
      <c r="BH373" s="10">
        <v>0.16666105263157896</v>
      </c>
      <c r="BI373" s="9">
        <v>1</v>
      </c>
    </row>
    <row r="374" spans="2:61" x14ac:dyDescent="0.3">
      <c r="B374" s="7">
        <v>476</v>
      </c>
      <c r="C374" s="8" t="s">
        <v>400</v>
      </c>
      <c r="D374" s="8" t="s">
        <v>32</v>
      </c>
      <c r="E374" s="8">
        <v>1E-4</v>
      </c>
      <c r="F374" s="8">
        <v>2.8400000000000002E-2</v>
      </c>
      <c r="G374" s="8">
        <v>3.78E-2</v>
      </c>
      <c r="H374" s="8">
        <v>-1E-4</v>
      </c>
      <c r="I374" s="8">
        <v>-2.8899999999999999E-2</v>
      </c>
      <c r="J374" s="8">
        <v>-3.85E-2</v>
      </c>
      <c r="K374" s="9">
        <v>300</v>
      </c>
      <c r="L374" s="9">
        <v>475</v>
      </c>
      <c r="M374" s="10">
        <v>60.9968</v>
      </c>
      <c r="N374" s="10">
        <v>0.24459869674185464</v>
      </c>
      <c r="O374" s="9">
        <v>1</v>
      </c>
      <c r="Q374" s="7">
        <v>476</v>
      </c>
      <c r="R374" s="8" t="s">
        <v>400</v>
      </c>
      <c r="S374" s="8" t="s">
        <v>32</v>
      </c>
      <c r="T374" s="8">
        <v>1E-4</v>
      </c>
      <c r="U374" s="8">
        <v>2.8400000000000002E-2</v>
      </c>
      <c r="V374" s="8">
        <v>3.78E-2</v>
      </c>
      <c r="W374" s="8">
        <v>-1E-4</v>
      </c>
      <c r="X374" s="8">
        <v>-2.8899999999999999E-2</v>
      </c>
      <c r="Y374" s="8">
        <v>-3.85E-2</v>
      </c>
      <c r="Z374" s="9">
        <v>300</v>
      </c>
      <c r="AA374" s="9">
        <v>475</v>
      </c>
      <c r="AB374" s="10">
        <v>60.996400000000001</v>
      </c>
      <c r="AC374" s="10">
        <v>0.24459709273182959</v>
      </c>
      <c r="AD374" s="9">
        <v>1</v>
      </c>
      <c r="AG374" s="7">
        <v>476</v>
      </c>
      <c r="AH374" s="8" t="s">
        <v>400</v>
      </c>
      <c r="AI374" s="8" t="s">
        <v>32</v>
      </c>
      <c r="AJ374" s="8">
        <v>1E-4</v>
      </c>
      <c r="AK374" s="8">
        <v>2.8400000000000002E-2</v>
      </c>
      <c r="AL374" s="8">
        <v>3.78E-2</v>
      </c>
      <c r="AM374" s="8">
        <v>-1E-4</v>
      </c>
      <c r="AN374" s="8">
        <v>-2.8899999999999999E-2</v>
      </c>
      <c r="AO374" s="8">
        <v>-3.85E-2</v>
      </c>
      <c r="AP374" s="9">
        <v>300</v>
      </c>
      <c r="AQ374" s="9">
        <v>475</v>
      </c>
      <c r="AR374" s="10">
        <v>72.319100000000006</v>
      </c>
      <c r="AS374" s="10">
        <v>0.29000140350877196</v>
      </c>
      <c r="AT374" s="9">
        <v>1</v>
      </c>
      <c r="AV374" s="7">
        <v>476</v>
      </c>
      <c r="AW374" s="8" t="s">
        <v>400</v>
      </c>
      <c r="AX374" s="8" t="s">
        <v>32</v>
      </c>
      <c r="AY374" s="8">
        <v>1E-4</v>
      </c>
      <c r="AZ374" s="8">
        <v>2.8400000000000002E-2</v>
      </c>
      <c r="BA374" s="8">
        <v>3.78E-2</v>
      </c>
      <c r="BB374" s="8">
        <v>-1E-4</v>
      </c>
      <c r="BC374" s="8">
        <v>-2.8899999999999999E-2</v>
      </c>
      <c r="BD374" s="8">
        <v>-3.85E-2</v>
      </c>
      <c r="BE374" s="9">
        <v>300</v>
      </c>
      <c r="BF374" s="9">
        <v>475</v>
      </c>
      <c r="BG374" s="10">
        <v>72.317499999999995</v>
      </c>
      <c r="BH374" s="10">
        <v>0.28999498746867169</v>
      </c>
      <c r="BI374" s="9">
        <v>1</v>
      </c>
    </row>
    <row r="375" spans="2:61" x14ac:dyDescent="0.3">
      <c r="B375" s="7">
        <v>492</v>
      </c>
      <c r="C375" s="8" t="s">
        <v>401</v>
      </c>
      <c r="D375" s="8" t="s">
        <v>30</v>
      </c>
      <c r="E375" s="8">
        <v>1E-4</v>
      </c>
      <c r="F375" s="8">
        <v>2.7900000000000001E-2</v>
      </c>
      <c r="G375" s="8">
        <v>3.7199999999999997E-2</v>
      </c>
      <c r="H375" s="8">
        <v>-1E-4</v>
      </c>
      <c r="I375" s="8">
        <v>-2.81E-2</v>
      </c>
      <c r="J375" s="8">
        <v>-3.7499999999999999E-2</v>
      </c>
      <c r="K375" s="9">
        <v>300</v>
      </c>
      <c r="L375" s="9">
        <v>475</v>
      </c>
      <c r="M375" s="10">
        <v>-16.963999999999999</v>
      </c>
      <c r="N375" s="10">
        <v>6.8026065162907268E-2</v>
      </c>
      <c r="O375" s="9">
        <v>1</v>
      </c>
      <c r="Q375" s="7">
        <v>492</v>
      </c>
      <c r="R375" s="8" t="s">
        <v>401</v>
      </c>
      <c r="S375" s="8" t="s">
        <v>30</v>
      </c>
      <c r="T375" s="8">
        <v>1E-4</v>
      </c>
      <c r="U375" s="8">
        <v>2.7900000000000001E-2</v>
      </c>
      <c r="V375" s="8">
        <v>3.7199999999999997E-2</v>
      </c>
      <c r="W375" s="8">
        <v>-1E-4</v>
      </c>
      <c r="X375" s="8">
        <v>-2.81E-2</v>
      </c>
      <c r="Y375" s="8">
        <v>-3.7499999999999999E-2</v>
      </c>
      <c r="Z375" s="9">
        <v>300</v>
      </c>
      <c r="AA375" s="9">
        <v>475</v>
      </c>
      <c r="AB375" s="10">
        <v>-16.966699999999999</v>
      </c>
      <c r="AC375" s="10">
        <v>6.8036892230576448E-2</v>
      </c>
      <c r="AD375" s="9">
        <v>1</v>
      </c>
      <c r="AG375" s="7">
        <v>492</v>
      </c>
      <c r="AH375" s="8" t="s">
        <v>401</v>
      </c>
      <c r="AI375" s="8" t="s">
        <v>30</v>
      </c>
      <c r="AJ375" s="8">
        <v>1E-4</v>
      </c>
      <c r="AK375" s="8">
        <v>2.7900000000000001E-2</v>
      </c>
      <c r="AL375" s="8">
        <v>3.7199999999999997E-2</v>
      </c>
      <c r="AM375" s="8">
        <v>-1E-4</v>
      </c>
      <c r="AN375" s="8">
        <v>-2.81E-2</v>
      </c>
      <c r="AO375" s="8">
        <v>-3.7499999999999999E-2</v>
      </c>
      <c r="AP375" s="9">
        <v>300</v>
      </c>
      <c r="AQ375" s="9">
        <v>475</v>
      </c>
      <c r="AR375" s="10">
        <v>-40.055599999999998</v>
      </c>
      <c r="AS375" s="10">
        <v>0.16062395989974937</v>
      </c>
      <c r="AT375" s="9">
        <v>1</v>
      </c>
      <c r="AV375" s="7">
        <v>492</v>
      </c>
      <c r="AW375" s="8" t="s">
        <v>401</v>
      </c>
      <c r="AX375" s="8" t="s">
        <v>30</v>
      </c>
      <c r="AY375" s="8">
        <v>1E-4</v>
      </c>
      <c r="AZ375" s="8">
        <v>2.7900000000000001E-2</v>
      </c>
      <c r="BA375" s="8">
        <v>3.7199999999999997E-2</v>
      </c>
      <c r="BB375" s="8">
        <v>-1E-4</v>
      </c>
      <c r="BC375" s="8">
        <v>-2.81E-2</v>
      </c>
      <c r="BD375" s="8">
        <v>-3.7499999999999999E-2</v>
      </c>
      <c r="BE375" s="9">
        <v>300</v>
      </c>
      <c r="BF375" s="9">
        <v>475</v>
      </c>
      <c r="BG375" s="10">
        <v>-40.055100000000003</v>
      </c>
      <c r="BH375" s="10">
        <v>0.16062195488721806</v>
      </c>
      <c r="BI375" s="9">
        <v>1</v>
      </c>
    </row>
    <row r="376" spans="2:61" x14ac:dyDescent="0.3">
      <c r="B376" s="7">
        <v>492</v>
      </c>
      <c r="C376" s="8" t="s">
        <v>402</v>
      </c>
      <c r="D376" s="8" t="s">
        <v>32</v>
      </c>
      <c r="E376" s="8">
        <v>1E-4</v>
      </c>
      <c r="F376" s="8">
        <v>2.7900000000000001E-2</v>
      </c>
      <c r="G376" s="8">
        <v>3.7199999999999997E-2</v>
      </c>
      <c r="H376" s="8">
        <v>-1E-4</v>
      </c>
      <c r="I376" s="8">
        <v>-2.81E-2</v>
      </c>
      <c r="J376" s="8">
        <v>-3.7499999999999999E-2</v>
      </c>
      <c r="K376" s="9">
        <v>300</v>
      </c>
      <c r="L376" s="9">
        <v>475</v>
      </c>
      <c r="M376" s="10">
        <v>60.9968</v>
      </c>
      <c r="N376" s="10">
        <v>0.24459869674185464</v>
      </c>
      <c r="O376" s="9">
        <v>1</v>
      </c>
      <c r="Q376" s="7">
        <v>492</v>
      </c>
      <c r="R376" s="8" t="s">
        <v>402</v>
      </c>
      <c r="S376" s="8" t="s">
        <v>32</v>
      </c>
      <c r="T376" s="8">
        <v>1E-4</v>
      </c>
      <c r="U376" s="8">
        <v>2.7900000000000001E-2</v>
      </c>
      <c r="V376" s="8">
        <v>3.7199999999999997E-2</v>
      </c>
      <c r="W376" s="8">
        <v>-1E-4</v>
      </c>
      <c r="X376" s="8">
        <v>-2.81E-2</v>
      </c>
      <c r="Y376" s="8">
        <v>-3.7499999999999999E-2</v>
      </c>
      <c r="Z376" s="9">
        <v>300</v>
      </c>
      <c r="AA376" s="9">
        <v>475</v>
      </c>
      <c r="AB376" s="10">
        <v>60.996400000000001</v>
      </c>
      <c r="AC376" s="10">
        <v>0.24459709273182959</v>
      </c>
      <c r="AD376" s="9">
        <v>1</v>
      </c>
      <c r="AG376" s="7">
        <v>492</v>
      </c>
      <c r="AH376" s="8" t="s">
        <v>402</v>
      </c>
      <c r="AI376" s="8" t="s">
        <v>32</v>
      </c>
      <c r="AJ376" s="8">
        <v>1E-4</v>
      </c>
      <c r="AK376" s="8">
        <v>2.7900000000000001E-2</v>
      </c>
      <c r="AL376" s="8">
        <v>3.7199999999999997E-2</v>
      </c>
      <c r="AM376" s="8">
        <v>-1E-4</v>
      </c>
      <c r="AN376" s="8">
        <v>-2.81E-2</v>
      </c>
      <c r="AO376" s="8">
        <v>-3.7499999999999999E-2</v>
      </c>
      <c r="AP376" s="9">
        <v>300</v>
      </c>
      <c r="AQ376" s="9">
        <v>475</v>
      </c>
      <c r="AR376" s="10">
        <v>72.319100000000006</v>
      </c>
      <c r="AS376" s="10">
        <v>0.29000140350877196</v>
      </c>
      <c r="AT376" s="9">
        <v>1</v>
      </c>
      <c r="AV376" s="7">
        <v>492</v>
      </c>
      <c r="AW376" s="8" t="s">
        <v>402</v>
      </c>
      <c r="AX376" s="8" t="s">
        <v>32</v>
      </c>
      <c r="AY376" s="8">
        <v>1E-4</v>
      </c>
      <c r="AZ376" s="8">
        <v>2.7900000000000001E-2</v>
      </c>
      <c r="BA376" s="8">
        <v>3.7199999999999997E-2</v>
      </c>
      <c r="BB376" s="8">
        <v>-1E-4</v>
      </c>
      <c r="BC376" s="8">
        <v>-2.81E-2</v>
      </c>
      <c r="BD376" s="8">
        <v>-3.7499999999999999E-2</v>
      </c>
      <c r="BE376" s="9">
        <v>300</v>
      </c>
      <c r="BF376" s="9">
        <v>475</v>
      </c>
      <c r="BG376" s="10">
        <v>72.317499999999995</v>
      </c>
      <c r="BH376" s="10">
        <v>0.28999498746867169</v>
      </c>
      <c r="BI376" s="9">
        <v>1</v>
      </c>
    </row>
    <row r="377" spans="2:61" x14ac:dyDescent="0.3">
      <c r="B377" s="7">
        <v>493</v>
      </c>
      <c r="C377" s="8" t="s">
        <v>403</v>
      </c>
      <c r="D377" s="8" t="s">
        <v>30</v>
      </c>
      <c r="E377" s="8">
        <v>1E-4</v>
      </c>
      <c r="F377" s="8">
        <v>2.7900000000000001E-2</v>
      </c>
      <c r="G377" s="8">
        <v>3.7199999999999997E-2</v>
      </c>
      <c r="H377" s="8">
        <v>-1E-4</v>
      </c>
      <c r="I377" s="8">
        <v>-2.81E-2</v>
      </c>
      <c r="J377" s="8">
        <v>-3.7499999999999999E-2</v>
      </c>
      <c r="K377" s="9">
        <v>300</v>
      </c>
      <c r="L377" s="9">
        <v>475</v>
      </c>
      <c r="M377" s="10">
        <v>-16.412700000000001</v>
      </c>
      <c r="N377" s="10">
        <v>6.5815338345864671E-2</v>
      </c>
      <c r="O377" s="9">
        <v>1</v>
      </c>
      <c r="Q377" s="7">
        <v>493</v>
      </c>
      <c r="R377" s="8" t="s">
        <v>403</v>
      </c>
      <c r="S377" s="8" t="s">
        <v>30</v>
      </c>
      <c r="T377" s="8">
        <v>1E-4</v>
      </c>
      <c r="U377" s="8">
        <v>2.7900000000000001E-2</v>
      </c>
      <c r="V377" s="8">
        <v>3.7199999999999997E-2</v>
      </c>
      <c r="W377" s="8">
        <v>-1E-4</v>
      </c>
      <c r="X377" s="8">
        <v>-2.81E-2</v>
      </c>
      <c r="Y377" s="8">
        <v>-3.7499999999999999E-2</v>
      </c>
      <c r="Z377" s="9">
        <v>300</v>
      </c>
      <c r="AA377" s="9">
        <v>475</v>
      </c>
      <c r="AB377" s="10">
        <v>-16.415400000000002</v>
      </c>
      <c r="AC377" s="10">
        <v>6.5826165413533838E-2</v>
      </c>
      <c r="AD377" s="9">
        <v>1</v>
      </c>
      <c r="AG377" s="7">
        <v>493</v>
      </c>
      <c r="AH377" s="8" t="s">
        <v>403</v>
      </c>
      <c r="AI377" s="8" t="s">
        <v>30</v>
      </c>
      <c r="AJ377" s="8">
        <v>1E-4</v>
      </c>
      <c r="AK377" s="8">
        <v>2.7900000000000001E-2</v>
      </c>
      <c r="AL377" s="8">
        <v>3.7199999999999997E-2</v>
      </c>
      <c r="AM377" s="8">
        <v>-1E-4</v>
      </c>
      <c r="AN377" s="8">
        <v>-2.81E-2</v>
      </c>
      <c r="AO377" s="8">
        <v>-3.7499999999999999E-2</v>
      </c>
      <c r="AP377" s="9">
        <v>300</v>
      </c>
      <c r="AQ377" s="9">
        <v>475</v>
      </c>
      <c r="AR377" s="10">
        <v>-39.628300000000003</v>
      </c>
      <c r="AS377" s="10">
        <v>0.15891047619047621</v>
      </c>
      <c r="AT377" s="9">
        <v>1</v>
      </c>
      <c r="AV377" s="7">
        <v>493</v>
      </c>
      <c r="AW377" s="8" t="s">
        <v>403</v>
      </c>
      <c r="AX377" s="8" t="s">
        <v>30</v>
      </c>
      <c r="AY377" s="8">
        <v>1E-4</v>
      </c>
      <c r="AZ377" s="8">
        <v>2.7900000000000001E-2</v>
      </c>
      <c r="BA377" s="8">
        <v>3.7199999999999997E-2</v>
      </c>
      <c r="BB377" s="8">
        <v>-1E-4</v>
      </c>
      <c r="BC377" s="8">
        <v>-2.81E-2</v>
      </c>
      <c r="BD377" s="8">
        <v>-3.7499999999999999E-2</v>
      </c>
      <c r="BE377" s="9">
        <v>300</v>
      </c>
      <c r="BF377" s="9">
        <v>475</v>
      </c>
      <c r="BG377" s="10">
        <v>-39.627800000000001</v>
      </c>
      <c r="BH377" s="10">
        <v>0.15890847117794488</v>
      </c>
      <c r="BI377" s="9">
        <v>1</v>
      </c>
    </row>
    <row r="378" spans="2:61" x14ac:dyDescent="0.3">
      <c r="B378" s="7">
        <v>493</v>
      </c>
      <c r="C378" s="8" t="s">
        <v>404</v>
      </c>
      <c r="D378" s="8" t="s">
        <v>32</v>
      </c>
      <c r="E378" s="8">
        <v>1E-4</v>
      </c>
      <c r="F378" s="8">
        <v>2.7900000000000001E-2</v>
      </c>
      <c r="G378" s="8">
        <v>3.7199999999999997E-2</v>
      </c>
      <c r="H378" s="8">
        <v>-1E-4</v>
      </c>
      <c r="I378" s="8">
        <v>-2.81E-2</v>
      </c>
      <c r="J378" s="8">
        <v>-3.7499999999999999E-2</v>
      </c>
      <c r="K378" s="9">
        <v>300</v>
      </c>
      <c r="L378" s="9">
        <v>475</v>
      </c>
      <c r="M378" s="10">
        <v>60.9968</v>
      </c>
      <c r="N378" s="10">
        <v>0.24459869674185464</v>
      </c>
      <c r="O378" s="9">
        <v>1</v>
      </c>
      <c r="Q378" s="7">
        <v>493</v>
      </c>
      <c r="R378" s="8" t="s">
        <v>404</v>
      </c>
      <c r="S378" s="8" t="s">
        <v>32</v>
      </c>
      <c r="T378" s="8">
        <v>1E-4</v>
      </c>
      <c r="U378" s="8">
        <v>2.7900000000000001E-2</v>
      </c>
      <c r="V378" s="8">
        <v>3.7199999999999997E-2</v>
      </c>
      <c r="W378" s="8">
        <v>-1E-4</v>
      </c>
      <c r="X378" s="8">
        <v>-2.81E-2</v>
      </c>
      <c r="Y378" s="8">
        <v>-3.7499999999999999E-2</v>
      </c>
      <c r="Z378" s="9">
        <v>300</v>
      </c>
      <c r="AA378" s="9">
        <v>475</v>
      </c>
      <c r="AB378" s="10">
        <v>60.996400000000001</v>
      </c>
      <c r="AC378" s="10">
        <v>0.24459709273182959</v>
      </c>
      <c r="AD378" s="9">
        <v>1</v>
      </c>
      <c r="AG378" s="7">
        <v>493</v>
      </c>
      <c r="AH378" s="8" t="s">
        <v>404</v>
      </c>
      <c r="AI378" s="8" t="s">
        <v>32</v>
      </c>
      <c r="AJ378" s="8">
        <v>1E-4</v>
      </c>
      <c r="AK378" s="8">
        <v>2.7900000000000001E-2</v>
      </c>
      <c r="AL378" s="8">
        <v>3.7199999999999997E-2</v>
      </c>
      <c r="AM378" s="8">
        <v>-1E-4</v>
      </c>
      <c r="AN378" s="8">
        <v>-2.81E-2</v>
      </c>
      <c r="AO378" s="8">
        <v>-3.7499999999999999E-2</v>
      </c>
      <c r="AP378" s="9">
        <v>300</v>
      </c>
      <c r="AQ378" s="9">
        <v>475</v>
      </c>
      <c r="AR378" s="10">
        <v>72.319100000000006</v>
      </c>
      <c r="AS378" s="10">
        <v>0.29000140350877196</v>
      </c>
      <c r="AT378" s="9">
        <v>1</v>
      </c>
      <c r="AV378" s="7">
        <v>493</v>
      </c>
      <c r="AW378" s="8" t="s">
        <v>404</v>
      </c>
      <c r="AX378" s="8" t="s">
        <v>32</v>
      </c>
      <c r="AY378" s="8">
        <v>1E-4</v>
      </c>
      <c r="AZ378" s="8">
        <v>2.7900000000000001E-2</v>
      </c>
      <c r="BA378" s="8">
        <v>3.7199999999999997E-2</v>
      </c>
      <c r="BB378" s="8">
        <v>-1E-4</v>
      </c>
      <c r="BC378" s="8">
        <v>-2.81E-2</v>
      </c>
      <c r="BD378" s="8">
        <v>-3.7499999999999999E-2</v>
      </c>
      <c r="BE378" s="9">
        <v>300</v>
      </c>
      <c r="BF378" s="9">
        <v>475</v>
      </c>
      <c r="BG378" s="10">
        <v>72.317499999999995</v>
      </c>
      <c r="BH378" s="10">
        <v>0.28999498746867169</v>
      </c>
      <c r="BI378" s="9">
        <v>1</v>
      </c>
    </row>
    <row r="379" spans="2:61" x14ac:dyDescent="0.3">
      <c r="B379" s="7">
        <v>494</v>
      </c>
      <c r="C379" s="8" t="s">
        <v>405</v>
      </c>
      <c r="D379" s="8" t="s">
        <v>30</v>
      </c>
      <c r="E379" s="8">
        <v>1E-4</v>
      </c>
      <c r="F379" s="8">
        <v>2.7900000000000001E-2</v>
      </c>
      <c r="G379" s="8">
        <v>3.7199999999999997E-2</v>
      </c>
      <c r="H379" s="8">
        <v>-1E-4</v>
      </c>
      <c r="I379" s="8">
        <v>-2.81E-2</v>
      </c>
      <c r="J379" s="8">
        <v>-3.7499999999999999E-2</v>
      </c>
      <c r="K379" s="9">
        <v>300</v>
      </c>
      <c r="L379" s="9">
        <v>475</v>
      </c>
      <c r="M379" s="10">
        <v>-15.8466</v>
      </c>
      <c r="N379" s="10">
        <v>6.3545263157894744E-2</v>
      </c>
      <c r="O379" s="9">
        <v>1</v>
      </c>
      <c r="Q379" s="7">
        <v>494</v>
      </c>
      <c r="R379" s="8" t="s">
        <v>405</v>
      </c>
      <c r="S379" s="8" t="s">
        <v>30</v>
      </c>
      <c r="T379" s="8">
        <v>1E-4</v>
      </c>
      <c r="U379" s="8">
        <v>2.7900000000000001E-2</v>
      </c>
      <c r="V379" s="8">
        <v>3.7199999999999997E-2</v>
      </c>
      <c r="W379" s="8">
        <v>-1E-4</v>
      </c>
      <c r="X379" s="8">
        <v>-2.81E-2</v>
      </c>
      <c r="Y379" s="8">
        <v>-3.7499999999999999E-2</v>
      </c>
      <c r="Z379" s="9">
        <v>300</v>
      </c>
      <c r="AA379" s="9">
        <v>475</v>
      </c>
      <c r="AB379" s="10">
        <v>-15.8492</v>
      </c>
      <c r="AC379" s="10">
        <v>6.355568922305764E-2</v>
      </c>
      <c r="AD379" s="9">
        <v>1</v>
      </c>
      <c r="AG379" s="7">
        <v>494</v>
      </c>
      <c r="AH379" s="8" t="s">
        <v>405</v>
      </c>
      <c r="AI379" s="8" t="s">
        <v>30</v>
      </c>
      <c r="AJ379" s="8">
        <v>1E-4</v>
      </c>
      <c r="AK379" s="8">
        <v>2.7900000000000001E-2</v>
      </c>
      <c r="AL379" s="8">
        <v>3.7199999999999997E-2</v>
      </c>
      <c r="AM379" s="8">
        <v>-1E-4</v>
      </c>
      <c r="AN379" s="8">
        <v>-2.81E-2</v>
      </c>
      <c r="AO379" s="8">
        <v>-3.7499999999999999E-2</v>
      </c>
      <c r="AP379" s="9">
        <v>300</v>
      </c>
      <c r="AQ379" s="9">
        <v>475</v>
      </c>
      <c r="AR379" s="10">
        <v>-38.934100000000001</v>
      </c>
      <c r="AS379" s="10">
        <v>0.15612671679197995</v>
      </c>
      <c r="AT379" s="9">
        <v>1</v>
      </c>
      <c r="AV379" s="7">
        <v>494</v>
      </c>
      <c r="AW379" s="8" t="s">
        <v>405</v>
      </c>
      <c r="AX379" s="8" t="s">
        <v>30</v>
      </c>
      <c r="AY379" s="8">
        <v>1E-4</v>
      </c>
      <c r="AZ379" s="8">
        <v>2.7900000000000001E-2</v>
      </c>
      <c r="BA379" s="8">
        <v>3.7199999999999997E-2</v>
      </c>
      <c r="BB379" s="8">
        <v>-1E-4</v>
      </c>
      <c r="BC379" s="8">
        <v>-2.81E-2</v>
      </c>
      <c r="BD379" s="8">
        <v>-3.7499999999999999E-2</v>
      </c>
      <c r="BE379" s="9">
        <v>300</v>
      </c>
      <c r="BF379" s="9">
        <v>475</v>
      </c>
      <c r="BG379" s="10">
        <v>-38.933599999999998</v>
      </c>
      <c r="BH379" s="10">
        <v>0.15612471177944862</v>
      </c>
      <c r="BI379" s="9">
        <v>1</v>
      </c>
    </row>
    <row r="380" spans="2:61" x14ac:dyDescent="0.3">
      <c r="B380" s="7">
        <v>494</v>
      </c>
      <c r="C380" s="8" t="s">
        <v>406</v>
      </c>
      <c r="D380" s="8" t="s">
        <v>32</v>
      </c>
      <c r="E380" s="8">
        <v>1E-4</v>
      </c>
      <c r="F380" s="8">
        <v>2.7900000000000001E-2</v>
      </c>
      <c r="G380" s="8">
        <v>3.7199999999999997E-2</v>
      </c>
      <c r="H380" s="8">
        <v>-1E-4</v>
      </c>
      <c r="I380" s="8">
        <v>-2.81E-2</v>
      </c>
      <c r="J380" s="8">
        <v>-3.7499999999999999E-2</v>
      </c>
      <c r="K380" s="9">
        <v>300</v>
      </c>
      <c r="L380" s="9">
        <v>475</v>
      </c>
      <c r="M380" s="10">
        <v>60.9968</v>
      </c>
      <c r="N380" s="10">
        <v>0.24459869674185464</v>
      </c>
      <c r="O380" s="9">
        <v>1</v>
      </c>
      <c r="Q380" s="7">
        <v>494</v>
      </c>
      <c r="R380" s="8" t="s">
        <v>406</v>
      </c>
      <c r="S380" s="8" t="s">
        <v>32</v>
      </c>
      <c r="T380" s="8">
        <v>1E-4</v>
      </c>
      <c r="U380" s="8">
        <v>2.7900000000000001E-2</v>
      </c>
      <c r="V380" s="8">
        <v>3.7199999999999997E-2</v>
      </c>
      <c r="W380" s="8">
        <v>-1E-4</v>
      </c>
      <c r="X380" s="8">
        <v>-2.81E-2</v>
      </c>
      <c r="Y380" s="8">
        <v>-3.7499999999999999E-2</v>
      </c>
      <c r="Z380" s="9">
        <v>300</v>
      </c>
      <c r="AA380" s="9">
        <v>475</v>
      </c>
      <c r="AB380" s="10">
        <v>60.996400000000001</v>
      </c>
      <c r="AC380" s="10">
        <v>0.24459709273182959</v>
      </c>
      <c r="AD380" s="9">
        <v>1</v>
      </c>
      <c r="AG380" s="7">
        <v>494</v>
      </c>
      <c r="AH380" s="8" t="s">
        <v>406</v>
      </c>
      <c r="AI380" s="8" t="s">
        <v>32</v>
      </c>
      <c r="AJ380" s="8">
        <v>1E-4</v>
      </c>
      <c r="AK380" s="8">
        <v>2.7900000000000001E-2</v>
      </c>
      <c r="AL380" s="8">
        <v>3.7199999999999997E-2</v>
      </c>
      <c r="AM380" s="8">
        <v>-1E-4</v>
      </c>
      <c r="AN380" s="8">
        <v>-2.81E-2</v>
      </c>
      <c r="AO380" s="8">
        <v>-3.7499999999999999E-2</v>
      </c>
      <c r="AP380" s="9">
        <v>300</v>
      </c>
      <c r="AQ380" s="9">
        <v>475</v>
      </c>
      <c r="AR380" s="10">
        <v>72.319100000000006</v>
      </c>
      <c r="AS380" s="10">
        <v>0.29000140350877196</v>
      </c>
      <c r="AT380" s="9">
        <v>1</v>
      </c>
      <c r="AV380" s="7">
        <v>494</v>
      </c>
      <c r="AW380" s="8" t="s">
        <v>406</v>
      </c>
      <c r="AX380" s="8" t="s">
        <v>32</v>
      </c>
      <c r="AY380" s="8">
        <v>1E-4</v>
      </c>
      <c r="AZ380" s="8">
        <v>2.7900000000000001E-2</v>
      </c>
      <c r="BA380" s="8">
        <v>3.7199999999999997E-2</v>
      </c>
      <c r="BB380" s="8">
        <v>-1E-4</v>
      </c>
      <c r="BC380" s="8">
        <v>-2.81E-2</v>
      </c>
      <c r="BD380" s="8">
        <v>-3.7499999999999999E-2</v>
      </c>
      <c r="BE380" s="9">
        <v>300</v>
      </c>
      <c r="BF380" s="9">
        <v>475</v>
      </c>
      <c r="BG380" s="10">
        <v>72.317499999999995</v>
      </c>
      <c r="BH380" s="10">
        <v>0.28999498746867169</v>
      </c>
      <c r="BI380" s="9">
        <v>1</v>
      </c>
    </row>
    <row r="381" spans="2:61" x14ac:dyDescent="0.3">
      <c r="B381" s="7">
        <v>495</v>
      </c>
      <c r="C381" s="8" t="s">
        <v>407</v>
      </c>
      <c r="D381" s="8" t="s">
        <v>30</v>
      </c>
      <c r="E381" s="8">
        <v>1E-4</v>
      </c>
      <c r="F381" s="8">
        <v>2.7900000000000001E-2</v>
      </c>
      <c r="G381" s="8">
        <v>3.7199999999999997E-2</v>
      </c>
      <c r="H381" s="8">
        <v>-1E-4</v>
      </c>
      <c r="I381" s="8">
        <v>-2.81E-2</v>
      </c>
      <c r="J381" s="8">
        <v>-3.7499999999999999E-2</v>
      </c>
      <c r="K381" s="9">
        <v>300</v>
      </c>
      <c r="L381" s="9">
        <v>475</v>
      </c>
      <c r="M381" s="10">
        <v>-15.787599999999999</v>
      </c>
      <c r="N381" s="10">
        <v>6.3308671679197986E-2</v>
      </c>
      <c r="O381" s="9">
        <v>1</v>
      </c>
      <c r="Q381" s="7">
        <v>495</v>
      </c>
      <c r="R381" s="8" t="s">
        <v>407</v>
      </c>
      <c r="S381" s="8" t="s">
        <v>30</v>
      </c>
      <c r="T381" s="8">
        <v>1E-4</v>
      </c>
      <c r="U381" s="8">
        <v>2.7900000000000001E-2</v>
      </c>
      <c r="V381" s="8">
        <v>3.7199999999999997E-2</v>
      </c>
      <c r="W381" s="8">
        <v>-1E-4</v>
      </c>
      <c r="X381" s="8">
        <v>-2.81E-2</v>
      </c>
      <c r="Y381" s="8">
        <v>-3.7499999999999999E-2</v>
      </c>
      <c r="Z381" s="9">
        <v>300</v>
      </c>
      <c r="AA381" s="9">
        <v>475</v>
      </c>
      <c r="AB381" s="10">
        <v>-15.7902</v>
      </c>
      <c r="AC381" s="10">
        <v>6.3319097744360911E-2</v>
      </c>
      <c r="AD381" s="9">
        <v>1</v>
      </c>
      <c r="AG381" s="7">
        <v>495</v>
      </c>
      <c r="AH381" s="8" t="s">
        <v>407</v>
      </c>
      <c r="AI381" s="8" t="s">
        <v>30</v>
      </c>
      <c r="AJ381" s="8">
        <v>1E-4</v>
      </c>
      <c r="AK381" s="8">
        <v>2.7900000000000001E-2</v>
      </c>
      <c r="AL381" s="8">
        <v>3.7199999999999997E-2</v>
      </c>
      <c r="AM381" s="8">
        <v>-1E-4</v>
      </c>
      <c r="AN381" s="8">
        <v>-2.81E-2</v>
      </c>
      <c r="AO381" s="8">
        <v>-3.7499999999999999E-2</v>
      </c>
      <c r="AP381" s="9">
        <v>300</v>
      </c>
      <c r="AQ381" s="9">
        <v>475</v>
      </c>
      <c r="AR381" s="10">
        <v>-38.829000000000001</v>
      </c>
      <c r="AS381" s="10">
        <v>0.15570526315789474</v>
      </c>
      <c r="AT381" s="9">
        <v>1</v>
      </c>
      <c r="AV381" s="7">
        <v>495</v>
      </c>
      <c r="AW381" s="8" t="s">
        <v>407</v>
      </c>
      <c r="AX381" s="8" t="s">
        <v>30</v>
      </c>
      <c r="AY381" s="8">
        <v>1E-4</v>
      </c>
      <c r="AZ381" s="8">
        <v>2.7900000000000001E-2</v>
      </c>
      <c r="BA381" s="8">
        <v>3.7199999999999997E-2</v>
      </c>
      <c r="BB381" s="8">
        <v>-1E-4</v>
      </c>
      <c r="BC381" s="8">
        <v>-2.81E-2</v>
      </c>
      <c r="BD381" s="8">
        <v>-3.7499999999999999E-2</v>
      </c>
      <c r="BE381" s="9">
        <v>300</v>
      </c>
      <c r="BF381" s="9">
        <v>475</v>
      </c>
      <c r="BG381" s="10">
        <v>-38.828499999999998</v>
      </c>
      <c r="BH381" s="10">
        <v>0.1557032581453634</v>
      </c>
      <c r="BI381" s="9">
        <v>1</v>
      </c>
    </row>
    <row r="382" spans="2:61" x14ac:dyDescent="0.3">
      <c r="B382" s="7">
        <v>495</v>
      </c>
      <c r="C382" s="8" t="s">
        <v>408</v>
      </c>
      <c r="D382" s="8" t="s">
        <v>32</v>
      </c>
      <c r="E382" s="8">
        <v>1E-4</v>
      </c>
      <c r="F382" s="8">
        <v>2.7900000000000001E-2</v>
      </c>
      <c r="G382" s="8">
        <v>3.7199999999999997E-2</v>
      </c>
      <c r="H382" s="8">
        <v>-1E-4</v>
      </c>
      <c r="I382" s="8">
        <v>-2.81E-2</v>
      </c>
      <c r="J382" s="8">
        <v>-3.7499999999999999E-2</v>
      </c>
      <c r="K382" s="9">
        <v>300</v>
      </c>
      <c r="L382" s="9">
        <v>475</v>
      </c>
      <c r="M382" s="10">
        <v>60.9968</v>
      </c>
      <c r="N382" s="10">
        <v>0.24459869674185464</v>
      </c>
      <c r="O382" s="9">
        <v>1</v>
      </c>
      <c r="Q382" s="7">
        <v>495</v>
      </c>
      <c r="R382" s="8" t="s">
        <v>408</v>
      </c>
      <c r="S382" s="8" t="s">
        <v>32</v>
      </c>
      <c r="T382" s="8">
        <v>1E-4</v>
      </c>
      <c r="U382" s="8">
        <v>2.7900000000000001E-2</v>
      </c>
      <c r="V382" s="8">
        <v>3.7199999999999997E-2</v>
      </c>
      <c r="W382" s="8">
        <v>-1E-4</v>
      </c>
      <c r="X382" s="8">
        <v>-2.81E-2</v>
      </c>
      <c r="Y382" s="8">
        <v>-3.7499999999999999E-2</v>
      </c>
      <c r="Z382" s="9">
        <v>300</v>
      </c>
      <c r="AA382" s="9">
        <v>475</v>
      </c>
      <c r="AB382" s="10">
        <v>60.996400000000001</v>
      </c>
      <c r="AC382" s="10">
        <v>0.24459709273182959</v>
      </c>
      <c r="AD382" s="9">
        <v>1</v>
      </c>
      <c r="AG382" s="7">
        <v>495</v>
      </c>
      <c r="AH382" s="8" t="s">
        <v>408</v>
      </c>
      <c r="AI382" s="8" t="s">
        <v>32</v>
      </c>
      <c r="AJ382" s="8">
        <v>1E-4</v>
      </c>
      <c r="AK382" s="8">
        <v>2.7900000000000001E-2</v>
      </c>
      <c r="AL382" s="8">
        <v>3.7199999999999997E-2</v>
      </c>
      <c r="AM382" s="8">
        <v>-1E-4</v>
      </c>
      <c r="AN382" s="8">
        <v>-2.81E-2</v>
      </c>
      <c r="AO382" s="8">
        <v>-3.7499999999999999E-2</v>
      </c>
      <c r="AP382" s="9">
        <v>300</v>
      </c>
      <c r="AQ382" s="9">
        <v>475</v>
      </c>
      <c r="AR382" s="10">
        <v>72.319100000000006</v>
      </c>
      <c r="AS382" s="10">
        <v>0.29000140350877196</v>
      </c>
      <c r="AT382" s="9">
        <v>1</v>
      </c>
      <c r="AV382" s="7">
        <v>495</v>
      </c>
      <c r="AW382" s="8" t="s">
        <v>408</v>
      </c>
      <c r="AX382" s="8" t="s">
        <v>32</v>
      </c>
      <c r="AY382" s="8">
        <v>1E-4</v>
      </c>
      <c r="AZ382" s="8">
        <v>2.7900000000000001E-2</v>
      </c>
      <c r="BA382" s="8">
        <v>3.7199999999999997E-2</v>
      </c>
      <c r="BB382" s="8">
        <v>-1E-4</v>
      </c>
      <c r="BC382" s="8">
        <v>-2.81E-2</v>
      </c>
      <c r="BD382" s="8">
        <v>-3.7499999999999999E-2</v>
      </c>
      <c r="BE382" s="9">
        <v>300</v>
      </c>
      <c r="BF382" s="9">
        <v>475</v>
      </c>
      <c r="BG382" s="10">
        <v>72.317499999999995</v>
      </c>
      <c r="BH382" s="10">
        <v>0.28999498746867169</v>
      </c>
      <c r="BI382" s="9">
        <v>1</v>
      </c>
    </row>
    <row r="383" spans="2:61" x14ac:dyDescent="0.3">
      <c r="B383" s="7">
        <v>496</v>
      </c>
      <c r="C383" s="8" t="s">
        <v>409</v>
      </c>
      <c r="D383" s="8" t="s">
        <v>30</v>
      </c>
      <c r="E383" s="8">
        <v>1E-4</v>
      </c>
      <c r="F383" s="8">
        <v>2.7900000000000001E-2</v>
      </c>
      <c r="G383" s="8">
        <v>3.7199999999999997E-2</v>
      </c>
      <c r="H383" s="8">
        <v>-1E-4</v>
      </c>
      <c r="I383" s="8">
        <v>-2.81E-2</v>
      </c>
      <c r="J383" s="8">
        <v>-3.7499999999999999E-2</v>
      </c>
      <c r="K383" s="9">
        <v>300</v>
      </c>
      <c r="L383" s="9">
        <v>475</v>
      </c>
      <c r="M383" s="10">
        <v>-16.243300000000001</v>
      </c>
      <c r="N383" s="10">
        <v>6.5136040100250633E-2</v>
      </c>
      <c r="O383" s="9">
        <v>1</v>
      </c>
      <c r="Q383" s="7">
        <v>496</v>
      </c>
      <c r="R383" s="8" t="s">
        <v>409</v>
      </c>
      <c r="S383" s="8" t="s">
        <v>30</v>
      </c>
      <c r="T383" s="8">
        <v>1E-4</v>
      </c>
      <c r="U383" s="8">
        <v>2.7900000000000001E-2</v>
      </c>
      <c r="V383" s="8">
        <v>3.7199999999999997E-2</v>
      </c>
      <c r="W383" s="8">
        <v>-1E-4</v>
      </c>
      <c r="X383" s="8">
        <v>-2.81E-2</v>
      </c>
      <c r="Y383" s="8">
        <v>-3.7499999999999999E-2</v>
      </c>
      <c r="Z383" s="9">
        <v>300</v>
      </c>
      <c r="AA383" s="9">
        <v>475</v>
      </c>
      <c r="AB383" s="10">
        <v>-16.245999999999999</v>
      </c>
      <c r="AC383" s="10">
        <v>6.5146867167919786E-2</v>
      </c>
      <c r="AD383" s="9">
        <v>1</v>
      </c>
      <c r="AG383" s="7">
        <v>496</v>
      </c>
      <c r="AH383" s="8" t="s">
        <v>409</v>
      </c>
      <c r="AI383" s="8" t="s">
        <v>30</v>
      </c>
      <c r="AJ383" s="8">
        <v>1E-4</v>
      </c>
      <c r="AK383" s="8">
        <v>2.7900000000000001E-2</v>
      </c>
      <c r="AL383" s="8">
        <v>3.7199999999999997E-2</v>
      </c>
      <c r="AM383" s="8">
        <v>-1E-4</v>
      </c>
      <c r="AN383" s="8">
        <v>-2.81E-2</v>
      </c>
      <c r="AO383" s="8">
        <v>-3.7499999999999999E-2</v>
      </c>
      <c r="AP383" s="9">
        <v>300</v>
      </c>
      <c r="AQ383" s="9">
        <v>475</v>
      </c>
      <c r="AR383" s="10">
        <v>-39.2468</v>
      </c>
      <c r="AS383" s="10">
        <v>0.15738065162907269</v>
      </c>
      <c r="AT383" s="9">
        <v>1</v>
      </c>
      <c r="AV383" s="7">
        <v>496</v>
      </c>
      <c r="AW383" s="8" t="s">
        <v>409</v>
      </c>
      <c r="AX383" s="8" t="s">
        <v>30</v>
      </c>
      <c r="AY383" s="8">
        <v>1E-4</v>
      </c>
      <c r="AZ383" s="8">
        <v>2.7900000000000001E-2</v>
      </c>
      <c r="BA383" s="8">
        <v>3.7199999999999997E-2</v>
      </c>
      <c r="BB383" s="8">
        <v>-1E-4</v>
      </c>
      <c r="BC383" s="8">
        <v>-2.81E-2</v>
      </c>
      <c r="BD383" s="8">
        <v>-3.7499999999999999E-2</v>
      </c>
      <c r="BE383" s="9">
        <v>300</v>
      </c>
      <c r="BF383" s="9">
        <v>475</v>
      </c>
      <c r="BG383" s="10">
        <v>-39.246299999999998</v>
      </c>
      <c r="BH383" s="10">
        <v>0.15737864661654133</v>
      </c>
      <c r="BI383" s="9">
        <v>1</v>
      </c>
    </row>
    <row r="384" spans="2:61" x14ac:dyDescent="0.3">
      <c r="B384" s="7">
        <v>496</v>
      </c>
      <c r="C384" s="8" t="s">
        <v>410</v>
      </c>
      <c r="D384" s="8" t="s">
        <v>32</v>
      </c>
      <c r="E384" s="8">
        <v>1E-4</v>
      </c>
      <c r="F384" s="8">
        <v>2.7900000000000001E-2</v>
      </c>
      <c r="G384" s="8">
        <v>3.7199999999999997E-2</v>
      </c>
      <c r="H384" s="8">
        <v>-1E-4</v>
      </c>
      <c r="I384" s="8">
        <v>-2.81E-2</v>
      </c>
      <c r="J384" s="8">
        <v>-3.7499999999999999E-2</v>
      </c>
      <c r="K384" s="9">
        <v>300</v>
      </c>
      <c r="L384" s="9">
        <v>475</v>
      </c>
      <c r="M384" s="10">
        <v>60.9968</v>
      </c>
      <c r="N384" s="10">
        <v>0.24459869674185464</v>
      </c>
      <c r="O384" s="9">
        <v>1</v>
      </c>
      <c r="Q384" s="7">
        <v>496</v>
      </c>
      <c r="R384" s="8" t="s">
        <v>410</v>
      </c>
      <c r="S384" s="8" t="s">
        <v>32</v>
      </c>
      <c r="T384" s="8">
        <v>1E-4</v>
      </c>
      <c r="U384" s="8">
        <v>2.7900000000000001E-2</v>
      </c>
      <c r="V384" s="8">
        <v>3.7199999999999997E-2</v>
      </c>
      <c r="W384" s="8">
        <v>-1E-4</v>
      </c>
      <c r="X384" s="8">
        <v>-2.81E-2</v>
      </c>
      <c r="Y384" s="8">
        <v>-3.7499999999999999E-2</v>
      </c>
      <c r="Z384" s="9">
        <v>300</v>
      </c>
      <c r="AA384" s="9">
        <v>475</v>
      </c>
      <c r="AB384" s="10">
        <v>60.996400000000001</v>
      </c>
      <c r="AC384" s="10">
        <v>0.24459709273182959</v>
      </c>
      <c r="AD384" s="9">
        <v>1</v>
      </c>
      <c r="AG384" s="7">
        <v>496</v>
      </c>
      <c r="AH384" s="8" t="s">
        <v>410</v>
      </c>
      <c r="AI384" s="8" t="s">
        <v>32</v>
      </c>
      <c r="AJ384" s="8">
        <v>1E-4</v>
      </c>
      <c r="AK384" s="8">
        <v>2.7900000000000001E-2</v>
      </c>
      <c r="AL384" s="8">
        <v>3.7199999999999997E-2</v>
      </c>
      <c r="AM384" s="8">
        <v>-1E-4</v>
      </c>
      <c r="AN384" s="8">
        <v>-2.81E-2</v>
      </c>
      <c r="AO384" s="8">
        <v>-3.7499999999999999E-2</v>
      </c>
      <c r="AP384" s="9">
        <v>300</v>
      </c>
      <c r="AQ384" s="9">
        <v>475</v>
      </c>
      <c r="AR384" s="10">
        <v>72.319100000000006</v>
      </c>
      <c r="AS384" s="10">
        <v>0.29000140350877196</v>
      </c>
      <c r="AT384" s="9">
        <v>1</v>
      </c>
      <c r="AV384" s="7">
        <v>496</v>
      </c>
      <c r="AW384" s="8" t="s">
        <v>410</v>
      </c>
      <c r="AX384" s="8" t="s">
        <v>32</v>
      </c>
      <c r="AY384" s="8">
        <v>1E-4</v>
      </c>
      <c r="AZ384" s="8">
        <v>2.7900000000000001E-2</v>
      </c>
      <c r="BA384" s="8">
        <v>3.7199999999999997E-2</v>
      </c>
      <c r="BB384" s="8">
        <v>-1E-4</v>
      </c>
      <c r="BC384" s="8">
        <v>-2.81E-2</v>
      </c>
      <c r="BD384" s="8">
        <v>-3.7499999999999999E-2</v>
      </c>
      <c r="BE384" s="9">
        <v>300</v>
      </c>
      <c r="BF384" s="9">
        <v>475</v>
      </c>
      <c r="BG384" s="10">
        <v>72.317499999999995</v>
      </c>
      <c r="BH384" s="10">
        <v>0.28999498746867169</v>
      </c>
      <c r="BI384" s="9">
        <v>1</v>
      </c>
    </row>
    <row r="385" spans="2:61" x14ac:dyDescent="0.3">
      <c r="B385" s="7">
        <v>229</v>
      </c>
      <c r="C385" s="8" t="s">
        <v>411</v>
      </c>
      <c r="D385" s="8" t="s">
        <v>30</v>
      </c>
      <c r="E385" s="8">
        <v>1E-4</v>
      </c>
      <c r="F385" s="8">
        <v>2.7900000000000001E-2</v>
      </c>
      <c r="G385" s="8">
        <v>3.7199999999999997E-2</v>
      </c>
      <c r="H385" s="8">
        <v>-1E-4</v>
      </c>
      <c r="I385" s="8">
        <v>-2.81E-2</v>
      </c>
      <c r="J385" s="8">
        <v>-3.7499999999999999E-2</v>
      </c>
      <c r="K385" s="9">
        <v>300</v>
      </c>
      <c r="L385" s="9">
        <v>475</v>
      </c>
      <c r="M385" s="10">
        <v>-14.923500000000001</v>
      </c>
      <c r="N385" s="10">
        <v>5.9843609022556393E-2</v>
      </c>
      <c r="O385" s="9">
        <v>1</v>
      </c>
      <c r="Q385" s="7">
        <v>229</v>
      </c>
      <c r="R385" s="8" t="s">
        <v>411</v>
      </c>
      <c r="S385" s="8" t="s">
        <v>30</v>
      </c>
      <c r="T385" s="8">
        <v>1E-4</v>
      </c>
      <c r="U385" s="8">
        <v>2.7900000000000001E-2</v>
      </c>
      <c r="V385" s="8">
        <v>3.7199999999999997E-2</v>
      </c>
      <c r="W385" s="8">
        <v>-1E-4</v>
      </c>
      <c r="X385" s="8">
        <v>-2.81E-2</v>
      </c>
      <c r="Y385" s="8">
        <v>-3.7499999999999999E-2</v>
      </c>
      <c r="Z385" s="9">
        <v>300</v>
      </c>
      <c r="AA385" s="9">
        <v>475</v>
      </c>
      <c r="AB385" s="10">
        <v>-14.9236</v>
      </c>
      <c r="AC385" s="10">
        <v>5.9844010025062656E-2</v>
      </c>
      <c r="AD385" s="9">
        <v>1</v>
      </c>
      <c r="AG385" s="7">
        <v>229</v>
      </c>
      <c r="AH385" s="8" t="s">
        <v>411</v>
      </c>
      <c r="AI385" s="8" t="s">
        <v>30</v>
      </c>
      <c r="AJ385" s="8">
        <v>1E-4</v>
      </c>
      <c r="AK385" s="8">
        <v>2.7900000000000001E-2</v>
      </c>
      <c r="AL385" s="8">
        <v>3.7199999999999997E-2</v>
      </c>
      <c r="AM385" s="8">
        <v>-1E-4</v>
      </c>
      <c r="AN385" s="8">
        <v>-2.81E-2</v>
      </c>
      <c r="AO385" s="8">
        <v>-3.7499999999999999E-2</v>
      </c>
      <c r="AP385" s="9">
        <v>300</v>
      </c>
      <c r="AQ385" s="9">
        <v>475</v>
      </c>
      <c r="AR385" s="10">
        <v>-37.636600000000001</v>
      </c>
      <c r="AS385" s="10">
        <v>0.15092370927318294</v>
      </c>
      <c r="AT385" s="9">
        <v>1</v>
      </c>
      <c r="AV385" s="7">
        <v>229</v>
      </c>
      <c r="AW385" s="8" t="s">
        <v>411</v>
      </c>
      <c r="AX385" s="8" t="s">
        <v>30</v>
      </c>
      <c r="AY385" s="8">
        <v>1E-4</v>
      </c>
      <c r="AZ385" s="8">
        <v>2.7900000000000001E-2</v>
      </c>
      <c r="BA385" s="8">
        <v>3.7199999999999997E-2</v>
      </c>
      <c r="BB385" s="8">
        <v>-1E-4</v>
      </c>
      <c r="BC385" s="8">
        <v>-2.81E-2</v>
      </c>
      <c r="BD385" s="8">
        <v>-3.7499999999999999E-2</v>
      </c>
      <c r="BE385" s="9">
        <v>300</v>
      </c>
      <c r="BF385" s="9">
        <v>475</v>
      </c>
      <c r="BG385" s="10">
        <v>-37.636299999999999</v>
      </c>
      <c r="BH385" s="10">
        <v>0.15092250626566414</v>
      </c>
      <c r="BI385" s="9">
        <v>1</v>
      </c>
    </row>
    <row r="386" spans="2:61" x14ac:dyDescent="0.3">
      <c r="B386" s="7">
        <v>229</v>
      </c>
      <c r="C386" s="8" t="s">
        <v>412</v>
      </c>
      <c r="D386" s="8" t="s">
        <v>32</v>
      </c>
      <c r="E386" s="8">
        <v>1E-4</v>
      </c>
      <c r="F386" s="8">
        <v>2.7900000000000001E-2</v>
      </c>
      <c r="G386" s="8">
        <v>3.7199999999999997E-2</v>
      </c>
      <c r="H386" s="8">
        <v>-1E-4</v>
      </c>
      <c r="I386" s="8">
        <v>-2.81E-2</v>
      </c>
      <c r="J386" s="8">
        <v>-3.7499999999999999E-2</v>
      </c>
      <c r="K386" s="9">
        <v>300</v>
      </c>
      <c r="L386" s="9">
        <v>475</v>
      </c>
      <c r="M386" s="10">
        <v>60.9968</v>
      </c>
      <c r="N386" s="10">
        <v>0.24459869674185464</v>
      </c>
      <c r="O386" s="9">
        <v>1</v>
      </c>
      <c r="Q386" s="7">
        <v>229</v>
      </c>
      <c r="R386" s="8" t="s">
        <v>412</v>
      </c>
      <c r="S386" s="8" t="s">
        <v>32</v>
      </c>
      <c r="T386" s="8">
        <v>1E-4</v>
      </c>
      <c r="U386" s="8">
        <v>2.7900000000000001E-2</v>
      </c>
      <c r="V386" s="8">
        <v>3.7199999999999997E-2</v>
      </c>
      <c r="W386" s="8">
        <v>-1E-4</v>
      </c>
      <c r="X386" s="8">
        <v>-2.81E-2</v>
      </c>
      <c r="Y386" s="8">
        <v>-3.7499999999999999E-2</v>
      </c>
      <c r="Z386" s="9">
        <v>300</v>
      </c>
      <c r="AA386" s="9">
        <v>475</v>
      </c>
      <c r="AB386" s="10">
        <v>60.996400000000001</v>
      </c>
      <c r="AC386" s="10">
        <v>0.24459709273182959</v>
      </c>
      <c r="AD386" s="9">
        <v>1</v>
      </c>
      <c r="AG386" s="7">
        <v>229</v>
      </c>
      <c r="AH386" s="8" t="s">
        <v>412</v>
      </c>
      <c r="AI386" s="8" t="s">
        <v>32</v>
      </c>
      <c r="AJ386" s="8">
        <v>1E-4</v>
      </c>
      <c r="AK386" s="8">
        <v>2.7900000000000001E-2</v>
      </c>
      <c r="AL386" s="8">
        <v>3.7199999999999997E-2</v>
      </c>
      <c r="AM386" s="8">
        <v>-1E-4</v>
      </c>
      <c r="AN386" s="8">
        <v>-2.81E-2</v>
      </c>
      <c r="AO386" s="8">
        <v>-3.7499999999999999E-2</v>
      </c>
      <c r="AP386" s="9">
        <v>300</v>
      </c>
      <c r="AQ386" s="9">
        <v>475</v>
      </c>
      <c r="AR386" s="10">
        <v>72.319100000000006</v>
      </c>
      <c r="AS386" s="10">
        <v>0.29000140350877196</v>
      </c>
      <c r="AT386" s="9">
        <v>1</v>
      </c>
      <c r="AV386" s="7">
        <v>229</v>
      </c>
      <c r="AW386" s="8" t="s">
        <v>412</v>
      </c>
      <c r="AX386" s="8" t="s">
        <v>32</v>
      </c>
      <c r="AY386" s="8">
        <v>1E-4</v>
      </c>
      <c r="AZ386" s="8">
        <v>2.7900000000000001E-2</v>
      </c>
      <c r="BA386" s="8">
        <v>3.7199999999999997E-2</v>
      </c>
      <c r="BB386" s="8">
        <v>-1E-4</v>
      </c>
      <c r="BC386" s="8">
        <v>-2.81E-2</v>
      </c>
      <c r="BD386" s="8">
        <v>-3.7499999999999999E-2</v>
      </c>
      <c r="BE386" s="9">
        <v>300</v>
      </c>
      <c r="BF386" s="9">
        <v>475</v>
      </c>
      <c r="BG386" s="10">
        <v>72.317499999999995</v>
      </c>
      <c r="BH386" s="10">
        <v>0.28999498746867169</v>
      </c>
      <c r="BI386" s="9">
        <v>1</v>
      </c>
    </row>
    <row r="387" spans="2:61" x14ac:dyDescent="0.3">
      <c r="B387" s="7">
        <v>230</v>
      </c>
      <c r="C387" s="8" t="s">
        <v>413</v>
      </c>
      <c r="D387" s="8" t="s">
        <v>30</v>
      </c>
      <c r="E387" s="8">
        <v>1E-4</v>
      </c>
      <c r="F387" s="8">
        <v>2.7900000000000001E-2</v>
      </c>
      <c r="G387" s="8">
        <v>3.7199999999999997E-2</v>
      </c>
      <c r="H387" s="8">
        <v>-1E-4</v>
      </c>
      <c r="I387" s="8">
        <v>-2.81E-2</v>
      </c>
      <c r="J387" s="8">
        <v>-3.7499999999999999E-2</v>
      </c>
      <c r="K387" s="9">
        <v>300</v>
      </c>
      <c r="L387" s="9">
        <v>475</v>
      </c>
      <c r="M387" s="10">
        <v>-14.542400000000001</v>
      </c>
      <c r="N387" s="10">
        <v>5.8315388471177954E-2</v>
      </c>
      <c r="O387" s="9">
        <v>1</v>
      </c>
      <c r="Q387" s="7">
        <v>230</v>
      </c>
      <c r="R387" s="8" t="s">
        <v>413</v>
      </c>
      <c r="S387" s="8" t="s">
        <v>30</v>
      </c>
      <c r="T387" s="8">
        <v>1E-4</v>
      </c>
      <c r="U387" s="8">
        <v>2.7900000000000001E-2</v>
      </c>
      <c r="V387" s="8">
        <v>3.7199999999999997E-2</v>
      </c>
      <c r="W387" s="8">
        <v>-1E-4</v>
      </c>
      <c r="X387" s="8">
        <v>-2.81E-2</v>
      </c>
      <c r="Y387" s="8">
        <v>-3.7499999999999999E-2</v>
      </c>
      <c r="Z387" s="9">
        <v>300</v>
      </c>
      <c r="AA387" s="9">
        <v>475</v>
      </c>
      <c r="AB387" s="10">
        <v>-14.542400000000001</v>
      </c>
      <c r="AC387" s="10">
        <v>5.8315388471177954E-2</v>
      </c>
      <c r="AD387" s="9">
        <v>1</v>
      </c>
      <c r="AG387" s="7">
        <v>230</v>
      </c>
      <c r="AH387" s="8" t="s">
        <v>413</v>
      </c>
      <c r="AI387" s="8" t="s">
        <v>30</v>
      </c>
      <c r="AJ387" s="8">
        <v>1E-4</v>
      </c>
      <c r="AK387" s="8">
        <v>2.7900000000000001E-2</v>
      </c>
      <c r="AL387" s="8">
        <v>3.7199999999999997E-2</v>
      </c>
      <c r="AM387" s="8">
        <v>-1E-4</v>
      </c>
      <c r="AN387" s="8">
        <v>-2.81E-2</v>
      </c>
      <c r="AO387" s="8">
        <v>-3.7499999999999999E-2</v>
      </c>
      <c r="AP387" s="9">
        <v>300</v>
      </c>
      <c r="AQ387" s="9">
        <v>475</v>
      </c>
      <c r="AR387" s="10">
        <v>-37.369</v>
      </c>
      <c r="AS387" s="10">
        <v>0.14985062656641604</v>
      </c>
      <c r="AT387" s="9">
        <v>1</v>
      </c>
      <c r="AV387" s="7">
        <v>230</v>
      </c>
      <c r="AW387" s="8" t="s">
        <v>413</v>
      </c>
      <c r="AX387" s="8" t="s">
        <v>30</v>
      </c>
      <c r="AY387" s="8">
        <v>1E-4</v>
      </c>
      <c r="AZ387" s="8">
        <v>2.7900000000000001E-2</v>
      </c>
      <c r="BA387" s="8">
        <v>3.7199999999999997E-2</v>
      </c>
      <c r="BB387" s="8">
        <v>-1E-4</v>
      </c>
      <c r="BC387" s="8">
        <v>-2.81E-2</v>
      </c>
      <c r="BD387" s="8">
        <v>-3.7499999999999999E-2</v>
      </c>
      <c r="BE387" s="9">
        <v>300</v>
      </c>
      <c r="BF387" s="9">
        <v>475</v>
      </c>
      <c r="BG387" s="10">
        <v>-37.368699999999997</v>
      </c>
      <c r="BH387" s="10">
        <v>0.14984942355889724</v>
      </c>
      <c r="BI387" s="9">
        <v>1</v>
      </c>
    </row>
    <row r="388" spans="2:61" x14ac:dyDescent="0.3">
      <c r="B388" s="7">
        <v>230</v>
      </c>
      <c r="C388" s="8" t="s">
        <v>414</v>
      </c>
      <c r="D388" s="8" t="s">
        <v>32</v>
      </c>
      <c r="E388" s="8">
        <v>1E-4</v>
      </c>
      <c r="F388" s="8">
        <v>2.7900000000000001E-2</v>
      </c>
      <c r="G388" s="8">
        <v>3.7199999999999997E-2</v>
      </c>
      <c r="H388" s="8">
        <v>-1E-4</v>
      </c>
      <c r="I388" s="8">
        <v>-2.81E-2</v>
      </c>
      <c r="J388" s="8">
        <v>-3.7499999999999999E-2</v>
      </c>
      <c r="K388" s="9">
        <v>300</v>
      </c>
      <c r="L388" s="9">
        <v>475</v>
      </c>
      <c r="M388" s="10">
        <v>60.9968</v>
      </c>
      <c r="N388" s="10">
        <v>0.24459869674185464</v>
      </c>
      <c r="O388" s="9">
        <v>1</v>
      </c>
      <c r="Q388" s="7">
        <v>230</v>
      </c>
      <c r="R388" s="8" t="s">
        <v>414</v>
      </c>
      <c r="S388" s="8" t="s">
        <v>32</v>
      </c>
      <c r="T388" s="8">
        <v>1E-4</v>
      </c>
      <c r="U388" s="8">
        <v>2.7900000000000001E-2</v>
      </c>
      <c r="V388" s="8">
        <v>3.7199999999999997E-2</v>
      </c>
      <c r="W388" s="8">
        <v>-1E-4</v>
      </c>
      <c r="X388" s="8">
        <v>-2.81E-2</v>
      </c>
      <c r="Y388" s="8">
        <v>-3.7499999999999999E-2</v>
      </c>
      <c r="Z388" s="9">
        <v>300</v>
      </c>
      <c r="AA388" s="9">
        <v>475</v>
      </c>
      <c r="AB388" s="10">
        <v>60.996400000000001</v>
      </c>
      <c r="AC388" s="10">
        <v>0.24459709273182959</v>
      </c>
      <c r="AD388" s="9">
        <v>1</v>
      </c>
      <c r="AG388" s="7">
        <v>230</v>
      </c>
      <c r="AH388" s="8" t="s">
        <v>414</v>
      </c>
      <c r="AI388" s="8" t="s">
        <v>32</v>
      </c>
      <c r="AJ388" s="8">
        <v>1E-4</v>
      </c>
      <c r="AK388" s="8">
        <v>2.7900000000000001E-2</v>
      </c>
      <c r="AL388" s="8">
        <v>3.7199999999999997E-2</v>
      </c>
      <c r="AM388" s="8">
        <v>-1E-4</v>
      </c>
      <c r="AN388" s="8">
        <v>-2.81E-2</v>
      </c>
      <c r="AO388" s="8">
        <v>-3.7499999999999999E-2</v>
      </c>
      <c r="AP388" s="9">
        <v>300</v>
      </c>
      <c r="AQ388" s="9">
        <v>475</v>
      </c>
      <c r="AR388" s="10">
        <v>72.319100000000006</v>
      </c>
      <c r="AS388" s="10">
        <v>0.29000140350877196</v>
      </c>
      <c r="AT388" s="9">
        <v>1</v>
      </c>
      <c r="AV388" s="7">
        <v>230</v>
      </c>
      <c r="AW388" s="8" t="s">
        <v>414</v>
      </c>
      <c r="AX388" s="8" t="s">
        <v>32</v>
      </c>
      <c r="AY388" s="8">
        <v>1E-4</v>
      </c>
      <c r="AZ388" s="8">
        <v>2.7900000000000001E-2</v>
      </c>
      <c r="BA388" s="8">
        <v>3.7199999999999997E-2</v>
      </c>
      <c r="BB388" s="8">
        <v>-1E-4</v>
      </c>
      <c r="BC388" s="8">
        <v>-2.81E-2</v>
      </c>
      <c r="BD388" s="8">
        <v>-3.7499999999999999E-2</v>
      </c>
      <c r="BE388" s="9">
        <v>300</v>
      </c>
      <c r="BF388" s="9">
        <v>475</v>
      </c>
      <c r="BG388" s="10">
        <v>72.317499999999995</v>
      </c>
      <c r="BH388" s="10">
        <v>0.28999498746867169</v>
      </c>
      <c r="BI388" s="9">
        <v>1</v>
      </c>
    </row>
    <row r="389" spans="2:61" x14ac:dyDescent="0.3">
      <c r="B389" s="7">
        <v>231</v>
      </c>
      <c r="C389" s="8" t="s">
        <v>415</v>
      </c>
      <c r="D389" s="8" t="s">
        <v>30</v>
      </c>
      <c r="E389" s="8">
        <v>1E-4</v>
      </c>
      <c r="F389" s="8">
        <v>2.7900000000000001E-2</v>
      </c>
      <c r="G389" s="8">
        <v>3.7199999999999997E-2</v>
      </c>
      <c r="H389" s="8">
        <v>-1E-4</v>
      </c>
      <c r="I389" s="8">
        <v>-2.81E-2</v>
      </c>
      <c r="J389" s="8">
        <v>-3.7499999999999999E-2</v>
      </c>
      <c r="K389" s="9">
        <v>300</v>
      </c>
      <c r="L389" s="9">
        <v>475</v>
      </c>
      <c r="M389" s="10">
        <v>-13.989000000000001</v>
      </c>
      <c r="N389" s="10">
        <v>5.6096240601503762E-2</v>
      </c>
      <c r="O389" s="9">
        <v>1</v>
      </c>
      <c r="Q389" s="7">
        <v>231</v>
      </c>
      <c r="R389" s="8" t="s">
        <v>415</v>
      </c>
      <c r="S389" s="8" t="s">
        <v>30</v>
      </c>
      <c r="T389" s="8">
        <v>1E-4</v>
      </c>
      <c r="U389" s="8">
        <v>2.7900000000000001E-2</v>
      </c>
      <c r="V389" s="8">
        <v>3.7199999999999997E-2</v>
      </c>
      <c r="W389" s="8">
        <v>-1E-4</v>
      </c>
      <c r="X389" s="8">
        <v>-2.81E-2</v>
      </c>
      <c r="Y389" s="8">
        <v>-3.7499999999999999E-2</v>
      </c>
      <c r="Z389" s="9">
        <v>300</v>
      </c>
      <c r="AA389" s="9">
        <v>475</v>
      </c>
      <c r="AB389" s="10">
        <v>-13.989100000000001</v>
      </c>
      <c r="AC389" s="10">
        <v>5.6096641604010025E-2</v>
      </c>
      <c r="AD389" s="9">
        <v>1</v>
      </c>
      <c r="AG389" s="7">
        <v>231</v>
      </c>
      <c r="AH389" s="8" t="s">
        <v>415</v>
      </c>
      <c r="AI389" s="8" t="s">
        <v>30</v>
      </c>
      <c r="AJ389" s="8">
        <v>1E-4</v>
      </c>
      <c r="AK389" s="8">
        <v>2.7900000000000001E-2</v>
      </c>
      <c r="AL389" s="8">
        <v>3.7199999999999997E-2</v>
      </c>
      <c r="AM389" s="8">
        <v>-1E-4</v>
      </c>
      <c r="AN389" s="8">
        <v>-2.81E-2</v>
      </c>
      <c r="AO389" s="8">
        <v>-3.7499999999999999E-2</v>
      </c>
      <c r="AP389" s="9">
        <v>300</v>
      </c>
      <c r="AQ389" s="9">
        <v>475</v>
      </c>
      <c r="AR389" s="10">
        <v>-36.709200000000003</v>
      </c>
      <c r="AS389" s="10">
        <v>0.14720481203007521</v>
      </c>
      <c r="AT389" s="9">
        <v>1</v>
      </c>
      <c r="AV389" s="7">
        <v>231</v>
      </c>
      <c r="AW389" s="8" t="s">
        <v>415</v>
      </c>
      <c r="AX389" s="8" t="s">
        <v>30</v>
      </c>
      <c r="AY389" s="8">
        <v>1E-4</v>
      </c>
      <c r="AZ389" s="8">
        <v>2.7900000000000001E-2</v>
      </c>
      <c r="BA389" s="8">
        <v>3.7199999999999997E-2</v>
      </c>
      <c r="BB389" s="8">
        <v>-1E-4</v>
      </c>
      <c r="BC389" s="8">
        <v>-2.81E-2</v>
      </c>
      <c r="BD389" s="8">
        <v>-3.7499999999999999E-2</v>
      </c>
      <c r="BE389" s="9">
        <v>300</v>
      </c>
      <c r="BF389" s="9">
        <v>475</v>
      </c>
      <c r="BG389" s="10">
        <v>-36.7089</v>
      </c>
      <c r="BH389" s="10">
        <v>0.14720360902255639</v>
      </c>
      <c r="BI389" s="9">
        <v>1</v>
      </c>
    </row>
    <row r="390" spans="2:61" x14ac:dyDescent="0.3">
      <c r="B390" s="7">
        <v>231</v>
      </c>
      <c r="C390" s="8" t="s">
        <v>416</v>
      </c>
      <c r="D390" s="8" t="s">
        <v>32</v>
      </c>
      <c r="E390" s="8">
        <v>1E-4</v>
      </c>
      <c r="F390" s="8">
        <v>2.7900000000000001E-2</v>
      </c>
      <c r="G390" s="8">
        <v>3.7199999999999997E-2</v>
      </c>
      <c r="H390" s="8">
        <v>-1E-4</v>
      </c>
      <c r="I390" s="8">
        <v>-2.81E-2</v>
      </c>
      <c r="J390" s="8">
        <v>-3.7499999999999999E-2</v>
      </c>
      <c r="K390" s="9">
        <v>300</v>
      </c>
      <c r="L390" s="9">
        <v>475</v>
      </c>
      <c r="M390" s="10">
        <v>60.9968</v>
      </c>
      <c r="N390" s="10">
        <v>0.24459869674185464</v>
      </c>
      <c r="O390" s="9">
        <v>1</v>
      </c>
      <c r="Q390" s="7">
        <v>231</v>
      </c>
      <c r="R390" s="8" t="s">
        <v>416</v>
      </c>
      <c r="S390" s="8" t="s">
        <v>32</v>
      </c>
      <c r="T390" s="8">
        <v>1E-4</v>
      </c>
      <c r="U390" s="8">
        <v>2.7900000000000001E-2</v>
      </c>
      <c r="V390" s="8">
        <v>3.7199999999999997E-2</v>
      </c>
      <c r="W390" s="8">
        <v>-1E-4</v>
      </c>
      <c r="X390" s="8">
        <v>-2.81E-2</v>
      </c>
      <c r="Y390" s="8">
        <v>-3.7499999999999999E-2</v>
      </c>
      <c r="Z390" s="9">
        <v>300</v>
      </c>
      <c r="AA390" s="9">
        <v>475</v>
      </c>
      <c r="AB390" s="10">
        <v>60.996400000000001</v>
      </c>
      <c r="AC390" s="10">
        <v>0.24459709273182959</v>
      </c>
      <c r="AD390" s="9">
        <v>1</v>
      </c>
      <c r="AG390" s="7">
        <v>231</v>
      </c>
      <c r="AH390" s="8" t="s">
        <v>416</v>
      </c>
      <c r="AI390" s="8" t="s">
        <v>32</v>
      </c>
      <c r="AJ390" s="8">
        <v>1E-4</v>
      </c>
      <c r="AK390" s="8">
        <v>2.7900000000000001E-2</v>
      </c>
      <c r="AL390" s="8">
        <v>3.7199999999999997E-2</v>
      </c>
      <c r="AM390" s="8">
        <v>-1E-4</v>
      </c>
      <c r="AN390" s="8">
        <v>-2.81E-2</v>
      </c>
      <c r="AO390" s="8">
        <v>-3.7499999999999999E-2</v>
      </c>
      <c r="AP390" s="9">
        <v>300</v>
      </c>
      <c r="AQ390" s="9">
        <v>475</v>
      </c>
      <c r="AR390" s="10">
        <v>72.319100000000006</v>
      </c>
      <c r="AS390" s="10">
        <v>0.29000140350877196</v>
      </c>
      <c r="AT390" s="9">
        <v>1</v>
      </c>
      <c r="AV390" s="7">
        <v>231</v>
      </c>
      <c r="AW390" s="8" t="s">
        <v>416</v>
      </c>
      <c r="AX390" s="8" t="s">
        <v>32</v>
      </c>
      <c r="AY390" s="8">
        <v>1E-4</v>
      </c>
      <c r="AZ390" s="8">
        <v>2.7900000000000001E-2</v>
      </c>
      <c r="BA390" s="8">
        <v>3.7199999999999997E-2</v>
      </c>
      <c r="BB390" s="8">
        <v>-1E-4</v>
      </c>
      <c r="BC390" s="8">
        <v>-2.81E-2</v>
      </c>
      <c r="BD390" s="8">
        <v>-3.7499999999999999E-2</v>
      </c>
      <c r="BE390" s="9">
        <v>300</v>
      </c>
      <c r="BF390" s="9">
        <v>475</v>
      </c>
      <c r="BG390" s="10">
        <v>72.317499999999995</v>
      </c>
      <c r="BH390" s="10">
        <v>0.28999498746867169</v>
      </c>
      <c r="BI390" s="9">
        <v>1</v>
      </c>
    </row>
    <row r="391" spans="2:61" x14ac:dyDescent="0.3">
      <c r="B391" s="7">
        <v>232</v>
      </c>
      <c r="C391" s="8" t="s">
        <v>417</v>
      </c>
      <c r="D391" s="8" t="s">
        <v>30</v>
      </c>
      <c r="E391" s="8">
        <v>1E-4</v>
      </c>
      <c r="F391" s="8">
        <v>2.7900000000000001E-2</v>
      </c>
      <c r="G391" s="8">
        <v>3.7199999999999997E-2</v>
      </c>
      <c r="H391" s="8">
        <v>-1E-4</v>
      </c>
      <c r="I391" s="8">
        <v>-2.81E-2</v>
      </c>
      <c r="J391" s="8">
        <v>-3.7499999999999999E-2</v>
      </c>
      <c r="K391" s="9">
        <v>300</v>
      </c>
      <c r="L391" s="9">
        <v>475</v>
      </c>
      <c r="M391" s="10">
        <v>-13.9377</v>
      </c>
      <c r="N391" s="10">
        <v>5.5890526315789467E-2</v>
      </c>
      <c r="O391" s="9">
        <v>1</v>
      </c>
      <c r="Q391" s="7">
        <v>232</v>
      </c>
      <c r="R391" s="8" t="s">
        <v>417</v>
      </c>
      <c r="S391" s="8" t="s">
        <v>30</v>
      </c>
      <c r="T391" s="8">
        <v>1E-4</v>
      </c>
      <c r="U391" s="8">
        <v>2.7900000000000001E-2</v>
      </c>
      <c r="V391" s="8">
        <v>3.7199999999999997E-2</v>
      </c>
      <c r="W391" s="8">
        <v>-1E-4</v>
      </c>
      <c r="X391" s="8">
        <v>-2.81E-2</v>
      </c>
      <c r="Y391" s="8">
        <v>-3.7499999999999999E-2</v>
      </c>
      <c r="Z391" s="9">
        <v>300</v>
      </c>
      <c r="AA391" s="9">
        <v>475</v>
      </c>
      <c r="AB391" s="10">
        <v>-13.937799999999999</v>
      </c>
      <c r="AC391" s="10">
        <v>5.5890927318295737E-2</v>
      </c>
      <c r="AD391" s="9">
        <v>1</v>
      </c>
      <c r="AG391" s="7">
        <v>232</v>
      </c>
      <c r="AH391" s="8" t="s">
        <v>417</v>
      </c>
      <c r="AI391" s="8" t="s">
        <v>30</v>
      </c>
      <c r="AJ391" s="8">
        <v>1E-4</v>
      </c>
      <c r="AK391" s="8">
        <v>2.7900000000000001E-2</v>
      </c>
      <c r="AL391" s="8">
        <v>3.7199999999999997E-2</v>
      </c>
      <c r="AM391" s="8">
        <v>-1E-4</v>
      </c>
      <c r="AN391" s="8">
        <v>-2.81E-2</v>
      </c>
      <c r="AO391" s="8">
        <v>-3.7499999999999999E-2</v>
      </c>
      <c r="AP391" s="9">
        <v>300</v>
      </c>
      <c r="AQ391" s="9">
        <v>475</v>
      </c>
      <c r="AR391" s="10">
        <v>-36.627499999999998</v>
      </c>
      <c r="AS391" s="10">
        <v>0.14687719298245613</v>
      </c>
      <c r="AT391" s="9">
        <v>1</v>
      </c>
      <c r="AV391" s="7">
        <v>232</v>
      </c>
      <c r="AW391" s="8" t="s">
        <v>417</v>
      </c>
      <c r="AX391" s="8" t="s">
        <v>30</v>
      </c>
      <c r="AY391" s="8">
        <v>1E-4</v>
      </c>
      <c r="AZ391" s="8">
        <v>2.7900000000000001E-2</v>
      </c>
      <c r="BA391" s="8">
        <v>3.7199999999999997E-2</v>
      </c>
      <c r="BB391" s="8">
        <v>-1E-4</v>
      </c>
      <c r="BC391" s="8">
        <v>-2.81E-2</v>
      </c>
      <c r="BD391" s="8">
        <v>-3.7499999999999999E-2</v>
      </c>
      <c r="BE391" s="9">
        <v>300</v>
      </c>
      <c r="BF391" s="9">
        <v>475</v>
      </c>
      <c r="BG391" s="10">
        <v>-36.627200000000002</v>
      </c>
      <c r="BH391" s="10">
        <v>0.14687598997493737</v>
      </c>
      <c r="BI391" s="9">
        <v>1</v>
      </c>
    </row>
    <row r="392" spans="2:61" x14ac:dyDescent="0.3">
      <c r="B392" s="7">
        <v>232</v>
      </c>
      <c r="C392" s="8" t="s">
        <v>418</v>
      </c>
      <c r="D392" s="8" t="s">
        <v>32</v>
      </c>
      <c r="E392" s="8">
        <v>1E-4</v>
      </c>
      <c r="F392" s="8">
        <v>2.7900000000000001E-2</v>
      </c>
      <c r="G392" s="8">
        <v>3.7199999999999997E-2</v>
      </c>
      <c r="H392" s="8">
        <v>-1E-4</v>
      </c>
      <c r="I392" s="8">
        <v>-2.81E-2</v>
      </c>
      <c r="J392" s="8">
        <v>-3.7499999999999999E-2</v>
      </c>
      <c r="K392" s="9">
        <v>300</v>
      </c>
      <c r="L392" s="9">
        <v>475</v>
      </c>
      <c r="M392" s="10">
        <v>60.9968</v>
      </c>
      <c r="N392" s="10">
        <v>0.24459869674185464</v>
      </c>
      <c r="O392" s="9">
        <v>1</v>
      </c>
      <c r="Q392" s="7">
        <v>232</v>
      </c>
      <c r="R392" s="8" t="s">
        <v>418</v>
      </c>
      <c r="S392" s="8" t="s">
        <v>32</v>
      </c>
      <c r="T392" s="8">
        <v>1E-4</v>
      </c>
      <c r="U392" s="8">
        <v>2.7900000000000001E-2</v>
      </c>
      <c r="V392" s="8">
        <v>3.7199999999999997E-2</v>
      </c>
      <c r="W392" s="8">
        <v>-1E-4</v>
      </c>
      <c r="X392" s="8">
        <v>-2.81E-2</v>
      </c>
      <c r="Y392" s="8">
        <v>-3.7499999999999999E-2</v>
      </c>
      <c r="Z392" s="9">
        <v>300</v>
      </c>
      <c r="AA392" s="9">
        <v>475</v>
      </c>
      <c r="AB392" s="10">
        <v>60.996400000000001</v>
      </c>
      <c r="AC392" s="10">
        <v>0.24459709273182959</v>
      </c>
      <c r="AD392" s="9">
        <v>1</v>
      </c>
      <c r="AG392" s="7">
        <v>232</v>
      </c>
      <c r="AH392" s="8" t="s">
        <v>418</v>
      </c>
      <c r="AI392" s="8" t="s">
        <v>32</v>
      </c>
      <c r="AJ392" s="8">
        <v>1E-4</v>
      </c>
      <c r="AK392" s="8">
        <v>2.7900000000000001E-2</v>
      </c>
      <c r="AL392" s="8">
        <v>3.7199999999999997E-2</v>
      </c>
      <c r="AM392" s="8">
        <v>-1E-4</v>
      </c>
      <c r="AN392" s="8">
        <v>-2.81E-2</v>
      </c>
      <c r="AO392" s="8">
        <v>-3.7499999999999999E-2</v>
      </c>
      <c r="AP392" s="9">
        <v>300</v>
      </c>
      <c r="AQ392" s="9">
        <v>475</v>
      </c>
      <c r="AR392" s="10">
        <v>72.319100000000006</v>
      </c>
      <c r="AS392" s="10">
        <v>0.29000140350877196</v>
      </c>
      <c r="AT392" s="9">
        <v>1</v>
      </c>
      <c r="AV392" s="7">
        <v>232</v>
      </c>
      <c r="AW392" s="8" t="s">
        <v>418</v>
      </c>
      <c r="AX392" s="8" t="s">
        <v>32</v>
      </c>
      <c r="AY392" s="8">
        <v>1E-4</v>
      </c>
      <c r="AZ392" s="8">
        <v>2.7900000000000001E-2</v>
      </c>
      <c r="BA392" s="8">
        <v>3.7199999999999997E-2</v>
      </c>
      <c r="BB392" s="8">
        <v>-1E-4</v>
      </c>
      <c r="BC392" s="8">
        <v>-2.81E-2</v>
      </c>
      <c r="BD392" s="8">
        <v>-3.7499999999999999E-2</v>
      </c>
      <c r="BE392" s="9">
        <v>300</v>
      </c>
      <c r="BF392" s="9">
        <v>475</v>
      </c>
      <c r="BG392" s="10">
        <v>72.317499999999995</v>
      </c>
      <c r="BH392" s="10">
        <v>0.28999498746867169</v>
      </c>
      <c r="BI392" s="9">
        <v>1</v>
      </c>
    </row>
    <row r="393" spans="2:61" x14ac:dyDescent="0.3">
      <c r="B393" s="7">
        <v>233</v>
      </c>
      <c r="C393" s="8" t="s">
        <v>419</v>
      </c>
      <c r="D393" s="8" t="s">
        <v>30</v>
      </c>
      <c r="E393" s="8">
        <v>1E-4</v>
      </c>
      <c r="F393" s="8">
        <v>2.7900000000000001E-2</v>
      </c>
      <c r="G393" s="8">
        <v>3.7199999999999997E-2</v>
      </c>
      <c r="H393" s="8">
        <v>-1E-4</v>
      </c>
      <c r="I393" s="8">
        <v>-2.81E-2</v>
      </c>
      <c r="J393" s="8">
        <v>-3.7499999999999999E-2</v>
      </c>
      <c r="K393" s="9">
        <v>300</v>
      </c>
      <c r="L393" s="9">
        <v>475</v>
      </c>
      <c r="M393" s="10">
        <v>-14.392200000000001</v>
      </c>
      <c r="N393" s="10">
        <v>5.7713082706766922E-2</v>
      </c>
      <c r="O393" s="9">
        <v>1</v>
      </c>
      <c r="Q393" s="7">
        <v>233</v>
      </c>
      <c r="R393" s="8" t="s">
        <v>419</v>
      </c>
      <c r="S393" s="8" t="s">
        <v>30</v>
      </c>
      <c r="T393" s="8">
        <v>1E-4</v>
      </c>
      <c r="U393" s="8">
        <v>2.7900000000000001E-2</v>
      </c>
      <c r="V393" s="8">
        <v>3.7199999999999997E-2</v>
      </c>
      <c r="W393" s="8">
        <v>-1E-4</v>
      </c>
      <c r="X393" s="8">
        <v>-2.81E-2</v>
      </c>
      <c r="Y393" s="8">
        <v>-3.7499999999999999E-2</v>
      </c>
      <c r="Z393" s="9">
        <v>300</v>
      </c>
      <c r="AA393" s="9">
        <v>475</v>
      </c>
      <c r="AB393" s="10">
        <v>-14.392300000000001</v>
      </c>
      <c r="AC393" s="10">
        <v>5.7713483709273185E-2</v>
      </c>
      <c r="AD393" s="9">
        <v>1</v>
      </c>
      <c r="AG393" s="7">
        <v>233</v>
      </c>
      <c r="AH393" s="8" t="s">
        <v>419</v>
      </c>
      <c r="AI393" s="8" t="s">
        <v>30</v>
      </c>
      <c r="AJ393" s="8">
        <v>1E-4</v>
      </c>
      <c r="AK393" s="8">
        <v>2.7900000000000001E-2</v>
      </c>
      <c r="AL393" s="8">
        <v>3.7199999999999997E-2</v>
      </c>
      <c r="AM393" s="8">
        <v>-1E-4</v>
      </c>
      <c r="AN393" s="8">
        <v>-2.81E-2</v>
      </c>
      <c r="AO393" s="8">
        <v>-3.7499999999999999E-2</v>
      </c>
      <c r="AP393" s="9">
        <v>300</v>
      </c>
      <c r="AQ393" s="9">
        <v>475</v>
      </c>
      <c r="AR393" s="10">
        <v>-37.1203</v>
      </c>
      <c r="AS393" s="10">
        <v>0.14885333333333334</v>
      </c>
      <c r="AT393" s="9">
        <v>1</v>
      </c>
      <c r="AV393" s="7">
        <v>233</v>
      </c>
      <c r="AW393" s="8" t="s">
        <v>419</v>
      </c>
      <c r="AX393" s="8" t="s">
        <v>30</v>
      </c>
      <c r="AY393" s="8">
        <v>1E-4</v>
      </c>
      <c r="AZ393" s="8">
        <v>2.7900000000000001E-2</v>
      </c>
      <c r="BA393" s="8">
        <v>3.7199999999999997E-2</v>
      </c>
      <c r="BB393" s="8">
        <v>-1E-4</v>
      </c>
      <c r="BC393" s="8">
        <v>-2.81E-2</v>
      </c>
      <c r="BD393" s="8">
        <v>-3.7499999999999999E-2</v>
      </c>
      <c r="BE393" s="9">
        <v>300</v>
      </c>
      <c r="BF393" s="9">
        <v>475</v>
      </c>
      <c r="BG393" s="10">
        <v>-37.119900000000001</v>
      </c>
      <c r="BH393" s="10">
        <v>0.14885172932330828</v>
      </c>
      <c r="BI393" s="9">
        <v>1</v>
      </c>
    </row>
    <row r="394" spans="2:61" x14ac:dyDescent="0.3">
      <c r="B394" s="7">
        <v>233</v>
      </c>
      <c r="C394" s="8" t="s">
        <v>420</v>
      </c>
      <c r="D394" s="8" t="s">
        <v>32</v>
      </c>
      <c r="E394" s="8">
        <v>1E-4</v>
      </c>
      <c r="F394" s="8">
        <v>2.7900000000000001E-2</v>
      </c>
      <c r="G394" s="8">
        <v>3.7199999999999997E-2</v>
      </c>
      <c r="H394" s="8">
        <v>-1E-4</v>
      </c>
      <c r="I394" s="8">
        <v>-2.81E-2</v>
      </c>
      <c r="J394" s="8">
        <v>-3.7499999999999999E-2</v>
      </c>
      <c r="K394" s="9">
        <v>300</v>
      </c>
      <c r="L394" s="9">
        <v>475</v>
      </c>
      <c r="M394" s="10">
        <v>60.9968</v>
      </c>
      <c r="N394" s="10">
        <v>0.24459869674185464</v>
      </c>
      <c r="O394" s="9">
        <v>1</v>
      </c>
      <c r="Q394" s="7">
        <v>233</v>
      </c>
      <c r="R394" s="8" t="s">
        <v>420</v>
      </c>
      <c r="S394" s="8" t="s">
        <v>32</v>
      </c>
      <c r="T394" s="8">
        <v>1E-4</v>
      </c>
      <c r="U394" s="8">
        <v>2.7900000000000001E-2</v>
      </c>
      <c r="V394" s="8">
        <v>3.7199999999999997E-2</v>
      </c>
      <c r="W394" s="8">
        <v>-1E-4</v>
      </c>
      <c r="X394" s="8">
        <v>-2.81E-2</v>
      </c>
      <c r="Y394" s="8">
        <v>-3.7499999999999999E-2</v>
      </c>
      <c r="Z394" s="9">
        <v>300</v>
      </c>
      <c r="AA394" s="9">
        <v>475</v>
      </c>
      <c r="AB394" s="10">
        <v>60.996400000000001</v>
      </c>
      <c r="AC394" s="10">
        <v>0.24459709273182959</v>
      </c>
      <c r="AD394" s="9">
        <v>1</v>
      </c>
      <c r="AG394" s="7">
        <v>233</v>
      </c>
      <c r="AH394" s="8" t="s">
        <v>420</v>
      </c>
      <c r="AI394" s="8" t="s">
        <v>32</v>
      </c>
      <c r="AJ394" s="8">
        <v>1E-4</v>
      </c>
      <c r="AK394" s="8">
        <v>2.7900000000000001E-2</v>
      </c>
      <c r="AL394" s="8">
        <v>3.7199999999999997E-2</v>
      </c>
      <c r="AM394" s="8">
        <v>-1E-4</v>
      </c>
      <c r="AN394" s="8">
        <v>-2.81E-2</v>
      </c>
      <c r="AO394" s="8">
        <v>-3.7499999999999999E-2</v>
      </c>
      <c r="AP394" s="9">
        <v>300</v>
      </c>
      <c r="AQ394" s="9">
        <v>475</v>
      </c>
      <c r="AR394" s="10">
        <v>72.319100000000006</v>
      </c>
      <c r="AS394" s="10">
        <v>0.29000140350877196</v>
      </c>
      <c r="AT394" s="9">
        <v>1</v>
      </c>
      <c r="AV394" s="7">
        <v>233</v>
      </c>
      <c r="AW394" s="8" t="s">
        <v>420</v>
      </c>
      <c r="AX394" s="8" t="s">
        <v>32</v>
      </c>
      <c r="AY394" s="8">
        <v>1E-4</v>
      </c>
      <c r="AZ394" s="8">
        <v>2.7900000000000001E-2</v>
      </c>
      <c r="BA394" s="8">
        <v>3.7199999999999997E-2</v>
      </c>
      <c r="BB394" s="8">
        <v>-1E-4</v>
      </c>
      <c r="BC394" s="8">
        <v>-2.81E-2</v>
      </c>
      <c r="BD394" s="8">
        <v>-3.7499999999999999E-2</v>
      </c>
      <c r="BE394" s="9">
        <v>300</v>
      </c>
      <c r="BF394" s="9">
        <v>475</v>
      </c>
      <c r="BG394" s="10">
        <v>72.317499999999995</v>
      </c>
      <c r="BH394" s="10">
        <v>0.28999498746867169</v>
      </c>
      <c r="BI394" s="9">
        <v>1</v>
      </c>
    </row>
    <row r="395" spans="2:61" x14ac:dyDescent="0.3">
      <c r="B395" s="7">
        <v>211</v>
      </c>
      <c r="C395" s="8" t="s">
        <v>421</v>
      </c>
      <c r="D395" s="8" t="s">
        <v>30</v>
      </c>
      <c r="E395" s="8">
        <v>1E-4</v>
      </c>
      <c r="F395" s="8">
        <v>2.8400000000000002E-2</v>
      </c>
      <c r="G395" s="8">
        <v>3.78E-2</v>
      </c>
      <c r="H395" s="8">
        <v>-1E-4</v>
      </c>
      <c r="I395" s="8">
        <v>-2.8899999999999999E-2</v>
      </c>
      <c r="J395" s="8">
        <v>-3.85E-2</v>
      </c>
      <c r="K395" s="9">
        <v>300</v>
      </c>
      <c r="L395" s="9">
        <v>475</v>
      </c>
      <c r="M395" s="10">
        <v>-53.522100000000002</v>
      </c>
      <c r="N395" s="10">
        <v>0.21462496240601503</v>
      </c>
      <c r="O395" s="9">
        <v>1</v>
      </c>
      <c r="Q395" s="7">
        <v>211</v>
      </c>
      <c r="R395" s="8" t="s">
        <v>421</v>
      </c>
      <c r="S395" s="8" t="s">
        <v>30</v>
      </c>
      <c r="T395" s="8">
        <v>1E-4</v>
      </c>
      <c r="U395" s="8">
        <v>2.8400000000000002E-2</v>
      </c>
      <c r="V395" s="8">
        <v>3.78E-2</v>
      </c>
      <c r="W395" s="8">
        <v>-1E-4</v>
      </c>
      <c r="X395" s="8">
        <v>-2.8899999999999999E-2</v>
      </c>
      <c r="Y395" s="8">
        <v>-3.85E-2</v>
      </c>
      <c r="Z395" s="9">
        <v>300</v>
      </c>
      <c r="AA395" s="9">
        <v>475</v>
      </c>
      <c r="AB395" s="10">
        <v>-53.522100000000002</v>
      </c>
      <c r="AC395" s="10">
        <v>0.21462496240601503</v>
      </c>
      <c r="AD395" s="9">
        <v>1</v>
      </c>
      <c r="AG395" s="7">
        <v>211</v>
      </c>
      <c r="AH395" s="8" t="s">
        <v>421</v>
      </c>
      <c r="AI395" s="8" t="s">
        <v>30</v>
      </c>
      <c r="AJ395" s="8">
        <v>1E-4</v>
      </c>
      <c r="AK395" s="8">
        <v>2.8400000000000002E-2</v>
      </c>
      <c r="AL395" s="8">
        <v>3.78E-2</v>
      </c>
      <c r="AM395" s="8">
        <v>-1E-4</v>
      </c>
      <c r="AN395" s="8">
        <v>-2.8899999999999999E-2</v>
      </c>
      <c r="AO395" s="8">
        <v>-3.85E-2</v>
      </c>
      <c r="AP395" s="9">
        <v>300</v>
      </c>
      <c r="AQ395" s="9">
        <v>475</v>
      </c>
      <c r="AR395" s="10">
        <v>-41.286299999999997</v>
      </c>
      <c r="AS395" s="10">
        <v>0.16555909774436089</v>
      </c>
      <c r="AT395" s="9">
        <v>1</v>
      </c>
      <c r="AV395" s="7">
        <v>211</v>
      </c>
      <c r="AW395" s="8" t="s">
        <v>421</v>
      </c>
      <c r="AX395" s="8" t="s">
        <v>30</v>
      </c>
      <c r="AY395" s="8">
        <v>1E-4</v>
      </c>
      <c r="AZ395" s="8">
        <v>2.8400000000000002E-2</v>
      </c>
      <c r="BA395" s="8">
        <v>3.78E-2</v>
      </c>
      <c r="BB395" s="8">
        <v>-1E-4</v>
      </c>
      <c r="BC395" s="8">
        <v>-2.8899999999999999E-2</v>
      </c>
      <c r="BD395" s="8">
        <v>-3.85E-2</v>
      </c>
      <c r="BE395" s="9">
        <v>300</v>
      </c>
      <c r="BF395" s="9">
        <v>475</v>
      </c>
      <c r="BG395" s="10">
        <v>-41.286299999999997</v>
      </c>
      <c r="BH395" s="10">
        <v>0.16555909774436089</v>
      </c>
      <c r="BI395" s="9">
        <v>1</v>
      </c>
    </row>
    <row r="396" spans="2:61" x14ac:dyDescent="0.3">
      <c r="B396" s="7">
        <v>211</v>
      </c>
      <c r="C396" s="8" t="s">
        <v>422</v>
      </c>
      <c r="D396" s="8" t="s">
        <v>32</v>
      </c>
      <c r="E396" s="8">
        <v>1E-4</v>
      </c>
      <c r="F396" s="8">
        <v>2.8400000000000002E-2</v>
      </c>
      <c r="G396" s="8">
        <v>3.78E-2</v>
      </c>
      <c r="H396" s="8">
        <v>-1E-4</v>
      </c>
      <c r="I396" s="8">
        <v>-2.8899999999999999E-2</v>
      </c>
      <c r="J396" s="8">
        <v>-3.85E-2</v>
      </c>
      <c r="K396" s="9">
        <v>300</v>
      </c>
      <c r="L396" s="9">
        <v>475</v>
      </c>
      <c r="M396" s="10">
        <v>52.767200000000003</v>
      </c>
      <c r="N396" s="10">
        <v>0.21159779448621555</v>
      </c>
      <c r="O396" s="9">
        <v>1</v>
      </c>
      <c r="Q396" s="7">
        <v>211</v>
      </c>
      <c r="R396" s="8" t="s">
        <v>422</v>
      </c>
      <c r="S396" s="8" t="s">
        <v>32</v>
      </c>
      <c r="T396" s="8">
        <v>1E-4</v>
      </c>
      <c r="U396" s="8">
        <v>2.8400000000000002E-2</v>
      </c>
      <c r="V396" s="8">
        <v>3.78E-2</v>
      </c>
      <c r="W396" s="8">
        <v>-1E-4</v>
      </c>
      <c r="X396" s="8">
        <v>-2.8899999999999999E-2</v>
      </c>
      <c r="Y396" s="8">
        <v>-3.85E-2</v>
      </c>
      <c r="Z396" s="9">
        <v>300</v>
      </c>
      <c r="AA396" s="9">
        <v>475</v>
      </c>
      <c r="AB396" s="10">
        <v>52.767099999999999</v>
      </c>
      <c r="AC396" s="10">
        <v>0.21159739348370926</v>
      </c>
      <c r="AD396" s="9">
        <v>1</v>
      </c>
      <c r="AG396" s="7">
        <v>211</v>
      </c>
      <c r="AH396" s="8" t="s">
        <v>422</v>
      </c>
      <c r="AI396" s="8" t="s">
        <v>32</v>
      </c>
      <c r="AJ396" s="8">
        <v>1E-4</v>
      </c>
      <c r="AK396" s="8">
        <v>2.8400000000000002E-2</v>
      </c>
      <c r="AL396" s="8">
        <v>3.78E-2</v>
      </c>
      <c r="AM396" s="8">
        <v>-1E-4</v>
      </c>
      <c r="AN396" s="8">
        <v>-2.8899999999999999E-2</v>
      </c>
      <c r="AO396" s="8">
        <v>-3.85E-2</v>
      </c>
      <c r="AP396" s="9">
        <v>300</v>
      </c>
      <c r="AQ396" s="9">
        <v>475</v>
      </c>
      <c r="AR396" s="10">
        <v>72.463099999999997</v>
      </c>
      <c r="AS396" s="10">
        <v>0.29057884711779447</v>
      </c>
      <c r="AT396" s="9">
        <v>1</v>
      </c>
      <c r="AV396" s="7">
        <v>211</v>
      </c>
      <c r="AW396" s="8" t="s">
        <v>422</v>
      </c>
      <c r="AX396" s="8" t="s">
        <v>32</v>
      </c>
      <c r="AY396" s="8">
        <v>1E-4</v>
      </c>
      <c r="AZ396" s="8">
        <v>2.8400000000000002E-2</v>
      </c>
      <c r="BA396" s="8">
        <v>3.78E-2</v>
      </c>
      <c r="BB396" s="8">
        <v>-1E-4</v>
      </c>
      <c r="BC396" s="8">
        <v>-2.8899999999999999E-2</v>
      </c>
      <c r="BD396" s="8">
        <v>-3.85E-2</v>
      </c>
      <c r="BE396" s="9">
        <v>300</v>
      </c>
      <c r="BF396" s="9">
        <v>475</v>
      </c>
      <c r="BG396" s="10">
        <v>72.463099999999997</v>
      </c>
      <c r="BH396" s="10">
        <v>0.29057884711779447</v>
      </c>
      <c r="BI396" s="9">
        <v>1</v>
      </c>
    </row>
    <row r="397" spans="2:61" x14ac:dyDescent="0.3">
      <c r="B397" s="7">
        <v>214</v>
      </c>
      <c r="C397" s="8" t="s">
        <v>423</v>
      </c>
      <c r="D397" s="8" t="s">
        <v>30</v>
      </c>
      <c r="E397" s="8">
        <v>1E-4</v>
      </c>
      <c r="F397" s="8">
        <v>2.8500000000000001E-2</v>
      </c>
      <c r="G397" s="8">
        <v>3.7900000000000003E-2</v>
      </c>
      <c r="H397" s="8">
        <v>-1E-4</v>
      </c>
      <c r="I397" s="8">
        <v>-2.9000000000000001E-2</v>
      </c>
      <c r="J397" s="8">
        <v>-3.8600000000000002E-2</v>
      </c>
      <c r="K397" s="9">
        <v>300</v>
      </c>
      <c r="L397" s="9">
        <v>475</v>
      </c>
      <c r="M397" s="10">
        <v>-68.545400000000001</v>
      </c>
      <c r="N397" s="10">
        <v>0.27486877192982456</v>
      </c>
      <c r="O397" s="9">
        <v>1</v>
      </c>
      <c r="Q397" s="7">
        <v>214</v>
      </c>
      <c r="R397" s="8" t="s">
        <v>423</v>
      </c>
      <c r="S397" s="8" t="s">
        <v>30</v>
      </c>
      <c r="T397" s="8">
        <v>1E-4</v>
      </c>
      <c r="U397" s="8">
        <v>2.8500000000000001E-2</v>
      </c>
      <c r="V397" s="8">
        <v>3.7900000000000003E-2</v>
      </c>
      <c r="W397" s="8">
        <v>-1E-4</v>
      </c>
      <c r="X397" s="8">
        <v>-2.9000000000000001E-2</v>
      </c>
      <c r="Y397" s="8">
        <v>-3.8600000000000002E-2</v>
      </c>
      <c r="Z397" s="9">
        <v>300</v>
      </c>
      <c r="AA397" s="9">
        <v>475</v>
      </c>
      <c r="AB397" s="10">
        <v>-68.545500000000004</v>
      </c>
      <c r="AC397" s="10">
        <v>0.27486917293233082</v>
      </c>
      <c r="AD397" s="9">
        <v>1</v>
      </c>
      <c r="AG397" s="7">
        <v>214</v>
      </c>
      <c r="AH397" s="8" t="s">
        <v>423</v>
      </c>
      <c r="AI397" s="8" t="s">
        <v>30</v>
      </c>
      <c r="AJ397" s="8">
        <v>1E-4</v>
      </c>
      <c r="AK397" s="8">
        <v>2.8500000000000001E-2</v>
      </c>
      <c r="AL397" s="8">
        <v>3.7900000000000003E-2</v>
      </c>
      <c r="AM397" s="8">
        <v>-1E-4</v>
      </c>
      <c r="AN397" s="8">
        <v>-2.9000000000000001E-2</v>
      </c>
      <c r="AO397" s="8">
        <v>-3.8600000000000002E-2</v>
      </c>
      <c r="AP397" s="9">
        <v>300</v>
      </c>
      <c r="AQ397" s="9">
        <v>475</v>
      </c>
      <c r="AR397" s="10">
        <v>-50.155999999999999</v>
      </c>
      <c r="AS397" s="10">
        <v>0.20112681704260651</v>
      </c>
      <c r="AT397" s="9">
        <v>1</v>
      </c>
      <c r="AV397" s="7">
        <v>214</v>
      </c>
      <c r="AW397" s="8" t="s">
        <v>423</v>
      </c>
      <c r="AX397" s="8" t="s">
        <v>30</v>
      </c>
      <c r="AY397" s="8">
        <v>1E-4</v>
      </c>
      <c r="AZ397" s="8">
        <v>2.8500000000000001E-2</v>
      </c>
      <c r="BA397" s="8">
        <v>3.7900000000000003E-2</v>
      </c>
      <c r="BB397" s="8">
        <v>-1E-4</v>
      </c>
      <c r="BC397" s="8">
        <v>-2.9000000000000001E-2</v>
      </c>
      <c r="BD397" s="8">
        <v>-3.8600000000000002E-2</v>
      </c>
      <c r="BE397" s="9">
        <v>300</v>
      </c>
      <c r="BF397" s="9">
        <v>475</v>
      </c>
      <c r="BG397" s="10">
        <v>-50.156100000000002</v>
      </c>
      <c r="BH397" s="10">
        <v>0.20112721804511277</v>
      </c>
      <c r="BI397" s="9">
        <v>1</v>
      </c>
    </row>
    <row r="398" spans="2:61" x14ac:dyDescent="0.3">
      <c r="B398" s="7">
        <v>214</v>
      </c>
      <c r="C398" s="8" t="s">
        <v>424</v>
      </c>
      <c r="D398" s="8" t="s">
        <v>32</v>
      </c>
      <c r="E398" s="8">
        <v>1E-4</v>
      </c>
      <c r="F398" s="8">
        <v>2.8500000000000001E-2</v>
      </c>
      <c r="G398" s="8">
        <v>3.7900000000000003E-2</v>
      </c>
      <c r="H398" s="8">
        <v>-1E-4</v>
      </c>
      <c r="I398" s="8">
        <v>-2.9000000000000001E-2</v>
      </c>
      <c r="J398" s="8">
        <v>-3.8600000000000002E-2</v>
      </c>
      <c r="K398" s="9">
        <v>300</v>
      </c>
      <c r="L398" s="9">
        <v>475</v>
      </c>
      <c r="M398" s="10">
        <v>68.541899999999998</v>
      </c>
      <c r="N398" s="10">
        <v>0.27485473684210526</v>
      </c>
      <c r="O398" s="9">
        <v>1</v>
      </c>
      <c r="Q398" s="7">
        <v>214</v>
      </c>
      <c r="R398" s="8" t="s">
        <v>424</v>
      </c>
      <c r="S398" s="8" t="s">
        <v>32</v>
      </c>
      <c r="T398" s="8">
        <v>1E-4</v>
      </c>
      <c r="U398" s="8">
        <v>2.8500000000000001E-2</v>
      </c>
      <c r="V398" s="8">
        <v>3.7900000000000003E-2</v>
      </c>
      <c r="W398" s="8">
        <v>-1E-4</v>
      </c>
      <c r="X398" s="8">
        <v>-2.9000000000000001E-2</v>
      </c>
      <c r="Y398" s="8">
        <v>-3.8600000000000002E-2</v>
      </c>
      <c r="Z398" s="9">
        <v>300</v>
      </c>
      <c r="AA398" s="9">
        <v>475</v>
      </c>
      <c r="AB398" s="10">
        <v>68.541899999999998</v>
      </c>
      <c r="AC398" s="10">
        <v>0.27485473684210526</v>
      </c>
      <c r="AD398" s="9">
        <v>1</v>
      </c>
      <c r="AG398" s="7">
        <v>214</v>
      </c>
      <c r="AH398" s="8" t="s">
        <v>424</v>
      </c>
      <c r="AI398" s="8" t="s">
        <v>32</v>
      </c>
      <c r="AJ398" s="8">
        <v>1E-4</v>
      </c>
      <c r="AK398" s="8">
        <v>2.8500000000000001E-2</v>
      </c>
      <c r="AL398" s="8">
        <v>3.7900000000000003E-2</v>
      </c>
      <c r="AM398" s="8">
        <v>-1E-4</v>
      </c>
      <c r="AN398" s="8">
        <v>-2.9000000000000001E-2</v>
      </c>
      <c r="AO398" s="8">
        <v>-3.8600000000000002E-2</v>
      </c>
      <c r="AP398" s="9">
        <v>300</v>
      </c>
      <c r="AQ398" s="9">
        <v>475</v>
      </c>
      <c r="AR398" s="10">
        <v>88.459900000000005</v>
      </c>
      <c r="AS398" s="10">
        <v>0.3547264160401003</v>
      </c>
      <c r="AT398" s="9">
        <v>1</v>
      </c>
      <c r="AV398" s="7">
        <v>214</v>
      </c>
      <c r="AW398" s="8" t="s">
        <v>424</v>
      </c>
      <c r="AX398" s="8" t="s">
        <v>32</v>
      </c>
      <c r="AY398" s="8">
        <v>1E-4</v>
      </c>
      <c r="AZ398" s="8">
        <v>2.8500000000000001E-2</v>
      </c>
      <c r="BA398" s="8">
        <v>3.7900000000000003E-2</v>
      </c>
      <c r="BB398" s="8">
        <v>-1E-4</v>
      </c>
      <c r="BC398" s="8">
        <v>-2.9000000000000001E-2</v>
      </c>
      <c r="BD398" s="8">
        <v>-3.8600000000000002E-2</v>
      </c>
      <c r="BE398" s="9">
        <v>300</v>
      </c>
      <c r="BF398" s="9">
        <v>475</v>
      </c>
      <c r="BG398" s="10">
        <v>88.459900000000005</v>
      </c>
      <c r="BH398" s="10">
        <v>0.3547264160401003</v>
      </c>
      <c r="BI398" s="9">
        <v>1</v>
      </c>
    </row>
    <row r="399" spans="2:61" x14ac:dyDescent="0.3">
      <c r="B399" s="7">
        <v>217</v>
      </c>
      <c r="C399" s="8" t="s">
        <v>425</v>
      </c>
      <c r="D399" s="8" t="s">
        <v>30</v>
      </c>
      <c r="E399" s="8">
        <v>1E-4</v>
      </c>
      <c r="F399" s="8">
        <v>2.8500000000000001E-2</v>
      </c>
      <c r="G399" s="8">
        <v>3.7900000000000003E-2</v>
      </c>
      <c r="H399" s="8">
        <v>-1E-4</v>
      </c>
      <c r="I399" s="8">
        <v>-2.9000000000000001E-2</v>
      </c>
      <c r="J399" s="8">
        <v>-3.8600000000000002E-2</v>
      </c>
      <c r="K399" s="9">
        <v>300</v>
      </c>
      <c r="L399" s="9">
        <v>475</v>
      </c>
      <c r="M399" s="10">
        <v>-70.4345</v>
      </c>
      <c r="N399" s="10">
        <v>0.28244411027568922</v>
      </c>
      <c r="O399" s="9">
        <v>1</v>
      </c>
      <c r="Q399" s="7">
        <v>217</v>
      </c>
      <c r="R399" s="8" t="s">
        <v>425</v>
      </c>
      <c r="S399" s="8" t="s">
        <v>30</v>
      </c>
      <c r="T399" s="8">
        <v>1E-4</v>
      </c>
      <c r="U399" s="8">
        <v>2.8500000000000001E-2</v>
      </c>
      <c r="V399" s="8">
        <v>3.7900000000000003E-2</v>
      </c>
      <c r="W399" s="8">
        <v>-1E-4</v>
      </c>
      <c r="X399" s="8">
        <v>-2.9000000000000001E-2</v>
      </c>
      <c r="Y399" s="8">
        <v>-3.8600000000000002E-2</v>
      </c>
      <c r="Z399" s="9">
        <v>300</v>
      </c>
      <c r="AA399" s="9">
        <v>475</v>
      </c>
      <c r="AB399" s="10">
        <v>-70.4345</v>
      </c>
      <c r="AC399" s="10">
        <v>0.28244411027568922</v>
      </c>
      <c r="AD399" s="9">
        <v>1</v>
      </c>
      <c r="AG399" s="7">
        <v>217</v>
      </c>
      <c r="AH399" s="8" t="s">
        <v>425</v>
      </c>
      <c r="AI399" s="8" t="s">
        <v>30</v>
      </c>
      <c r="AJ399" s="8">
        <v>1E-4</v>
      </c>
      <c r="AK399" s="8">
        <v>2.8500000000000001E-2</v>
      </c>
      <c r="AL399" s="8">
        <v>3.7900000000000003E-2</v>
      </c>
      <c r="AM399" s="8">
        <v>-1E-4</v>
      </c>
      <c r="AN399" s="8">
        <v>-2.9000000000000001E-2</v>
      </c>
      <c r="AO399" s="8">
        <v>-3.8600000000000002E-2</v>
      </c>
      <c r="AP399" s="9">
        <v>300</v>
      </c>
      <c r="AQ399" s="9">
        <v>475</v>
      </c>
      <c r="AR399" s="10">
        <v>-51.306899999999999</v>
      </c>
      <c r="AS399" s="10">
        <v>0.20574195488721805</v>
      </c>
      <c r="AT399" s="9">
        <v>1</v>
      </c>
      <c r="AV399" s="7">
        <v>217</v>
      </c>
      <c r="AW399" s="8" t="s">
        <v>425</v>
      </c>
      <c r="AX399" s="8" t="s">
        <v>30</v>
      </c>
      <c r="AY399" s="8">
        <v>1E-4</v>
      </c>
      <c r="AZ399" s="8">
        <v>2.8500000000000001E-2</v>
      </c>
      <c r="BA399" s="8">
        <v>3.7900000000000003E-2</v>
      </c>
      <c r="BB399" s="8">
        <v>-1E-4</v>
      </c>
      <c r="BC399" s="8">
        <v>-2.9000000000000001E-2</v>
      </c>
      <c r="BD399" s="8">
        <v>-3.8600000000000002E-2</v>
      </c>
      <c r="BE399" s="9">
        <v>300</v>
      </c>
      <c r="BF399" s="9">
        <v>475</v>
      </c>
      <c r="BG399" s="10">
        <v>-51.306899999999999</v>
      </c>
      <c r="BH399" s="10">
        <v>0.20574195488721805</v>
      </c>
      <c r="BI399" s="9">
        <v>1</v>
      </c>
    </row>
    <row r="400" spans="2:61" x14ac:dyDescent="0.3">
      <c r="B400" s="7">
        <v>217</v>
      </c>
      <c r="C400" s="8" t="s">
        <v>426</v>
      </c>
      <c r="D400" s="8" t="s">
        <v>32</v>
      </c>
      <c r="E400" s="8">
        <v>1E-4</v>
      </c>
      <c r="F400" s="8">
        <v>2.8500000000000001E-2</v>
      </c>
      <c r="G400" s="8">
        <v>3.7900000000000003E-2</v>
      </c>
      <c r="H400" s="8">
        <v>-1E-4</v>
      </c>
      <c r="I400" s="8">
        <v>-2.9000000000000001E-2</v>
      </c>
      <c r="J400" s="8">
        <v>-3.8600000000000002E-2</v>
      </c>
      <c r="K400" s="9">
        <v>300</v>
      </c>
      <c r="L400" s="9">
        <v>475</v>
      </c>
      <c r="M400" s="10">
        <v>68.816999999999993</v>
      </c>
      <c r="N400" s="10">
        <v>0.27595789473684212</v>
      </c>
      <c r="O400" s="9">
        <v>1</v>
      </c>
      <c r="Q400" s="7">
        <v>217</v>
      </c>
      <c r="R400" s="8" t="s">
        <v>426</v>
      </c>
      <c r="S400" s="8" t="s">
        <v>32</v>
      </c>
      <c r="T400" s="8">
        <v>1E-4</v>
      </c>
      <c r="U400" s="8">
        <v>2.8500000000000001E-2</v>
      </c>
      <c r="V400" s="8">
        <v>3.7900000000000003E-2</v>
      </c>
      <c r="W400" s="8">
        <v>-1E-4</v>
      </c>
      <c r="X400" s="8">
        <v>-2.9000000000000001E-2</v>
      </c>
      <c r="Y400" s="8">
        <v>-3.8600000000000002E-2</v>
      </c>
      <c r="Z400" s="9">
        <v>300</v>
      </c>
      <c r="AA400" s="9">
        <v>475</v>
      </c>
      <c r="AB400" s="10">
        <v>68.816900000000004</v>
      </c>
      <c r="AC400" s="10">
        <v>0.27595749373433587</v>
      </c>
      <c r="AD400" s="9">
        <v>1</v>
      </c>
      <c r="AG400" s="7">
        <v>217</v>
      </c>
      <c r="AH400" s="8" t="s">
        <v>426</v>
      </c>
      <c r="AI400" s="8" t="s">
        <v>32</v>
      </c>
      <c r="AJ400" s="8">
        <v>1E-4</v>
      </c>
      <c r="AK400" s="8">
        <v>2.8500000000000001E-2</v>
      </c>
      <c r="AL400" s="8">
        <v>3.7900000000000003E-2</v>
      </c>
      <c r="AM400" s="8">
        <v>-1E-4</v>
      </c>
      <c r="AN400" s="8">
        <v>-2.9000000000000001E-2</v>
      </c>
      <c r="AO400" s="8">
        <v>-3.8600000000000002E-2</v>
      </c>
      <c r="AP400" s="9">
        <v>300</v>
      </c>
      <c r="AQ400" s="9">
        <v>475</v>
      </c>
      <c r="AR400" s="10">
        <v>88.0458</v>
      </c>
      <c r="AS400" s="10">
        <v>0.35306586466165413</v>
      </c>
      <c r="AT400" s="9">
        <v>1</v>
      </c>
      <c r="AV400" s="7">
        <v>217</v>
      </c>
      <c r="AW400" s="8" t="s">
        <v>426</v>
      </c>
      <c r="AX400" s="8" t="s">
        <v>32</v>
      </c>
      <c r="AY400" s="8">
        <v>1E-4</v>
      </c>
      <c r="AZ400" s="8">
        <v>2.8500000000000001E-2</v>
      </c>
      <c r="BA400" s="8">
        <v>3.7900000000000003E-2</v>
      </c>
      <c r="BB400" s="8">
        <v>-1E-4</v>
      </c>
      <c r="BC400" s="8">
        <v>-2.9000000000000001E-2</v>
      </c>
      <c r="BD400" s="8">
        <v>-3.8600000000000002E-2</v>
      </c>
      <c r="BE400" s="9">
        <v>300</v>
      </c>
      <c r="BF400" s="9">
        <v>475</v>
      </c>
      <c r="BG400" s="10">
        <v>88.0458</v>
      </c>
      <c r="BH400" s="10">
        <v>0.35306586466165413</v>
      </c>
      <c r="BI400" s="9">
        <v>1</v>
      </c>
    </row>
    <row r="401" spans="2:61" x14ac:dyDescent="0.3">
      <c r="B401" s="7">
        <v>220</v>
      </c>
      <c r="C401" s="8" t="s">
        <v>427</v>
      </c>
      <c r="D401" s="8" t="s">
        <v>30</v>
      </c>
      <c r="E401" s="8">
        <v>1E-4</v>
      </c>
      <c r="F401" s="8">
        <v>2.8500000000000001E-2</v>
      </c>
      <c r="G401" s="8">
        <v>3.7900000000000003E-2</v>
      </c>
      <c r="H401" s="8">
        <v>-1E-4</v>
      </c>
      <c r="I401" s="8">
        <v>-2.9000000000000001E-2</v>
      </c>
      <c r="J401" s="8">
        <v>-3.8600000000000002E-2</v>
      </c>
      <c r="K401" s="9">
        <v>300</v>
      </c>
      <c r="L401" s="9">
        <v>475</v>
      </c>
      <c r="M401" s="10">
        <v>-70.679299999999998</v>
      </c>
      <c r="N401" s="10">
        <v>0.28342576441102757</v>
      </c>
      <c r="O401" s="9">
        <v>1</v>
      </c>
      <c r="Q401" s="7">
        <v>220</v>
      </c>
      <c r="R401" s="8" t="s">
        <v>427</v>
      </c>
      <c r="S401" s="8" t="s">
        <v>30</v>
      </c>
      <c r="T401" s="8">
        <v>1E-4</v>
      </c>
      <c r="U401" s="8">
        <v>2.8500000000000001E-2</v>
      </c>
      <c r="V401" s="8">
        <v>3.7900000000000003E-2</v>
      </c>
      <c r="W401" s="8">
        <v>-1E-4</v>
      </c>
      <c r="X401" s="8">
        <v>-2.9000000000000001E-2</v>
      </c>
      <c r="Y401" s="8">
        <v>-3.8600000000000002E-2</v>
      </c>
      <c r="Z401" s="9">
        <v>300</v>
      </c>
      <c r="AA401" s="9">
        <v>475</v>
      </c>
      <c r="AB401" s="10">
        <v>-70.679299999999998</v>
      </c>
      <c r="AC401" s="10">
        <v>0.28342576441102757</v>
      </c>
      <c r="AD401" s="9">
        <v>1</v>
      </c>
      <c r="AG401" s="7">
        <v>220</v>
      </c>
      <c r="AH401" s="8" t="s">
        <v>427</v>
      </c>
      <c r="AI401" s="8" t="s">
        <v>30</v>
      </c>
      <c r="AJ401" s="8">
        <v>1E-4</v>
      </c>
      <c r="AK401" s="8">
        <v>2.8500000000000001E-2</v>
      </c>
      <c r="AL401" s="8">
        <v>3.7900000000000003E-2</v>
      </c>
      <c r="AM401" s="8">
        <v>-1E-4</v>
      </c>
      <c r="AN401" s="8">
        <v>-2.9000000000000001E-2</v>
      </c>
      <c r="AO401" s="8">
        <v>-3.8600000000000002E-2</v>
      </c>
      <c r="AP401" s="9">
        <v>300</v>
      </c>
      <c r="AQ401" s="9">
        <v>475</v>
      </c>
      <c r="AR401" s="10">
        <v>-51.327100000000002</v>
      </c>
      <c r="AS401" s="10">
        <v>0.20582295739348369</v>
      </c>
      <c r="AT401" s="9">
        <v>1</v>
      </c>
      <c r="AV401" s="7">
        <v>220</v>
      </c>
      <c r="AW401" s="8" t="s">
        <v>427</v>
      </c>
      <c r="AX401" s="8" t="s">
        <v>30</v>
      </c>
      <c r="AY401" s="8">
        <v>1E-4</v>
      </c>
      <c r="AZ401" s="8">
        <v>2.8500000000000001E-2</v>
      </c>
      <c r="BA401" s="8">
        <v>3.7900000000000003E-2</v>
      </c>
      <c r="BB401" s="8">
        <v>-1E-4</v>
      </c>
      <c r="BC401" s="8">
        <v>-2.9000000000000001E-2</v>
      </c>
      <c r="BD401" s="8">
        <v>-3.8600000000000002E-2</v>
      </c>
      <c r="BE401" s="9">
        <v>300</v>
      </c>
      <c r="BF401" s="9">
        <v>475</v>
      </c>
      <c r="BG401" s="10">
        <v>-51.327199999999998</v>
      </c>
      <c r="BH401" s="10">
        <v>0.20582335839598997</v>
      </c>
      <c r="BI401" s="9">
        <v>1</v>
      </c>
    </row>
    <row r="402" spans="2:61" x14ac:dyDescent="0.3">
      <c r="B402" s="7">
        <v>220</v>
      </c>
      <c r="C402" s="8" t="s">
        <v>428</v>
      </c>
      <c r="D402" s="8" t="s">
        <v>32</v>
      </c>
      <c r="E402" s="8">
        <v>1E-4</v>
      </c>
      <c r="F402" s="8">
        <v>2.8500000000000001E-2</v>
      </c>
      <c r="G402" s="8">
        <v>3.7900000000000003E-2</v>
      </c>
      <c r="H402" s="8">
        <v>-1E-4</v>
      </c>
      <c r="I402" s="8">
        <v>-2.9000000000000001E-2</v>
      </c>
      <c r="J402" s="8">
        <v>-3.8600000000000002E-2</v>
      </c>
      <c r="K402" s="9">
        <v>300</v>
      </c>
      <c r="L402" s="9">
        <v>475</v>
      </c>
      <c r="M402" s="10">
        <v>68.969399999999993</v>
      </c>
      <c r="N402" s="10">
        <v>0.27656902255639093</v>
      </c>
      <c r="O402" s="9">
        <v>1</v>
      </c>
      <c r="Q402" s="7">
        <v>220</v>
      </c>
      <c r="R402" s="8" t="s">
        <v>428</v>
      </c>
      <c r="S402" s="8" t="s">
        <v>32</v>
      </c>
      <c r="T402" s="8">
        <v>1E-4</v>
      </c>
      <c r="U402" s="8">
        <v>2.8500000000000001E-2</v>
      </c>
      <c r="V402" s="8">
        <v>3.7900000000000003E-2</v>
      </c>
      <c r="W402" s="8">
        <v>-1E-4</v>
      </c>
      <c r="X402" s="8">
        <v>-2.9000000000000001E-2</v>
      </c>
      <c r="Y402" s="8">
        <v>-3.8600000000000002E-2</v>
      </c>
      <c r="Z402" s="9">
        <v>300</v>
      </c>
      <c r="AA402" s="9">
        <v>475</v>
      </c>
      <c r="AB402" s="10">
        <v>68.969300000000004</v>
      </c>
      <c r="AC402" s="10">
        <v>0.27656862155388473</v>
      </c>
      <c r="AD402" s="9">
        <v>1</v>
      </c>
      <c r="AG402" s="7">
        <v>220</v>
      </c>
      <c r="AH402" s="8" t="s">
        <v>428</v>
      </c>
      <c r="AI402" s="8" t="s">
        <v>32</v>
      </c>
      <c r="AJ402" s="8">
        <v>1E-4</v>
      </c>
      <c r="AK402" s="8">
        <v>2.8500000000000001E-2</v>
      </c>
      <c r="AL402" s="8">
        <v>3.7900000000000003E-2</v>
      </c>
      <c r="AM402" s="8">
        <v>-1E-4</v>
      </c>
      <c r="AN402" s="8">
        <v>-2.9000000000000001E-2</v>
      </c>
      <c r="AO402" s="8">
        <v>-3.8600000000000002E-2</v>
      </c>
      <c r="AP402" s="9">
        <v>300</v>
      </c>
      <c r="AQ402" s="9">
        <v>475</v>
      </c>
      <c r="AR402" s="10">
        <v>88.026300000000006</v>
      </c>
      <c r="AS402" s="10">
        <v>0.35298766917293234</v>
      </c>
      <c r="AT402" s="9">
        <v>1</v>
      </c>
      <c r="AV402" s="7">
        <v>220</v>
      </c>
      <c r="AW402" s="8" t="s">
        <v>428</v>
      </c>
      <c r="AX402" s="8" t="s">
        <v>32</v>
      </c>
      <c r="AY402" s="8">
        <v>1E-4</v>
      </c>
      <c r="AZ402" s="8">
        <v>2.8500000000000001E-2</v>
      </c>
      <c r="BA402" s="8">
        <v>3.7900000000000003E-2</v>
      </c>
      <c r="BB402" s="8">
        <v>-1E-4</v>
      </c>
      <c r="BC402" s="8">
        <v>-2.9000000000000001E-2</v>
      </c>
      <c r="BD402" s="8">
        <v>-3.8600000000000002E-2</v>
      </c>
      <c r="BE402" s="9">
        <v>300</v>
      </c>
      <c r="BF402" s="9">
        <v>475</v>
      </c>
      <c r="BG402" s="10">
        <v>88.026300000000006</v>
      </c>
      <c r="BH402" s="10">
        <v>0.35298766917293234</v>
      </c>
      <c r="BI402" s="9">
        <v>1</v>
      </c>
    </row>
    <row r="403" spans="2:61" x14ac:dyDescent="0.3">
      <c r="B403" s="7">
        <v>223</v>
      </c>
      <c r="C403" s="8" t="s">
        <v>429</v>
      </c>
      <c r="D403" s="8" t="s">
        <v>30</v>
      </c>
      <c r="E403" s="8">
        <v>1E-4</v>
      </c>
      <c r="F403" s="8">
        <v>2.8500000000000001E-2</v>
      </c>
      <c r="G403" s="8">
        <v>3.7900000000000003E-2</v>
      </c>
      <c r="H403" s="8">
        <v>-1E-4</v>
      </c>
      <c r="I403" s="8">
        <v>-2.9000000000000001E-2</v>
      </c>
      <c r="J403" s="8">
        <v>-3.8600000000000002E-2</v>
      </c>
      <c r="K403" s="9">
        <v>300</v>
      </c>
      <c r="L403" s="9">
        <v>475</v>
      </c>
      <c r="M403" s="10">
        <v>-70.077799999999996</v>
      </c>
      <c r="N403" s="10">
        <v>0.28101373433583959</v>
      </c>
      <c r="O403" s="9">
        <v>1</v>
      </c>
      <c r="Q403" s="7">
        <v>223</v>
      </c>
      <c r="R403" s="8" t="s">
        <v>429</v>
      </c>
      <c r="S403" s="8" t="s">
        <v>30</v>
      </c>
      <c r="T403" s="8">
        <v>1E-4</v>
      </c>
      <c r="U403" s="8">
        <v>2.8500000000000001E-2</v>
      </c>
      <c r="V403" s="8">
        <v>3.7900000000000003E-2</v>
      </c>
      <c r="W403" s="8">
        <v>-1E-4</v>
      </c>
      <c r="X403" s="8">
        <v>-2.9000000000000001E-2</v>
      </c>
      <c r="Y403" s="8">
        <v>-3.8600000000000002E-2</v>
      </c>
      <c r="Z403" s="9">
        <v>300</v>
      </c>
      <c r="AA403" s="9">
        <v>475</v>
      </c>
      <c r="AB403" s="10">
        <v>-70.0779</v>
      </c>
      <c r="AC403" s="10">
        <v>0.28101413533834585</v>
      </c>
      <c r="AD403" s="9">
        <v>1</v>
      </c>
      <c r="AG403" s="7">
        <v>223</v>
      </c>
      <c r="AH403" s="8" t="s">
        <v>429</v>
      </c>
      <c r="AI403" s="8" t="s">
        <v>30</v>
      </c>
      <c r="AJ403" s="8">
        <v>1E-4</v>
      </c>
      <c r="AK403" s="8">
        <v>2.8500000000000001E-2</v>
      </c>
      <c r="AL403" s="8">
        <v>3.7900000000000003E-2</v>
      </c>
      <c r="AM403" s="8">
        <v>-1E-4</v>
      </c>
      <c r="AN403" s="8">
        <v>-2.9000000000000001E-2</v>
      </c>
      <c r="AO403" s="8">
        <v>-3.8600000000000002E-2</v>
      </c>
      <c r="AP403" s="9">
        <v>300</v>
      </c>
      <c r="AQ403" s="9">
        <v>475</v>
      </c>
      <c r="AR403" s="10">
        <v>-50.207799999999999</v>
      </c>
      <c r="AS403" s="10">
        <v>0.2013345363408521</v>
      </c>
      <c r="AT403" s="9">
        <v>1</v>
      </c>
      <c r="AV403" s="7">
        <v>223</v>
      </c>
      <c r="AW403" s="8" t="s">
        <v>429</v>
      </c>
      <c r="AX403" s="8" t="s">
        <v>30</v>
      </c>
      <c r="AY403" s="8">
        <v>1E-4</v>
      </c>
      <c r="AZ403" s="8">
        <v>2.8500000000000001E-2</v>
      </c>
      <c r="BA403" s="8">
        <v>3.7900000000000003E-2</v>
      </c>
      <c r="BB403" s="8">
        <v>-1E-4</v>
      </c>
      <c r="BC403" s="8">
        <v>-2.9000000000000001E-2</v>
      </c>
      <c r="BD403" s="8">
        <v>-3.8600000000000002E-2</v>
      </c>
      <c r="BE403" s="9">
        <v>300</v>
      </c>
      <c r="BF403" s="9">
        <v>475</v>
      </c>
      <c r="BG403" s="10">
        <v>-50.207900000000002</v>
      </c>
      <c r="BH403" s="10">
        <v>0.20133493734335839</v>
      </c>
      <c r="BI403" s="9">
        <v>1</v>
      </c>
    </row>
    <row r="404" spans="2:61" x14ac:dyDescent="0.3">
      <c r="B404" s="7">
        <v>223</v>
      </c>
      <c r="C404" s="8" t="s">
        <v>430</v>
      </c>
      <c r="D404" s="8" t="s">
        <v>32</v>
      </c>
      <c r="E404" s="8">
        <v>1E-4</v>
      </c>
      <c r="F404" s="8">
        <v>2.8500000000000001E-2</v>
      </c>
      <c r="G404" s="8">
        <v>3.7900000000000003E-2</v>
      </c>
      <c r="H404" s="8">
        <v>-1E-4</v>
      </c>
      <c r="I404" s="8">
        <v>-2.9000000000000001E-2</v>
      </c>
      <c r="J404" s="8">
        <v>-3.8600000000000002E-2</v>
      </c>
      <c r="K404" s="9">
        <v>300</v>
      </c>
      <c r="L404" s="9">
        <v>475</v>
      </c>
      <c r="M404" s="10">
        <v>69.890699999999995</v>
      </c>
      <c r="N404" s="10">
        <v>0.2802634586466165</v>
      </c>
      <c r="O404" s="9">
        <v>1</v>
      </c>
      <c r="Q404" s="7">
        <v>223</v>
      </c>
      <c r="R404" s="8" t="s">
        <v>430</v>
      </c>
      <c r="S404" s="8" t="s">
        <v>32</v>
      </c>
      <c r="T404" s="8">
        <v>1E-4</v>
      </c>
      <c r="U404" s="8">
        <v>2.8500000000000001E-2</v>
      </c>
      <c r="V404" s="8">
        <v>3.7900000000000003E-2</v>
      </c>
      <c r="W404" s="8">
        <v>-1E-4</v>
      </c>
      <c r="X404" s="8">
        <v>-2.9000000000000001E-2</v>
      </c>
      <c r="Y404" s="8">
        <v>-3.8600000000000002E-2</v>
      </c>
      <c r="Z404" s="9">
        <v>300</v>
      </c>
      <c r="AA404" s="9">
        <v>475</v>
      </c>
      <c r="AB404" s="10">
        <v>69.890600000000006</v>
      </c>
      <c r="AC404" s="10">
        <v>0.2802630576441103</v>
      </c>
      <c r="AD404" s="9">
        <v>1</v>
      </c>
      <c r="AG404" s="7">
        <v>223</v>
      </c>
      <c r="AH404" s="8" t="s">
        <v>430</v>
      </c>
      <c r="AI404" s="8" t="s">
        <v>32</v>
      </c>
      <c r="AJ404" s="8">
        <v>1E-4</v>
      </c>
      <c r="AK404" s="8">
        <v>2.8500000000000001E-2</v>
      </c>
      <c r="AL404" s="8">
        <v>3.7900000000000003E-2</v>
      </c>
      <c r="AM404" s="8">
        <v>-1E-4</v>
      </c>
      <c r="AN404" s="8">
        <v>-2.9000000000000001E-2</v>
      </c>
      <c r="AO404" s="8">
        <v>-3.8600000000000002E-2</v>
      </c>
      <c r="AP404" s="9">
        <v>300</v>
      </c>
      <c r="AQ404" s="9">
        <v>475</v>
      </c>
      <c r="AR404" s="10">
        <v>88.401300000000006</v>
      </c>
      <c r="AS404" s="10">
        <v>0.35449142857142857</v>
      </c>
      <c r="AT404" s="9">
        <v>1</v>
      </c>
      <c r="AV404" s="7">
        <v>223</v>
      </c>
      <c r="AW404" s="8" t="s">
        <v>430</v>
      </c>
      <c r="AX404" s="8" t="s">
        <v>32</v>
      </c>
      <c r="AY404" s="8">
        <v>1E-4</v>
      </c>
      <c r="AZ404" s="8">
        <v>2.8500000000000001E-2</v>
      </c>
      <c r="BA404" s="8">
        <v>3.7900000000000003E-2</v>
      </c>
      <c r="BB404" s="8">
        <v>-1E-4</v>
      </c>
      <c r="BC404" s="8">
        <v>-2.9000000000000001E-2</v>
      </c>
      <c r="BD404" s="8">
        <v>-3.8600000000000002E-2</v>
      </c>
      <c r="BE404" s="9">
        <v>300</v>
      </c>
      <c r="BF404" s="9">
        <v>475</v>
      </c>
      <c r="BG404" s="10">
        <v>88.401300000000006</v>
      </c>
      <c r="BH404" s="10">
        <v>0.35449142857142857</v>
      </c>
      <c r="BI404" s="9">
        <v>1</v>
      </c>
    </row>
    <row r="405" spans="2:61" x14ac:dyDescent="0.3">
      <c r="B405" s="7">
        <v>226</v>
      </c>
      <c r="C405" s="8" t="s">
        <v>431</v>
      </c>
      <c r="D405" s="8" t="s">
        <v>30</v>
      </c>
      <c r="E405" s="8">
        <v>1E-4</v>
      </c>
      <c r="F405" s="8">
        <v>2.8400000000000002E-2</v>
      </c>
      <c r="G405" s="8">
        <v>3.78E-2</v>
      </c>
      <c r="H405" s="8">
        <v>-1E-4</v>
      </c>
      <c r="I405" s="8">
        <v>-2.8899999999999999E-2</v>
      </c>
      <c r="J405" s="8">
        <v>-3.85E-2</v>
      </c>
      <c r="K405" s="9">
        <v>300</v>
      </c>
      <c r="L405" s="9">
        <v>475</v>
      </c>
      <c r="M405" s="10">
        <v>-61.236199999999997</v>
      </c>
      <c r="N405" s="10">
        <v>0.24555869674185463</v>
      </c>
      <c r="O405" s="9">
        <v>1</v>
      </c>
      <c r="Q405" s="7">
        <v>226</v>
      </c>
      <c r="R405" s="8" t="s">
        <v>431</v>
      </c>
      <c r="S405" s="8" t="s">
        <v>30</v>
      </c>
      <c r="T405" s="8">
        <v>1E-4</v>
      </c>
      <c r="U405" s="8">
        <v>2.8400000000000002E-2</v>
      </c>
      <c r="V405" s="8">
        <v>3.78E-2</v>
      </c>
      <c r="W405" s="8">
        <v>-1E-4</v>
      </c>
      <c r="X405" s="8">
        <v>-2.8899999999999999E-2</v>
      </c>
      <c r="Y405" s="8">
        <v>-3.85E-2</v>
      </c>
      <c r="Z405" s="9">
        <v>300</v>
      </c>
      <c r="AA405" s="9">
        <v>475</v>
      </c>
      <c r="AB405" s="10">
        <v>-61.2363</v>
      </c>
      <c r="AC405" s="10">
        <v>0.24555909774436091</v>
      </c>
      <c r="AD405" s="9">
        <v>1</v>
      </c>
      <c r="AG405" s="7">
        <v>226</v>
      </c>
      <c r="AH405" s="8" t="s">
        <v>431</v>
      </c>
      <c r="AI405" s="8" t="s">
        <v>30</v>
      </c>
      <c r="AJ405" s="8">
        <v>1E-4</v>
      </c>
      <c r="AK405" s="8">
        <v>2.8400000000000002E-2</v>
      </c>
      <c r="AL405" s="8">
        <v>3.78E-2</v>
      </c>
      <c r="AM405" s="8">
        <v>-1E-4</v>
      </c>
      <c r="AN405" s="8">
        <v>-2.8899999999999999E-2</v>
      </c>
      <c r="AO405" s="8">
        <v>-3.85E-2</v>
      </c>
      <c r="AP405" s="9">
        <v>300</v>
      </c>
      <c r="AQ405" s="9">
        <v>475</v>
      </c>
      <c r="AR405" s="10">
        <v>-41.3339</v>
      </c>
      <c r="AS405" s="10">
        <v>0.16574997493734336</v>
      </c>
      <c r="AT405" s="9">
        <v>1</v>
      </c>
      <c r="AV405" s="7">
        <v>226</v>
      </c>
      <c r="AW405" s="8" t="s">
        <v>431</v>
      </c>
      <c r="AX405" s="8" t="s">
        <v>30</v>
      </c>
      <c r="AY405" s="8">
        <v>1E-4</v>
      </c>
      <c r="AZ405" s="8">
        <v>2.8400000000000002E-2</v>
      </c>
      <c r="BA405" s="8">
        <v>3.78E-2</v>
      </c>
      <c r="BB405" s="8">
        <v>-1E-4</v>
      </c>
      <c r="BC405" s="8">
        <v>-2.8899999999999999E-2</v>
      </c>
      <c r="BD405" s="8">
        <v>-3.85E-2</v>
      </c>
      <c r="BE405" s="9">
        <v>300</v>
      </c>
      <c r="BF405" s="9">
        <v>475</v>
      </c>
      <c r="BG405" s="10">
        <v>-41.334000000000003</v>
      </c>
      <c r="BH405" s="10">
        <v>0.16575037593984962</v>
      </c>
      <c r="BI405" s="9">
        <v>1</v>
      </c>
    </row>
    <row r="406" spans="2:61" x14ac:dyDescent="0.3">
      <c r="B406" s="7">
        <v>226</v>
      </c>
      <c r="C406" s="8" t="s">
        <v>432</v>
      </c>
      <c r="D406" s="8" t="s">
        <v>32</v>
      </c>
      <c r="E406" s="8">
        <v>1E-4</v>
      </c>
      <c r="F406" s="8">
        <v>2.8400000000000002E-2</v>
      </c>
      <c r="G406" s="8">
        <v>3.78E-2</v>
      </c>
      <c r="H406" s="8">
        <v>-1E-4</v>
      </c>
      <c r="I406" s="8">
        <v>-2.8899999999999999E-2</v>
      </c>
      <c r="J406" s="8">
        <v>-3.85E-2</v>
      </c>
      <c r="K406" s="9">
        <v>300</v>
      </c>
      <c r="L406" s="9">
        <v>475</v>
      </c>
      <c r="M406" s="10">
        <v>60.048000000000002</v>
      </c>
      <c r="N406" s="10">
        <v>0.240793984962406</v>
      </c>
      <c r="O406" s="9">
        <v>1</v>
      </c>
      <c r="Q406" s="7">
        <v>226</v>
      </c>
      <c r="R406" s="8" t="s">
        <v>432</v>
      </c>
      <c r="S406" s="8" t="s">
        <v>32</v>
      </c>
      <c r="T406" s="8">
        <v>1E-4</v>
      </c>
      <c r="U406" s="8">
        <v>2.8400000000000002E-2</v>
      </c>
      <c r="V406" s="8">
        <v>3.78E-2</v>
      </c>
      <c r="W406" s="8">
        <v>-1E-4</v>
      </c>
      <c r="X406" s="8">
        <v>-2.8899999999999999E-2</v>
      </c>
      <c r="Y406" s="8">
        <v>-3.85E-2</v>
      </c>
      <c r="Z406" s="9">
        <v>300</v>
      </c>
      <c r="AA406" s="9">
        <v>475</v>
      </c>
      <c r="AB406" s="10">
        <v>60.048000000000002</v>
      </c>
      <c r="AC406" s="10">
        <v>0.240793984962406</v>
      </c>
      <c r="AD406" s="9">
        <v>1</v>
      </c>
      <c r="AG406" s="7">
        <v>226</v>
      </c>
      <c r="AH406" s="8" t="s">
        <v>432</v>
      </c>
      <c r="AI406" s="8" t="s">
        <v>32</v>
      </c>
      <c r="AJ406" s="8">
        <v>1E-4</v>
      </c>
      <c r="AK406" s="8">
        <v>2.8400000000000002E-2</v>
      </c>
      <c r="AL406" s="8">
        <v>3.78E-2</v>
      </c>
      <c r="AM406" s="8">
        <v>-1E-4</v>
      </c>
      <c r="AN406" s="8">
        <v>-2.8899999999999999E-2</v>
      </c>
      <c r="AO406" s="8">
        <v>-3.85E-2</v>
      </c>
      <c r="AP406" s="9">
        <v>300</v>
      </c>
      <c r="AQ406" s="9">
        <v>475</v>
      </c>
      <c r="AR406" s="10">
        <v>72.390299999999996</v>
      </c>
      <c r="AS406" s="10">
        <v>0.29028691729323308</v>
      </c>
      <c r="AT406" s="9">
        <v>1</v>
      </c>
      <c r="AV406" s="7">
        <v>226</v>
      </c>
      <c r="AW406" s="8" t="s">
        <v>432</v>
      </c>
      <c r="AX406" s="8" t="s">
        <v>32</v>
      </c>
      <c r="AY406" s="8">
        <v>1E-4</v>
      </c>
      <c r="AZ406" s="8">
        <v>2.8400000000000002E-2</v>
      </c>
      <c r="BA406" s="8">
        <v>3.78E-2</v>
      </c>
      <c r="BB406" s="8">
        <v>-1E-4</v>
      </c>
      <c r="BC406" s="8">
        <v>-2.8899999999999999E-2</v>
      </c>
      <c r="BD406" s="8">
        <v>-3.85E-2</v>
      </c>
      <c r="BE406" s="9">
        <v>300</v>
      </c>
      <c r="BF406" s="9">
        <v>475</v>
      </c>
      <c r="BG406" s="10">
        <v>72.3904</v>
      </c>
      <c r="BH406" s="10">
        <v>0.29028731829573934</v>
      </c>
      <c r="BI406" s="9">
        <v>1</v>
      </c>
    </row>
    <row r="407" spans="2:61" x14ac:dyDescent="0.3">
      <c r="B407" s="7">
        <v>234</v>
      </c>
      <c r="C407" s="8" t="s">
        <v>433</v>
      </c>
      <c r="D407" s="8" t="s">
        <v>30</v>
      </c>
      <c r="E407" s="8">
        <v>1E-4</v>
      </c>
      <c r="F407" s="8">
        <v>2.7900000000000001E-2</v>
      </c>
      <c r="G407" s="8">
        <v>3.7199999999999997E-2</v>
      </c>
      <c r="H407" s="8">
        <v>-1E-4</v>
      </c>
      <c r="I407" s="8">
        <v>-2.81E-2</v>
      </c>
      <c r="J407" s="8">
        <v>-3.7499999999999999E-2</v>
      </c>
      <c r="K407" s="9">
        <v>300</v>
      </c>
      <c r="L407" s="9">
        <v>475</v>
      </c>
      <c r="M407" s="10">
        <v>-21.683299999999999</v>
      </c>
      <c r="N407" s="10">
        <v>8.6950576441102753E-2</v>
      </c>
      <c r="O407" s="9">
        <v>1</v>
      </c>
      <c r="Q407" s="7">
        <v>234</v>
      </c>
      <c r="R407" s="8" t="s">
        <v>433</v>
      </c>
      <c r="S407" s="8" t="s">
        <v>30</v>
      </c>
      <c r="T407" s="8">
        <v>1E-4</v>
      </c>
      <c r="U407" s="8">
        <v>2.7900000000000001E-2</v>
      </c>
      <c r="V407" s="8">
        <v>3.7199999999999997E-2</v>
      </c>
      <c r="W407" s="8">
        <v>-1E-4</v>
      </c>
      <c r="X407" s="8">
        <v>-2.81E-2</v>
      </c>
      <c r="Y407" s="8">
        <v>-3.7499999999999999E-2</v>
      </c>
      <c r="Z407" s="9">
        <v>300</v>
      </c>
      <c r="AA407" s="9">
        <v>475</v>
      </c>
      <c r="AB407" s="10">
        <v>-21.683299999999999</v>
      </c>
      <c r="AC407" s="10">
        <v>8.6950576441102753E-2</v>
      </c>
      <c r="AD407" s="9">
        <v>1</v>
      </c>
      <c r="AG407" s="7">
        <v>234</v>
      </c>
      <c r="AH407" s="8" t="s">
        <v>433</v>
      </c>
      <c r="AI407" s="8" t="s">
        <v>30</v>
      </c>
      <c r="AJ407" s="8">
        <v>1E-4</v>
      </c>
      <c r="AK407" s="8">
        <v>2.7900000000000001E-2</v>
      </c>
      <c r="AL407" s="8">
        <v>3.7199999999999997E-2</v>
      </c>
      <c r="AM407" s="8">
        <v>-1E-4</v>
      </c>
      <c r="AN407" s="8">
        <v>-2.81E-2</v>
      </c>
      <c r="AO407" s="8">
        <v>-3.7499999999999999E-2</v>
      </c>
      <c r="AP407" s="9">
        <v>300</v>
      </c>
      <c r="AQ407" s="9">
        <v>475</v>
      </c>
      <c r="AR407" s="10">
        <v>-44.883099999999999</v>
      </c>
      <c r="AS407" s="10">
        <v>0.1799823558897243</v>
      </c>
      <c r="AT407" s="9">
        <v>1</v>
      </c>
      <c r="AV407" s="7">
        <v>234</v>
      </c>
      <c r="AW407" s="8" t="s">
        <v>433</v>
      </c>
      <c r="AX407" s="8" t="s">
        <v>30</v>
      </c>
      <c r="AY407" s="8">
        <v>1E-4</v>
      </c>
      <c r="AZ407" s="8">
        <v>2.7900000000000001E-2</v>
      </c>
      <c r="BA407" s="8">
        <v>3.7199999999999997E-2</v>
      </c>
      <c r="BB407" s="8">
        <v>-1E-4</v>
      </c>
      <c r="BC407" s="8">
        <v>-2.81E-2</v>
      </c>
      <c r="BD407" s="8">
        <v>-3.7499999999999999E-2</v>
      </c>
      <c r="BE407" s="9">
        <v>300</v>
      </c>
      <c r="BF407" s="9">
        <v>475</v>
      </c>
      <c r="BG407" s="10">
        <v>-44.8827</v>
      </c>
      <c r="BH407" s="10">
        <v>0.17998075187969922</v>
      </c>
      <c r="BI407" s="9">
        <v>1</v>
      </c>
    </row>
    <row r="408" spans="2:61" x14ac:dyDescent="0.3">
      <c r="B408" s="7">
        <v>234</v>
      </c>
      <c r="C408" s="8" t="s">
        <v>434</v>
      </c>
      <c r="D408" s="8" t="s">
        <v>32</v>
      </c>
      <c r="E408" s="8">
        <v>1E-4</v>
      </c>
      <c r="F408" s="8">
        <v>2.7900000000000001E-2</v>
      </c>
      <c r="G408" s="8">
        <v>3.7199999999999997E-2</v>
      </c>
      <c r="H408" s="8">
        <v>-1E-4</v>
      </c>
      <c r="I408" s="8">
        <v>-2.81E-2</v>
      </c>
      <c r="J408" s="8">
        <v>-3.7499999999999999E-2</v>
      </c>
      <c r="K408" s="9">
        <v>300</v>
      </c>
      <c r="L408" s="9">
        <v>475</v>
      </c>
      <c r="M408" s="10">
        <v>60.048000000000002</v>
      </c>
      <c r="N408" s="10">
        <v>0.240793984962406</v>
      </c>
      <c r="O408" s="9">
        <v>1</v>
      </c>
      <c r="Q408" s="7">
        <v>234</v>
      </c>
      <c r="R408" s="8" t="s">
        <v>434</v>
      </c>
      <c r="S408" s="8" t="s">
        <v>32</v>
      </c>
      <c r="T408" s="8">
        <v>1E-4</v>
      </c>
      <c r="U408" s="8">
        <v>2.7900000000000001E-2</v>
      </c>
      <c r="V408" s="8">
        <v>3.7199999999999997E-2</v>
      </c>
      <c r="W408" s="8">
        <v>-1E-4</v>
      </c>
      <c r="X408" s="8">
        <v>-2.81E-2</v>
      </c>
      <c r="Y408" s="8">
        <v>-3.7499999999999999E-2</v>
      </c>
      <c r="Z408" s="9">
        <v>300</v>
      </c>
      <c r="AA408" s="9">
        <v>475</v>
      </c>
      <c r="AB408" s="10">
        <v>60.048000000000002</v>
      </c>
      <c r="AC408" s="10">
        <v>0.240793984962406</v>
      </c>
      <c r="AD408" s="9">
        <v>1</v>
      </c>
      <c r="AG408" s="7">
        <v>234</v>
      </c>
      <c r="AH408" s="8" t="s">
        <v>434</v>
      </c>
      <c r="AI408" s="8" t="s">
        <v>32</v>
      </c>
      <c r="AJ408" s="8">
        <v>1E-4</v>
      </c>
      <c r="AK408" s="8">
        <v>2.7900000000000001E-2</v>
      </c>
      <c r="AL408" s="8">
        <v>3.7199999999999997E-2</v>
      </c>
      <c r="AM408" s="8">
        <v>-1E-4</v>
      </c>
      <c r="AN408" s="8">
        <v>-2.81E-2</v>
      </c>
      <c r="AO408" s="8">
        <v>-3.7499999999999999E-2</v>
      </c>
      <c r="AP408" s="9">
        <v>300</v>
      </c>
      <c r="AQ408" s="9">
        <v>475</v>
      </c>
      <c r="AR408" s="10">
        <v>72.390299999999996</v>
      </c>
      <c r="AS408" s="10">
        <v>0.29028691729323308</v>
      </c>
      <c r="AT408" s="9">
        <v>1</v>
      </c>
      <c r="AV408" s="7">
        <v>234</v>
      </c>
      <c r="AW408" s="8" t="s">
        <v>434</v>
      </c>
      <c r="AX408" s="8" t="s">
        <v>32</v>
      </c>
      <c r="AY408" s="8">
        <v>1E-4</v>
      </c>
      <c r="AZ408" s="8">
        <v>2.7900000000000001E-2</v>
      </c>
      <c r="BA408" s="8">
        <v>3.7199999999999997E-2</v>
      </c>
      <c r="BB408" s="8">
        <v>-1E-4</v>
      </c>
      <c r="BC408" s="8">
        <v>-2.81E-2</v>
      </c>
      <c r="BD408" s="8">
        <v>-3.7499999999999999E-2</v>
      </c>
      <c r="BE408" s="9">
        <v>300</v>
      </c>
      <c r="BF408" s="9">
        <v>475</v>
      </c>
      <c r="BG408" s="10">
        <v>72.3904</v>
      </c>
      <c r="BH408" s="10">
        <v>0.29028731829573934</v>
      </c>
      <c r="BI408" s="9">
        <v>1</v>
      </c>
    </row>
    <row r="409" spans="2:61" x14ac:dyDescent="0.3">
      <c r="B409" s="7">
        <v>235</v>
      </c>
      <c r="C409" s="8" t="s">
        <v>435</v>
      </c>
      <c r="D409" s="8" t="s">
        <v>30</v>
      </c>
      <c r="E409" s="8">
        <v>1E-4</v>
      </c>
      <c r="F409" s="8">
        <v>2.7900000000000001E-2</v>
      </c>
      <c r="G409" s="8">
        <v>3.7199999999999997E-2</v>
      </c>
      <c r="H409" s="8">
        <v>-1E-4</v>
      </c>
      <c r="I409" s="8">
        <v>-2.81E-2</v>
      </c>
      <c r="J409" s="8">
        <v>-3.7499999999999999E-2</v>
      </c>
      <c r="K409" s="9">
        <v>300</v>
      </c>
      <c r="L409" s="9">
        <v>475</v>
      </c>
      <c r="M409" s="10">
        <v>-20.353100000000001</v>
      </c>
      <c r="N409" s="10">
        <v>8.1616441102756898E-2</v>
      </c>
      <c r="O409" s="9">
        <v>1</v>
      </c>
      <c r="Q409" s="7">
        <v>235</v>
      </c>
      <c r="R409" s="8" t="s">
        <v>435</v>
      </c>
      <c r="S409" s="8" t="s">
        <v>30</v>
      </c>
      <c r="T409" s="8">
        <v>1E-4</v>
      </c>
      <c r="U409" s="8">
        <v>2.7900000000000001E-2</v>
      </c>
      <c r="V409" s="8">
        <v>3.7199999999999997E-2</v>
      </c>
      <c r="W409" s="8">
        <v>-1E-4</v>
      </c>
      <c r="X409" s="8">
        <v>-2.81E-2</v>
      </c>
      <c r="Y409" s="8">
        <v>-3.7499999999999999E-2</v>
      </c>
      <c r="Z409" s="9">
        <v>300</v>
      </c>
      <c r="AA409" s="9">
        <v>475</v>
      </c>
      <c r="AB409" s="10">
        <v>-20.353300000000001</v>
      </c>
      <c r="AC409" s="10">
        <v>8.1617243107769424E-2</v>
      </c>
      <c r="AD409" s="9">
        <v>1</v>
      </c>
      <c r="AG409" s="7">
        <v>235</v>
      </c>
      <c r="AH409" s="8" t="s">
        <v>435</v>
      </c>
      <c r="AI409" s="8" t="s">
        <v>30</v>
      </c>
      <c r="AJ409" s="8">
        <v>1E-4</v>
      </c>
      <c r="AK409" s="8">
        <v>2.7900000000000001E-2</v>
      </c>
      <c r="AL409" s="8">
        <v>3.7199999999999997E-2</v>
      </c>
      <c r="AM409" s="8">
        <v>-1E-4</v>
      </c>
      <c r="AN409" s="8">
        <v>-2.81E-2</v>
      </c>
      <c r="AO409" s="8">
        <v>-3.7499999999999999E-2</v>
      </c>
      <c r="AP409" s="9">
        <v>300</v>
      </c>
      <c r="AQ409" s="9">
        <v>475</v>
      </c>
      <c r="AR409" s="10">
        <v>-43.296300000000002</v>
      </c>
      <c r="AS409" s="10">
        <v>0.17361924812030077</v>
      </c>
      <c r="AT409" s="9">
        <v>1</v>
      </c>
      <c r="AV409" s="7">
        <v>235</v>
      </c>
      <c r="AW409" s="8" t="s">
        <v>435</v>
      </c>
      <c r="AX409" s="8" t="s">
        <v>30</v>
      </c>
      <c r="AY409" s="8">
        <v>1E-4</v>
      </c>
      <c r="AZ409" s="8">
        <v>2.7900000000000001E-2</v>
      </c>
      <c r="BA409" s="8">
        <v>3.7199999999999997E-2</v>
      </c>
      <c r="BB409" s="8">
        <v>-1E-4</v>
      </c>
      <c r="BC409" s="8">
        <v>-2.81E-2</v>
      </c>
      <c r="BD409" s="8">
        <v>-3.7499999999999999E-2</v>
      </c>
      <c r="BE409" s="9">
        <v>300</v>
      </c>
      <c r="BF409" s="9">
        <v>475</v>
      </c>
      <c r="BG409" s="10">
        <v>-43.295900000000003</v>
      </c>
      <c r="BH409" s="10">
        <v>0.17361764411027569</v>
      </c>
      <c r="BI409" s="9">
        <v>1</v>
      </c>
    </row>
    <row r="410" spans="2:61" x14ac:dyDescent="0.3">
      <c r="B410" s="7">
        <v>235</v>
      </c>
      <c r="C410" s="8" t="s">
        <v>436</v>
      </c>
      <c r="D410" s="8" t="s">
        <v>32</v>
      </c>
      <c r="E410" s="8">
        <v>1E-4</v>
      </c>
      <c r="F410" s="8">
        <v>2.7900000000000001E-2</v>
      </c>
      <c r="G410" s="8">
        <v>3.7199999999999997E-2</v>
      </c>
      <c r="H410" s="8">
        <v>-1E-4</v>
      </c>
      <c r="I410" s="8">
        <v>-2.81E-2</v>
      </c>
      <c r="J410" s="8">
        <v>-3.7499999999999999E-2</v>
      </c>
      <c r="K410" s="9">
        <v>300</v>
      </c>
      <c r="L410" s="9">
        <v>475</v>
      </c>
      <c r="M410" s="10">
        <v>60.048000000000002</v>
      </c>
      <c r="N410" s="10">
        <v>0.240793984962406</v>
      </c>
      <c r="O410" s="9">
        <v>1</v>
      </c>
      <c r="Q410" s="7">
        <v>235</v>
      </c>
      <c r="R410" s="8" t="s">
        <v>436</v>
      </c>
      <c r="S410" s="8" t="s">
        <v>32</v>
      </c>
      <c r="T410" s="8">
        <v>1E-4</v>
      </c>
      <c r="U410" s="8">
        <v>2.7900000000000001E-2</v>
      </c>
      <c r="V410" s="8">
        <v>3.7199999999999997E-2</v>
      </c>
      <c r="W410" s="8">
        <v>-1E-4</v>
      </c>
      <c r="X410" s="8">
        <v>-2.81E-2</v>
      </c>
      <c r="Y410" s="8">
        <v>-3.7499999999999999E-2</v>
      </c>
      <c r="Z410" s="9">
        <v>300</v>
      </c>
      <c r="AA410" s="9">
        <v>475</v>
      </c>
      <c r="AB410" s="10">
        <v>60.048000000000002</v>
      </c>
      <c r="AC410" s="10">
        <v>0.240793984962406</v>
      </c>
      <c r="AD410" s="9">
        <v>1</v>
      </c>
      <c r="AG410" s="7">
        <v>235</v>
      </c>
      <c r="AH410" s="8" t="s">
        <v>436</v>
      </c>
      <c r="AI410" s="8" t="s">
        <v>32</v>
      </c>
      <c r="AJ410" s="8">
        <v>1E-4</v>
      </c>
      <c r="AK410" s="8">
        <v>2.7900000000000001E-2</v>
      </c>
      <c r="AL410" s="8">
        <v>3.7199999999999997E-2</v>
      </c>
      <c r="AM410" s="8">
        <v>-1E-4</v>
      </c>
      <c r="AN410" s="8">
        <v>-2.81E-2</v>
      </c>
      <c r="AO410" s="8">
        <v>-3.7499999999999999E-2</v>
      </c>
      <c r="AP410" s="9">
        <v>300</v>
      </c>
      <c r="AQ410" s="9">
        <v>475</v>
      </c>
      <c r="AR410" s="10">
        <v>72.390299999999996</v>
      </c>
      <c r="AS410" s="10">
        <v>0.29028691729323308</v>
      </c>
      <c r="AT410" s="9">
        <v>1</v>
      </c>
      <c r="AV410" s="7">
        <v>235</v>
      </c>
      <c r="AW410" s="8" t="s">
        <v>436</v>
      </c>
      <c r="AX410" s="8" t="s">
        <v>32</v>
      </c>
      <c r="AY410" s="8">
        <v>1E-4</v>
      </c>
      <c r="AZ410" s="8">
        <v>2.7900000000000001E-2</v>
      </c>
      <c r="BA410" s="8">
        <v>3.7199999999999997E-2</v>
      </c>
      <c r="BB410" s="8">
        <v>-1E-4</v>
      </c>
      <c r="BC410" s="8">
        <v>-2.81E-2</v>
      </c>
      <c r="BD410" s="8">
        <v>-3.7499999999999999E-2</v>
      </c>
      <c r="BE410" s="9">
        <v>300</v>
      </c>
      <c r="BF410" s="9">
        <v>475</v>
      </c>
      <c r="BG410" s="10">
        <v>72.3904</v>
      </c>
      <c r="BH410" s="10">
        <v>0.29028731829573934</v>
      </c>
      <c r="BI410" s="9">
        <v>1</v>
      </c>
    </row>
    <row r="411" spans="2:61" x14ac:dyDescent="0.3">
      <c r="B411" s="7">
        <v>236</v>
      </c>
      <c r="C411" s="8" t="s">
        <v>437</v>
      </c>
      <c r="D411" s="8" t="s">
        <v>30</v>
      </c>
      <c r="E411" s="8">
        <v>1E-4</v>
      </c>
      <c r="F411" s="8">
        <v>2.7900000000000001E-2</v>
      </c>
      <c r="G411" s="8">
        <v>3.7199999999999997E-2</v>
      </c>
      <c r="H411" s="8">
        <v>-1E-4</v>
      </c>
      <c r="I411" s="8">
        <v>-2.81E-2</v>
      </c>
      <c r="J411" s="8">
        <v>-3.7499999999999999E-2</v>
      </c>
      <c r="K411" s="9">
        <v>300</v>
      </c>
      <c r="L411" s="9">
        <v>475</v>
      </c>
      <c r="M411" s="10">
        <v>-22.103899999999999</v>
      </c>
      <c r="N411" s="10">
        <v>8.8637192982456134E-2</v>
      </c>
      <c r="O411" s="9">
        <v>1</v>
      </c>
      <c r="Q411" s="7">
        <v>236</v>
      </c>
      <c r="R411" s="8" t="s">
        <v>437</v>
      </c>
      <c r="S411" s="8" t="s">
        <v>30</v>
      </c>
      <c r="T411" s="8">
        <v>1E-4</v>
      </c>
      <c r="U411" s="8">
        <v>2.7900000000000001E-2</v>
      </c>
      <c r="V411" s="8">
        <v>3.7199999999999997E-2</v>
      </c>
      <c r="W411" s="8">
        <v>-1E-4</v>
      </c>
      <c r="X411" s="8">
        <v>-2.81E-2</v>
      </c>
      <c r="Y411" s="8">
        <v>-3.7499999999999999E-2</v>
      </c>
      <c r="Z411" s="9">
        <v>300</v>
      </c>
      <c r="AA411" s="9">
        <v>475</v>
      </c>
      <c r="AB411" s="10">
        <v>-22.103999999999999</v>
      </c>
      <c r="AC411" s="10">
        <v>8.8637593984962404E-2</v>
      </c>
      <c r="AD411" s="9">
        <v>1</v>
      </c>
      <c r="AG411" s="7">
        <v>236</v>
      </c>
      <c r="AH411" s="8" t="s">
        <v>437</v>
      </c>
      <c r="AI411" s="8" t="s">
        <v>30</v>
      </c>
      <c r="AJ411" s="8">
        <v>1E-4</v>
      </c>
      <c r="AK411" s="8">
        <v>2.7900000000000001E-2</v>
      </c>
      <c r="AL411" s="8">
        <v>3.7199999999999997E-2</v>
      </c>
      <c r="AM411" s="8">
        <v>-1E-4</v>
      </c>
      <c r="AN411" s="8">
        <v>-2.81E-2</v>
      </c>
      <c r="AO411" s="8">
        <v>-3.7499999999999999E-2</v>
      </c>
      <c r="AP411" s="9">
        <v>300</v>
      </c>
      <c r="AQ411" s="9">
        <v>475</v>
      </c>
      <c r="AR411" s="10">
        <v>-45.154000000000003</v>
      </c>
      <c r="AS411" s="10">
        <v>0.18106867167919799</v>
      </c>
      <c r="AT411" s="9">
        <v>1</v>
      </c>
      <c r="AV411" s="7">
        <v>236</v>
      </c>
      <c r="AW411" s="8" t="s">
        <v>437</v>
      </c>
      <c r="AX411" s="8" t="s">
        <v>30</v>
      </c>
      <c r="AY411" s="8">
        <v>1E-4</v>
      </c>
      <c r="AZ411" s="8">
        <v>2.7900000000000001E-2</v>
      </c>
      <c r="BA411" s="8">
        <v>3.7199999999999997E-2</v>
      </c>
      <c r="BB411" s="8">
        <v>-1E-4</v>
      </c>
      <c r="BC411" s="8">
        <v>-2.81E-2</v>
      </c>
      <c r="BD411" s="8">
        <v>-3.7499999999999999E-2</v>
      </c>
      <c r="BE411" s="9">
        <v>300</v>
      </c>
      <c r="BF411" s="9">
        <v>475</v>
      </c>
      <c r="BG411" s="10">
        <v>-45.153599999999997</v>
      </c>
      <c r="BH411" s="10">
        <v>0.18106706766917294</v>
      </c>
      <c r="BI411" s="9">
        <v>1</v>
      </c>
    </row>
    <row r="412" spans="2:61" x14ac:dyDescent="0.3">
      <c r="B412" s="7">
        <v>236</v>
      </c>
      <c r="C412" s="8" t="s">
        <v>438</v>
      </c>
      <c r="D412" s="8" t="s">
        <v>32</v>
      </c>
      <c r="E412" s="8">
        <v>1E-4</v>
      </c>
      <c r="F412" s="8">
        <v>2.7900000000000001E-2</v>
      </c>
      <c r="G412" s="8">
        <v>3.7199999999999997E-2</v>
      </c>
      <c r="H412" s="8">
        <v>-1E-4</v>
      </c>
      <c r="I412" s="8">
        <v>-2.81E-2</v>
      </c>
      <c r="J412" s="8">
        <v>-3.7499999999999999E-2</v>
      </c>
      <c r="K412" s="9">
        <v>300</v>
      </c>
      <c r="L412" s="9">
        <v>475</v>
      </c>
      <c r="M412" s="10">
        <v>60.048000000000002</v>
      </c>
      <c r="N412" s="10">
        <v>0.240793984962406</v>
      </c>
      <c r="O412" s="9">
        <v>1</v>
      </c>
      <c r="Q412" s="7">
        <v>236</v>
      </c>
      <c r="R412" s="8" t="s">
        <v>438</v>
      </c>
      <c r="S412" s="8" t="s">
        <v>32</v>
      </c>
      <c r="T412" s="8">
        <v>1E-4</v>
      </c>
      <c r="U412" s="8">
        <v>2.7900000000000001E-2</v>
      </c>
      <c r="V412" s="8">
        <v>3.7199999999999997E-2</v>
      </c>
      <c r="W412" s="8">
        <v>-1E-4</v>
      </c>
      <c r="X412" s="8">
        <v>-2.81E-2</v>
      </c>
      <c r="Y412" s="8">
        <v>-3.7499999999999999E-2</v>
      </c>
      <c r="Z412" s="9">
        <v>300</v>
      </c>
      <c r="AA412" s="9">
        <v>475</v>
      </c>
      <c r="AB412" s="10">
        <v>60.048000000000002</v>
      </c>
      <c r="AC412" s="10">
        <v>0.240793984962406</v>
      </c>
      <c r="AD412" s="9">
        <v>1</v>
      </c>
      <c r="AG412" s="7">
        <v>236</v>
      </c>
      <c r="AH412" s="8" t="s">
        <v>438</v>
      </c>
      <c r="AI412" s="8" t="s">
        <v>32</v>
      </c>
      <c r="AJ412" s="8">
        <v>1E-4</v>
      </c>
      <c r="AK412" s="8">
        <v>2.7900000000000001E-2</v>
      </c>
      <c r="AL412" s="8">
        <v>3.7199999999999997E-2</v>
      </c>
      <c r="AM412" s="8">
        <v>-1E-4</v>
      </c>
      <c r="AN412" s="8">
        <v>-2.81E-2</v>
      </c>
      <c r="AO412" s="8">
        <v>-3.7499999999999999E-2</v>
      </c>
      <c r="AP412" s="9">
        <v>300</v>
      </c>
      <c r="AQ412" s="9">
        <v>475</v>
      </c>
      <c r="AR412" s="10">
        <v>72.390299999999996</v>
      </c>
      <c r="AS412" s="10">
        <v>0.29028691729323308</v>
      </c>
      <c r="AT412" s="9">
        <v>1</v>
      </c>
      <c r="AV412" s="7">
        <v>236</v>
      </c>
      <c r="AW412" s="8" t="s">
        <v>438</v>
      </c>
      <c r="AX412" s="8" t="s">
        <v>32</v>
      </c>
      <c r="AY412" s="8">
        <v>1E-4</v>
      </c>
      <c r="AZ412" s="8">
        <v>2.7900000000000001E-2</v>
      </c>
      <c r="BA412" s="8">
        <v>3.7199999999999997E-2</v>
      </c>
      <c r="BB412" s="8">
        <v>-1E-4</v>
      </c>
      <c r="BC412" s="8">
        <v>-2.81E-2</v>
      </c>
      <c r="BD412" s="8">
        <v>-3.7499999999999999E-2</v>
      </c>
      <c r="BE412" s="9">
        <v>300</v>
      </c>
      <c r="BF412" s="9">
        <v>475</v>
      </c>
      <c r="BG412" s="10">
        <v>72.3904</v>
      </c>
      <c r="BH412" s="10">
        <v>0.29028731829573934</v>
      </c>
      <c r="BI412" s="9">
        <v>1</v>
      </c>
    </row>
    <row r="413" spans="2:61" x14ac:dyDescent="0.3">
      <c r="B413" s="7">
        <v>237</v>
      </c>
      <c r="C413" s="8" t="s">
        <v>439</v>
      </c>
      <c r="D413" s="8" t="s">
        <v>30</v>
      </c>
      <c r="E413" s="8">
        <v>1E-4</v>
      </c>
      <c r="F413" s="8">
        <v>2.7900000000000001E-2</v>
      </c>
      <c r="G413" s="8">
        <v>3.7199999999999997E-2</v>
      </c>
      <c r="H413" s="8">
        <v>-1E-4</v>
      </c>
      <c r="I413" s="8">
        <v>-2.81E-2</v>
      </c>
      <c r="J413" s="8">
        <v>-3.7499999999999999E-2</v>
      </c>
      <c r="K413" s="9">
        <v>300</v>
      </c>
      <c r="L413" s="9">
        <v>475</v>
      </c>
      <c r="M413" s="10">
        <v>-21.070599999999999</v>
      </c>
      <c r="N413" s="10">
        <v>8.4493634085213029E-2</v>
      </c>
      <c r="O413" s="9">
        <v>1</v>
      </c>
      <c r="Q413" s="7">
        <v>237</v>
      </c>
      <c r="R413" s="8" t="s">
        <v>439</v>
      </c>
      <c r="S413" s="8" t="s">
        <v>30</v>
      </c>
      <c r="T413" s="8">
        <v>1E-4</v>
      </c>
      <c r="U413" s="8">
        <v>2.7900000000000001E-2</v>
      </c>
      <c r="V413" s="8">
        <v>3.7199999999999997E-2</v>
      </c>
      <c r="W413" s="8">
        <v>-1E-4</v>
      </c>
      <c r="X413" s="8">
        <v>-2.81E-2</v>
      </c>
      <c r="Y413" s="8">
        <v>-3.7499999999999999E-2</v>
      </c>
      <c r="Z413" s="9">
        <v>300</v>
      </c>
      <c r="AA413" s="9">
        <v>475</v>
      </c>
      <c r="AB413" s="10">
        <v>-21.070699999999999</v>
      </c>
      <c r="AC413" s="10">
        <v>8.4494035087719285E-2</v>
      </c>
      <c r="AD413" s="9">
        <v>1</v>
      </c>
      <c r="AG413" s="7">
        <v>237</v>
      </c>
      <c r="AH413" s="8" t="s">
        <v>439</v>
      </c>
      <c r="AI413" s="8" t="s">
        <v>30</v>
      </c>
      <c r="AJ413" s="8">
        <v>1E-4</v>
      </c>
      <c r="AK413" s="8">
        <v>2.7900000000000001E-2</v>
      </c>
      <c r="AL413" s="8">
        <v>3.7199999999999997E-2</v>
      </c>
      <c r="AM413" s="8">
        <v>-1E-4</v>
      </c>
      <c r="AN413" s="8">
        <v>-2.81E-2</v>
      </c>
      <c r="AO413" s="8">
        <v>-3.7499999999999999E-2</v>
      </c>
      <c r="AP413" s="9">
        <v>300</v>
      </c>
      <c r="AQ413" s="9">
        <v>475</v>
      </c>
      <c r="AR413" s="10">
        <v>-44.2044</v>
      </c>
      <c r="AS413" s="10">
        <v>0.17726075187969925</v>
      </c>
      <c r="AT413" s="9">
        <v>1</v>
      </c>
      <c r="AV413" s="7">
        <v>237</v>
      </c>
      <c r="AW413" s="8" t="s">
        <v>439</v>
      </c>
      <c r="AX413" s="8" t="s">
        <v>30</v>
      </c>
      <c r="AY413" s="8">
        <v>1E-4</v>
      </c>
      <c r="AZ413" s="8">
        <v>2.7900000000000001E-2</v>
      </c>
      <c r="BA413" s="8">
        <v>3.7199999999999997E-2</v>
      </c>
      <c r="BB413" s="8">
        <v>-1E-4</v>
      </c>
      <c r="BC413" s="8">
        <v>-2.81E-2</v>
      </c>
      <c r="BD413" s="8">
        <v>-3.7499999999999999E-2</v>
      </c>
      <c r="BE413" s="9">
        <v>300</v>
      </c>
      <c r="BF413" s="9">
        <v>475</v>
      </c>
      <c r="BG413" s="10">
        <v>-44.204099999999997</v>
      </c>
      <c r="BH413" s="10">
        <v>0.17725954887218046</v>
      </c>
      <c r="BI413" s="9">
        <v>1</v>
      </c>
    </row>
    <row r="414" spans="2:61" x14ac:dyDescent="0.3">
      <c r="B414" s="7">
        <v>237</v>
      </c>
      <c r="C414" s="8" t="s">
        <v>440</v>
      </c>
      <c r="D414" s="8" t="s">
        <v>32</v>
      </c>
      <c r="E414" s="8">
        <v>1E-4</v>
      </c>
      <c r="F414" s="8">
        <v>2.7900000000000001E-2</v>
      </c>
      <c r="G414" s="8">
        <v>3.7199999999999997E-2</v>
      </c>
      <c r="H414" s="8">
        <v>-1E-4</v>
      </c>
      <c r="I414" s="8">
        <v>-2.81E-2</v>
      </c>
      <c r="J414" s="8">
        <v>-3.7499999999999999E-2</v>
      </c>
      <c r="K414" s="9">
        <v>300</v>
      </c>
      <c r="L414" s="9">
        <v>475</v>
      </c>
      <c r="M414" s="10">
        <v>60.048000000000002</v>
      </c>
      <c r="N414" s="10">
        <v>0.240793984962406</v>
      </c>
      <c r="O414" s="9">
        <v>1</v>
      </c>
      <c r="Q414" s="7">
        <v>237</v>
      </c>
      <c r="R414" s="8" t="s">
        <v>440</v>
      </c>
      <c r="S414" s="8" t="s">
        <v>32</v>
      </c>
      <c r="T414" s="8">
        <v>1E-4</v>
      </c>
      <c r="U414" s="8">
        <v>2.7900000000000001E-2</v>
      </c>
      <c r="V414" s="8">
        <v>3.7199999999999997E-2</v>
      </c>
      <c r="W414" s="8">
        <v>-1E-4</v>
      </c>
      <c r="X414" s="8">
        <v>-2.81E-2</v>
      </c>
      <c r="Y414" s="8">
        <v>-3.7499999999999999E-2</v>
      </c>
      <c r="Z414" s="9">
        <v>300</v>
      </c>
      <c r="AA414" s="9">
        <v>475</v>
      </c>
      <c r="AB414" s="10">
        <v>60.048000000000002</v>
      </c>
      <c r="AC414" s="10">
        <v>0.240793984962406</v>
      </c>
      <c r="AD414" s="9">
        <v>1</v>
      </c>
      <c r="AG414" s="7">
        <v>237</v>
      </c>
      <c r="AH414" s="8" t="s">
        <v>440</v>
      </c>
      <c r="AI414" s="8" t="s">
        <v>32</v>
      </c>
      <c r="AJ414" s="8">
        <v>1E-4</v>
      </c>
      <c r="AK414" s="8">
        <v>2.7900000000000001E-2</v>
      </c>
      <c r="AL414" s="8">
        <v>3.7199999999999997E-2</v>
      </c>
      <c r="AM414" s="8">
        <v>-1E-4</v>
      </c>
      <c r="AN414" s="8">
        <v>-2.81E-2</v>
      </c>
      <c r="AO414" s="8">
        <v>-3.7499999999999999E-2</v>
      </c>
      <c r="AP414" s="9">
        <v>300</v>
      </c>
      <c r="AQ414" s="9">
        <v>475</v>
      </c>
      <c r="AR414" s="10">
        <v>72.390299999999996</v>
      </c>
      <c r="AS414" s="10">
        <v>0.29028691729323308</v>
      </c>
      <c r="AT414" s="9">
        <v>1</v>
      </c>
      <c r="AV414" s="7">
        <v>237</v>
      </c>
      <c r="AW414" s="8" t="s">
        <v>440</v>
      </c>
      <c r="AX414" s="8" t="s">
        <v>32</v>
      </c>
      <c r="AY414" s="8">
        <v>1E-4</v>
      </c>
      <c r="AZ414" s="8">
        <v>2.7900000000000001E-2</v>
      </c>
      <c r="BA414" s="8">
        <v>3.7199999999999997E-2</v>
      </c>
      <c r="BB414" s="8">
        <v>-1E-4</v>
      </c>
      <c r="BC414" s="8">
        <v>-2.81E-2</v>
      </c>
      <c r="BD414" s="8">
        <v>-3.7499999999999999E-2</v>
      </c>
      <c r="BE414" s="9">
        <v>300</v>
      </c>
      <c r="BF414" s="9">
        <v>475</v>
      </c>
      <c r="BG414" s="10">
        <v>72.3904</v>
      </c>
      <c r="BH414" s="10">
        <v>0.29028731829573934</v>
      </c>
      <c r="BI414" s="9">
        <v>1</v>
      </c>
    </row>
    <row r="415" spans="2:61" x14ac:dyDescent="0.3">
      <c r="B415" s="7">
        <v>238</v>
      </c>
      <c r="C415" s="8" t="s">
        <v>441</v>
      </c>
      <c r="D415" s="8" t="s">
        <v>30</v>
      </c>
      <c r="E415" s="8">
        <v>1E-4</v>
      </c>
      <c r="F415" s="8">
        <v>2.7900000000000001E-2</v>
      </c>
      <c r="G415" s="8">
        <v>3.7199999999999997E-2</v>
      </c>
      <c r="H415" s="8">
        <v>-1E-4</v>
      </c>
      <c r="I415" s="8">
        <v>-2.81E-2</v>
      </c>
      <c r="J415" s="8">
        <v>-3.7499999999999999E-2</v>
      </c>
      <c r="K415" s="9">
        <v>300</v>
      </c>
      <c r="L415" s="9">
        <v>475</v>
      </c>
      <c r="M415" s="10">
        <v>-19.649799999999999</v>
      </c>
      <c r="N415" s="10">
        <v>7.8796190476190478E-2</v>
      </c>
      <c r="O415" s="9">
        <v>1</v>
      </c>
      <c r="Q415" s="7">
        <v>238</v>
      </c>
      <c r="R415" s="8" t="s">
        <v>441</v>
      </c>
      <c r="S415" s="8" t="s">
        <v>30</v>
      </c>
      <c r="T415" s="8">
        <v>1E-4</v>
      </c>
      <c r="U415" s="8">
        <v>2.7900000000000001E-2</v>
      </c>
      <c r="V415" s="8">
        <v>3.7199999999999997E-2</v>
      </c>
      <c r="W415" s="8">
        <v>-1E-4</v>
      </c>
      <c r="X415" s="8">
        <v>-2.81E-2</v>
      </c>
      <c r="Y415" s="8">
        <v>-3.7499999999999999E-2</v>
      </c>
      <c r="Z415" s="9">
        <v>300</v>
      </c>
      <c r="AA415" s="9">
        <v>475</v>
      </c>
      <c r="AB415" s="10">
        <v>-19.649899999999999</v>
      </c>
      <c r="AC415" s="10">
        <v>7.8796591478696734E-2</v>
      </c>
      <c r="AD415" s="9">
        <v>1</v>
      </c>
      <c r="AG415" s="7">
        <v>238</v>
      </c>
      <c r="AH415" s="8" t="s">
        <v>441</v>
      </c>
      <c r="AI415" s="8" t="s">
        <v>30</v>
      </c>
      <c r="AJ415" s="8">
        <v>1E-4</v>
      </c>
      <c r="AK415" s="8">
        <v>2.7900000000000001E-2</v>
      </c>
      <c r="AL415" s="8">
        <v>3.7199999999999997E-2</v>
      </c>
      <c r="AM415" s="8">
        <v>-1E-4</v>
      </c>
      <c r="AN415" s="8">
        <v>-2.81E-2</v>
      </c>
      <c r="AO415" s="8">
        <v>-3.7499999999999999E-2</v>
      </c>
      <c r="AP415" s="9">
        <v>300</v>
      </c>
      <c r="AQ415" s="9">
        <v>475</v>
      </c>
      <c r="AR415" s="10">
        <v>-42.627899999999997</v>
      </c>
      <c r="AS415" s="10">
        <v>0.17093894736842102</v>
      </c>
      <c r="AT415" s="9">
        <v>1</v>
      </c>
      <c r="AV415" s="7">
        <v>238</v>
      </c>
      <c r="AW415" s="8" t="s">
        <v>441</v>
      </c>
      <c r="AX415" s="8" t="s">
        <v>30</v>
      </c>
      <c r="AY415" s="8">
        <v>1E-4</v>
      </c>
      <c r="AZ415" s="8">
        <v>2.7900000000000001E-2</v>
      </c>
      <c r="BA415" s="8">
        <v>3.7199999999999997E-2</v>
      </c>
      <c r="BB415" s="8">
        <v>-1E-4</v>
      </c>
      <c r="BC415" s="8">
        <v>-2.81E-2</v>
      </c>
      <c r="BD415" s="8">
        <v>-3.7499999999999999E-2</v>
      </c>
      <c r="BE415" s="9">
        <v>300</v>
      </c>
      <c r="BF415" s="9">
        <v>475</v>
      </c>
      <c r="BG415" s="10">
        <v>-42.627600000000001</v>
      </c>
      <c r="BH415" s="10">
        <v>0.17093774436090226</v>
      </c>
      <c r="BI415" s="9">
        <v>1</v>
      </c>
    </row>
    <row r="416" spans="2:61" x14ac:dyDescent="0.3">
      <c r="B416" s="7">
        <v>238</v>
      </c>
      <c r="C416" s="8" t="s">
        <v>442</v>
      </c>
      <c r="D416" s="8" t="s">
        <v>32</v>
      </c>
      <c r="E416" s="8">
        <v>1E-4</v>
      </c>
      <c r="F416" s="8">
        <v>2.7900000000000001E-2</v>
      </c>
      <c r="G416" s="8">
        <v>3.7199999999999997E-2</v>
      </c>
      <c r="H416" s="8">
        <v>-1E-4</v>
      </c>
      <c r="I416" s="8">
        <v>-2.81E-2</v>
      </c>
      <c r="J416" s="8">
        <v>-3.7499999999999999E-2</v>
      </c>
      <c r="K416" s="9">
        <v>300</v>
      </c>
      <c r="L416" s="9">
        <v>475</v>
      </c>
      <c r="M416" s="10">
        <v>60.048000000000002</v>
      </c>
      <c r="N416" s="10">
        <v>0.240793984962406</v>
      </c>
      <c r="O416" s="9">
        <v>1</v>
      </c>
      <c r="Q416" s="7">
        <v>238</v>
      </c>
      <c r="R416" s="8" t="s">
        <v>442</v>
      </c>
      <c r="S416" s="8" t="s">
        <v>32</v>
      </c>
      <c r="T416" s="8">
        <v>1E-4</v>
      </c>
      <c r="U416" s="8">
        <v>2.7900000000000001E-2</v>
      </c>
      <c r="V416" s="8">
        <v>3.7199999999999997E-2</v>
      </c>
      <c r="W416" s="8">
        <v>-1E-4</v>
      </c>
      <c r="X416" s="8">
        <v>-2.81E-2</v>
      </c>
      <c r="Y416" s="8">
        <v>-3.7499999999999999E-2</v>
      </c>
      <c r="Z416" s="9">
        <v>300</v>
      </c>
      <c r="AA416" s="9">
        <v>475</v>
      </c>
      <c r="AB416" s="10">
        <v>60.048000000000002</v>
      </c>
      <c r="AC416" s="10">
        <v>0.240793984962406</v>
      </c>
      <c r="AD416" s="9">
        <v>1</v>
      </c>
      <c r="AG416" s="7">
        <v>238</v>
      </c>
      <c r="AH416" s="8" t="s">
        <v>442</v>
      </c>
      <c r="AI416" s="8" t="s">
        <v>32</v>
      </c>
      <c r="AJ416" s="8">
        <v>1E-4</v>
      </c>
      <c r="AK416" s="8">
        <v>2.7900000000000001E-2</v>
      </c>
      <c r="AL416" s="8">
        <v>3.7199999999999997E-2</v>
      </c>
      <c r="AM416" s="8">
        <v>-1E-4</v>
      </c>
      <c r="AN416" s="8">
        <v>-2.81E-2</v>
      </c>
      <c r="AO416" s="8">
        <v>-3.7499999999999999E-2</v>
      </c>
      <c r="AP416" s="9">
        <v>300</v>
      </c>
      <c r="AQ416" s="9">
        <v>475</v>
      </c>
      <c r="AR416" s="10">
        <v>72.390299999999996</v>
      </c>
      <c r="AS416" s="10">
        <v>0.29028691729323308</v>
      </c>
      <c r="AT416" s="9">
        <v>1</v>
      </c>
      <c r="AV416" s="7">
        <v>238</v>
      </c>
      <c r="AW416" s="8" t="s">
        <v>442</v>
      </c>
      <c r="AX416" s="8" t="s">
        <v>32</v>
      </c>
      <c r="AY416" s="8">
        <v>1E-4</v>
      </c>
      <c r="AZ416" s="8">
        <v>2.7900000000000001E-2</v>
      </c>
      <c r="BA416" s="8">
        <v>3.7199999999999997E-2</v>
      </c>
      <c r="BB416" s="8">
        <v>-1E-4</v>
      </c>
      <c r="BC416" s="8">
        <v>-2.81E-2</v>
      </c>
      <c r="BD416" s="8">
        <v>-3.7499999999999999E-2</v>
      </c>
      <c r="BE416" s="9">
        <v>300</v>
      </c>
      <c r="BF416" s="9">
        <v>475</v>
      </c>
      <c r="BG416" s="10">
        <v>72.3904</v>
      </c>
      <c r="BH416" s="10">
        <v>0.29028731829573934</v>
      </c>
      <c r="BI416" s="9">
        <v>1</v>
      </c>
    </row>
    <row r="417" spans="2:61" x14ac:dyDescent="0.3">
      <c r="B417" s="7">
        <v>212</v>
      </c>
      <c r="C417" s="8" t="s">
        <v>443</v>
      </c>
      <c r="D417" s="8" t="s">
        <v>30</v>
      </c>
      <c r="E417" s="8">
        <v>1E-4</v>
      </c>
      <c r="F417" s="8">
        <v>2.8400000000000002E-2</v>
      </c>
      <c r="G417" s="8">
        <v>3.78E-2</v>
      </c>
      <c r="H417" s="8">
        <v>-1E-4</v>
      </c>
      <c r="I417" s="8">
        <v>-2.8899999999999999E-2</v>
      </c>
      <c r="J417" s="8">
        <v>-3.85E-2</v>
      </c>
      <c r="K417" s="9">
        <v>300</v>
      </c>
      <c r="L417" s="9">
        <v>475</v>
      </c>
      <c r="M417" s="10">
        <v>-52.926299999999998</v>
      </c>
      <c r="N417" s="10">
        <v>0.21223578947368418</v>
      </c>
      <c r="O417" s="9">
        <v>1</v>
      </c>
      <c r="Q417" s="7">
        <v>212</v>
      </c>
      <c r="R417" s="8" t="s">
        <v>443</v>
      </c>
      <c r="S417" s="8" t="s">
        <v>30</v>
      </c>
      <c r="T417" s="8">
        <v>1E-4</v>
      </c>
      <c r="U417" s="8">
        <v>2.8400000000000002E-2</v>
      </c>
      <c r="V417" s="8">
        <v>3.78E-2</v>
      </c>
      <c r="W417" s="8">
        <v>-1E-4</v>
      </c>
      <c r="X417" s="8">
        <v>-2.8899999999999999E-2</v>
      </c>
      <c r="Y417" s="8">
        <v>-3.85E-2</v>
      </c>
      <c r="Z417" s="9">
        <v>300</v>
      </c>
      <c r="AA417" s="9">
        <v>475</v>
      </c>
      <c r="AB417" s="10">
        <v>-52.926400000000001</v>
      </c>
      <c r="AC417" s="10">
        <v>0.21223619047619049</v>
      </c>
      <c r="AD417" s="9">
        <v>1</v>
      </c>
      <c r="AG417" s="7">
        <v>212</v>
      </c>
      <c r="AH417" s="8" t="s">
        <v>443</v>
      </c>
      <c r="AI417" s="8" t="s">
        <v>30</v>
      </c>
      <c r="AJ417" s="8">
        <v>1E-4</v>
      </c>
      <c r="AK417" s="8">
        <v>2.8400000000000002E-2</v>
      </c>
      <c r="AL417" s="8">
        <v>3.78E-2</v>
      </c>
      <c r="AM417" s="8">
        <v>-1E-4</v>
      </c>
      <c r="AN417" s="8">
        <v>-2.8899999999999999E-2</v>
      </c>
      <c r="AO417" s="8">
        <v>-3.85E-2</v>
      </c>
      <c r="AP417" s="9">
        <v>300</v>
      </c>
      <c r="AQ417" s="9">
        <v>475</v>
      </c>
      <c r="AR417" s="10">
        <v>-40.567799999999998</v>
      </c>
      <c r="AS417" s="10">
        <v>0.16267789473684208</v>
      </c>
      <c r="AT417" s="9">
        <v>1</v>
      </c>
      <c r="AV417" s="7">
        <v>212</v>
      </c>
      <c r="AW417" s="8" t="s">
        <v>443</v>
      </c>
      <c r="AX417" s="8" t="s">
        <v>30</v>
      </c>
      <c r="AY417" s="8">
        <v>1E-4</v>
      </c>
      <c r="AZ417" s="8">
        <v>2.8400000000000002E-2</v>
      </c>
      <c r="BA417" s="8">
        <v>3.78E-2</v>
      </c>
      <c r="BB417" s="8">
        <v>-1E-4</v>
      </c>
      <c r="BC417" s="8">
        <v>-2.8899999999999999E-2</v>
      </c>
      <c r="BD417" s="8">
        <v>-3.85E-2</v>
      </c>
      <c r="BE417" s="9">
        <v>300</v>
      </c>
      <c r="BF417" s="9">
        <v>475</v>
      </c>
      <c r="BG417" s="10">
        <v>-40.567700000000002</v>
      </c>
      <c r="BH417" s="10">
        <v>0.16267749373433585</v>
      </c>
      <c r="BI417" s="9">
        <v>1</v>
      </c>
    </row>
    <row r="418" spans="2:61" x14ac:dyDescent="0.3">
      <c r="B418" s="7">
        <v>212</v>
      </c>
      <c r="C418" s="8" t="s">
        <v>444</v>
      </c>
      <c r="D418" s="8" t="s">
        <v>32</v>
      </c>
      <c r="E418" s="8">
        <v>1E-4</v>
      </c>
      <c r="F418" s="8">
        <v>2.8400000000000002E-2</v>
      </c>
      <c r="G418" s="8">
        <v>3.78E-2</v>
      </c>
      <c r="H418" s="8">
        <v>-1E-4</v>
      </c>
      <c r="I418" s="8">
        <v>-2.8899999999999999E-2</v>
      </c>
      <c r="J418" s="8">
        <v>-3.85E-2</v>
      </c>
      <c r="K418" s="9">
        <v>300</v>
      </c>
      <c r="L418" s="9">
        <v>475</v>
      </c>
      <c r="M418" s="10">
        <v>52.921399999999998</v>
      </c>
      <c r="N418" s="10">
        <v>0.21221614035087719</v>
      </c>
      <c r="O418" s="9">
        <v>1</v>
      </c>
      <c r="Q418" s="7">
        <v>212</v>
      </c>
      <c r="R418" s="8" t="s">
        <v>444</v>
      </c>
      <c r="S418" s="8" t="s">
        <v>32</v>
      </c>
      <c r="T418" s="8">
        <v>1E-4</v>
      </c>
      <c r="U418" s="8">
        <v>2.8400000000000002E-2</v>
      </c>
      <c r="V418" s="8">
        <v>3.78E-2</v>
      </c>
      <c r="W418" s="8">
        <v>-1E-4</v>
      </c>
      <c r="X418" s="8">
        <v>-2.8899999999999999E-2</v>
      </c>
      <c r="Y418" s="8">
        <v>-3.85E-2</v>
      </c>
      <c r="Z418" s="9">
        <v>300</v>
      </c>
      <c r="AA418" s="9">
        <v>475</v>
      </c>
      <c r="AB418" s="10">
        <v>52.921300000000002</v>
      </c>
      <c r="AC418" s="10">
        <v>0.21221573934837093</v>
      </c>
      <c r="AD418" s="9">
        <v>1</v>
      </c>
      <c r="AG418" s="7">
        <v>212</v>
      </c>
      <c r="AH418" s="8" t="s">
        <v>444</v>
      </c>
      <c r="AI418" s="8" t="s">
        <v>32</v>
      </c>
      <c r="AJ418" s="8">
        <v>1E-4</v>
      </c>
      <c r="AK418" s="8">
        <v>2.8400000000000002E-2</v>
      </c>
      <c r="AL418" s="8">
        <v>3.78E-2</v>
      </c>
      <c r="AM418" s="8">
        <v>-1E-4</v>
      </c>
      <c r="AN418" s="8">
        <v>-2.8899999999999999E-2</v>
      </c>
      <c r="AO418" s="8">
        <v>-3.85E-2</v>
      </c>
      <c r="AP418" s="9">
        <v>300</v>
      </c>
      <c r="AQ418" s="9">
        <v>475</v>
      </c>
      <c r="AR418" s="10">
        <v>72.704999999999998</v>
      </c>
      <c r="AS418" s="10">
        <v>0.29154887218045111</v>
      </c>
      <c r="AT418" s="9">
        <v>1</v>
      </c>
      <c r="AV418" s="7">
        <v>212</v>
      </c>
      <c r="AW418" s="8" t="s">
        <v>444</v>
      </c>
      <c r="AX418" s="8" t="s">
        <v>32</v>
      </c>
      <c r="AY418" s="8">
        <v>1E-4</v>
      </c>
      <c r="AZ418" s="8">
        <v>2.8400000000000002E-2</v>
      </c>
      <c r="BA418" s="8">
        <v>3.78E-2</v>
      </c>
      <c r="BB418" s="8">
        <v>-1E-4</v>
      </c>
      <c r="BC418" s="8">
        <v>-2.8899999999999999E-2</v>
      </c>
      <c r="BD418" s="8">
        <v>-3.85E-2</v>
      </c>
      <c r="BE418" s="9">
        <v>300</v>
      </c>
      <c r="BF418" s="9">
        <v>475</v>
      </c>
      <c r="BG418" s="10">
        <v>72.704999999999998</v>
      </c>
      <c r="BH418" s="10">
        <v>0.29154887218045111</v>
      </c>
      <c r="BI418" s="9">
        <v>1</v>
      </c>
    </row>
    <row r="419" spans="2:61" x14ac:dyDescent="0.3">
      <c r="B419" s="7">
        <v>215</v>
      </c>
      <c r="C419" s="8" t="s">
        <v>445</v>
      </c>
      <c r="D419" s="8" t="s">
        <v>30</v>
      </c>
      <c r="E419" s="8">
        <v>1E-4</v>
      </c>
      <c r="F419" s="8">
        <v>2.8500000000000001E-2</v>
      </c>
      <c r="G419" s="8">
        <v>3.7900000000000003E-2</v>
      </c>
      <c r="H419" s="8">
        <v>-1E-4</v>
      </c>
      <c r="I419" s="8">
        <v>-2.9000000000000001E-2</v>
      </c>
      <c r="J419" s="8">
        <v>-3.8600000000000002E-2</v>
      </c>
      <c r="K419" s="9">
        <v>300</v>
      </c>
      <c r="L419" s="9">
        <v>475</v>
      </c>
      <c r="M419" s="10">
        <v>-69.213700000000003</v>
      </c>
      <c r="N419" s="10">
        <v>0.277548671679198</v>
      </c>
      <c r="O419" s="9">
        <v>1</v>
      </c>
      <c r="Q419" s="7">
        <v>215</v>
      </c>
      <c r="R419" s="8" t="s">
        <v>445</v>
      </c>
      <c r="S419" s="8" t="s">
        <v>30</v>
      </c>
      <c r="T419" s="8">
        <v>1E-4</v>
      </c>
      <c r="U419" s="8">
        <v>2.8500000000000001E-2</v>
      </c>
      <c r="V419" s="8">
        <v>3.7900000000000003E-2</v>
      </c>
      <c r="W419" s="8">
        <v>-1E-4</v>
      </c>
      <c r="X419" s="8">
        <v>-2.9000000000000001E-2</v>
      </c>
      <c r="Y419" s="8">
        <v>-3.8600000000000002E-2</v>
      </c>
      <c r="Z419" s="9">
        <v>300</v>
      </c>
      <c r="AA419" s="9">
        <v>475</v>
      </c>
      <c r="AB419" s="10">
        <v>-69.213800000000006</v>
      </c>
      <c r="AC419" s="10">
        <v>0.27754907268170426</v>
      </c>
      <c r="AD419" s="9">
        <v>1</v>
      </c>
      <c r="AG419" s="7">
        <v>215</v>
      </c>
      <c r="AH419" s="8" t="s">
        <v>445</v>
      </c>
      <c r="AI419" s="8" t="s">
        <v>30</v>
      </c>
      <c r="AJ419" s="8">
        <v>1E-4</v>
      </c>
      <c r="AK419" s="8">
        <v>2.8500000000000001E-2</v>
      </c>
      <c r="AL419" s="8">
        <v>3.7900000000000003E-2</v>
      </c>
      <c r="AM419" s="8">
        <v>-1E-4</v>
      </c>
      <c r="AN419" s="8">
        <v>-2.9000000000000001E-2</v>
      </c>
      <c r="AO419" s="8">
        <v>-3.8600000000000002E-2</v>
      </c>
      <c r="AP419" s="9">
        <v>300</v>
      </c>
      <c r="AQ419" s="9">
        <v>475</v>
      </c>
      <c r="AR419" s="10">
        <v>-50.708799999999997</v>
      </c>
      <c r="AS419" s="10">
        <v>0.20334355889724309</v>
      </c>
      <c r="AT419" s="9">
        <v>1</v>
      </c>
      <c r="AV419" s="7">
        <v>215</v>
      </c>
      <c r="AW419" s="8" t="s">
        <v>445</v>
      </c>
      <c r="AX419" s="8" t="s">
        <v>30</v>
      </c>
      <c r="AY419" s="8">
        <v>1E-4</v>
      </c>
      <c r="AZ419" s="8">
        <v>2.8500000000000001E-2</v>
      </c>
      <c r="BA419" s="8">
        <v>3.7900000000000003E-2</v>
      </c>
      <c r="BB419" s="8">
        <v>-1E-4</v>
      </c>
      <c r="BC419" s="8">
        <v>-2.9000000000000001E-2</v>
      </c>
      <c r="BD419" s="8">
        <v>-3.8600000000000002E-2</v>
      </c>
      <c r="BE419" s="9">
        <v>300</v>
      </c>
      <c r="BF419" s="9">
        <v>475</v>
      </c>
      <c r="BG419" s="10">
        <v>-50.708799999999997</v>
      </c>
      <c r="BH419" s="10">
        <v>0.20334355889724309</v>
      </c>
      <c r="BI419" s="9">
        <v>1</v>
      </c>
    </row>
    <row r="420" spans="2:61" x14ac:dyDescent="0.3">
      <c r="B420" s="7">
        <v>215</v>
      </c>
      <c r="C420" s="8" t="s">
        <v>446</v>
      </c>
      <c r="D420" s="8" t="s">
        <v>32</v>
      </c>
      <c r="E420" s="8">
        <v>1E-4</v>
      </c>
      <c r="F420" s="8">
        <v>2.8500000000000001E-2</v>
      </c>
      <c r="G420" s="8">
        <v>3.7900000000000003E-2</v>
      </c>
      <c r="H420" s="8">
        <v>-1E-4</v>
      </c>
      <c r="I420" s="8">
        <v>-2.9000000000000001E-2</v>
      </c>
      <c r="J420" s="8">
        <v>-3.8600000000000002E-2</v>
      </c>
      <c r="K420" s="9">
        <v>300</v>
      </c>
      <c r="L420" s="9">
        <v>475</v>
      </c>
      <c r="M420" s="10">
        <v>69.209199999999996</v>
      </c>
      <c r="N420" s="10">
        <v>0.27753062656641603</v>
      </c>
      <c r="O420" s="9">
        <v>1</v>
      </c>
      <c r="Q420" s="7">
        <v>215</v>
      </c>
      <c r="R420" s="8" t="s">
        <v>446</v>
      </c>
      <c r="S420" s="8" t="s">
        <v>32</v>
      </c>
      <c r="T420" s="8">
        <v>1E-4</v>
      </c>
      <c r="U420" s="8">
        <v>2.8500000000000001E-2</v>
      </c>
      <c r="V420" s="8">
        <v>3.7900000000000003E-2</v>
      </c>
      <c r="W420" s="8">
        <v>-1E-4</v>
      </c>
      <c r="X420" s="8">
        <v>-2.9000000000000001E-2</v>
      </c>
      <c r="Y420" s="8">
        <v>-3.8600000000000002E-2</v>
      </c>
      <c r="Z420" s="9">
        <v>300</v>
      </c>
      <c r="AA420" s="9">
        <v>475</v>
      </c>
      <c r="AB420" s="10">
        <v>69.209199999999996</v>
      </c>
      <c r="AC420" s="10">
        <v>0.27753062656641603</v>
      </c>
      <c r="AD420" s="9">
        <v>1</v>
      </c>
      <c r="AG420" s="7">
        <v>215</v>
      </c>
      <c r="AH420" s="8" t="s">
        <v>446</v>
      </c>
      <c r="AI420" s="8" t="s">
        <v>32</v>
      </c>
      <c r="AJ420" s="8">
        <v>1E-4</v>
      </c>
      <c r="AK420" s="8">
        <v>2.8500000000000001E-2</v>
      </c>
      <c r="AL420" s="8">
        <v>3.7900000000000003E-2</v>
      </c>
      <c r="AM420" s="8">
        <v>-1E-4</v>
      </c>
      <c r="AN420" s="8">
        <v>-2.9000000000000001E-2</v>
      </c>
      <c r="AO420" s="8">
        <v>-3.8600000000000002E-2</v>
      </c>
      <c r="AP420" s="9">
        <v>300</v>
      </c>
      <c r="AQ420" s="9">
        <v>475</v>
      </c>
      <c r="AR420" s="10">
        <v>89.130200000000002</v>
      </c>
      <c r="AS420" s="10">
        <v>0.35741433583959897</v>
      </c>
      <c r="AT420" s="9">
        <v>1</v>
      </c>
      <c r="AV420" s="7">
        <v>215</v>
      </c>
      <c r="AW420" s="8" t="s">
        <v>446</v>
      </c>
      <c r="AX420" s="8" t="s">
        <v>32</v>
      </c>
      <c r="AY420" s="8">
        <v>1E-4</v>
      </c>
      <c r="AZ420" s="8">
        <v>2.8500000000000001E-2</v>
      </c>
      <c r="BA420" s="8">
        <v>3.7900000000000003E-2</v>
      </c>
      <c r="BB420" s="8">
        <v>-1E-4</v>
      </c>
      <c r="BC420" s="8">
        <v>-2.9000000000000001E-2</v>
      </c>
      <c r="BD420" s="8">
        <v>-3.8600000000000002E-2</v>
      </c>
      <c r="BE420" s="9">
        <v>300</v>
      </c>
      <c r="BF420" s="9">
        <v>475</v>
      </c>
      <c r="BG420" s="10">
        <v>89.130099999999999</v>
      </c>
      <c r="BH420" s="10">
        <v>0.35741393483709277</v>
      </c>
      <c r="BI420" s="9">
        <v>1</v>
      </c>
    </row>
    <row r="421" spans="2:61" x14ac:dyDescent="0.3">
      <c r="B421" s="7">
        <v>218</v>
      </c>
      <c r="C421" s="8" t="s">
        <v>447</v>
      </c>
      <c r="D421" s="8" t="s">
        <v>30</v>
      </c>
      <c r="E421" s="8">
        <v>1E-4</v>
      </c>
      <c r="F421" s="8">
        <v>2.8500000000000001E-2</v>
      </c>
      <c r="G421" s="8">
        <v>3.7900000000000003E-2</v>
      </c>
      <c r="H421" s="8">
        <v>-1E-4</v>
      </c>
      <c r="I421" s="8">
        <v>-2.9000000000000001E-2</v>
      </c>
      <c r="J421" s="8">
        <v>-3.8600000000000002E-2</v>
      </c>
      <c r="K421" s="9">
        <v>300</v>
      </c>
      <c r="L421" s="9">
        <v>475</v>
      </c>
      <c r="M421" s="10">
        <v>-70.597200000000001</v>
      </c>
      <c r="N421" s="10">
        <v>0.28309654135338347</v>
      </c>
      <c r="O421" s="9">
        <v>1</v>
      </c>
      <c r="Q421" s="7">
        <v>218</v>
      </c>
      <c r="R421" s="8" t="s">
        <v>447</v>
      </c>
      <c r="S421" s="8" t="s">
        <v>30</v>
      </c>
      <c r="T421" s="8">
        <v>1E-4</v>
      </c>
      <c r="U421" s="8">
        <v>2.8500000000000001E-2</v>
      </c>
      <c r="V421" s="8">
        <v>3.7900000000000003E-2</v>
      </c>
      <c r="W421" s="8">
        <v>-1E-4</v>
      </c>
      <c r="X421" s="8">
        <v>-2.9000000000000001E-2</v>
      </c>
      <c r="Y421" s="8">
        <v>-3.8600000000000002E-2</v>
      </c>
      <c r="Z421" s="9">
        <v>300</v>
      </c>
      <c r="AA421" s="9">
        <v>475</v>
      </c>
      <c r="AB421" s="10">
        <v>-70.597200000000001</v>
      </c>
      <c r="AC421" s="10">
        <v>0.28309654135338347</v>
      </c>
      <c r="AD421" s="9">
        <v>1</v>
      </c>
      <c r="AG421" s="7">
        <v>218</v>
      </c>
      <c r="AH421" s="8" t="s">
        <v>447</v>
      </c>
      <c r="AI421" s="8" t="s">
        <v>30</v>
      </c>
      <c r="AJ421" s="8">
        <v>1E-4</v>
      </c>
      <c r="AK421" s="8">
        <v>2.8500000000000001E-2</v>
      </c>
      <c r="AL421" s="8">
        <v>3.7900000000000003E-2</v>
      </c>
      <c r="AM421" s="8">
        <v>-1E-4</v>
      </c>
      <c r="AN421" s="8">
        <v>-2.9000000000000001E-2</v>
      </c>
      <c r="AO421" s="8">
        <v>-3.8600000000000002E-2</v>
      </c>
      <c r="AP421" s="9">
        <v>300</v>
      </c>
      <c r="AQ421" s="9">
        <v>475</v>
      </c>
      <c r="AR421" s="10">
        <v>-51.517800000000001</v>
      </c>
      <c r="AS421" s="10">
        <v>0.20658766917293234</v>
      </c>
      <c r="AT421" s="9">
        <v>1</v>
      </c>
      <c r="AV421" s="7">
        <v>218</v>
      </c>
      <c r="AW421" s="8" t="s">
        <v>447</v>
      </c>
      <c r="AX421" s="8" t="s">
        <v>30</v>
      </c>
      <c r="AY421" s="8">
        <v>1E-4</v>
      </c>
      <c r="AZ421" s="8">
        <v>2.8500000000000001E-2</v>
      </c>
      <c r="BA421" s="8">
        <v>3.7900000000000003E-2</v>
      </c>
      <c r="BB421" s="8">
        <v>-1E-4</v>
      </c>
      <c r="BC421" s="8">
        <v>-2.9000000000000001E-2</v>
      </c>
      <c r="BD421" s="8">
        <v>-3.8600000000000002E-2</v>
      </c>
      <c r="BE421" s="9">
        <v>300</v>
      </c>
      <c r="BF421" s="9">
        <v>475</v>
      </c>
      <c r="BG421" s="10">
        <v>-51.517899999999997</v>
      </c>
      <c r="BH421" s="10">
        <v>0.20658807017543857</v>
      </c>
      <c r="BI421" s="9">
        <v>1</v>
      </c>
    </row>
    <row r="422" spans="2:61" x14ac:dyDescent="0.3">
      <c r="B422" s="7">
        <v>218</v>
      </c>
      <c r="C422" s="8" t="s">
        <v>448</v>
      </c>
      <c r="D422" s="8" t="s">
        <v>32</v>
      </c>
      <c r="E422" s="8">
        <v>1E-4</v>
      </c>
      <c r="F422" s="8">
        <v>2.8500000000000001E-2</v>
      </c>
      <c r="G422" s="8">
        <v>3.7900000000000003E-2</v>
      </c>
      <c r="H422" s="8">
        <v>-1E-4</v>
      </c>
      <c r="I422" s="8">
        <v>-2.9000000000000001E-2</v>
      </c>
      <c r="J422" s="8">
        <v>-3.8600000000000002E-2</v>
      </c>
      <c r="K422" s="9">
        <v>300</v>
      </c>
      <c r="L422" s="9">
        <v>475</v>
      </c>
      <c r="M422" s="10">
        <v>70.595600000000005</v>
      </c>
      <c r="N422" s="10">
        <v>0.28309012531328326</v>
      </c>
      <c r="O422" s="9">
        <v>1</v>
      </c>
      <c r="Q422" s="7">
        <v>218</v>
      </c>
      <c r="R422" s="8" t="s">
        <v>448</v>
      </c>
      <c r="S422" s="8" t="s">
        <v>32</v>
      </c>
      <c r="T422" s="8">
        <v>1E-4</v>
      </c>
      <c r="U422" s="8">
        <v>2.8500000000000001E-2</v>
      </c>
      <c r="V422" s="8">
        <v>3.7900000000000003E-2</v>
      </c>
      <c r="W422" s="8">
        <v>-1E-4</v>
      </c>
      <c r="X422" s="8">
        <v>-2.9000000000000001E-2</v>
      </c>
      <c r="Y422" s="8">
        <v>-3.8600000000000002E-2</v>
      </c>
      <c r="Z422" s="9">
        <v>300</v>
      </c>
      <c r="AA422" s="9">
        <v>475</v>
      </c>
      <c r="AB422" s="10">
        <v>70.595500000000001</v>
      </c>
      <c r="AC422" s="10">
        <v>0.28308972431077695</v>
      </c>
      <c r="AD422" s="9">
        <v>1</v>
      </c>
      <c r="AG422" s="7">
        <v>218</v>
      </c>
      <c r="AH422" s="8" t="s">
        <v>448</v>
      </c>
      <c r="AI422" s="8" t="s">
        <v>32</v>
      </c>
      <c r="AJ422" s="8">
        <v>1E-4</v>
      </c>
      <c r="AK422" s="8">
        <v>2.8500000000000001E-2</v>
      </c>
      <c r="AL422" s="8">
        <v>3.7900000000000003E-2</v>
      </c>
      <c r="AM422" s="8">
        <v>-1E-4</v>
      </c>
      <c r="AN422" s="8">
        <v>-2.9000000000000001E-2</v>
      </c>
      <c r="AO422" s="8">
        <v>-3.8600000000000002E-2</v>
      </c>
      <c r="AP422" s="9">
        <v>300</v>
      </c>
      <c r="AQ422" s="9">
        <v>475</v>
      </c>
      <c r="AR422" s="10">
        <v>89.851799999999997</v>
      </c>
      <c r="AS422" s="10">
        <v>0.36030796992481207</v>
      </c>
      <c r="AT422" s="9">
        <v>1</v>
      </c>
      <c r="AV422" s="7">
        <v>218</v>
      </c>
      <c r="AW422" s="8" t="s">
        <v>448</v>
      </c>
      <c r="AX422" s="8" t="s">
        <v>32</v>
      </c>
      <c r="AY422" s="8">
        <v>1E-4</v>
      </c>
      <c r="AZ422" s="8">
        <v>2.8500000000000001E-2</v>
      </c>
      <c r="BA422" s="8">
        <v>3.7900000000000003E-2</v>
      </c>
      <c r="BB422" s="8">
        <v>-1E-4</v>
      </c>
      <c r="BC422" s="8">
        <v>-2.9000000000000001E-2</v>
      </c>
      <c r="BD422" s="8">
        <v>-3.8600000000000002E-2</v>
      </c>
      <c r="BE422" s="9">
        <v>300</v>
      </c>
      <c r="BF422" s="9">
        <v>475</v>
      </c>
      <c r="BG422" s="10">
        <v>89.851799999999997</v>
      </c>
      <c r="BH422" s="10">
        <v>0.36030796992481207</v>
      </c>
      <c r="BI422" s="9">
        <v>1</v>
      </c>
    </row>
    <row r="423" spans="2:61" x14ac:dyDescent="0.3">
      <c r="B423" s="7">
        <v>221</v>
      </c>
      <c r="C423" s="8" t="s">
        <v>449</v>
      </c>
      <c r="D423" s="8" t="s">
        <v>30</v>
      </c>
      <c r="E423" s="8">
        <v>1E-4</v>
      </c>
      <c r="F423" s="8">
        <v>2.8500000000000001E-2</v>
      </c>
      <c r="G423" s="8">
        <v>3.7900000000000003E-2</v>
      </c>
      <c r="H423" s="8">
        <v>-1E-4</v>
      </c>
      <c r="I423" s="8">
        <v>-2.9000000000000001E-2</v>
      </c>
      <c r="J423" s="8">
        <v>-3.8600000000000002E-2</v>
      </c>
      <c r="K423" s="9">
        <v>300</v>
      </c>
      <c r="L423" s="9">
        <v>475</v>
      </c>
      <c r="M423" s="10">
        <v>-70.771299999999997</v>
      </c>
      <c r="N423" s="10">
        <v>0.28379468671679198</v>
      </c>
      <c r="O423" s="9">
        <v>1</v>
      </c>
      <c r="Q423" s="7">
        <v>221</v>
      </c>
      <c r="R423" s="8" t="s">
        <v>449</v>
      </c>
      <c r="S423" s="8" t="s">
        <v>30</v>
      </c>
      <c r="T423" s="8">
        <v>1E-4</v>
      </c>
      <c r="U423" s="8">
        <v>2.8500000000000001E-2</v>
      </c>
      <c r="V423" s="8">
        <v>3.7900000000000003E-2</v>
      </c>
      <c r="W423" s="8">
        <v>-1E-4</v>
      </c>
      <c r="X423" s="8">
        <v>-2.9000000000000001E-2</v>
      </c>
      <c r="Y423" s="8">
        <v>-3.8600000000000002E-2</v>
      </c>
      <c r="Z423" s="9">
        <v>300</v>
      </c>
      <c r="AA423" s="9">
        <v>475</v>
      </c>
      <c r="AB423" s="10">
        <v>-70.7714</v>
      </c>
      <c r="AC423" s="10">
        <v>0.28379508771929823</v>
      </c>
      <c r="AD423" s="9">
        <v>1</v>
      </c>
      <c r="AG423" s="7">
        <v>221</v>
      </c>
      <c r="AH423" s="8" t="s">
        <v>449</v>
      </c>
      <c r="AI423" s="8" t="s">
        <v>30</v>
      </c>
      <c r="AJ423" s="8">
        <v>1E-4</v>
      </c>
      <c r="AK423" s="8">
        <v>2.8500000000000001E-2</v>
      </c>
      <c r="AL423" s="8">
        <v>3.7900000000000003E-2</v>
      </c>
      <c r="AM423" s="8">
        <v>-1E-4</v>
      </c>
      <c r="AN423" s="8">
        <v>-2.9000000000000001E-2</v>
      </c>
      <c r="AO423" s="8">
        <v>-3.8600000000000002E-2</v>
      </c>
      <c r="AP423" s="9">
        <v>300</v>
      </c>
      <c r="AQ423" s="9">
        <v>475</v>
      </c>
      <c r="AR423" s="10">
        <v>-51.537599999999998</v>
      </c>
      <c r="AS423" s="10">
        <v>0.20666706766917292</v>
      </c>
      <c r="AT423" s="9">
        <v>1</v>
      </c>
      <c r="AV423" s="7">
        <v>221</v>
      </c>
      <c r="AW423" s="8" t="s">
        <v>449</v>
      </c>
      <c r="AX423" s="8" t="s">
        <v>30</v>
      </c>
      <c r="AY423" s="8">
        <v>1E-4</v>
      </c>
      <c r="AZ423" s="8">
        <v>2.8500000000000001E-2</v>
      </c>
      <c r="BA423" s="8">
        <v>3.7900000000000003E-2</v>
      </c>
      <c r="BB423" s="8">
        <v>-1E-4</v>
      </c>
      <c r="BC423" s="8">
        <v>-2.9000000000000001E-2</v>
      </c>
      <c r="BD423" s="8">
        <v>-3.8600000000000002E-2</v>
      </c>
      <c r="BE423" s="9">
        <v>300</v>
      </c>
      <c r="BF423" s="9">
        <v>475</v>
      </c>
      <c r="BG423" s="10">
        <v>-51.537700000000001</v>
      </c>
      <c r="BH423" s="10">
        <v>0.20666746867167921</v>
      </c>
      <c r="BI423" s="9">
        <v>1</v>
      </c>
    </row>
    <row r="424" spans="2:61" x14ac:dyDescent="0.3">
      <c r="B424" s="7">
        <v>221</v>
      </c>
      <c r="C424" s="8" t="s">
        <v>450</v>
      </c>
      <c r="D424" s="8" t="s">
        <v>32</v>
      </c>
      <c r="E424" s="8">
        <v>1E-4</v>
      </c>
      <c r="F424" s="8">
        <v>2.8500000000000001E-2</v>
      </c>
      <c r="G424" s="8">
        <v>3.7900000000000003E-2</v>
      </c>
      <c r="H424" s="8">
        <v>-1E-4</v>
      </c>
      <c r="I424" s="8">
        <v>-2.9000000000000001E-2</v>
      </c>
      <c r="J424" s="8">
        <v>-3.8600000000000002E-2</v>
      </c>
      <c r="K424" s="9">
        <v>300</v>
      </c>
      <c r="L424" s="9">
        <v>475</v>
      </c>
      <c r="M424" s="10">
        <v>70.773200000000003</v>
      </c>
      <c r="N424" s="10">
        <v>0.28380230576441101</v>
      </c>
      <c r="O424" s="9">
        <v>1</v>
      </c>
      <c r="Q424" s="7">
        <v>221</v>
      </c>
      <c r="R424" s="8" t="s">
        <v>450</v>
      </c>
      <c r="S424" s="8" t="s">
        <v>32</v>
      </c>
      <c r="T424" s="8">
        <v>1E-4</v>
      </c>
      <c r="U424" s="8">
        <v>2.8500000000000001E-2</v>
      </c>
      <c r="V424" s="8">
        <v>3.7900000000000003E-2</v>
      </c>
      <c r="W424" s="8">
        <v>-1E-4</v>
      </c>
      <c r="X424" s="8">
        <v>-2.9000000000000001E-2</v>
      </c>
      <c r="Y424" s="8">
        <v>-3.8600000000000002E-2</v>
      </c>
      <c r="Z424" s="9">
        <v>300</v>
      </c>
      <c r="AA424" s="9">
        <v>475</v>
      </c>
      <c r="AB424" s="10">
        <v>70.773099999999999</v>
      </c>
      <c r="AC424" s="10">
        <v>0.28380190476190481</v>
      </c>
      <c r="AD424" s="9">
        <v>1</v>
      </c>
      <c r="AG424" s="7">
        <v>221</v>
      </c>
      <c r="AH424" s="8" t="s">
        <v>450</v>
      </c>
      <c r="AI424" s="8" t="s">
        <v>32</v>
      </c>
      <c r="AJ424" s="8">
        <v>1E-4</v>
      </c>
      <c r="AK424" s="8">
        <v>2.8500000000000001E-2</v>
      </c>
      <c r="AL424" s="8">
        <v>3.7900000000000003E-2</v>
      </c>
      <c r="AM424" s="8">
        <v>-1E-4</v>
      </c>
      <c r="AN424" s="8">
        <v>-2.9000000000000001E-2</v>
      </c>
      <c r="AO424" s="8">
        <v>-3.8600000000000002E-2</v>
      </c>
      <c r="AP424" s="9">
        <v>300</v>
      </c>
      <c r="AQ424" s="9">
        <v>475</v>
      </c>
      <c r="AR424" s="10">
        <v>89.832899999999995</v>
      </c>
      <c r="AS424" s="10">
        <v>0.36023218045112781</v>
      </c>
      <c r="AT424" s="9">
        <v>1</v>
      </c>
      <c r="AV424" s="7">
        <v>221</v>
      </c>
      <c r="AW424" s="8" t="s">
        <v>450</v>
      </c>
      <c r="AX424" s="8" t="s">
        <v>32</v>
      </c>
      <c r="AY424" s="8">
        <v>1E-4</v>
      </c>
      <c r="AZ424" s="8">
        <v>2.8500000000000001E-2</v>
      </c>
      <c r="BA424" s="8">
        <v>3.7900000000000003E-2</v>
      </c>
      <c r="BB424" s="8">
        <v>-1E-4</v>
      </c>
      <c r="BC424" s="8">
        <v>-2.9000000000000001E-2</v>
      </c>
      <c r="BD424" s="8">
        <v>-3.8600000000000002E-2</v>
      </c>
      <c r="BE424" s="9">
        <v>300</v>
      </c>
      <c r="BF424" s="9">
        <v>475</v>
      </c>
      <c r="BG424" s="10">
        <v>89.832899999999995</v>
      </c>
      <c r="BH424" s="10">
        <v>0.36023218045112781</v>
      </c>
      <c r="BI424" s="9">
        <v>1</v>
      </c>
    </row>
    <row r="425" spans="2:61" x14ac:dyDescent="0.3">
      <c r="B425" s="7">
        <v>224</v>
      </c>
      <c r="C425" s="8" t="s">
        <v>451</v>
      </c>
      <c r="D425" s="8" t="s">
        <v>30</v>
      </c>
      <c r="E425" s="8">
        <v>1E-4</v>
      </c>
      <c r="F425" s="8">
        <v>2.8500000000000001E-2</v>
      </c>
      <c r="G425" s="8">
        <v>3.7900000000000003E-2</v>
      </c>
      <c r="H425" s="8">
        <v>-1E-4</v>
      </c>
      <c r="I425" s="8">
        <v>-2.9000000000000001E-2</v>
      </c>
      <c r="J425" s="8">
        <v>-3.8600000000000002E-2</v>
      </c>
      <c r="K425" s="9">
        <v>300</v>
      </c>
      <c r="L425" s="9">
        <v>475</v>
      </c>
      <c r="M425" s="10">
        <v>-70.617000000000004</v>
      </c>
      <c r="N425" s="10">
        <v>0.28317593984962408</v>
      </c>
      <c r="O425" s="9">
        <v>1</v>
      </c>
      <c r="Q425" s="7">
        <v>224</v>
      </c>
      <c r="R425" s="8" t="s">
        <v>451</v>
      </c>
      <c r="S425" s="8" t="s">
        <v>30</v>
      </c>
      <c r="T425" s="8">
        <v>1E-4</v>
      </c>
      <c r="U425" s="8">
        <v>2.8500000000000001E-2</v>
      </c>
      <c r="V425" s="8">
        <v>3.7900000000000003E-2</v>
      </c>
      <c r="W425" s="8">
        <v>-1E-4</v>
      </c>
      <c r="X425" s="8">
        <v>-2.9000000000000001E-2</v>
      </c>
      <c r="Y425" s="8">
        <v>-3.8600000000000002E-2</v>
      </c>
      <c r="Z425" s="9">
        <v>300</v>
      </c>
      <c r="AA425" s="9">
        <v>475</v>
      </c>
      <c r="AB425" s="10">
        <v>-70.617000000000004</v>
      </c>
      <c r="AC425" s="10">
        <v>0.28317593984962408</v>
      </c>
      <c r="AD425" s="9">
        <v>1</v>
      </c>
      <c r="AG425" s="7">
        <v>224</v>
      </c>
      <c r="AH425" s="8" t="s">
        <v>451</v>
      </c>
      <c r="AI425" s="8" t="s">
        <v>30</v>
      </c>
      <c r="AJ425" s="8">
        <v>1E-4</v>
      </c>
      <c r="AK425" s="8">
        <v>2.8500000000000001E-2</v>
      </c>
      <c r="AL425" s="8">
        <v>3.7900000000000003E-2</v>
      </c>
      <c r="AM425" s="8">
        <v>-1E-4</v>
      </c>
      <c r="AN425" s="8">
        <v>-2.9000000000000001E-2</v>
      </c>
      <c r="AO425" s="8">
        <v>-3.8600000000000002E-2</v>
      </c>
      <c r="AP425" s="9">
        <v>300</v>
      </c>
      <c r="AQ425" s="9">
        <v>475</v>
      </c>
      <c r="AR425" s="10">
        <v>-50.757100000000001</v>
      </c>
      <c r="AS425" s="10">
        <v>0.20353724310776941</v>
      </c>
      <c r="AT425" s="9">
        <v>1</v>
      </c>
      <c r="AV425" s="7">
        <v>224</v>
      </c>
      <c r="AW425" s="8" t="s">
        <v>451</v>
      </c>
      <c r="AX425" s="8" t="s">
        <v>30</v>
      </c>
      <c r="AY425" s="8">
        <v>1E-4</v>
      </c>
      <c r="AZ425" s="8">
        <v>2.8500000000000001E-2</v>
      </c>
      <c r="BA425" s="8">
        <v>3.7900000000000003E-2</v>
      </c>
      <c r="BB425" s="8">
        <v>-1E-4</v>
      </c>
      <c r="BC425" s="8">
        <v>-2.9000000000000001E-2</v>
      </c>
      <c r="BD425" s="8">
        <v>-3.8600000000000002E-2</v>
      </c>
      <c r="BE425" s="9">
        <v>300</v>
      </c>
      <c r="BF425" s="9">
        <v>475</v>
      </c>
      <c r="BG425" s="10">
        <v>-50.757199999999997</v>
      </c>
      <c r="BH425" s="10">
        <v>0.20353764411027567</v>
      </c>
      <c r="BI425" s="9">
        <v>1</v>
      </c>
    </row>
    <row r="426" spans="2:61" x14ac:dyDescent="0.3">
      <c r="B426" s="7">
        <v>224</v>
      </c>
      <c r="C426" s="8" t="s">
        <v>452</v>
      </c>
      <c r="D426" s="8" t="s">
        <v>32</v>
      </c>
      <c r="E426" s="8">
        <v>1E-4</v>
      </c>
      <c r="F426" s="8">
        <v>2.8500000000000001E-2</v>
      </c>
      <c r="G426" s="8">
        <v>3.7900000000000003E-2</v>
      </c>
      <c r="H426" s="8">
        <v>-1E-4</v>
      </c>
      <c r="I426" s="8">
        <v>-2.9000000000000001E-2</v>
      </c>
      <c r="J426" s="8">
        <v>-3.8600000000000002E-2</v>
      </c>
      <c r="K426" s="9">
        <v>300</v>
      </c>
      <c r="L426" s="9">
        <v>475</v>
      </c>
      <c r="M426" s="10">
        <v>70.632999999999996</v>
      </c>
      <c r="N426" s="10">
        <v>0.28324010025062657</v>
      </c>
      <c r="O426" s="9">
        <v>1</v>
      </c>
      <c r="Q426" s="7">
        <v>224</v>
      </c>
      <c r="R426" s="8" t="s">
        <v>452</v>
      </c>
      <c r="S426" s="8" t="s">
        <v>32</v>
      </c>
      <c r="T426" s="8">
        <v>1E-4</v>
      </c>
      <c r="U426" s="8">
        <v>2.8500000000000001E-2</v>
      </c>
      <c r="V426" s="8">
        <v>3.7900000000000003E-2</v>
      </c>
      <c r="W426" s="8">
        <v>-1E-4</v>
      </c>
      <c r="X426" s="8">
        <v>-2.9000000000000001E-2</v>
      </c>
      <c r="Y426" s="8">
        <v>-3.8600000000000002E-2</v>
      </c>
      <c r="Z426" s="9">
        <v>300</v>
      </c>
      <c r="AA426" s="9">
        <v>475</v>
      </c>
      <c r="AB426" s="10">
        <v>70.632900000000006</v>
      </c>
      <c r="AC426" s="10">
        <v>0.28323969924812031</v>
      </c>
      <c r="AD426" s="9">
        <v>1</v>
      </c>
      <c r="AG426" s="7">
        <v>224</v>
      </c>
      <c r="AH426" s="8" t="s">
        <v>452</v>
      </c>
      <c r="AI426" s="8" t="s">
        <v>32</v>
      </c>
      <c r="AJ426" s="8">
        <v>1E-4</v>
      </c>
      <c r="AK426" s="8">
        <v>2.8500000000000001E-2</v>
      </c>
      <c r="AL426" s="8">
        <v>3.7900000000000003E-2</v>
      </c>
      <c r="AM426" s="8">
        <v>-1E-4</v>
      </c>
      <c r="AN426" s="8">
        <v>-2.9000000000000001E-2</v>
      </c>
      <c r="AO426" s="8">
        <v>-3.8600000000000002E-2</v>
      </c>
      <c r="AP426" s="9">
        <v>300</v>
      </c>
      <c r="AQ426" s="9">
        <v>475</v>
      </c>
      <c r="AR426" s="10">
        <v>89.080600000000004</v>
      </c>
      <c r="AS426" s="10">
        <v>0.35721543859649124</v>
      </c>
      <c r="AT426" s="9">
        <v>1</v>
      </c>
      <c r="AV426" s="7">
        <v>224</v>
      </c>
      <c r="AW426" s="8" t="s">
        <v>452</v>
      </c>
      <c r="AX426" s="8" t="s">
        <v>32</v>
      </c>
      <c r="AY426" s="8">
        <v>1E-4</v>
      </c>
      <c r="AZ426" s="8">
        <v>2.8500000000000001E-2</v>
      </c>
      <c r="BA426" s="8">
        <v>3.7900000000000003E-2</v>
      </c>
      <c r="BB426" s="8">
        <v>-1E-4</v>
      </c>
      <c r="BC426" s="8">
        <v>-2.9000000000000001E-2</v>
      </c>
      <c r="BD426" s="8">
        <v>-3.8600000000000002E-2</v>
      </c>
      <c r="BE426" s="9">
        <v>300</v>
      </c>
      <c r="BF426" s="9">
        <v>475</v>
      </c>
      <c r="BG426" s="10">
        <v>89.080600000000004</v>
      </c>
      <c r="BH426" s="10">
        <v>0.35721543859649124</v>
      </c>
      <c r="BI426" s="9">
        <v>1</v>
      </c>
    </row>
    <row r="427" spans="2:61" x14ac:dyDescent="0.3">
      <c r="B427" s="7">
        <v>227</v>
      </c>
      <c r="C427" s="8" t="s">
        <v>453</v>
      </c>
      <c r="D427" s="8" t="s">
        <v>30</v>
      </c>
      <c r="E427" s="8">
        <v>1E-4</v>
      </c>
      <c r="F427" s="8">
        <v>2.8400000000000002E-2</v>
      </c>
      <c r="G427" s="8">
        <v>3.78E-2</v>
      </c>
      <c r="H427" s="8">
        <v>-1E-4</v>
      </c>
      <c r="I427" s="8">
        <v>-2.8899999999999999E-2</v>
      </c>
      <c r="J427" s="8">
        <v>-3.85E-2</v>
      </c>
      <c r="K427" s="9">
        <v>300</v>
      </c>
      <c r="L427" s="9">
        <v>475</v>
      </c>
      <c r="M427" s="10">
        <v>-60.340899999999998</v>
      </c>
      <c r="N427" s="10">
        <v>0.24196852130325813</v>
      </c>
      <c r="O427" s="9">
        <v>1</v>
      </c>
      <c r="Q427" s="7">
        <v>227</v>
      </c>
      <c r="R427" s="8" t="s">
        <v>453</v>
      </c>
      <c r="S427" s="8" t="s">
        <v>30</v>
      </c>
      <c r="T427" s="8">
        <v>1E-4</v>
      </c>
      <c r="U427" s="8">
        <v>2.8400000000000002E-2</v>
      </c>
      <c r="V427" s="8">
        <v>3.78E-2</v>
      </c>
      <c r="W427" s="8">
        <v>-1E-4</v>
      </c>
      <c r="X427" s="8">
        <v>-2.8899999999999999E-2</v>
      </c>
      <c r="Y427" s="8">
        <v>-3.85E-2</v>
      </c>
      <c r="Z427" s="9">
        <v>300</v>
      </c>
      <c r="AA427" s="9">
        <v>475</v>
      </c>
      <c r="AB427" s="10">
        <v>-60.340899999999998</v>
      </c>
      <c r="AC427" s="10">
        <v>0.24196852130325813</v>
      </c>
      <c r="AD427" s="9">
        <v>1</v>
      </c>
      <c r="AG427" s="7">
        <v>227</v>
      </c>
      <c r="AH427" s="8" t="s">
        <v>453</v>
      </c>
      <c r="AI427" s="8" t="s">
        <v>30</v>
      </c>
      <c r="AJ427" s="8">
        <v>1E-4</v>
      </c>
      <c r="AK427" s="8">
        <v>2.8400000000000002E-2</v>
      </c>
      <c r="AL427" s="8">
        <v>3.78E-2</v>
      </c>
      <c r="AM427" s="8">
        <v>-1E-4</v>
      </c>
      <c r="AN427" s="8">
        <v>-2.8899999999999999E-2</v>
      </c>
      <c r="AO427" s="8">
        <v>-3.85E-2</v>
      </c>
      <c r="AP427" s="9">
        <v>300</v>
      </c>
      <c r="AQ427" s="9">
        <v>475</v>
      </c>
      <c r="AR427" s="10">
        <v>-40.619300000000003</v>
      </c>
      <c r="AS427" s="10">
        <v>0.16288441102756893</v>
      </c>
      <c r="AT427" s="9">
        <v>1</v>
      </c>
      <c r="AV427" s="7">
        <v>227</v>
      </c>
      <c r="AW427" s="8" t="s">
        <v>453</v>
      </c>
      <c r="AX427" s="8" t="s">
        <v>30</v>
      </c>
      <c r="AY427" s="8">
        <v>1E-4</v>
      </c>
      <c r="AZ427" s="8">
        <v>2.8400000000000002E-2</v>
      </c>
      <c r="BA427" s="8">
        <v>3.78E-2</v>
      </c>
      <c r="BB427" s="8">
        <v>-1E-4</v>
      </c>
      <c r="BC427" s="8">
        <v>-2.8899999999999999E-2</v>
      </c>
      <c r="BD427" s="8">
        <v>-3.85E-2</v>
      </c>
      <c r="BE427" s="9">
        <v>300</v>
      </c>
      <c r="BF427" s="9">
        <v>475</v>
      </c>
      <c r="BG427" s="10">
        <v>-40.619300000000003</v>
      </c>
      <c r="BH427" s="10">
        <v>0.16288441102756893</v>
      </c>
      <c r="BI427" s="9">
        <v>1</v>
      </c>
    </row>
    <row r="428" spans="2:61" x14ac:dyDescent="0.3">
      <c r="B428" s="7">
        <v>227</v>
      </c>
      <c r="C428" s="8" t="s">
        <v>454</v>
      </c>
      <c r="D428" s="8" t="s">
        <v>32</v>
      </c>
      <c r="E428" s="8">
        <v>1E-4</v>
      </c>
      <c r="F428" s="8">
        <v>2.8400000000000002E-2</v>
      </c>
      <c r="G428" s="8">
        <v>3.78E-2</v>
      </c>
      <c r="H428" s="8">
        <v>-1E-4</v>
      </c>
      <c r="I428" s="8">
        <v>-2.8899999999999999E-2</v>
      </c>
      <c r="J428" s="8">
        <v>-3.85E-2</v>
      </c>
      <c r="K428" s="9">
        <v>300</v>
      </c>
      <c r="L428" s="9">
        <v>475</v>
      </c>
      <c r="M428" s="10">
        <v>60.354999999999997</v>
      </c>
      <c r="N428" s="10">
        <v>0.24202506265664162</v>
      </c>
      <c r="O428" s="9">
        <v>1</v>
      </c>
      <c r="Q428" s="7">
        <v>227</v>
      </c>
      <c r="R428" s="8" t="s">
        <v>454</v>
      </c>
      <c r="S428" s="8" t="s">
        <v>32</v>
      </c>
      <c r="T428" s="8">
        <v>1E-4</v>
      </c>
      <c r="U428" s="8">
        <v>2.8400000000000002E-2</v>
      </c>
      <c r="V428" s="8">
        <v>3.78E-2</v>
      </c>
      <c r="W428" s="8">
        <v>-1E-4</v>
      </c>
      <c r="X428" s="8">
        <v>-2.8899999999999999E-2</v>
      </c>
      <c r="Y428" s="8">
        <v>-3.85E-2</v>
      </c>
      <c r="Z428" s="9">
        <v>300</v>
      </c>
      <c r="AA428" s="9">
        <v>475</v>
      </c>
      <c r="AB428" s="10">
        <v>60.354999999999997</v>
      </c>
      <c r="AC428" s="10">
        <v>0.24202506265664162</v>
      </c>
      <c r="AD428" s="9">
        <v>1</v>
      </c>
      <c r="AG428" s="7">
        <v>227</v>
      </c>
      <c r="AH428" s="8" t="s">
        <v>454</v>
      </c>
      <c r="AI428" s="8" t="s">
        <v>32</v>
      </c>
      <c r="AJ428" s="8">
        <v>1E-4</v>
      </c>
      <c r="AK428" s="8">
        <v>2.8400000000000002E-2</v>
      </c>
      <c r="AL428" s="8">
        <v>3.78E-2</v>
      </c>
      <c r="AM428" s="8">
        <v>-1E-4</v>
      </c>
      <c r="AN428" s="8">
        <v>-2.8899999999999999E-2</v>
      </c>
      <c r="AO428" s="8">
        <v>-3.85E-2</v>
      </c>
      <c r="AP428" s="9">
        <v>300</v>
      </c>
      <c r="AQ428" s="9">
        <v>475</v>
      </c>
      <c r="AR428" s="10">
        <v>72.652000000000001</v>
      </c>
      <c r="AS428" s="10">
        <v>0.29133634085213034</v>
      </c>
      <c r="AT428" s="9">
        <v>1</v>
      </c>
      <c r="AV428" s="7">
        <v>227</v>
      </c>
      <c r="AW428" s="8" t="s">
        <v>454</v>
      </c>
      <c r="AX428" s="8" t="s">
        <v>32</v>
      </c>
      <c r="AY428" s="8">
        <v>1E-4</v>
      </c>
      <c r="AZ428" s="8">
        <v>2.8400000000000002E-2</v>
      </c>
      <c r="BA428" s="8">
        <v>3.78E-2</v>
      </c>
      <c r="BB428" s="8">
        <v>-1E-4</v>
      </c>
      <c r="BC428" s="8">
        <v>-2.8899999999999999E-2</v>
      </c>
      <c r="BD428" s="8">
        <v>-3.85E-2</v>
      </c>
      <c r="BE428" s="9">
        <v>300</v>
      </c>
      <c r="BF428" s="9">
        <v>475</v>
      </c>
      <c r="BG428" s="10">
        <v>72.652100000000004</v>
      </c>
      <c r="BH428" s="10">
        <v>0.29133674185463659</v>
      </c>
      <c r="BI428" s="9">
        <v>1</v>
      </c>
    </row>
    <row r="429" spans="2:61" x14ac:dyDescent="0.3">
      <c r="B429" s="7">
        <v>239</v>
      </c>
      <c r="C429" s="8" t="s">
        <v>455</v>
      </c>
      <c r="D429" s="8" t="s">
        <v>30</v>
      </c>
      <c r="E429" s="8">
        <v>1E-4</v>
      </c>
      <c r="F429" s="8">
        <v>2.7900000000000001E-2</v>
      </c>
      <c r="G429" s="8">
        <v>3.7199999999999997E-2</v>
      </c>
      <c r="H429" s="8">
        <v>-1E-4</v>
      </c>
      <c r="I429" s="8">
        <v>-2.81E-2</v>
      </c>
      <c r="J429" s="8">
        <v>-3.7499999999999999E-2</v>
      </c>
      <c r="K429" s="9">
        <v>300</v>
      </c>
      <c r="L429" s="9">
        <v>475</v>
      </c>
      <c r="M429" s="10">
        <v>-21.686299999999999</v>
      </c>
      <c r="N429" s="10">
        <v>8.696260651629073E-2</v>
      </c>
      <c r="O429" s="9">
        <v>1</v>
      </c>
      <c r="Q429" s="7">
        <v>239</v>
      </c>
      <c r="R429" s="8" t="s">
        <v>455</v>
      </c>
      <c r="S429" s="8" t="s">
        <v>30</v>
      </c>
      <c r="T429" s="8">
        <v>1E-4</v>
      </c>
      <c r="U429" s="8">
        <v>2.7900000000000001E-2</v>
      </c>
      <c r="V429" s="8">
        <v>3.7199999999999997E-2</v>
      </c>
      <c r="W429" s="8">
        <v>-1E-4</v>
      </c>
      <c r="X429" s="8">
        <v>-2.81E-2</v>
      </c>
      <c r="Y429" s="8">
        <v>-3.7499999999999999E-2</v>
      </c>
      <c r="Z429" s="9">
        <v>300</v>
      </c>
      <c r="AA429" s="9">
        <v>475</v>
      </c>
      <c r="AB429" s="10">
        <v>-21.686299999999999</v>
      </c>
      <c r="AC429" s="10">
        <v>8.696260651629073E-2</v>
      </c>
      <c r="AD429" s="9">
        <v>1</v>
      </c>
      <c r="AG429" s="7">
        <v>239</v>
      </c>
      <c r="AH429" s="8" t="s">
        <v>455</v>
      </c>
      <c r="AI429" s="8" t="s">
        <v>30</v>
      </c>
      <c r="AJ429" s="8">
        <v>1E-4</v>
      </c>
      <c r="AK429" s="8">
        <v>2.7900000000000001E-2</v>
      </c>
      <c r="AL429" s="8">
        <v>3.7199999999999997E-2</v>
      </c>
      <c r="AM429" s="8">
        <v>-1E-4</v>
      </c>
      <c r="AN429" s="8">
        <v>-2.81E-2</v>
      </c>
      <c r="AO429" s="8">
        <v>-3.7499999999999999E-2</v>
      </c>
      <c r="AP429" s="9">
        <v>300</v>
      </c>
      <c r="AQ429" s="9">
        <v>475</v>
      </c>
      <c r="AR429" s="10">
        <v>-45.014899999999997</v>
      </c>
      <c r="AS429" s="10">
        <v>0.18051087719298242</v>
      </c>
      <c r="AT429" s="9">
        <v>1</v>
      </c>
      <c r="AV429" s="7">
        <v>239</v>
      </c>
      <c r="AW429" s="8" t="s">
        <v>455</v>
      </c>
      <c r="AX429" s="8" t="s">
        <v>30</v>
      </c>
      <c r="AY429" s="8">
        <v>1E-4</v>
      </c>
      <c r="AZ429" s="8">
        <v>2.7900000000000001E-2</v>
      </c>
      <c r="BA429" s="8">
        <v>3.7199999999999997E-2</v>
      </c>
      <c r="BB429" s="8">
        <v>-1E-4</v>
      </c>
      <c r="BC429" s="8">
        <v>-2.81E-2</v>
      </c>
      <c r="BD429" s="8">
        <v>-3.7499999999999999E-2</v>
      </c>
      <c r="BE429" s="9">
        <v>300</v>
      </c>
      <c r="BF429" s="9">
        <v>475</v>
      </c>
      <c r="BG429" s="10">
        <v>-45.014600000000002</v>
      </c>
      <c r="BH429" s="10">
        <v>0.18050967418546365</v>
      </c>
      <c r="BI429" s="9">
        <v>1</v>
      </c>
    </row>
    <row r="430" spans="2:61" x14ac:dyDescent="0.3">
      <c r="B430" s="7">
        <v>239</v>
      </c>
      <c r="C430" s="8" t="s">
        <v>456</v>
      </c>
      <c r="D430" s="8" t="s">
        <v>32</v>
      </c>
      <c r="E430" s="8">
        <v>1E-4</v>
      </c>
      <c r="F430" s="8">
        <v>2.7900000000000001E-2</v>
      </c>
      <c r="G430" s="8">
        <v>3.7199999999999997E-2</v>
      </c>
      <c r="H430" s="8">
        <v>-1E-4</v>
      </c>
      <c r="I430" s="8">
        <v>-2.81E-2</v>
      </c>
      <c r="J430" s="8">
        <v>-3.7499999999999999E-2</v>
      </c>
      <c r="K430" s="9">
        <v>300</v>
      </c>
      <c r="L430" s="9">
        <v>475</v>
      </c>
      <c r="M430" s="10">
        <v>60.354999999999997</v>
      </c>
      <c r="N430" s="10">
        <v>0.24202506265664162</v>
      </c>
      <c r="O430" s="9">
        <v>1</v>
      </c>
      <c r="Q430" s="7">
        <v>239</v>
      </c>
      <c r="R430" s="8" t="s">
        <v>456</v>
      </c>
      <c r="S430" s="8" t="s">
        <v>32</v>
      </c>
      <c r="T430" s="8">
        <v>1E-4</v>
      </c>
      <c r="U430" s="8">
        <v>2.7900000000000001E-2</v>
      </c>
      <c r="V430" s="8">
        <v>3.7199999999999997E-2</v>
      </c>
      <c r="W430" s="8">
        <v>-1E-4</v>
      </c>
      <c r="X430" s="8">
        <v>-2.81E-2</v>
      </c>
      <c r="Y430" s="8">
        <v>-3.7499999999999999E-2</v>
      </c>
      <c r="Z430" s="9">
        <v>300</v>
      </c>
      <c r="AA430" s="9">
        <v>475</v>
      </c>
      <c r="AB430" s="10">
        <v>60.354999999999997</v>
      </c>
      <c r="AC430" s="10">
        <v>0.24202506265664162</v>
      </c>
      <c r="AD430" s="9">
        <v>1</v>
      </c>
      <c r="AG430" s="7">
        <v>239</v>
      </c>
      <c r="AH430" s="8" t="s">
        <v>456</v>
      </c>
      <c r="AI430" s="8" t="s">
        <v>32</v>
      </c>
      <c r="AJ430" s="8">
        <v>1E-4</v>
      </c>
      <c r="AK430" s="8">
        <v>2.7900000000000001E-2</v>
      </c>
      <c r="AL430" s="8">
        <v>3.7199999999999997E-2</v>
      </c>
      <c r="AM430" s="8">
        <v>-1E-4</v>
      </c>
      <c r="AN430" s="8">
        <v>-2.81E-2</v>
      </c>
      <c r="AO430" s="8">
        <v>-3.7499999999999999E-2</v>
      </c>
      <c r="AP430" s="9">
        <v>300</v>
      </c>
      <c r="AQ430" s="9">
        <v>475</v>
      </c>
      <c r="AR430" s="10">
        <v>72.652000000000001</v>
      </c>
      <c r="AS430" s="10">
        <v>0.29133634085213034</v>
      </c>
      <c r="AT430" s="9">
        <v>1</v>
      </c>
      <c r="AV430" s="7">
        <v>239</v>
      </c>
      <c r="AW430" s="8" t="s">
        <v>456</v>
      </c>
      <c r="AX430" s="8" t="s">
        <v>32</v>
      </c>
      <c r="AY430" s="8">
        <v>1E-4</v>
      </c>
      <c r="AZ430" s="8">
        <v>2.7900000000000001E-2</v>
      </c>
      <c r="BA430" s="8">
        <v>3.7199999999999997E-2</v>
      </c>
      <c r="BB430" s="8">
        <v>-1E-4</v>
      </c>
      <c r="BC430" s="8">
        <v>-2.81E-2</v>
      </c>
      <c r="BD430" s="8">
        <v>-3.7499999999999999E-2</v>
      </c>
      <c r="BE430" s="9">
        <v>300</v>
      </c>
      <c r="BF430" s="9">
        <v>475</v>
      </c>
      <c r="BG430" s="10">
        <v>72.652100000000004</v>
      </c>
      <c r="BH430" s="10">
        <v>0.29133674185463659</v>
      </c>
      <c r="BI430" s="9">
        <v>1</v>
      </c>
    </row>
    <row r="431" spans="2:61" x14ac:dyDescent="0.3">
      <c r="B431" s="7">
        <v>240</v>
      </c>
      <c r="C431" s="8" t="s">
        <v>457</v>
      </c>
      <c r="D431" s="8" t="s">
        <v>30</v>
      </c>
      <c r="E431" s="8">
        <v>1E-4</v>
      </c>
      <c r="F431" s="8">
        <v>2.7900000000000001E-2</v>
      </c>
      <c r="G431" s="8">
        <v>3.7199999999999997E-2</v>
      </c>
      <c r="H431" s="8">
        <v>-1E-4</v>
      </c>
      <c r="I431" s="8">
        <v>-2.81E-2</v>
      </c>
      <c r="J431" s="8">
        <v>-3.7499999999999999E-2</v>
      </c>
      <c r="K431" s="9">
        <v>300</v>
      </c>
      <c r="L431" s="9">
        <v>475</v>
      </c>
      <c r="M431" s="10">
        <v>-20.356100000000001</v>
      </c>
      <c r="N431" s="10">
        <v>8.1628471177944875E-2</v>
      </c>
      <c r="O431" s="9">
        <v>1</v>
      </c>
      <c r="Q431" s="7">
        <v>240</v>
      </c>
      <c r="R431" s="8" t="s">
        <v>457</v>
      </c>
      <c r="S431" s="8" t="s">
        <v>30</v>
      </c>
      <c r="T431" s="8">
        <v>1E-4</v>
      </c>
      <c r="U431" s="8">
        <v>2.7900000000000001E-2</v>
      </c>
      <c r="V431" s="8">
        <v>3.7199999999999997E-2</v>
      </c>
      <c r="W431" s="8">
        <v>-1E-4</v>
      </c>
      <c r="X431" s="8">
        <v>-2.81E-2</v>
      </c>
      <c r="Y431" s="8">
        <v>-3.7499999999999999E-2</v>
      </c>
      <c r="Z431" s="9">
        <v>300</v>
      </c>
      <c r="AA431" s="9">
        <v>475</v>
      </c>
      <c r="AB431" s="10">
        <v>-20.356200000000001</v>
      </c>
      <c r="AC431" s="10">
        <v>8.1628872180451131E-2</v>
      </c>
      <c r="AD431" s="9">
        <v>1</v>
      </c>
      <c r="AG431" s="7">
        <v>240</v>
      </c>
      <c r="AH431" s="8" t="s">
        <v>457</v>
      </c>
      <c r="AI431" s="8" t="s">
        <v>30</v>
      </c>
      <c r="AJ431" s="8">
        <v>1E-4</v>
      </c>
      <c r="AK431" s="8">
        <v>2.7900000000000001E-2</v>
      </c>
      <c r="AL431" s="8">
        <v>3.7199999999999997E-2</v>
      </c>
      <c r="AM431" s="8">
        <v>-1E-4</v>
      </c>
      <c r="AN431" s="8">
        <v>-2.81E-2</v>
      </c>
      <c r="AO431" s="8">
        <v>-3.7499999999999999E-2</v>
      </c>
      <c r="AP431" s="9">
        <v>300</v>
      </c>
      <c r="AQ431" s="9">
        <v>475</v>
      </c>
      <c r="AR431" s="10">
        <v>-43.3962</v>
      </c>
      <c r="AS431" s="10">
        <v>0.17401984962406014</v>
      </c>
      <c r="AT431" s="9">
        <v>1</v>
      </c>
      <c r="AV431" s="7">
        <v>240</v>
      </c>
      <c r="AW431" s="8" t="s">
        <v>457</v>
      </c>
      <c r="AX431" s="8" t="s">
        <v>30</v>
      </c>
      <c r="AY431" s="8">
        <v>1E-4</v>
      </c>
      <c r="AZ431" s="8">
        <v>2.7900000000000001E-2</v>
      </c>
      <c r="BA431" s="8">
        <v>3.7199999999999997E-2</v>
      </c>
      <c r="BB431" s="8">
        <v>-1E-4</v>
      </c>
      <c r="BC431" s="8">
        <v>-2.81E-2</v>
      </c>
      <c r="BD431" s="8">
        <v>-3.7499999999999999E-2</v>
      </c>
      <c r="BE431" s="9">
        <v>300</v>
      </c>
      <c r="BF431" s="9">
        <v>475</v>
      </c>
      <c r="BG431" s="10">
        <v>-43.395699999999998</v>
      </c>
      <c r="BH431" s="10">
        <v>0.1740178446115288</v>
      </c>
      <c r="BI431" s="9">
        <v>1</v>
      </c>
    </row>
    <row r="432" spans="2:61" x14ac:dyDescent="0.3">
      <c r="B432" s="7">
        <v>240</v>
      </c>
      <c r="C432" s="8" t="s">
        <v>458</v>
      </c>
      <c r="D432" s="8" t="s">
        <v>32</v>
      </c>
      <c r="E432" s="8">
        <v>1E-4</v>
      </c>
      <c r="F432" s="8">
        <v>2.7900000000000001E-2</v>
      </c>
      <c r="G432" s="8">
        <v>3.7199999999999997E-2</v>
      </c>
      <c r="H432" s="8">
        <v>-1E-4</v>
      </c>
      <c r="I432" s="8">
        <v>-2.81E-2</v>
      </c>
      <c r="J432" s="8">
        <v>-3.7499999999999999E-2</v>
      </c>
      <c r="K432" s="9">
        <v>300</v>
      </c>
      <c r="L432" s="9">
        <v>475</v>
      </c>
      <c r="M432" s="10">
        <v>60.354999999999997</v>
      </c>
      <c r="N432" s="10">
        <v>0.24202506265664162</v>
      </c>
      <c r="O432" s="9">
        <v>1</v>
      </c>
      <c r="Q432" s="7">
        <v>240</v>
      </c>
      <c r="R432" s="8" t="s">
        <v>458</v>
      </c>
      <c r="S432" s="8" t="s">
        <v>32</v>
      </c>
      <c r="T432" s="8">
        <v>1E-4</v>
      </c>
      <c r="U432" s="8">
        <v>2.7900000000000001E-2</v>
      </c>
      <c r="V432" s="8">
        <v>3.7199999999999997E-2</v>
      </c>
      <c r="W432" s="8">
        <v>-1E-4</v>
      </c>
      <c r="X432" s="8">
        <v>-2.81E-2</v>
      </c>
      <c r="Y432" s="8">
        <v>-3.7499999999999999E-2</v>
      </c>
      <c r="Z432" s="9">
        <v>300</v>
      </c>
      <c r="AA432" s="9">
        <v>475</v>
      </c>
      <c r="AB432" s="10">
        <v>60.354999999999997</v>
      </c>
      <c r="AC432" s="10">
        <v>0.24202506265664162</v>
      </c>
      <c r="AD432" s="9">
        <v>1</v>
      </c>
      <c r="AG432" s="7">
        <v>240</v>
      </c>
      <c r="AH432" s="8" t="s">
        <v>458</v>
      </c>
      <c r="AI432" s="8" t="s">
        <v>32</v>
      </c>
      <c r="AJ432" s="8">
        <v>1E-4</v>
      </c>
      <c r="AK432" s="8">
        <v>2.7900000000000001E-2</v>
      </c>
      <c r="AL432" s="8">
        <v>3.7199999999999997E-2</v>
      </c>
      <c r="AM432" s="8">
        <v>-1E-4</v>
      </c>
      <c r="AN432" s="8">
        <v>-2.81E-2</v>
      </c>
      <c r="AO432" s="8">
        <v>-3.7499999999999999E-2</v>
      </c>
      <c r="AP432" s="9">
        <v>300</v>
      </c>
      <c r="AQ432" s="9">
        <v>475</v>
      </c>
      <c r="AR432" s="10">
        <v>72.652000000000001</v>
      </c>
      <c r="AS432" s="10">
        <v>0.29133634085213034</v>
      </c>
      <c r="AT432" s="9">
        <v>1</v>
      </c>
      <c r="AV432" s="7">
        <v>240</v>
      </c>
      <c r="AW432" s="8" t="s">
        <v>458</v>
      </c>
      <c r="AX432" s="8" t="s">
        <v>32</v>
      </c>
      <c r="AY432" s="8">
        <v>1E-4</v>
      </c>
      <c r="AZ432" s="8">
        <v>2.7900000000000001E-2</v>
      </c>
      <c r="BA432" s="8">
        <v>3.7199999999999997E-2</v>
      </c>
      <c r="BB432" s="8">
        <v>-1E-4</v>
      </c>
      <c r="BC432" s="8">
        <v>-2.81E-2</v>
      </c>
      <c r="BD432" s="8">
        <v>-3.7499999999999999E-2</v>
      </c>
      <c r="BE432" s="9">
        <v>300</v>
      </c>
      <c r="BF432" s="9">
        <v>475</v>
      </c>
      <c r="BG432" s="10">
        <v>72.652100000000004</v>
      </c>
      <c r="BH432" s="10">
        <v>0.29133674185463659</v>
      </c>
      <c r="BI432" s="9">
        <v>1</v>
      </c>
    </row>
    <row r="433" spans="2:61" x14ac:dyDescent="0.3">
      <c r="B433" s="7">
        <v>241</v>
      </c>
      <c r="C433" s="8" t="s">
        <v>459</v>
      </c>
      <c r="D433" s="8" t="s">
        <v>30</v>
      </c>
      <c r="E433" s="8">
        <v>1E-4</v>
      </c>
      <c r="F433" s="8">
        <v>2.7900000000000001E-2</v>
      </c>
      <c r="G433" s="8">
        <v>3.7199999999999997E-2</v>
      </c>
      <c r="H433" s="8">
        <v>-1E-4</v>
      </c>
      <c r="I433" s="8">
        <v>-2.81E-2</v>
      </c>
      <c r="J433" s="8">
        <v>-3.7499999999999999E-2</v>
      </c>
      <c r="K433" s="9">
        <v>300</v>
      </c>
      <c r="L433" s="9">
        <v>475</v>
      </c>
      <c r="M433" s="10">
        <v>-22.1068</v>
      </c>
      <c r="N433" s="10">
        <v>8.8648822055137841E-2</v>
      </c>
      <c r="O433" s="9">
        <v>1</v>
      </c>
      <c r="Q433" s="7">
        <v>241</v>
      </c>
      <c r="R433" s="8" t="s">
        <v>459</v>
      </c>
      <c r="S433" s="8" t="s">
        <v>30</v>
      </c>
      <c r="T433" s="8">
        <v>1E-4</v>
      </c>
      <c r="U433" s="8">
        <v>2.7900000000000001E-2</v>
      </c>
      <c r="V433" s="8">
        <v>3.7199999999999997E-2</v>
      </c>
      <c r="W433" s="8">
        <v>-1E-4</v>
      </c>
      <c r="X433" s="8">
        <v>-2.81E-2</v>
      </c>
      <c r="Y433" s="8">
        <v>-3.7499999999999999E-2</v>
      </c>
      <c r="Z433" s="9">
        <v>300</v>
      </c>
      <c r="AA433" s="9">
        <v>475</v>
      </c>
      <c r="AB433" s="10">
        <v>-22.1069</v>
      </c>
      <c r="AC433" s="10">
        <v>8.8649223057644097E-2</v>
      </c>
      <c r="AD433" s="9">
        <v>1</v>
      </c>
      <c r="AG433" s="7">
        <v>241</v>
      </c>
      <c r="AH433" s="8" t="s">
        <v>459</v>
      </c>
      <c r="AI433" s="8" t="s">
        <v>30</v>
      </c>
      <c r="AJ433" s="8">
        <v>1E-4</v>
      </c>
      <c r="AK433" s="8">
        <v>2.7900000000000001E-2</v>
      </c>
      <c r="AL433" s="8">
        <v>3.7199999999999997E-2</v>
      </c>
      <c r="AM433" s="8">
        <v>-1E-4</v>
      </c>
      <c r="AN433" s="8">
        <v>-2.81E-2</v>
      </c>
      <c r="AO433" s="8">
        <v>-3.7499999999999999E-2</v>
      </c>
      <c r="AP433" s="9">
        <v>300</v>
      </c>
      <c r="AQ433" s="9">
        <v>475</v>
      </c>
      <c r="AR433" s="10">
        <v>-45.266300000000001</v>
      </c>
      <c r="AS433" s="10">
        <v>0.18151899749373435</v>
      </c>
      <c r="AT433" s="9">
        <v>1</v>
      </c>
      <c r="AV433" s="7">
        <v>241</v>
      </c>
      <c r="AW433" s="8" t="s">
        <v>459</v>
      </c>
      <c r="AX433" s="8" t="s">
        <v>30</v>
      </c>
      <c r="AY433" s="8">
        <v>1E-4</v>
      </c>
      <c r="AZ433" s="8">
        <v>2.7900000000000001E-2</v>
      </c>
      <c r="BA433" s="8">
        <v>3.7199999999999997E-2</v>
      </c>
      <c r="BB433" s="8">
        <v>-1E-4</v>
      </c>
      <c r="BC433" s="8">
        <v>-2.81E-2</v>
      </c>
      <c r="BD433" s="8">
        <v>-3.7499999999999999E-2</v>
      </c>
      <c r="BE433" s="9">
        <v>300</v>
      </c>
      <c r="BF433" s="9">
        <v>475</v>
      </c>
      <c r="BG433" s="10">
        <v>-45.265999999999998</v>
      </c>
      <c r="BH433" s="10">
        <v>0.18151779448621555</v>
      </c>
      <c r="BI433" s="9">
        <v>1</v>
      </c>
    </row>
    <row r="434" spans="2:61" x14ac:dyDescent="0.3">
      <c r="B434" s="7">
        <v>241</v>
      </c>
      <c r="C434" s="8" t="s">
        <v>460</v>
      </c>
      <c r="D434" s="8" t="s">
        <v>32</v>
      </c>
      <c r="E434" s="8">
        <v>1E-4</v>
      </c>
      <c r="F434" s="8">
        <v>2.7900000000000001E-2</v>
      </c>
      <c r="G434" s="8">
        <v>3.7199999999999997E-2</v>
      </c>
      <c r="H434" s="8">
        <v>-1E-4</v>
      </c>
      <c r="I434" s="8">
        <v>-2.81E-2</v>
      </c>
      <c r="J434" s="8">
        <v>-3.7499999999999999E-2</v>
      </c>
      <c r="K434" s="9">
        <v>300</v>
      </c>
      <c r="L434" s="9">
        <v>475</v>
      </c>
      <c r="M434" s="10">
        <v>60.354999999999997</v>
      </c>
      <c r="N434" s="10">
        <v>0.24202506265664162</v>
      </c>
      <c r="O434" s="9">
        <v>1</v>
      </c>
      <c r="Q434" s="7">
        <v>241</v>
      </c>
      <c r="R434" s="8" t="s">
        <v>460</v>
      </c>
      <c r="S434" s="8" t="s">
        <v>32</v>
      </c>
      <c r="T434" s="8">
        <v>1E-4</v>
      </c>
      <c r="U434" s="8">
        <v>2.7900000000000001E-2</v>
      </c>
      <c r="V434" s="8">
        <v>3.7199999999999997E-2</v>
      </c>
      <c r="W434" s="8">
        <v>-1E-4</v>
      </c>
      <c r="X434" s="8">
        <v>-2.81E-2</v>
      </c>
      <c r="Y434" s="8">
        <v>-3.7499999999999999E-2</v>
      </c>
      <c r="Z434" s="9">
        <v>300</v>
      </c>
      <c r="AA434" s="9">
        <v>475</v>
      </c>
      <c r="AB434" s="10">
        <v>60.354999999999997</v>
      </c>
      <c r="AC434" s="10">
        <v>0.24202506265664162</v>
      </c>
      <c r="AD434" s="9">
        <v>1</v>
      </c>
      <c r="AG434" s="7">
        <v>241</v>
      </c>
      <c r="AH434" s="8" t="s">
        <v>460</v>
      </c>
      <c r="AI434" s="8" t="s">
        <v>32</v>
      </c>
      <c r="AJ434" s="8">
        <v>1E-4</v>
      </c>
      <c r="AK434" s="8">
        <v>2.7900000000000001E-2</v>
      </c>
      <c r="AL434" s="8">
        <v>3.7199999999999997E-2</v>
      </c>
      <c r="AM434" s="8">
        <v>-1E-4</v>
      </c>
      <c r="AN434" s="8">
        <v>-2.81E-2</v>
      </c>
      <c r="AO434" s="8">
        <v>-3.7499999999999999E-2</v>
      </c>
      <c r="AP434" s="9">
        <v>300</v>
      </c>
      <c r="AQ434" s="9">
        <v>475</v>
      </c>
      <c r="AR434" s="10">
        <v>72.652000000000001</v>
      </c>
      <c r="AS434" s="10">
        <v>0.29133634085213034</v>
      </c>
      <c r="AT434" s="9">
        <v>1</v>
      </c>
      <c r="AV434" s="7">
        <v>241</v>
      </c>
      <c r="AW434" s="8" t="s">
        <v>460</v>
      </c>
      <c r="AX434" s="8" t="s">
        <v>32</v>
      </c>
      <c r="AY434" s="8">
        <v>1E-4</v>
      </c>
      <c r="AZ434" s="8">
        <v>2.7900000000000001E-2</v>
      </c>
      <c r="BA434" s="8">
        <v>3.7199999999999997E-2</v>
      </c>
      <c r="BB434" s="8">
        <v>-1E-4</v>
      </c>
      <c r="BC434" s="8">
        <v>-2.81E-2</v>
      </c>
      <c r="BD434" s="8">
        <v>-3.7499999999999999E-2</v>
      </c>
      <c r="BE434" s="9">
        <v>300</v>
      </c>
      <c r="BF434" s="9">
        <v>475</v>
      </c>
      <c r="BG434" s="10">
        <v>72.652100000000004</v>
      </c>
      <c r="BH434" s="10">
        <v>0.29133674185463659</v>
      </c>
      <c r="BI434" s="9">
        <v>1</v>
      </c>
    </row>
    <row r="435" spans="2:61" x14ac:dyDescent="0.3">
      <c r="B435" s="7">
        <v>242</v>
      </c>
      <c r="C435" s="8" t="s">
        <v>461</v>
      </c>
      <c r="D435" s="8" t="s">
        <v>30</v>
      </c>
      <c r="E435" s="8">
        <v>1E-4</v>
      </c>
      <c r="F435" s="8">
        <v>2.7900000000000001E-2</v>
      </c>
      <c r="G435" s="8">
        <v>3.7199999999999997E-2</v>
      </c>
      <c r="H435" s="8">
        <v>-1E-4</v>
      </c>
      <c r="I435" s="8">
        <v>-2.81E-2</v>
      </c>
      <c r="J435" s="8">
        <v>-3.7499999999999999E-2</v>
      </c>
      <c r="K435" s="9">
        <v>300</v>
      </c>
      <c r="L435" s="9">
        <v>475</v>
      </c>
      <c r="M435" s="10">
        <v>-21.066199999999998</v>
      </c>
      <c r="N435" s="10">
        <v>8.4475989974937327E-2</v>
      </c>
      <c r="O435" s="9">
        <v>1</v>
      </c>
      <c r="Q435" s="7">
        <v>242</v>
      </c>
      <c r="R435" s="8" t="s">
        <v>461</v>
      </c>
      <c r="S435" s="8" t="s">
        <v>30</v>
      </c>
      <c r="T435" s="8">
        <v>1E-4</v>
      </c>
      <c r="U435" s="8">
        <v>2.7900000000000001E-2</v>
      </c>
      <c r="V435" s="8">
        <v>3.7199999999999997E-2</v>
      </c>
      <c r="W435" s="8">
        <v>-1E-4</v>
      </c>
      <c r="X435" s="8">
        <v>-2.81E-2</v>
      </c>
      <c r="Y435" s="8">
        <v>-3.7499999999999999E-2</v>
      </c>
      <c r="Z435" s="9">
        <v>300</v>
      </c>
      <c r="AA435" s="9">
        <v>475</v>
      </c>
      <c r="AB435" s="10">
        <v>-21.066299999999998</v>
      </c>
      <c r="AC435" s="10">
        <v>8.4476390977443611E-2</v>
      </c>
      <c r="AD435" s="9">
        <v>1</v>
      </c>
      <c r="AG435" s="7">
        <v>242</v>
      </c>
      <c r="AH435" s="8" t="s">
        <v>461</v>
      </c>
      <c r="AI435" s="8" t="s">
        <v>30</v>
      </c>
      <c r="AJ435" s="8">
        <v>1E-4</v>
      </c>
      <c r="AK435" s="8">
        <v>2.7900000000000001E-2</v>
      </c>
      <c r="AL435" s="8">
        <v>3.7199999999999997E-2</v>
      </c>
      <c r="AM435" s="8">
        <v>-1E-4</v>
      </c>
      <c r="AN435" s="8">
        <v>-2.81E-2</v>
      </c>
      <c r="AO435" s="8">
        <v>-3.7499999999999999E-2</v>
      </c>
      <c r="AP435" s="9">
        <v>300</v>
      </c>
      <c r="AQ435" s="9">
        <v>475</v>
      </c>
      <c r="AR435" s="10">
        <v>-44.313499999999998</v>
      </c>
      <c r="AS435" s="10">
        <v>0.17769824561403508</v>
      </c>
      <c r="AT435" s="9">
        <v>1</v>
      </c>
      <c r="AV435" s="7">
        <v>242</v>
      </c>
      <c r="AW435" s="8" t="s">
        <v>461</v>
      </c>
      <c r="AX435" s="8" t="s">
        <v>30</v>
      </c>
      <c r="AY435" s="8">
        <v>1E-4</v>
      </c>
      <c r="AZ435" s="8">
        <v>2.7900000000000001E-2</v>
      </c>
      <c r="BA435" s="8">
        <v>3.7199999999999997E-2</v>
      </c>
      <c r="BB435" s="8">
        <v>-1E-4</v>
      </c>
      <c r="BC435" s="8">
        <v>-2.81E-2</v>
      </c>
      <c r="BD435" s="8">
        <v>-3.7499999999999999E-2</v>
      </c>
      <c r="BE435" s="9">
        <v>300</v>
      </c>
      <c r="BF435" s="9">
        <v>475</v>
      </c>
      <c r="BG435" s="10">
        <v>-44.313200000000002</v>
      </c>
      <c r="BH435" s="10">
        <v>0.17769704260651631</v>
      </c>
      <c r="BI435" s="9">
        <v>1</v>
      </c>
    </row>
    <row r="436" spans="2:61" x14ac:dyDescent="0.3">
      <c r="B436" s="7">
        <v>242</v>
      </c>
      <c r="C436" s="8" t="s">
        <v>462</v>
      </c>
      <c r="D436" s="8" t="s">
        <v>32</v>
      </c>
      <c r="E436" s="8">
        <v>1E-4</v>
      </c>
      <c r="F436" s="8">
        <v>2.7900000000000001E-2</v>
      </c>
      <c r="G436" s="8">
        <v>3.7199999999999997E-2</v>
      </c>
      <c r="H436" s="8">
        <v>-1E-4</v>
      </c>
      <c r="I436" s="8">
        <v>-2.81E-2</v>
      </c>
      <c r="J436" s="8">
        <v>-3.7499999999999999E-2</v>
      </c>
      <c r="K436" s="9">
        <v>300</v>
      </c>
      <c r="L436" s="9">
        <v>475</v>
      </c>
      <c r="M436" s="10">
        <v>60.354999999999997</v>
      </c>
      <c r="N436" s="10">
        <v>0.24202506265664162</v>
      </c>
      <c r="O436" s="9">
        <v>1</v>
      </c>
      <c r="Q436" s="7">
        <v>242</v>
      </c>
      <c r="R436" s="8" t="s">
        <v>462</v>
      </c>
      <c r="S436" s="8" t="s">
        <v>32</v>
      </c>
      <c r="T436" s="8">
        <v>1E-4</v>
      </c>
      <c r="U436" s="8">
        <v>2.7900000000000001E-2</v>
      </c>
      <c r="V436" s="8">
        <v>3.7199999999999997E-2</v>
      </c>
      <c r="W436" s="8">
        <v>-1E-4</v>
      </c>
      <c r="X436" s="8">
        <v>-2.81E-2</v>
      </c>
      <c r="Y436" s="8">
        <v>-3.7499999999999999E-2</v>
      </c>
      <c r="Z436" s="9">
        <v>300</v>
      </c>
      <c r="AA436" s="9">
        <v>475</v>
      </c>
      <c r="AB436" s="10">
        <v>60.354999999999997</v>
      </c>
      <c r="AC436" s="10">
        <v>0.24202506265664162</v>
      </c>
      <c r="AD436" s="9">
        <v>1</v>
      </c>
      <c r="AG436" s="7">
        <v>242</v>
      </c>
      <c r="AH436" s="8" t="s">
        <v>462</v>
      </c>
      <c r="AI436" s="8" t="s">
        <v>32</v>
      </c>
      <c r="AJ436" s="8">
        <v>1E-4</v>
      </c>
      <c r="AK436" s="8">
        <v>2.7900000000000001E-2</v>
      </c>
      <c r="AL436" s="8">
        <v>3.7199999999999997E-2</v>
      </c>
      <c r="AM436" s="8">
        <v>-1E-4</v>
      </c>
      <c r="AN436" s="8">
        <v>-2.81E-2</v>
      </c>
      <c r="AO436" s="8">
        <v>-3.7499999999999999E-2</v>
      </c>
      <c r="AP436" s="9">
        <v>300</v>
      </c>
      <c r="AQ436" s="9">
        <v>475</v>
      </c>
      <c r="AR436" s="10">
        <v>72.652000000000001</v>
      </c>
      <c r="AS436" s="10">
        <v>0.29133634085213034</v>
      </c>
      <c r="AT436" s="9">
        <v>1</v>
      </c>
      <c r="AV436" s="7">
        <v>242</v>
      </c>
      <c r="AW436" s="8" t="s">
        <v>462</v>
      </c>
      <c r="AX436" s="8" t="s">
        <v>32</v>
      </c>
      <c r="AY436" s="8">
        <v>1E-4</v>
      </c>
      <c r="AZ436" s="8">
        <v>2.7900000000000001E-2</v>
      </c>
      <c r="BA436" s="8">
        <v>3.7199999999999997E-2</v>
      </c>
      <c r="BB436" s="8">
        <v>-1E-4</v>
      </c>
      <c r="BC436" s="8">
        <v>-2.81E-2</v>
      </c>
      <c r="BD436" s="8">
        <v>-3.7499999999999999E-2</v>
      </c>
      <c r="BE436" s="9">
        <v>300</v>
      </c>
      <c r="BF436" s="9">
        <v>475</v>
      </c>
      <c r="BG436" s="10">
        <v>72.652100000000004</v>
      </c>
      <c r="BH436" s="10">
        <v>0.29133674185463659</v>
      </c>
      <c r="BI436" s="9">
        <v>1</v>
      </c>
    </row>
    <row r="437" spans="2:61" x14ac:dyDescent="0.3">
      <c r="B437" s="7">
        <v>243</v>
      </c>
      <c r="C437" s="8" t="s">
        <v>463</v>
      </c>
      <c r="D437" s="8" t="s">
        <v>30</v>
      </c>
      <c r="E437" s="8">
        <v>1E-4</v>
      </c>
      <c r="F437" s="8">
        <v>2.7900000000000001E-2</v>
      </c>
      <c r="G437" s="8">
        <v>3.7199999999999997E-2</v>
      </c>
      <c r="H437" s="8">
        <v>-1E-4</v>
      </c>
      <c r="I437" s="8">
        <v>-2.81E-2</v>
      </c>
      <c r="J437" s="8">
        <v>-3.7499999999999999E-2</v>
      </c>
      <c r="K437" s="9">
        <v>300</v>
      </c>
      <c r="L437" s="9">
        <v>475</v>
      </c>
      <c r="M437" s="10">
        <v>-19.653500000000001</v>
      </c>
      <c r="N437" s="10">
        <v>7.8811027568922304E-2</v>
      </c>
      <c r="O437" s="9">
        <v>1</v>
      </c>
      <c r="Q437" s="7">
        <v>243</v>
      </c>
      <c r="R437" s="8" t="s">
        <v>463</v>
      </c>
      <c r="S437" s="8" t="s">
        <v>30</v>
      </c>
      <c r="T437" s="8">
        <v>1E-4</v>
      </c>
      <c r="U437" s="8">
        <v>2.7900000000000001E-2</v>
      </c>
      <c r="V437" s="8">
        <v>3.7199999999999997E-2</v>
      </c>
      <c r="W437" s="8">
        <v>-1E-4</v>
      </c>
      <c r="X437" s="8">
        <v>-2.81E-2</v>
      </c>
      <c r="Y437" s="8">
        <v>-3.7499999999999999E-2</v>
      </c>
      <c r="Z437" s="9">
        <v>300</v>
      </c>
      <c r="AA437" s="9">
        <v>475</v>
      </c>
      <c r="AB437" s="10">
        <v>-19.653600000000001</v>
      </c>
      <c r="AC437" s="10">
        <v>7.8811428571428574E-2</v>
      </c>
      <c r="AD437" s="9">
        <v>1</v>
      </c>
      <c r="AG437" s="7">
        <v>243</v>
      </c>
      <c r="AH437" s="8" t="s">
        <v>463</v>
      </c>
      <c r="AI437" s="8" t="s">
        <v>30</v>
      </c>
      <c r="AJ437" s="8">
        <v>1E-4</v>
      </c>
      <c r="AK437" s="8">
        <v>2.7900000000000001E-2</v>
      </c>
      <c r="AL437" s="8">
        <v>3.7199999999999997E-2</v>
      </c>
      <c r="AM437" s="8">
        <v>-1E-4</v>
      </c>
      <c r="AN437" s="8">
        <v>-2.81E-2</v>
      </c>
      <c r="AO437" s="8">
        <v>-3.7499999999999999E-2</v>
      </c>
      <c r="AP437" s="9">
        <v>300</v>
      </c>
      <c r="AQ437" s="9">
        <v>475</v>
      </c>
      <c r="AR437" s="10">
        <v>-42.7226</v>
      </c>
      <c r="AS437" s="10">
        <v>0.17131869674185463</v>
      </c>
      <c r="AT437" s="9">
        <v>1</v>
      </c>
      <c r="AV437" s="7">
        <v>243</v>
      </c>
      <c r="AW437" s="8" t="s">
        <v>463</v>
      </c>
      <c r="AX437" s="8" t="s">
        <v>30</v>
      </c>
      <c r="AY437" s="8">
        <v>1E-4</v>
      </c>
      <c r="AZ437" s="8">
        <v>2.7900000000000001E-2</v>
      </c>
      <c r="BA437" s="8">
        <v>3.7199999999999997E-2</v>
      </c>
      <c r="BB437" s="8">
        <v>-1E-4</v>
      </c>
      <c r="BC437" s="8">
        <v>-2.81E-2</v>
      </c>
      <c r="BD437" s="8">
        <v>-3.7499999999999999E-2</v>
      </c>
      <c r="BE437" s="9">
        <v>300</v>
      </c>
      <c r="BF437" s="9">
        <v>475</v>
      </c>
      <c r="BG437" s="10">
        <v>-42.722299999999997</v>
      </c>
      <c r="BH437" s="10">
        <v>0.17131749373433583</v>
      </c>
      <c r="BI437" s="9">
        <v>1</v>
      </c>
    </row>
    <row r="438" spans="2:61" x14ac:dyDescent="0.3">
      <c r="B438" s="7">
        <v>243</v>
      </c>
      <c r="C438" s="8" t="s">
        <v>464</v>
      </c>
      <c r="D438" s="8" t="s">
        <v>32</v>
      </c>
      <c r="E438" s="8">
        <v>1E-4</v>
      </c>
      <c r="F438" s="8">
        <v>2.7900000000000001E-2</v>
      </c>
      <c r="G438" s="8">
        <v>3.7199999999999997E-2</v>
      </c>
      <c r="H438" s="8">
        <v>-1E-4</v>
      </c>
      <c r="I438" s="8">
        <v>-2.81E-2</v>
      </c>
      <c r="J438" s="8">
        <v>-3.7499999999999999E-2</v>
      </c>
      <c r="K438" s="9">
        <v>300</v>
      </c>
      <c r="L438" s="9">
        <v>475</v>
      </c>
      <c r="M438" s="10">
        <v>60.354999999999997</v>
      </c>
      <c r="N438" s="10">
        <v>0.24202506265664162</v>
      </c>
      <c r="O438" s="9">
        <v>1</v>
      </c>
      <c r="Q438" s="7">
        <v>243</v>
      </c>
      <c r="R438" s="8" t="s">
        <v>464</v>
      </c>
      <c r="S438" s="8" t="s">
        <v>32</v>
      </c>
      <c r="T438" s="8">
        <v>1E-4</v>
      </c>
      <c r="U438" s="8">
        <v>2.7900000000000001E-2</v>
      </c>
      <c r="V438" s="8">
        <v>3.7199999999999997E-2</v>
      </c>
      <c r="W438" s="8">
        <v>-1E-4</v>
      </c>
      <c r="X438" s="8">
        <v>-2.81E-2</v>
      </c>
      <c r="Y438" s="8">
        <v>-3.7499999999999999E-2</v>
      </c>
      <c r="Z438" s="9">
        <v>300</v>
      </c>
      <c r="AA438" s="9">
        <v>475</v>
      </c>
      <c r="AB438" s="10">
        <v>60.354999999999997</v>
      </c>
      <c r="AC438" s="10">
        <v>0.24202506265664162</v>
      </c>
      <c r="AD438" s="9">
        <v>1</v>
      </c>
      <c r="AG438" s="7">
        <v>243</v>
      </c>
      <c r="AH438" s="8" t="s">
        <v>464</v>
      </c>
      <c r="AI438" s="8" t="s">
        <v>32</v>
      </c>
      <c r="AJ438" s="8">
        <v>1E-4</v>
      </c>
      <c r="AK438" s="8">
        <v>2.7900000000000001E-2</v>
      </c>
      <c r="AL438" s="8">
        <v>3.7199999999999997E-2</v>
      </c>
      <c r="AM438" s="8">
        <v>-1E-4</v>
      </c>
      <c r="AN438" s="8">
        <v>-2.81E-2</v>
      </c>
      <c r="AO438" s="8">
        <v>-3.7499999999999999E-2</v>
      </c>
      <c r="AP438" s="9">
        <v>300</v>
      </c>
      <c r="AQ438" s="9">
        <v>475</v>
      </c>
      <c r="AR438" s="10">
        <v>72.652000000000001</v>
      </c>
      <c r="AS438" s="10">
        <v>0.29133634085213034</v>
      </c>
      <c r="AT438" s="9">
        <v>1</v>
      </c>
      <c r="AV438" s="7">
        <v>243</v>
      </c>
      <c r="AW438" s="8" t="s">
        <v>464</v>
      </c>
      <c r="AX438" s="8" t="s">
        <v>32</v>
      </c>
      <c r="AY438" s="8">
        <v>1E-4</v>
      </c>
      <c r="AZ438" s="8">
        <v>2.7900000000000001E-2</v>
      </c>
      <c r="BA438" s="8">
        <v>3.7199999999999997E-2</v>
      </c>
      <c r="BB438" s="8">
        <v>-1E-4</v>
      </c>
      <c r="BC438" s="8">
        <v>-2.81E-2</v>
      </c>
      <c r="BD438" s="8">
        <v>-3.7499999999999999E-2</v>
      </c>
      <c r="BE438" s="9">
        <v>300</v>
      </c>
      <c r="BF438" s="9">
        <v>475</v>
      </c>
      <c r="BG438" s="10">
        <v>72.652100000000004</v>
      </c>
      <c r="BH438" s="10">
        <v>0.29133674185463659</v>
      </c>
      <c r="BI438" s="9">
        <v>1</v>
      </c>
    </row>
    <row r="439" spans="2:61" x14ac:dyDescent="0.3">
      <c r="B439" s="7">
        <v>213</v>
      </c>
      <c r="C439" s="8" t="s">
        <v>465</v>
      </c>
      <c r="D439" s="8" t="s">
        <v>30</v>
      </c>
      <c r="E439" s="8">
        <v>1E-4</v>
      </c>
      <c r="F439" s="8">
        <v>2.8400000000000002E-2</v>
      </c>
      <c r="G439" s="8">
        <v>3.78E-2</v>
      </c>
      <c r="H439" s="8">
        <v>-1E-4</v>
      </c>
      <c r="I439" s="8">
        <v>-2.8899999999999999E-2</v>
      </c>
      <c r="J439" s="8">
        <v>-3.85E-2</v>
      </c>
      <c r="K439" s="9">
        <v>300</v>
      </c>
      <c r="L439" s="9">
        <v>475</v>
      </c>
      <c r="M439" s="10">
        <v>-52.773200000000003</v>
      </c>
      <c r="N439" s="10">
        <v>0.2116218546365915</v>
      </c>
      <c r="O439" s="9">
        <v>1</v>
      </c>
      <c r="Q439" s="7">
        <v>213</v>
      </c>
      <c r="R439" s="8" t="s">
        <v>465</v>
      </c>
      <c r="S439" s="8" t="s">
        <v>30</v>
      </c>
      <c r="T439" s="8">
        <v>1E-4</v>
      </c>
      <c r="U439" s="8">
        <v>2.8400000000000002E-2</v>
      </c>
      <c r="V439" s="8">
        <v>3.78E-2</v>
      </c>
      <c r="W439" s="8">
        <v>-1E-4</v>
      </c>
      <c r="X439" s="8">
        <v>-2.8899999999999999E-2</v>
      </c>
      <c r="Y439" s="8">
        <v>-3.85E-2</v>
      </c>
      <c r="Z439" s="9">
        <v>300</v>
      </c>
      <c r="AA439" s="9">
        <v>475</v>
      </c>
      <c r="AB439" s="10">
        <v>-52.773299999999999</v>
      </c>
      <c r="AC439" s="10">
        <v>0.21162225563909773</v>
      </c>
      <c r="AD439" s="9">
        <v>1</v>
      </c>
      <c r="AG439" s="7">
        <v>213</v>
      </c>
      <c r="AH439" s="8" t="s">
        <v>465</v>
      </c>
      <c r="AI439" s="8" t="s">
        <v>30</v>
      </c>
      <c r="AJ439" s="8">
        <v>1E-4</v>
      </c>
      <c r="AK439" s="8">
        <v>2.8400000000000002E-2</v>
      </c>
      <c r="AL439" s="8">
        <v>3.78E-2</v>
      </c>
      <c r="AM439" s="8">
        <v>-1E-4</v>
      </c>
      <c r="AN439" s="8">
        <v>-2.8899999999999999E-2</v>
      </c>
      <c r="AO439" s="8">
        <v>-3.85E-2</v>
      </c>
      <c r="AP439" s="9">
        <v>300</v>
      </c>
      <c r="AQ439" s="9">
        <v>475</v>
      </c>
      <c r="AR439" s="10">
        <v>-40.3536</v>
      </c>
      <c r="AS439" s="10">
        <v>0.16181894736842103</v>
      </c>
      <c r="AT439" s="9">
        <v>1</v>
      </c>
      <c r="AV439" s="7">
        <v>213</v>
      </c>
      <c r="AW439" s="8" t="s">
        <v>465</v>
      </c>
      <c r="AX439" s="8" t="s">
        <v>30</v>
      </c>
      <c r="AY439" s="8">
        <v>1E-4</v>
      </c>
      <c r="AZ439" s="8">
        <v>2.8400000000000002E-2</v>
      </c>
      <c r="BA439" s="8">
        <v>3.78E-2</v>
      </c>
      <c r="BB439" s="8">
        <v>-1E-4</v>
      </c>
      <c r="BC439" s="8">
        <v>-2.8899999999999999E-2</v>
      </c>
      <c r="BD439" s="8">
        <v>-3.85E-2</v>
      </c>
      <c r="BE439" s="9">
        <v>300</v>
      </c>
      <c r="BF439" s="9">
        <v>475</v>
      </c>
      <c r="BG439" s="10">
        <v>-40.3536</v>
      </c>
      <c r="BH439" s="10">
        <v>0.16181894736842103</v>
      </c>
      <c r="BI439" s="9">
        <v>1</v>
      </c>
    </row>
    <row r="440" spans="2:61" x14ac:dyDescent="0.3">
      <c r="B440" s="7">
        <v>213</v>
      </c>
      <c r="C440" s="8" t="s">
        <v>466</v>
      </c>
      <c r="D440" s="8" t="s">
        <v>32</v>
      </c>
      <c r="E440" s="8">
        <v>1E-4</v>
      </c>
      <c r="F440" s="8">
        <v>2.8400000000000002E-2</v>
      </c>
      <c r="G440" s="8">
        <v>3.78E-2</v>
      </c>
      <c r="H440" s="8">
        <v>-1E-4</v>
      </c>
      <c r="I440" s="8">
        <v>-2.8899999999999999E-2</v>
      </c>
      <c r="J440" s="8">
        <v>-3.85E-2</v>
      </c>
      <c r="K440" s="9">
        <v>300</v>
      </c>
      <c r="L440" s="9">
        <v>475</v>
      </c>
      <c r="M440" s="10">
        <v>53.517899999999997</v>
      </c>
      <c r="N440" s="10">
        <v>0.21460812030075185</v>
      </c>
      <c r="O440" s="9">
        <v>1</v>
      </c>
      <c r="Q440" s="7">
        <v>213</v>
      </c>
      <c r="R440" s="8" t="s">
        <v>466</v>
      </c>
      <c r="S440" s="8" t="s">
        <v>32</v>
      </c>
      <c r="T440" s="8">
        <v>1E-4</v>
      </c>
      <c r="U440" s="8">
        <v>2.8400000000000002E-2</v>
      </c>
      <c r="V440" s="8">
        <v>3.78E-2</v>
      </c>
      <c r="W440" s="8">
        <v>-1E-4</v>
      </c>
      <c r="X440" s="8">
        <v>-2.8899999999999999E-2</v>
      </c>
      <c r="Y440" s="8">
        <v>-3.85E-2</v>
      </c>
      <c r="Z440" s="9">
        <v>300</v>
      </c>
      <c r="AA440" s="9">
        <v>475</v>
      </c>
      <c r="AB440" s="10">
        <v>53.517800000000001</v>
      </c>
      <c r="AC440" s="10">
        <v>0.21460771929824562</v>
      </c>
      <c r="AD440" s="9">
        <v>1</v>
      </c>
      <c r="AG440" s="7">
        <v>213</v>
      </c>
      <c r="AH440" s="8" t="s">
        <v>466</v>
      </c>
      <c r="AI440" s="8" t="s">
        <v>32</v>
      </c>
      <c r="AJ440" s="8">
        <v>1E-4</v>
      </c>
      <c r="AK440" s="8">
        <v>2.8400000000000002E-2</v>
      </c>
      <c r="AL440" s="8">
        <v>3.78E-2</v>
      </c>
      <c r="AM440" s="8">
        <v>-1E-4</v>
      </c>
      <c r="AN440" s="8">
        <v>-2.8899999999999999E-2</v>
      </c>
      <c r="AO440" s="8">
        <v>-3.85E-2</v>
      </c>
      <c r="AP440" s="9">
        <v>300</v>
      </c>
      <c r="AQ440" s="9">
        <v>475</v>
      </c>
      <c r="AR440" s="10">
        <v>73.4726</v>
      </c>
      <c r="AS440" s="10">
        <v>0.29462696741854638</v>
      </c>
      <c r="AT440" s="9">
        <v>1</v>
      </c>
      <c r="AV440" s="7">
        <v>213</v>
      </c>
      <c r="AW440" s="8" t="s">
        <v>466</v>
      </c>
      <c r="AX440" s="8" t="s">
        <v>32</v>
      </c>
      <c r="AY440" s="8">
        <v>1E-4</v>
      </c>
      <c r="AZ440" s="8">
        <v>2.8400000000000002E-2</v>
      </c>
      <c r="BA440" s="8">
        <v>3.78E-2</v>
      </c>
      <c r="BB440" s="8">
        <v>-1E-4</v>
      </c>
      <c r="BC440" s="8">
        <v>-2.8899999999999999E-2</v>
      </c>
      <c r="BD440" s="8">
        <v>-3.85E-2</v>
      </c>
      <c r="BE440" s="9">
        <v>300</v>
      </c>
      <c r="BF440" s="9">
        <v>475</v>
      </c>
      <c r="BG440" s="10">
        <v>73.4726</v>
      </c>
      <c r="BH440" s="10">
        <v>0.29462696741854638</v>
      </c>
      <c r="BI440" s="9">
        <v>1</v>
      </c>
    </row>
    <row r="441" spans="2:61" x14ac:dyDescent="0.3">
      <c r="B441" s="7">
        <v>216</v>
      </c>
      <c r="C441" s="8" t="s">
        <v>467</v>
      </c>
      <c r="D441" s="8" t="s">
        <v>30</v>
      </c>
      <c r="E441" s="8">
        <v>1E-4</v>
      </c>
      <c r="F441" s="8">
        <v>2.8500000000000001E-2</v>
      </c>
      <c r="G441" s="8">
        <v>3.7900000000000003E-2</v>
      </c>
      <c r="H441" s="8">
        <v>-1E-4</v>
      </c>
      <c r="I441" s="8">
        <v>-2.9000000000000001E-2</v>
      </c>
      <c r="J441" s="8">
        <v>-3.8600000000000002E-2</v>
      </c>
      <c r="K441" s="9">
        <v>300</v>
      </c>
      <c r="L441" s="9">
        <v>475</v>
      </c>
      <c r="M441" s="10">
        <v>-68.546700000000001</v>
      </c>
      <c r="N441" s="10">
        <v>0.274873984962406</v>
      </c>
      <c r="O441" s="9">
        <v>1</v>
      </c>
      <c r="Q441" s="7">
        <v>216</v>
      </c>
      <c r="R441" s="8" t="s">
        <v>467</v>
      </c>
      <c r="S441" s="8" t="s">
        <v>30</v>
      </c>
      <c r="T441" s="8">
        <v>1E-4</v>
      </c>
      <c r="U441" s="8">
        <v>2.8500000000000001E-2</v>
      </c>
      <c r="V441" s="8">
        <v>3.7900000000000003E-2</v>
      </c>
      <c r="W441" s="8">
        <v>-1E-4</v>
      </c>
      <c r="X441" s="8">
        <v>-2.9000000000000001E-2</v>
      </c>
      <c r="Y441" s="8">
        <v>-3.8600000000000002E-2</v>
      </c>
      <c r="Z441" s="9">
        <v>300</v>
      </c>
      <c r="AA441" s="9">
        <v>475</v>
      </c>
      <c r="AB441" s="10">
        <v>-68.546700000000001</v>
      </c>
      <c r="AC441" s="10">
        <v>0.274873984962406</v>
      </c>
      <c r="AD441" s="9">
        <v>1</v>
      </c>
      <c r="AG441" s="7">
        <v>216</v>
      </c>
      <c r="AH441" s="8" t="s">
        <v>467</v>
      </c>
      <c r="AI441" s="8" t="s">
        <v>30</v>
      </c>
      <c r="AJ441" s="8">
        <v>1E-4</v>
      </c>
      <c r="AK441" s="8">
        <v>2.8500000000000001E-2</v>
      </c>
      <c r="AL441" s="8">
        <v>3.7900000000000003E-2</v>
      </c>
      <c r="AM441" s="8">
        <v>-1E-4</v>
      </c>
      <c r="AN441" s="8">
        <v>-2.9000000000000001E-2</v>
      </c>
      <c r="AO441" s="8">
        <v>-3.8600000000000002E-2</v>
      </c>
      <c r="AP441" s="9">
        <v>300</v>
      </c>
      <c r="AQ441" s="9">
        <v>475</v>
      </c>
      <c r="AR441" s="10">
        <v>-49.9756</v>
      </c>
      <c r="AS441" s="10">
        <v>0.20040340852130326</v>
      </c>
      <c r="AT441" s="9">
        <v>1</v>
      </c>
      <c r="AV441" s="7">
        <v>216</v>
      </c>
      <c r="AW441" s="8" t="s">
        <v>467</v>
      </c>
      <c r="AX441" s="8" t="s">
        <v>30</v>
      </c>
      <c r="AY441" s="8">
        <v>1E-4</v>
      </c>
      <c r="AZ441" s="8">
        <v>2.8500000000000001E-2</v>
      </c>
      <c r="BA441" s="8">
        <v>3.7900000000000003E-2</v>
      </c>
      <c r="BB441" s="8">
        <v>-1E-4</v>
      </c>
      <c r="BC441" s="8">
        <v>-2.9000000000000001E-2</v>
      </c>
      <c r="BD441" s="8">
        <v>-3.8600000000000002E-2</v>
      </c>
      <c r="BE441" s="9">
        <v>300</v>
      </c>
      <c r="BF441" s="9">
        <v>475</v>
      </c>
      <c r="BG441" s="10">
        <v>-49.975700000000003</v>
      </c>
      <c r="BH441" s="10">
        <v>0.20040380952380954</v>
      </c>
      <c r="BI441" s="9">
        <v>1</v>
      </c>
    </row>
    <row r="442" spans="2:61" x14ac:dyDescent="0.3">
      <c r="B442" s="7">
        <v>216</v>
      </c>
      <c r="C442" s="8" t="s">
        <v>468</v>
      </c>
      <c r="D442" s="8" t="s">
        <v>32</v>
      </c>
      <c r="E442" s="8">
        <v>1E-4</v>
      </c>
      <c r="F442" s="8">
        <v>2.8500000000000001E-2</v>
      </c>
      <c r="G442" s="8">
        <v>3.7900000000000003E-2</v>
      </c>
      <c r="H442" s="8">
        <v>-1E-4</v>
      </c>
      <c r="I442" s="8">
        <v>-2.9000000000000001E-2</v>
      </c>
      <c r="J442" s="8">
        <v>-3.8600000000000002E-2</v>
      </c>
      <c r="K442" s="9">
        <v>300</v>
      </c>
      <c r="L442" s="9">
        <v>475</v>
      </c>
      <c r="M442" s="10">
        <v>68.540999999999997</v>
      </c>
      <c r="N442" s="10">
        <v>0.27485112781954885</v>
      </c>
      <c r="O442" s="9">
        <v>1</v>
      </c>
      <c r="Q442" s="7">
        <v>216</v>
      </c>
      <c r="R442" s="8" t="s">
        <v>468</v>
      </c>
      <c r="S442" s="8" t="s">
        <v>32</v>
      </c>
      <c r="T442" s="8">
        <v>1E-4</v>
      </c>
      <c r="U442" s="8">
        <v>2.8500000000000001E-2</v>
      </c>
      <c r="V442" s="8">
        <v>3.7900000000000003E-2</v>
      </c>
      <c r="W442" s="8">
        <v>-1E-4</v>
      </c>
      <c r="X442" s="8">
        <v>-2.9000000000000001E-2</v>
      </c>
      <c r="Y442" s="8">
        <v>-3.8600000000000002E-2</v>
      </c>
      <c r="Z442" s="9">
        <v>300</v>
      </c>
      <c r="AA442" s="9">
        <v>475</v>
      </c>
      <c r="AB442" s="10">
        <v>68.540999999999997</v>
      </c>
      <c r="AC442" s="10">
        <v>0.27485112781954885</v>
      </c>
      <c r="AD442" s="9">
        <v>1</v>
      </c>
      <c r="AG442" s="7">
        <v>216</v>
      </c>
      <c r="AH442" s="8" t="s">
        <v>468</v>
      </c>
      <c r="AI442" s="8" t="s">
        <v>32</v>
      </c>
      <c r="AJ442" s="8">
        <v>1E-4</v>
      </c>
      <c r="AK442" s="8">
        <v>2.8500000000000001E-2</v>
      </c>
      <c r="AL442" s="8">
        <v>3.7900000000000003E-2</v>
      </c>
      <c r="AM442" s="8">
        <v>-1E-4</v>
      </c>
      <c r="AN442" s="8">
        <v>-2.9000000000000001E-2</v>
      </c>
      <c r="AO442" s="8">
        <v>-3.8600000000000002E-2</v>
      </c>
      <c r="AP442" s="9">
        <v>300</v>
      </c>
      <c r="AQ442" s="9">
        <v>475</v>
      </c>
      <c r="AR442" s="10">
        <v>88.469300000000004</v>
      </c>
      <c r="AS442" s="10">
        <v>0.35476411027568922</v>
      </c>
      <c r="AT442" s="9">
        <v>1</v>
      </c>
      <c r="AV442" s="7">
        <v>216</v>
      </c>
      <c r="AW442" s="8" t="s">
        <v>468</v>
      </c>
      <c r="AX442" s="8" t="s">
        <v>32</v>
      </c>
      <c r="AY442" s="8">
        <v>1E-4</v>
      </c>
      <c r="AZ442" s="8">
        <v>2.8500000000000001E-2</v>
      </c>
      <c r="BA442" s="8">
        <v>3.7900000000000003E-2</v>
      </c>
      <c r="BB442" s="8">
        <v>-1E-4</v>
      </c>
      <c r="BC442" s="8">
        <v>-2.9000000000000001E-2</v>
      </c>
      <c r="BD442" s="8">
        <v>-3.8600000000000002E-2</v>
      </c>
      <c r="BE442" s="9">
        <v>300</v>
      </c>
      <c r="BF442" s="9">
        <v>475</v>
      </c>
      <c r="BG442" s="10">
        <v>88.469200000000001</v>
      </c>
      <c r="BH442" s="10">
        <v>0.35476370927318296</v>
      </c>
      <c r="BI442" s="9">
        <v>1</v>
      </c>
    </row>
    <row r="443" spans="2:61" x14ac:dyDescent="0.3">
      <c r="B443" s="7">
        <v>219</v>
      </c>
      <c r="C443" s="8" t="s">
        <v>469</v>
      </c>
      <c r="D443" s="8" t="s">
        <v>30</v>
      </c>
      <c r="E443" s="8">
        <v>1E-4</v>
      </c>
      <c r="F443" s="8">
        <v>2.8500000000000001E-2</v>
      </c>
      <c r="G443" s="8">
        <v>3.7900000000000003E-2</v>
      </c>
      <c r="H443" s="8">
        <v>-1E-4</v>
      </c>
      <c r="I443" s="8">
        <v>-2.9000000000000001E-2</v>
      </c>
      <c r="J443" s="8">
        <v>-3.8600000000000002E-2</v>
      </c>
      <c r="K443" s="9">
        <v>300</v>
      </c>
      <c r="L443" s="9">
        <v>475</v>
      </c>
      <c r="M443" s="10">
        <v>-68.818600000000004</v>
      </c>
      <c r="N443" s="10">
        <v>0.27596431077694239</v>
      </c>
      <c r="O443" s="9">
        <v>1</v>
      </c>
      <c r="Q443" s="7">
        <v>219</v>
      </c>
      <c r="R443" s="8" t="s">
        <v>469</v>
      </c>
      <c r="S443" s="8" t="s">
        <v>30</v>
      </c>
      <c r="T443" s="8">
        <v>1E-4</v>
      </c>
      <c r="U443" s="8">
        <v>2.8500000000000001E-2</v>
      </c>
      <c r="V443" s="8">
        <v>3.7900000000000003E-2</v>
      </c>
      <c r="W443" s="8">
        <v>-1E-4</v>
      </c>
      <c r="X443" s="8">
        <v>-2.9000000000000001E-2</v>
      </c>
      <c r="Y443" s="8">
        <v>-3.8600000000000002E-2</v>
      </c>
      <c r="Z443" s="9">
        <v>300</v>
      </c>
      <c r="AA443" s="9">
        <v>475</v>
      </c>
      <c r="AB443" s="10">
        <v>-68.818700000000007</v>
      </c>
      <c r="AC443" s="10">
        <v>0.27596471177944865</v>
      </c>
      <c r="AD443" s="9">
        <v>1</v>
      </c>
      <c r="AG443" s="7">
        <v>219</v>
      </c>
      <c r="AH443" s="8" t="s">
        <v>469</v>
      </c>
      <c r="AI443" s="8" t="s">
        <v>30</v>
      </c>
      <c r="AJ443" s="8">
        <v>1E-4</v>
      </c>
      <c r="AK443" s="8">
        <v>2.8500000000000001E-2</v>
      </c>
      <c r="AL443" s="8">
        <v>3.7900000000000003E-2</v>
      </c>
      <c r="AM443" s="8">
        <v>-1E-4</v>
      </c>
      <c r="AN443" s="8">
        <v>-2.9000000000000001E-2</v>
      </c>
      <c r="AO443" s="8">
        <v>-3.8600000000000002E-2</v>
      </c>
      <c r="AP443" s="9">
        <v>300</v>
      </c>
      <c r="AQ443" s="9">
        <v>475</v>
      </c>
      <c r="AR443" s="10">
        <v>-49.741</v>
      </c>
      <c r="AS443" s="10">
        <v>0.19946265664160401</v>
      </c>
      <c r="AT443" s="9">
        <v>1</v>
      </c>
      <c r="AV443" s="7">
        <v>219</v>
      </c>
      <c r="AW443" s="8" t="s">
        <v>469</v>
      </c>
      <c r="AX443" s="8" t="s">
        <v>30</v>
      </c>
      <c r="AY443" s="8">
        <v>1E-4</v>
      </c>
      <c r="AZ443" s="8">
        <v>2.8500000000000001E-2</v>
      </c>
      <c r="BA443" s="8">
        <v>3.7900000000000003E-2</v>
      </c>
      <c r="BB443" s="8">
        <v>-1E-4</v>
      </c>
      <c r="BC443" s="8">
        <v>-2.9000000000000001E-2</v>
      </c>
      <c r="BD443" s="8">
        <v>-3.8600000000000002E-2</v>
      </c>
      <c r="BE443" s="9">
        <v>300</v>
      </c>
      <c r="BF443" s="9">
        <v>475</v>
      </c>
      <c r="BG443" s="10">
        <v>-49.741199999999999</v>
      </c>
      <c r="BH443" s="10">
        <v>0.19946345864661652</v>
      </c>
      <c r="BI443" s="9">
        <v>1</v>
      </c>
    </row>
    <row r="444" spans="2:61" x14ac:dyDescent="0.3">
      <c r="B444" s="7">
        <v>219</v>
      </c>
      <c r="C444" s="8" t="s">
        <v>470</v>
      </c>
      <c r="D444" s="8" t="s">
        <v>32</v>
      </c>
      <c r="E444" s="8">
        <v>1E-4</v>
      </c>
      <c r="F444" s="8">
        <v>2.8500000000000001E-2</v>
      </c>
      <c r="G444" s="8">
        <v>3.7900000000000003E-2</v>
      </c>
      <c r="H444" s="8">
        <v>-1E-4</v>
      </c>
      <c r="I444" s="8">
        <v>-2.9000000000000001E-2</v>
      </c>
      <c r="J444" s="8">
        <v>-3.8600000000000002E-2</v>
      </c>
      <c r="K444" s="9">
        <v>300</v>
      </c>
      <c r="L444" s="9">
        <v>475</v>
      </c>
      <c r="M444" s="10">
        <v>70.432599999999994</v>
      </c>
      <c r="N444" s="10">
        <v>0.28243649122807013</v>
      </c>
      <c r="O444" s="9">
        <v>1</v>
      </c>
      <c r="Q444" s="7">
        <v>219</v>
      </c>
      <c r="R444" s="8" t="s">
        <v>470</v>
      </c>
      <c r="S444" s="8" t="s">
        <v>32</v>
      </c>
      <c r="T444" s="8">
        <v>1E-4</v>
      </c>
      <c r="U444" s="8">
        <v>2.8500000000000001E-2</v>
      </c>
      <c r="V444" s="8">
        <v>3.7900000000000003E-2</v>
      </c>
      <c r="W444" s="8">
        <v>-1E-4</v>
      </c>
      <c r="X444" s="8">
        <v>-2.9000000000000001E-2</v>
      </c>
      <c r="Y444" s="8">
        <v>-3.8600000000000002E-2</v>
      </c>
      <c r="Z444" s="9">
        <v>300</v>
      </c>
      <c r="AA444" s="9">
        <v>475</v>
      </c>
      <c r="AB444" s="10">
        <v>70.432500000000005</v>
      </c>
      <c r="AC444" s="10">
        <v>0.28243609022556393</v>
      </c>
      <c r="AD444" s="9">
        <v>1</v>
      </c>
      <c r="AG444" s="7">
        <v>219</v>
      </c>
      <c r="AH444" s="8" t="s">
        <v>470</v>
      </c>
      <c r="AI444" s="8" t="s">
        <v>32</v>
      </c>
      <c r="AJ444" s="8">
        <v>1E-4</v>
      </c>
      <c r="AK444" s="8">
        <v>2.8500000000000001E-2</v>
      </c>
      <c r="AL444" s="8">
        <v>3.7900000000000003E-2</v>
      </c>
      <c r="AM444" s="8">
        <v>-1E-4</v>
      </c>
      <c r="AN444" s="8">
        <v>-2.9000000000000001E-2</v>
      </c>
      <c r="AO444" s="8">
        <v>-3.8600000000000002E-2</v>
      </c>
      <c r="AP444" s="9">
        <v>300</v>
      </c>
      <c r="AQ444" s="9">
        <v>475</v>
      </c>
      <c r="AR444" s="10">
        <v>89.8078</v>
      </c>
      <c r="AS444" s="10">
        <v>0.36013152882205512</v>
      </c>
      <c r="AT444" s="9">
        <v>1</v>
      </c>
      <c r="AV444" s="7">
        <v>219</v>
      </c>
      <c r="AW444" s="8" t="s">
        <v>470</v>
      </c>
      <c r="AX444" s="8" t="s">
        <v>32</v>
      </c>
      <c r="AY444" s="8">
        <v>1E-4</v>
      </c>
      <c r="AZ444" s="8">
        <v>2.8500000000000001E-2</v>
      </c>
      <c r="BA444" s="8">
        <v>3.7900000000000003E-2</v>
      </c>
      <c r="BB444" s="8">
        <v>-1E-4</v>
      </c>
      <c r="BC444" s="8">
        <v>-2.9000000000000001E-2</v>
      </c>
      <c r="BD444" s="8">
        <v>-3.8600000000000002E-2</v>
      </c>
      <c r="BE444" s="9">
        <v>300</v>
      </c>
      <c r="BF444" s="9">
        <v>475</v>
      </c>
      <c r="BG444" s="10">
        <v>89.8078</v>
      </c>
      <c r="BH444" s="10">
        <v>0.36013152882205512</v>
      </c>
      <c r="BI444" s="9">
        <v>1</v>
      </c>
    </row>
    <row r="445" spans="2:61" x14ac:dyDescent="0.3">
      <c r="B445" s="7">
        <v>222</v>
      </c>
      <c r="C445" s="8" t="s">
        <v>471</v>
      </c>
      <c r="D445" s="8" t="s">
        <v>30</v>
      </c>
      <c r="E445" s="8">
        <v>1E-4</v>
      </c>
      <c r="F445" s="8">
        <v>2.8500000000000001E-2</v>
      </c>
      <c r="G445" s="8">
        <v>3.7900000000000003E-2</v>
      </c>
      <c r="H445" s="8">
        <v>-1E-4</v>
      </c>
      <c r="I445" s="8">
        <v>-2.9000000000000001E-2</v>
      </c>
      <c r="J445" s="8">
        <v>-3.8600000000000002E-2</v>
      </c>
      <c r="K445" s="9">
        <v>300</v>
      </c>
      <c r="L445" s="9">
        <v>475</v>
      </c>
      <c r="M445" s="10">
        <v>-68.967399999999998</v>
      </c>
      <c r="N445" s="10">
        <v>0.27656100250626564</v>
      </c>
      <c r="O445" s="9">
        <v>1</v>
      </c>
      <c r="Q445" s="7">
        <v>222</v>
      </c>
      <c r="R445" s="8" t="s">
        <v>471</v>
      </c>
      <c r="S445" s="8" t="s">
        <v>30</v>
      </c>
      <c r="T445" s="8">
        <v>1E-4</v>
      </c>
      <c r="U445" s="8">
        <v>2.8500000000000001E-2</v>
      </c>
      <c r="V445" s="8">
        <v>3.7900000000000003E-2</v>
      </c>
      <c r="W445" s="8">
        <v>-1E-4</v>
      </c>
      <c r="X445" s="8">
        <v>-2.9000000000000001E-2</v>
      </c>
      <c r="Y445" s="8">
        <v>-3.8600000000000002E-2</v>
      </c>
      <c r="Z445" s="9">
        <v>300</v>
      </c>
      <c r="AA445" s="9">
        <v>475</v>
      </c>
      <c r="AB445" s="10">
        <v>-68.967500000000001</v>
      </c>
      <c r="AC445" s="10">
        <v>0.27656140350877195</v>
      </c>
      <c r="AD445" s="9">
        <v>1</v>
      </c>
      <c r="AG445" s="7">
        <v>222</v>
      </c>
      <c r="AH445" s="8" t="s">
        <v>471</v>
      </c>
      <c r="AI445" s="8" t="s">
        <v>30</v>
      </c>
      <c r="AJ445" s="8">
        <v>1E-4</v>
      </c>
      <c r="AK445" s="8">
        <v>2.8500000000000001E-2</v>
      </c>
      <c r="AL445" s="8">
        <v>3.7900000000000003E-2</v>
      </c>
      <c r="AM445" s="8">
        <v>-1E-4</v>
      </c>
      <c r="AN445" s="8">
        <v>-2.9000000000000001E-2</v>
      </c>
      <c r="AO445" s="8">
        <v>-3.8600000000000002E-2</v>
      </c>
      <c r="AP445" s="9">
        <v>300</v>
      </c>
      <c r="AQ445" s="9">
        <v>475</v>
      </c>
      <c r="AR445" s="10">
        <v>-49.761200000000002</v>
      </c>
      <c r="AS445" s="10">
        <v>0.1995436591478697</v>
      </c>
      <c r="AT445" s="9">
        <v>1</v>
      </c>
      <c r="AV445" s="7">
        <v>222</v>
      </c>
      <c r="AW445" s="8" t="s">
        <v>471</v>
      </c>
      <c r="AX445" s="8" t="s">
        <v>30</v>
      </c>
      <c r="AY445" s="8">
        <v>1E-4</v>
      </c>
      <c r="AZ445" s="8">
        <v>2.8500000000000001E-2</v>
      </c>
      <c r="BA445" s="8">
        <v>3.7900000000000003E-2</v>
      </c>
      <c r="BB445" s="8">
        <v>-1E-4</v>
      </c>
      <c r="BC445" s="8">
        <v>-2.9000000000000001E-2</v>
      </c>
      <c r="BD445" s="8">
        <v>-3.8600000000000002E-2</v>
      </c>
      <c r="BE445" s="9">
        <v>300</v>
      </c>
      <c r="BF445" s="9">
        <v>475</v>
      </c>
      <c r="BG445" s="10">
        <v>-49.761299999999999</v>
      </c>
      <c r="BH445" s="10">
        <v>0.19954406015037593</v>
      </c>
      <c r="BI445" s="9">
        <v>1</v>
      </c>
    </row>
    <row r="446" spans="2:61" x14ac:dyDescent="0.3">
      <c r="B446" s="7">
        <v>222</v>
      </c>
      <c r="C446" s="8" t="s">
        <v>472</v>
      </c>
      <c r="D446" s="8" t="s">
        <v>32</v>
      </c>
      <c r="E446" s="8">
        <v>1E-4</v>
      </c>
      <c r="F446" s="8">
        <v>2.8500000000000001E-2</v>
      </c>
      <c r="G446" s="8">
        <v>3.7900000000000003E-2</v>
      </c>
      <c r="H446" s="8">
        <v>-1E-4</v>
      </c>
      <c r="I446" s="8">
        <v>-2.9000000000000001E-2</v>
      </c>
      <c r="J446" s="8">
        <v>-3.8600000000000002E-2</v>
      </c>
      <c r="K446" s="9">
        <v>300</v>
      </c>
      <c r="L446" s="9">
        <v>475</v>
      </c>
      <c r="M446" s="10">
        <v>70.679599999999994</v>
      </c>
      <c r="N446" s="10">
        <v>0.28342696741854634</v>
      </c>
      <c r="O446" s="9">
        <v>1</v>
      </c>
      <c r="Q446" s="7">
        <v>222</v>
      </c>
      <c r="R446" s="8" t="s">
        <v>472</v>
      </c>
      <c r="S446" s="8" t="s">
        <v>32</v>
      </c>
      <c r="T446" s="8">
        <v>1E-4</v>
      </c>
      <c r="U446" s="8">
        <v>2.8500000000000001E-2</v>
      </c>
      <c r="V446" s="8">
        <v>3.7900000000000003E-2</v>
      </c>
      <c r="W446" s="8">
        <v>-1E-4</v>
      </c>
      <c r="X446" s="8">
        <v>-2.9000000000000001E-2</v>
      </c>
      <c r="Y446" s="8">
        <v>-3.8600000000000002E-2</v>
      </c>
      <c r="Z446" s="9">
        <v>300</v>
      </c>
      <c r="AA446" s="9">
        <v>475</v>
      </c>
      <c r="AB446" s="10">
        <v>70.679500000000004</v>
      </c>
      <c r="AC446" s="10">
        <v>0.28342656641604008</v>
      </c>
      <c r="AD446" s="9">
        <v>1</v>
      </c>
      <c r="AG446" s="7">
        <v>222</v>
      </c>
      <c r="AH446" s="8" t="s">
        <v>472</v>
      </c>
      <c r="AI446" s="8" t="s">
        <v>32</v>
      </c>
      <c r="AJ446" s="8">
        <v>1E-4</v>
      </c>
      <c r="AK446" s="8">
        <v>2.8500000000000001E-2</v>
      </c>
      <c r="AL446" s="8">
        <v>3.7900000000000003E-2</v>
      </c>
      <c r="AM446" s="8">
        <v>-1E-4</v>
      </c>
      <c r="AN446" s="8">
        <v>-2.9000000000000001E-2</v>
      </c>
      <c r="AO446" s="8">
        <v>-3.8600000000000002E-2</v>
      </c>
      <c r="AP446" s="9">
        <v>300</v>
      </c>
      <c r="AQ446" s="9">
        <v>475</v>
      </c>
      <c r="AR446" s="10">
        <v>89.7881</v>
      </c>
      <c r="AS446" s="10">
        <v>0.36005253132832082</v>
      </c>
      <c r="AT446" s="9">
        <v>1</v>
      </c>
      <c r="AV446" s="7">
        <v>222</v>
      </c>
      <c r="AW446" s="8" t="s">
        <v>472</v>
      </c>
      <c r="AX446" s="8" t="s">
        <v>32</v>
      </c>
      <c r="AY446" s="8">
        <v>1E-4</v>
      </c>
      <c r="AZ446" s="8">
        <v>2.8500000000000001E-2</v>
      </c>
      <c r="BA446" s="8">
        <v>3.7900000000000003E-2</v>
      </c>
      <c r="BB446" s="8">
        <v>-1E-4</v>
      </c>
      <c r="BC446" s="8">
        <v>-2.9000000000000001E-2</v>
      </c>
      <c r="BD446" s="8">
        <v>-3.8600000000000002E-2</v>
      </c>
      <c r="BE446" s="9">
        <v>300</v>
      </c>
      <c r="BF446" s="9">
        <v>475</v>
      </c>
      <c r="BG446" s="10">
        <v>89.7881</v>
      </c>
      <c r="BH446" s="10">
        <v>0.36005253132832082</v>
      </c>
      <c r="BI446" s="9">
        <v>1</v>
      </c>
    </row>
    <row r="447" spans="2:61" x14ac:dyDescent="0.3">
      <c r="B447" s="7">
        <v>225</v>
      </c>
      <c r="C447" s="8" t="s">
        <v>473</v>
      </c>
      <c r="D447" s="8" t="s">
        <v>30</v>
      </c>
      <c r="E447" s="8">
        <v>1E-4</v>
      </c>
      <c r="F447" s="8">
        <v>2.8500000000000001E-2</v>
      </c>
      <c r="G447" s="8">
        <v>3.7900000000000003E-2</v>
      </c>
      <c r="H447" s="8">
        <v>-1E-4</v>
      </c>
      <c r="I447" s="8">
        <v>-2.9000000000000001E-2</v>
      </c>
      <c r="J447" s="8">
        <v>-3.8600000000000002E-2</v>
      </c>
      <c r="K447" s="9">
        <v>300</v>
      </c>
      <c r="L447" s="9">
        <v>475</v>
      </c>
      <c r="M447" s="10">
        <v>-69.886899999999997</v>
      </c>
      <c r="N447" s="10">
        <v>0.28024822055137844</v>
      </c>
      <c r="O447" s="9">
        <v>1</v>
      </c>
      <c r="Q447" s="7">
        <v>225</v>
      </c>
      <c r="R447" s="8" t="s">
        <v>473</v>
      </c>
      <c r="S447" s="8" t="s">
        <v>30</v>
      </c>
      <c r="T447" s="8">
        <v>1E-4</v>
      </c>
      <c r="U447" s="8">
        <v>2.8500000000000001E-2</v>
      </c>
      <c r="V447" s="8">
        <v>3.7900000000000003E-2</v>
      </c>
      <c r="W447" s="8">
        <v>-1E-4</v>
      </c>
      <c r="X447" s="8">
        <v>-2.9000000000000001E-2</v>
      </c>
      <c r="Y447" s="8">
        <v>-3.8600000000000002E-2</v>
      </c>
      <c r="Z447" s="9">
        <v>300</v>
      </c>
      <c r="AA447" s="9">
        <v>475</v>
      </c>
      <c r="AB447" s="10">
        <v>-69.886899999999997</v>
      </c>
      <c r="AC447" s="10">
        <v>0.28024822055137844</v>
      </c>
      <c r="AD447" s="9">
        <v>1</v>
      </c>
      <c r="AG447" s="7">
        <v>225</v>
      </c>
      <c r="AH447" s="8" t="s">
        <v>473</v>
      </c>
      <c r="AI447" s="8" t="s">
        <v>30</v>
      </c>
      <c r="AJ447" s="8">
        <v>1E-4</v>
      </c>
      <c r="AK447" s="8">
        <v>2.8500000000000001E-2</v>
      </c>
      <c r="AL447" s="8">
        <v>3.7900000000000003E-2</v>
      </c>
      <c r="AM447" s="8">
        <v>-1E-4</v>
      </c>
      <c r="AN447" s="8">
        <v>-2.9000000000000001E-2</v>
      </c>
      <c r="AO447" s="8">
        <v>-3.8600000000000002E-2</v>
      </c>
      <c r="AP447" s="9">
        <v>300</v>
      </c>
      <c r="AQ447" s="9">
        <v>475</v>
      </c>
      <c r="AR447" s="10">
        <v>-50.034399999999998</v>
      </c>
      <c r="AS447" s="10">
        <v>0.20063919799498747</v>
      </c>
      <c r="AT447" s="9">
        <v>1</v>
      </c>
      <c r="AV447" s="7">
        <v>225</v>
      </c>
      <c r="AW447" s="8" t="s">
        <v>473</v>
      </c>
      <c r="AX447" s="8" t="s">
        <v>30</v>
      </c>
      <c r="AY447" s="8">
        <v>1E-4</v>
      </c>
      <c r="AZ447" s="8">
        <v>2.8500000000000001E-2</v>
      </c>
      <c r="BA447" s="8">
        <v>3.7900000000000003E-2</v>
      </c>
      <c r="BB447" s="8">
        <v>-1E-4</v>
      </c>
      <c r="BC447" s="8">
        <v>-2.9000000000000001E-2</v>
      </c>
      <c r="BD447" s="8">
        <v>-3.8600000000000002E-2</v>
      </c>
      <c r="BE447" s="9">
        <v>300</v>
      </c>
      <c r="BF447" s="9">
        <v>475</v>
      </c>
      <c r="BG447" s="10">
        <v>-50.034500000000001</v>
      </c>
      <c r="BH447" s="10">
        <v>0.20063959899749373</v>
      </c>
      <c r="BI447" s="9">
        <v>1</v>
      </c>
    </row>
    <row r="448" spans="2:61" x14ac:dyDescent="0.3">
      <c r="B448" s="7">
        <v>225</v>
      </c>
      <c r="C448" s="8" t="s">
        <v>474</v>
      </c>
      <c r="D448" s="8" t="s">
        <v>32</v>
      </c>
      <c r="E448" s="8">
        <v>1E-4</v>
      </c>
      <c r="F448" s="8">
        <v>2.8500000000000001E-2</v>
      </c>
      <c r="G448" s="8">
        <v>3.7900000000000003E-2</v>
      </c>
      <c r="H448" s="8">
        <v>-1E-4</v>
      </c>
      <c r="I448" s="8">
        <v>-2.9000000000000001E-2</v>
      </c>
      <c r="J448" s="8">
        <v>-3.8600000000000002E-2</v>
      </c>
      <c r="K448" s="9">
        <v>300</v>
      </c>
      <c r="L448" s="9">
        <v>475</v>
      </c>
      <c r="M448" s="10">
        <v>70.082999999999998</v>
      </c>
      <c r="N448" s="10">
        <v>0.28103458646616541</v>
      </c>
      <c r="O448" s="9">
        <v>1</v>
      </c>
      <c r="Q448" s="7">
        <v>225</v>
      </c>
      <c r="R448" s="8" t="s">
        <v>474</v>
      </c>
      <c r="S448" s="8" t="s">
        <v>32</v>
      </c>
      <c r="T448" s="8">
        <v>1E-4</v>
      </c>
      <c r="U448" s="8">
        <v>2.8500000000000001E-2</v>
      </c>
      <c r="V448" s="8">
        <v>3.7900000000000003E-2</v>
      </c>
      <c r="W448" s="8">
        <v>-1E-4</v>
      </c>
      <c r="X448" s="8">
        <v>-2.9000000000000001E-2</v>
      </c>
      <c r="Y448" s="8">
        <v>-3.8600000000000002E-2</v>
      </c>
      <c r="Z448" s="9">
        <v>300</v>
      </c>
      <c r="AA448" s="9">
        <v>475</v>
      </c>
      <c r="AB448" s="10">
        <v>70.082999999999998</v>
      </c>
      <c r="AC448" s="10">
        <v>0.28103458646616541</v>
      </c>
      <c r="AD448" s="9">
        <v>1</v>
      </c>
      <c r="AG448" s="7">
        <v>225</v>
      </c>
      <c r="AH448" s="8" t="s">
        <v>474</v>
      </c>
      <c r="AI448" s="8" t="s">
        <v>32</v>
      </c>
      <c r="AJ448" s="8">
        <v>1E-4</v>
      </c>
      <c r="AK448" s="8">
        <v>2.8500000000000001E-2</v>
      </c>
      <c r="AL448" s="8">
        <v>3.7900000000000003E-2</v>
      </c>
      <c r="AM448" s="8">
        <v>-1E-4</v>
      </c>
      <c r="AN448" s="8">
        <v>-2.9000000000000001E-2</v>
      </c>
      <c r="AO448" s="8">
        <v>-3.8600000000000002E-2</v>
      </c>
      <c r="AP448" s="9">
        <v>300</v>
      </c>
      <c r="AQ448" s="9">
        <v>475</v>
      </c>
      <c r="AR448" s="10">
        <v>88.415300000000002</v>
      </c>
      <c r="AS448" s="10">
        <v>0.35454756892230577</v>
      </c>
      <c r="AT448" s="9">
        <v>1</v>
      </c>
      <c r="AV448" s="7">
        <v>225</v>
      </c>
      <c r="AW448" s="8" t="s">
        <v>474</v>
      </c>
      <c r="AX448" s="8" t="s">
        <v>32</v>
      </c>
      <c r="AY448" s="8">
        <v>1E-4</v>
      </c>
      <c r="AZ448" s="8">
        <v>2.8500000000000001E-2</v>
      </c>
      <c r="BA448" s="8">
        <v>3.7900000000000003E-2</v>
      </c>
      <c r="BB448" s="8">
        <v>-1E-4</v>
      </c>
      <c r="BC448" s="8">
        <v>-2.9000000000000001E-2</v>
      </c>
      <c r="BD448" s="8">
        <v>-3.8600000000000002E-2</v>
      </c>
      <c r="BE448" s="9">
        <v>300</v>
      </c>
      <c r="BF448" s="9">
        <v>475</v>
      </c>
      <c r="BG448" s="10">
        <v>88.415199999999999</v>
      </c>
      <c r="BH448" s="10">
        <v>0.35454716791979951</v>
      </c>
      <c r="BI448" s="9">
        <v>1</v>
      </c>
    </row>
    <row r="449" spans="2:61" x14ac:dyDescent="0.3">
      <c r="B449" s="7">
        <v>228</v>
      </c>
      <c r="C449" s="8" t="s">
        <v>475</v>
      </c>
      <c r="D449" s="8" t="s">
        <v>30</v>
      </c>
      <c r="E449" s="8">
        <v>1E-4</v>
      </c>
      <c r="F449" s="8">
        <v>2.8400000000000002E-2</v>
      </c>
      <c r="G449" s="8">
        <v>3.78E-2</v>
      </c>
      <c r="H449" s="8">
        <v>-1E-4</v>
      </c>
      <c r="I449" s="8">
        <v>-2.8899999999999999E-2</v>
      </c>
      <c r="J449" s="8">
        <v>-3.85E-2</v>
      </c>
      <c r="K449" s="9">
        <v>300</v>
      </c>
      <c r="L449" s="9">
        <v>475</v>
      </c>
      <c r="M449" s="10">
        <v>-60.042700000000004</v>
      </c>
      <c r="N449" s="10">
        <v>0.24077273182957395</v>
      </c>
      <c r="O449" s="9">
        <v>1</v>
      </c>
      <c r="Q449" s="7">
        <v>228</v>
      </c>
      <c r="R449" s="8" t="s">
        <v>475</v>
      </c>
      <c r="S449" s="8" t="s">
        <v>30</v>
      </c>
      <c r="T449" s="8">
        <v>1E-4</v>
      </c>
      <c r="U449" s="8">
        <v>2.8400000000000002E-2</v>
      </c>
      <c r="V449" s="8">
        <v>3.78E-2</v>
      </c>
      <c r="W449" s="8">
        <v>-1E-4</v>
      </c>
      <c r="X449" s="8">
        <v>-2.8899999999999999E-2</v>
      </c>
      <c r="Y449" s="8">
        <v>-3.85E-2</v>
      </c>
      <c r="Z449" s="9">
        <v>300</v>
      </c>
      <c r="AA449" s="9">
        <v>475</v>
      </c>
      <c r="AB449" s="10">
        <v>-60.042700000000004</v>
      </c>
      <c r="AC449" s="10">
        <v>0.24077273182957395</v>
      </c>
      <c r="AD449" s="9">
        <v>1</v>
      </c>
      <c r="AG449" s="7">
        <v>228</v>
      </c>
      <c r="AH449" s="8" t="s">
        <v>475</v>
      </c>
      <c r="AI449" s="8" t="s">
        <v>30</v>
      </c>
      <c r="AJ449" s="8">
        <v>1E-4</v>
      </c>
      <c r="AK449" s="8">
        <v>2.8400000000000002E-2</v>
      </c>
      <c r="AL449" s="8">
        <v>3.78E-2</v>
      </c>
      <c r="AM449" s="8">
        <v>-1E-4</v>
      </c>
      <c r="AN449" s="8">
        <v>-2.8899999999999999E-2</v>
      </c>
      <c r="AO449" s="8">
        <v>-3.85E-2</v>
      </c>
      <c r="AP449" s="9">
        <v>300</v>
      </c>
      <c r="AQ449" s="9">
        <v>475</v>
      </c>
      <c r="AR449" s="10">
        <v>-40.425600000000003</v>
      </c>
      <c r="AS449" s="10">
        <v>0.16210766917293234</v>
      </c>
      <c r="AT449" s="9">
        <v>1</v>
      </c>
      <c r="AV449" s="7">
        <v>228</v>
      </c>
      <c r="AW449" s="8" t="s">
        <v>475</v>
      </c>
      <c r="AX449" s="8" t="s">
        <v>30</v>
      </c>
      <c r="AY449" s="8">
        <v>1E-4</v>
      </c>
      <c r="AZ449" s="8">
        <v>2.8400000000000002E-2</v>
      </c>
      <c r="BA449" s="8">
        <v>3.78E-2</v>
      </c>
      <c r="BB449" s="8">
        <v>-1E-4</v>
      </c>
      <c r="BC449" s="8">
        <v>-2.8899999999999999E-2</v>
      </c>
      <c r="BD449" s="8">
        <v>-3.85E-2</v>
      </c>
      <c r="BE449" s="9">
        <v>300</v>
      </c>
      <c r="BF449" s="9">
        <v>475</v>
      </c>
      <c r="BG449" s="10">
        <v>-40.425600000000003</v>
      </c>
      <c r="BH449" s="10">
        <v>0.16210766917293234</v>
      </c>
      <c r="BI449" s="9">
        <v>1</v>
      </c>
    </row>
    <row r="450" spans="2:61" x14ac:dyDescent="0.3">
      <c r="B450" s="7">
        <v>228</v>
      </c>
      <c r="C450" s="8" t="s">
        <v>476</v>
      </c>
      <c r="D450" s="8" t="s">
        <v>32</v>
      </c>
      <c r="E450" s="8">
        <v>1E-4</v>
      </c>
      <c r="F450" s="8">
        <v>2.8400000000000002E-2</v>
      </c>
      <c r="G450" s="8">
        <v>3.78E-2</v>
      </c>
      <c r="H450" s="8">
        <v>-1E-4</v>
      </c>
      <c r="I450" s="8">
        <v>-2.8899999999999999E-2</v>
      </c>
      <c r="J450" s="8">
        <v>-3.85E-2</v>
      </c>
      <c r="K450" s="9">
        <v>300</v>
      </c>
      <c r="L450" s="9">
        <v>475</v>
      </c>
      <c r="M450" s="10">
        <v>61.239899999999999</v>
      </c>
      <c r="N450" s="10">
        <v>0.24557353383458647</v>
      </c>
      <c r="O450" s="9">
        <v>1</v>
      </c>
      <c r="Q450" s="7">
        <v>228</v>
      </c>
      <c r="R450" s="8" t="s">
        <v>476</v>
      </c>
      <c r="S450" s="8" t="s">
        <v>32</v>
      </c>
      <c r="T450" s="8">
        <v>1E-4</v>
      </c>
      <c r="U450" s="8">
        <v>2.8400000000000002E-2</v>
      </c>
      <c r="V450" s="8">
        <v>3.78E-2</v>
      </c>
      <c r="W450" s="8">
        <v>-1E-4</v>
      </c>
      <c r="X450" s="8">
        <v>-2.8899999999999999E-2</v>
      </c>
      <c r="Y450" s="8">
        <v>-3.85E-2</v>
      </c>
      <c r="Z450" s="9">
        <v>300</v>
      </c>
      <c r="AA450" s="9">
        <v>475</v>
      </c>
      <c r="AB450" s="10">
        <v>61.239800000000002</v>
      </c>
      <c r="AC450" s="10">
        <v>0.24557313283208021</v>
      </c>
      <c r="AD450" s="9">
        <v>1</v>
      </c>
      <c r="AG450" s="7">
        <v>228</v>
      </c>
      <c r="AH450" s="8" t="s">
        <v>476</v>
      </c>
      <c r="AI450" s="8" t="s">
        <v>32</v>
      </c>
      <c r="AJ450" s="8">
        <v>1E-4</v>
      </c>
      <c r="AK450" s="8">
        <v>2.8400000000000002E-2</v>
      </c>
      <c r="AL450" s="8">
        <v>3.78E-2</v>
      </c>
      <c r="AM450" s="8">
        <v>-1E-4</v>
      </c>
      <c r="AN450" s="8">
        <v>-2.8899999999999999E-2</v>
      </c>
      <c r="AO450" s="8">
        <v>-3.85E-2</v>
      </c>
      <c r="AP450" s="9">
        <v>300</v>
      </c>
      <c r="AQ450" s="9">
        <v>475</v>
      </c>
      <c r="AR450" s="10">
        <v>73.423299999999998</v>
      </c>
      <c r="AS450" s="10">
        <v>0.29442927318295742</v>
      </c>
      <c r="AT450" s="9">
        <v>1</v>
      </c>
      <c r="AV450" s="7">
        <v>228</v>
      </c>
      <c r="AW450" s="8" t="s">
        <v>476</v>
      </c>
      <c r="AX450" s="8" t="s">
        <v>32</v>
      </c>
      <c r="AY450" s="8">
        <v>1E-4</v>
      </c>
      <c r="AZ450" s="8">
        <v>2.8400000000000002E-2</v>
      </c>
      <c r="BA450" s="8">
        <v>3.78E-2</v>
      </c>
      <c r="BB450" s="8">
        <v>-1E-4</v>
      </c>
      <c r="BC450" s="8">
        <v>-2.8899999999999999E-2</v>
      </c>
      <c r="BD450" s="8">
        <v>-3.85E-2</v>
      </c>
      <c r="BE450" s="9">
        <v>300</v>
      </c>
      <c r="BF450" s="9">
        <v>475</v>
      </c>
      <c r="BG450" s="10">
        <v>73.423400000000001</v>
      </c>
      <c r="BH450" s="10">
        <v>0.29442967418546362</v>
      </c>
      <c r="BI450" s="9">
        <v>1</v>
      </c>
    </row>
    <row r="451" spans="2:61" x14ac:dyDescent="0.3">
      <c r="B451" s="7">
        <v>244</v>
      </c>
      <c r="C451" s="8" t="s">
        <v>477</v>
      </c>
      <c r="D451" s="8" t="s">
        <v>30</v>
      </c>
      <c r="E451" s="8">
        <v>1E-4</v>
      </c>
      <c r="F451" s="8">
        <v>2.7900000000000001E-2</v>
      </c>
      <c r="G451" s="8">
        <v>3.7199999999999997E-2</v>
      </c>
      <c r="H451" s="8">
        <v>-1E-4</v>
      </c>
      <c r="I451" s="8">
        <v>-2.81E-2</v>
      </c>
      <c r="J451" s="8">
        <v>-3.7499999999999999E-2</v>
      </c>
      <c r="K451" s="9">
        <v>300</v>
      </c>
      <c r="L451" s="9">
        <v>475</v>
      </c>
      <c r="M451" s="10">
        <v>-14.9312</v>
      </c>
      <c r="N451" s="10">
        <v>5.9874486215538848E-2</v>
      </c>
      <c r="O451" s="9">
        <v>1</v>
      </c>
      <c r="Q451" s="7">
        <v>244</v>
      </c>
      <c r="R451" s="8" t="s">
        <v>477</v>
      </c>
      <c r="S451" s="8" t="s">
        <v>30</v>
      </c>
      <c r="T451" s="8">
        <v>1E-4</v>
      </c>
      <c r="U451" s="8">
        <v>2.7900000000000001E-2</v>
      </c>
      <c r="V451" s="8">
        <v>3.7199999999999997E-2</v>
      </c>
      <c r="W451" s="8">
        <v>-1E-4</v>
      </c>
      <c r="X451" s="8">
        <v>-2.81E-2</v>
      </c>
      <c r="Y451" s="8">
        <v>-3.7499999999999999E-2</v>
      </c>
      <c r="Z451" s="9">
        <v>300</v>
      </c>
      <c r="AA451" s="9">
        <v>475</v>
      </c>
      <c r="AB451" s="10">
        <v>-14.9313</v>
      </c>
      <c r="AC451" s="10">
        <v>5.9874887218045118E-2</v>
      </c>
      <c r="AD451" s="9">
        <v>1</v>
      </c>
      <c r="AG451" s="7">
        <v>244</v>
      </c>
      <c r="AH451" s="8" t="s">
        <v>477</v>
      </c>
      <c r="AI451" s="8" t="s">
        <v>30</v>
      </c>
      <c r="AJ451" s="8">
        <v>1E-4</v>
      </c>
      <c r="AK451" s="8">
        <v>2.7900000000000001E-2</v>
      </c>
      <c r="AL451" s="8">
        <v>3.7199999999999997E-2</v>
      </c>
      <c r="AM451" s="8">
        <v>-1E-4</v>
      </c>
      <c r="AN451" s="8">
        <v>-2.81E-2</v>
      </c>
      <c r="AO451" s="8">
        <v>-3.7499999999999999E-2</v>
      </c>
      <c r="AP451" s="9">
        <v>300</v>
      </c>
      <c r="AQ451" s="9">
        <v>475</v>
      </c>
      <c r="AR451" s="10">
        <v>-40.0291</v>
      </c>
      <c r="AS451" s="10">
        <v>0.16051769423558895</v>
      </c>
      <c r="AT451" s="9">
        <v>1</v>
      </c>
      <c r="AV451" s="7">
        <v>244</v>
      </c>
      <c r="AW451" s="8" t="s">
        <v>477</v>
      </c>
      <c r="AX451" s="8" t="s">
        <v>30</v>
      </c>
      <c r="AY451" s="8">
        <v>1E-4</v>
      </c>
      <c r="AZ451" s="8">
        <v>2.7900000000000001E-2</v>
      </c>
      <c r="BA451" s="8">
        <v>3.7199999999999997E-2</v>
      </c>
      <c r="BB451" s="8">
        <v>-1E-4</v>
      </c>
      <c r="BC451" s="8">
        <v>-2.81E-2</v>
      </c>
      <c r="BD451" s="8">
        <v>-3.7499999999999999E-2</v>
      </c>
      <c r="BE451" s="9">
        <v>300</v>
      </c>
      <c r="BF451" s="9">
        <v>475</v>
      </c>
      <c r="BG451" s="10">
        <v>-40.028700000000001</v>
      </c>
      <c r="BH451" s="10">
        <v>0.1605160902255639</v>
      </c>
      <c r="BI451" s="9">
        <v>1</v>
      </c>
    </row>
    <row r="452" spans="2:61" x14ac:dyDescent="0.3">
      <c r="B452" s="7">
        <v>244</v>
      </c>
      <c r="C452" s="8" t="s">
        <v>478</v>
      </c>
      <c r="D452" s="8" t="s">
        <v>32</v>
      </c>
      <c r="E452" s="8">
        <v>1E-4</v>
      </c>
      <c r="F452" s="8">
        <v>2.7900000000000001E-2</v>
      </c>
      <c r="G452" s="8">
        <v>3.7199999999999997E-2</v>
      </c>
      <c r="H452" s="8">
        <v>-1E-4</v>
      </c>
      <c r="I452" s="8">
        <v>-2.81E-2</v>
      </c>
      <c r="J452" s="8">
        <v>-3.7499999999999999E-2</v>
      </c>
      <c r="K452" s="9">
        <v>300</v>
      </c>
      <c r="L452" s="9">
        <v>475</v>
      </c>
      <c r="M452" s="10">
        <v>61.239899999999999</v>
      </c>
      <c r="N452" s="10">
        <v>0.24557353383458647</v>
      </c>
      <c r="O452" s="9">
        <v>1</v>
      </c>
      <c r="Q452" s="7">
        <v>244</v>
      </c>
      <c r="R452" s="8" t="s">
        <v>478</v>
      </c>
      <c r="S452" s="8" t="s">
        <v>32</v>
      </c>
      <c r="T452" s="8">
        <v>1E-4</v>
      </c>
      <c r="U452" s="8">
        <v>2.7900000000000001E-2</v>
      </c>
      <c r="V452" s="8">
        <v>3.7199999999999997E-2</v>
      </c>
      <c r="W452" s="8">
        <v>-1E-4</v>
      </c>
      <c r="X452" s="8">
        <v>-2.81E-2</v>
      </c>
      <c r="Y452" s="8">
        <v>-3.7499999999999999E-2</v>
      </c>
      <c r="Z452" s="9">
        <v>300</v>
      </c>
      <c r="AA452" s="9">
        <v>475</v>
      </c>
      <c r="AB452" s="10">
        <v>61.239800000000002</v>
      </c>
      <c r="AC452" s="10">
        <v>0.24557313283208021</v>
      </c>
      <c r="AD452" s="9">
        <v>1</v>
      </c>
      <c r="AG452" s="7">
        <v>244</v>
      </c>
      <c r="AH452" s="8" t="s">
        <v>478</v>
      </c>
      <c r="AI452" s="8" t="s">
        <v>32</v>
      </c>
      <c r="AJ452" s="8">
        <v>1E-4</v>
      </c>
      <c r="AK452" s="8">
        <v>2.7900000000000001E-2</v>
      </c>
      <c r="AL452" s="8">
        <v>3.7199999999999997E-2</v>
      </c>
      <c r="AM452" s="8">
        <v>-1E-4</v>
      </c>
      <c r="AN452" s="8">
        <v>-2.81E-2</v>
      </c>
      <c r="AO452" s="8">
        <v>-3.7499999999999999E-2</v>
      </c>
      <c r="AP452" s="9">
        <v>300</v>
      </c>
      <c r="AQ452" s="9">
        <v>475</v>
      </c>
      <c r="AR452" s="10">
        <v>73.423299999999998</v>
      </c>
      <c r="AS452" s="10">
        <v>0.29442927318295742</v>
      </c>
      <c r="AT452" s="9">
        <v>1</v>
      </c>
      <c r="AV452" s="7">
        <v>244</v>
      </c>
      <c r="AW452" s="8" t="s">
        <v>478</v>
      </c>
      <c r="AX452" s="8" t="s">
        <v>32</v>
      </c>
      <c r="AY452" s="8">
        <v>1E-4</v>
      </c>
      <c r="AZ452" s="8">
        <v>2.7900000000000001E-2</v>
      </c>
      <c r="BA452" s="8">
        <v>3.7199999999999997E-2</v>
      </c>
      <c r="BB452" s="8">
        <v>-1E-4</v>
      </c>
      <c r="BC452" s="8">
        <v>-2.81E-2</v>
      </c>
      <c r="BD452" s="8">
        <v>-3.7499999999999999E-2</v>
      </c>
      <c r="BE452" s="9">
        <v>300</v>
      </c>
      <c r="BF452" s="9">
        <v>475</v>
      </c>
      <c r="BG452" s="10">
        <v>73.423400000000001</v>
      </c>
      <c r="BH452" s="10">
        <v>0.29442967418546362</v>
      </c>
      <c r="BI452" s="9">
        <v>1</v>
      </c>
    </row>
    <row r="453" spans="2:61" x14ac:dyDescent="0.3">
      <c r="B453" s="7">
        <v>245</v>
      </c>
      <c r="C453" s="8" t="s">
        <v>479</v>
      </c>
      <c r="D453" s="8" t="s">
        <v>30</v>
      </c>
      <c r="E453" s="8">
        <v>1E-4</v>
      </c>
      <c r="F453" s="8">
        <v>2.7900000000000001E-2</v>
      </c>
      <c r="G453" s="8">
        <v>3.7199999999999997E-2</v>
      </c>
      <c r="H453" s="8">
        <v>-1E-4</v>
      </c>
      <c r="I453" s="8">
        <v>-2.81E-2</v>
      </c>
      <c r="J453" s="8">
        <v>-3.7499999999999999E-2</v>
      </c>
      <c r="K453" s="9">
        <v>300</v>
      </c>
      <c r="L453" s="9">
        <v>475</v>
      </c>
      <c r="M453" s="10">
        <v>-14.5501</v>
      </c>
      <c r="N453" s="10">
        <v>5.8346265664160402E-2</v>
      </c>
      <c r="O453" s="9">
        <v>1</v>
      </c>
      <c r="Q453" s="7">
        <v>245</v>
      </c>
      <c r="R453" s="8" t="s">
        <v>479</v>
      </c>
      <c r="S453" s="8" t="s">
        <v>30</v>
      </c>
      <c r="T453" s="8">
        <v>1E-4</v>
      </c>
      <c r="U453" s="8">
        <v>2.7900000000000001E-2</v>
      </c>
      <c r="V453" s="8">
        <v>3.7199999999999997E-2</v>
      </c>
      <c r="W453" s="8">
        <v>-1E-4</v>
      </c>
      <c r="X453" s="8">
        <v>-2.81E-2</v>
      </c>
      <c r="Y453" s="8">
        <v>-3.7499999999999999E-2</v>
      </c>
      <c r="Z453" s="9">
        <v>300</v>
      </c>
      <c r="AA453" s="9">
        <v>475</v>
      </c>
      <c r="AB453" s="10">
        <v>-14.5502</v>
      </c>
      <c r="AC453" s="10">
        <v>5.8346666666666672E-2</v>
      </c>
      <c r="AD453" s="9">
        <v>1</v>
      </c>
      <c r="AG453" s="7">
        <v>245</v>
      </c>
      <c r="AH453" s="8" t="s">
        <v>479</v>
      </c>
      <c r="AI453" s="8" t="s">
        <v>30</v>
      </c>
      <c r="AJ453" s="8">
        <v>1E-4</v>
      </c>
      <c r="AK453" s="8">
        <v>2.7900000000000001E-2</v>
      </c>
      <c r="AL453" s="8">
        <v>3.7199999999999997E-2</v>
      </c>
      <c r="AM453" s="8">
        <v>-1E-4</v>
      </c>
      <c r="AN453" s="8">
        <v>-2.81E-2</v>
      </c>
      <c r="AO453" s="8">
        <v>-3.7499999999999999E-2</v>
      </c>
      <c r="AP453" s="9">
        <v>300</v>
      </c>
      <c r="AQ453" s="9">
        <v>475</v>
      </c>
      <c r="AR453" s="10">
        <v>-39.696899999999999</v>
      </c>
      <c r="AS453" s="10">
        <v>0.15918556390977445</v>
      </c>
      <c r="AT453" s="9">
        <v>1</v>
      </c>
      <c r="AV453" s="7">
        <v>245</v>
      </c>
      <c r="AW453" s="8" t="s">
        <v>479</v>
      </c>
      <c r="AX453" s="8" t="s">
        <v>30</v>
      </c>
      <c r="AY453" s="8">
        <v>1E-4</v>
      </c>
      <c r="AZ453" s="8">
        <v>2.7900000000000001E-2</v>
      </c>
      <c r="BA453" s="8">
        <v>3.7199999999999997E-2</v>
      </c>
      <c r="BB453" s="8">
        <v>-1E-4</v>
      </c>
      <c r="BC453" s="8">
        <v>-2.81E-2</v>
      </c>
      <c r="BD453" s="8">
        <v>-3.7499999999999999E-2</v>
      </c>
      <c r="BE453" s="9">
        <v>300</v>
      </c>
      <c r="BF453" s="9">
        <v>475</v>
      </c>
      <c r="BG453" s="10">
        <v>-39.6965</v>
      </c>
      <c r="BH453" s="10">
        <v>0.15918395989974937</v>
      </c>
      <c r="BI453" s="9">
        <v>1</v>
      </c>
    </row>
    <row r="454" spans="2:61" x14ac:dyDescent="0.3">
      <c r="B454" s="7">
        <v>245</v>
      </c>
      <c r="C454" s="8" t="s">
        <v>480</v>
      </c>
      <c r="D454" s="8" t="s">
        <v>32</v>
      </c>
      <c r="E454" s="8">
        <v>1E-4</v>
      </c>
      <c r="F454" s="8">
        <v>2.7900000000000001E-2</v>
      </c>
      <c r="G454" s="8">
        <v>3.7199999999999997E-2</v>
      </c>
      <c r="H454" s="8">
        <v>-1E-4</v>
      </c>
      <c r="I454" s="8">
        <v>-2.81E-2</v>
      </c>
      <c r="J454" s="8">
        <v>-3.7499999999999999E-2</v>
      </c>
      <c r="K454" s="9">
        <v>300</v>
      </c>
      <c r="L454" s="9">
        <v>475</v>
      </c>
      <c r="M454" s="10">
        <v>61.239899999999999</v>
      </c>
      <c r="N454" s="10">
        <v>0.24557353383458647</v>
      </c>
      <c r="O454" s="9">
        <v>1</v>
      </c>
      <c r="Q454" s="7">
        <v>245</v>
      </c>
      <c r="R454" s="8" t="s">
        <v>480</v>
      </c>
      <c r="S454" s="8" t="s">
        <v>32</v>
      </c>
      <c r="T454" s="8">
        <v>1E-4</v>
      </c>
      <c r="U454" s="8">
        <v>2.7900000000000001E-2</v>
      </c>
      <c r="V454" s="8">
        <v>3.7199999999999997E-2</v>
      </c>
      <c r="W454" s="8">
        <v>-1E-4</v>
      </c>
      <c r="X454" s="8">
        <v>-2.81E-2</v>
      </c>
      <c r="Y454" s="8">
        <v>-3.7499999999999999E-2</v>
      </c>
      <c r="Z454" s="9">
        <v>300</v>
      </c>
      <c r="AA454" s="9">
        <v>475</v>
      </c>
      <c r="AB454" s="10">
        <v>61.239800000000002</v>
      </c>
      <c r="AC454" s="10">
        <v>0.24557313283208021</v>
      </c>
      <c r="AD454" s="9">
        <v>1</v>
      </c>
      <c r="AG454" s="7">
        <v>245</v>
      </c>
      <c r="AH454" s="8" t="s">
        <v>480</v>
      </c>
      <c r="AI454" s="8" t="s">
        <v>32</v>
      </c>
      <c r="AJ454" s="8">
        <v>1E-4</v>
      </c>
      <c r="AK454" s="8">
        <v>2.7900000000000001E-2</v>
      </c>
      <c r="AL454" s="8">
        <v>3.7199999999999997E-2</v>
      </c>
      <c r="AM454" s="8">
        <v>-1E-4</v>
      </c>
      <c r="AN454" s="8">
        <v>-2.81E-2</v>
      </c>
      <c r="AO454" s="8">
        <v>-3.7499999999999999E-2</v>
      </c>
      <c r="AP454" s="9">
        <v>300</v>
      </c>
      <c r="AQ454" s="9">
        <v>475</v>
      </c>
      <c r="AR454" s="10">
        <v>73.423299999999998</v>
      </c>
      <c r="AS454" s="10">
        <v>0.29442927318295742</v>
      </c>
      <c r="AT454" s="9">
        <v>1</v>
      </c>
      <c r="AV454" s="7">
        <v>245</v>
      </c>
      <c r="AW454" s="8" t="s">
        <v>480</v>
      </c>
      <c r="AX454" s="8" t="s">
        <v>32</v>
      </c>
      <c r="AY454" s="8">
        <v>1E-4</v>
      </c>
      <c r="AZ454" s="8">
        <v>2.7900000000000001E-2</v>
      </c>
      <c r="BA454" s="8">
        <v>3.7199999999999997E-2</v>
      </c>
      <c r="BB454" s="8">
        <v>-1E-4</v>
      </c>
      <c r="BC454" s="8">
        <v>-2.81E-2</v>
      </c>
      <c r="BD454" s="8">
        <v>-3.7499999999999999E-2</v>
      </c>
      <c r="BE454" s="9">
        <v>300</v>
      </c>
      <c r="BF454" s="9">
        <v>475</v>
      </c>
      <c r="BG454" s="10">
        <v>73.423400000000001</v>
      </c>
      <c r="BH454" s="10">
        <v>0.29442967418546362</v>
      </c>
      <c r="BI454" s="9">
        <v>1</v>
      </c>
    </row>
    <row r="455" spans="2:61" x14ac:dyDescent="0.3">
      <c r="B455" s="7">
        <v>246</v>
      </c>
      <c r="C455" s="8" t="s">
        <v>481</v>
      </c>
      <c r="D455" s="8" t="s">
        <v>30</v>
      </c>
      <c r="E455" s="8">
        <v>1E-4</v>
      </c>
      <c r="F455" s="8">
        <v>2.7900000000000001E-2</v>
      </c>
      <c r="G455" s="8">
        <v>3.7199999999999997E-2</v>
      </c>
      <c r="H455" s="8">
        <v>-1E-4</v>
      </c>
      <c r="I455" s="8">
        <v>-2.81E-2</v>
      </c>
      <c r="J455" s="8">
        <v>-3.7499999999999999E-2</v>
      </c>
      <c r="K455" s="9">
        <v>300</v>
      </c>
      <c r="L455" s="9">
        <v>475</v>
      </c>
      <c r="M455" s="10">
        <v>-13.9968</v>
      </c>
      <c r="N455" s="10">
        <v>5.6127518796992487E-2</v>
      </c>
      <c r="O455" s="9">
        <v>1</v>
      </c>
      <c r="Q455" s="7">
        <v>246</v>
      </c>
      <c r="R455" s="8" t="s">
        <v>481</v>
      </c>
      <c r="S455" s="8" t="s">
        <v>30</v>
      </c>
      <c r="T455" s="8">
        <v>1E-4</v>
      </c>
      <c r="U455" s="8">
        <v>2.7900000000000001E-2</v>
      </c>
      <c r="V455" s="8">
        <v>3.7199999999999997E-2</v>
      </c>
      <c r="W455" s="8">
        <v>-1E-4</v>
      </c>
      <c r="X455" s="8">
        <v>-2.81E-2</v>
      </c>
      <c r="Y455" s="8">
        <v>-3.7499999999999999E-2</v>
      </c>
      <c r="Z455" s="9">
        <v>300</v>
      </c>
      <c r="AA455" s="9">
        <v>475</v>
      </c>
      <c r="AB455" s="10">
        <v>-13.9969</v>
      </c>
      <c r="AC455" s="10">
        <v>5.6127919799498743E-2</v>
      </c>
      <c r="AD455" s="9">
        <v>1</v>
      </c>
      <c r="AG455" s="7">
        <v>246</v>
      </c>
      <c r="AH455" s="8" t="s">
        <v>481</v>
      </c>
      <c r="AI455" s="8" t="s">
        <v>30</v>
      </c>
      <c r="AJ455" s="8">
        <v>1E-4</v>
      </c>
      <c r="AK455" s="8">
        <v>2.7900000000000001E-2</v>
      </c>
      <c r="AL455" s="8">
        <v>3.7199999999999997E-2</v>
      </c>
      <c r="AM455" s="8">
        <v>-1E-4</v>
      </c>
      <c r="AN455" s="8">
        <v>-2.81E-2</v>
      </c>
      <c r="AO455" s="8">
        <v>-3.7499999999999999E-2</v>
      </c>
      <c r="AP455" s="9">
        <v>300</v>
      </c>
      <c r="AQ455" s="9">
        <v>475</v>
      </c>
      <c r="AR455" s="10">
        <v>-39.003500000000003</v>
      </c>
      <c r="AS455" s="10">
        <v>0.15640501253132832</v>
      </c>
      <c r="AT455" s="9">
        <v>1</v>
      </c>
      <c r="AV455" s="7">
        <v>246</v>
      </c>
      <c r="AW455" s="8" t="s">
        <v>481</v>
      </c>
      <c r="AX455" s="8" t="s">
        <v>30</v>
      </c>
      <c r="AY455" s="8">
        <v>1E-4</v>
      </c>
      <c r="AZ455" s="8">
        <v>2.7900000000000001E-2</v>
      </c>
      <c r="BA455" s="8">
        <v>3.7199999999999997E-2</v>
      </c>
      <c r="BB455" s="8">
        <v>-1E-4</v>
      </c>
      <c r="BC455" s="8">
        <v>-2.81E-2</v>
      </c>
      <c r="BD455" s="8">
        <v>-3.7499999999999999E-2</v>
      </c>
      <c r="BE455" s="9">
        <v>300</v>
      </c>
      <c r="BF455" s="9">
        <v>475</v>
      </c>
      <c r="BG455" s="10">
        <v>-39.003100000000003</v>
      </c>
      <c r="BH455" s="10">
        <v>0.15640340852130327</v>
      </c>
      <c r="BI455" s="9">
        <v>1</v>
      </c>
    </row>
    <row r="456" spans="2:61" x14ac:dyDescent="0.3">
      <c r="B456" s="7">
        <v>246</v>
      </c>
      <c r="C456" s="8" t="s">
        <v>482</v>
      </c>
      <c r="D456" s="8" t="s">
        <v>32</v>
      </c>
      <c r="E456" s="8">
        <v>1E-4</v>
      </c>
      <c r="F456" s="8">
        <v>2.7900000000000001E-2</v>
      </c>
      <c r="G456" s="8">
        <v>3.7199999999999997E-2</v>
      </c>
      <c r="H456" s="8">
        <v>-1E-4</v>
      </c>
      <c r="I456" s="8">
        <v>-2.81E-2</v>
      </c>
      <c r="J456" s="8">
        <v>-3.7499999999999999E-2</v>
      </c>
      <c r="K456" s="9">
        <v>300</v>
      </c>
      <c r="L456" s="9">
        <v>475</v>
      </c>
      <c r="M456" s="10">
        <v>61.239899999999999</v>
      </c>
      <c r="N456" s="10">
        <v>0.24557353383458647</v>
      </c>
      <c r="O456" s="9">
        <v>1</v>
      </c>
      <c r="Q456" s="7">
        <v>246</v>
      </c>
      <c r="R456" s="8" t="s">
        <v>482</v>
      </c>
      <c r="S456" s="8" t="s">
        <v>32</v>
      </c>
      <c r="T456" s="8">
        <v>1E-4</v>
      </c>
      <c r="U456" s="8">
        <v>2.7900000000000001E-2</v>
      </c>
      <c r="V456" s="8">
        <v>3.7199999999999997E-2</v>
      </c>
      <c r="W456" s="8">
        <v>-1E-4</v>
      </c>
      <c r="X456" s="8">
        <v>-2.81E-2</v>
      </c>
      <c r="Y456" s="8">
        <v>-3.7499999999999999E-2</v>
      </c>
      <c r="Z456" s="9">
        <v>300</v>
      </c>
      <c r="AA456" s="9">
        <v>475</v>
      </c>
      <c r="AB456" s="10">
        <v>61.239800000000002</v>
      </c>
      <c r="AC456" s="10">
        <v>0.24557313283208021</v>
      </c>
      <c r="AD456" s="9">
        <v>1</v>
      </c>
      <c r="AG456" s="7">
        <v>246</v>
      </c>
      <c r="AH456" s="8" t="s">
        <v>482</v>
      </c>
      <c r="AI456" s="8" t="s">
        <v>32</v>
      </c>
      <c r="AJ456" s="8">
        <v>1E-4</v>
      </c>
      <c r="AK456" s="8">
        <v>2.7900000000000001E-2</v>
      </c>
      <c r="AL456" s="8">
        <v>3.7199999999999997E-2</v>
      </c>
      <c r="AM456" s="8">
        <v>-1E-4</v>
      </c>
      <c r="AN456" s="8">
        <v>-2.81E-2</v>
      </c>
      <c r="AO456" s="8">
        <v>-3.7499999999999999E-2</v>
      </c>
      <c r="AP456" s="9">
        <v>300</v>
      </c>
      <c r="AQ456" s="9">
        <v>475</v>
      </c>
      <c r="AR456" s="10">
        <v>73.423299999999998</v>
      </c>
      <c r="AS456" s="10">
        <v>0.29442927318295742</v>
      </c>
      <c r="AT456" s="9">
        <v>1</v>
      </c>
      <c r="AV456" s="7">
        <v>246</v>
      </c>
      <c r="AW456" s="8" t="s">
        <v>482</v>
      </c>
      <c r="AX456" s="8" t="s">
        <v>32</v>
      </c>
      <c r="AY456" s="8">
        <v>1E-4</v>
      </c>
      <c r="AZ456" s="8">
        <v>2.7900000000000001E-2</v>
      </c>
      <c r="BA456" s="8">
        <v>3.7199999999999997E-2</v>
      </c>
      <c r="BB456" s="8">
        <v>-1E-4</v>
      </c>
      <c r="BC456" s="8">
        <v>-2.81E-2</v>
      </c>
      <c r="BD456" s="8">
        <v>-3.7499999999999999E-2</v>
      </c>
      <c r="BE456" s="9">
        <v>300</v>
      </c>
      <c r="BF456" s="9">
        <v>475</v>
      </c>
      <c r="BG456" s="10">
        <v>73.423400000000001</v>
      </c>
      <c r="BH456" s="10">
        <v>0.29442967418546362</v>
      </c>
      <c r="BI456" s="9">
        <v>1</v>
      </c>
    </row>
    <row r="457" spans="2:61" x14ac:dyDescent="0.3">
      <c r="B457" s="7">
        <v>247</v>
      </c>
      <c r="C457" s="8" t="s">
        <v>483</v>
      </c>
      <c r="D457" s="8" t="s">
        <v>30</v>
      </c>
      <c r="E457" s="8">
        <v>1E-4</v>
      </c>
      <c r="F457" s="8">
        <v>2.7900000000000001E-2</v>
      </c>
      <c r="G457" s="8">
        <v>3.7199999999999997E-2</v>
      </c>
      <c r="H457" s="8">
        <v>-1E-4</v>
      </c>
      <c r="I457" s="8">
        <v>-2.81E-2</v>
      </c>
      <c r="J457" s="8">
        <v>-3.7499999999999999E-2</v>
      </c>
      <c r="K457" s="9">
        <v>300</v>
      </c>
      <c r="L457" s="9">
        <v>475</v>
      </c>
      <c r="M457" s="10">
        <v>-13.9367</v>
      </c>
      <c r="N457" s="10">
        <v>5.5886516290726822E-2</v>
      </c>
      <c r="O457" s="9">
        <v>1</v>
      </c>
      <c r="Q457" s="7">
        <v>247</v>
      </c>
      <c r="R457" s="8" t="s">
        <v>483</v>
      </c>
      <c r="S457" s="8" t="s">
        <v>30</v>
      </c>
      <c r="T457" s="8">
        <v>1E-4</v>
      </c>
      <c r="U457" s="8">
        <v>2.7900000000000001E-2</v>
      </c>
      <c r="V457" s="8">
        <v>3.7199999999999997E-2</v>
      </c>
      <c r="W457" s="8">
        <v>-1E-4</v>
      </c>
      <c r="X457" s="8">
        <v>-2.81E-2</v>
      </c>
      <c r="Y457" s="8">
        <v>-3.7499999999999999E-2</v>
      </c>
      <c r="Z457" s="9">
        <v>300</v>
      </c>
      <c r="AA457" s="9">
        <v>475</v>
      </c>
      <c r="AB457" s="10">
        <v>-13.9368</v>
      </c>
      <c r="AC457" s="10">
        <v>5.5886917293233078E-2</v>
      </c>
      <c r="AD457" s="9">
        <v>1</v>
      </c>
      <c r="AG457" s="7">
        <v>247</v>
      </c>
      <c r="AH457" s="8" t="s">
        <v>483</v>
      </c>
      <c r="AI457" s="8" t="s">
        <v>30</v>
      </c>
      <c r="AJ457" s="8">
        <v>1E-4</v>
      </c>
      <c r="AK457" s="8">
        <v>2.7900000000000001E-2</v>
      </c>
      <c r="AL457" s="8">
        <v>3.7199999999999997E-2</v>
      </c>
      <c r="AM457" s="8">
        <v>-1E-4</v>
      </c>
      <c r="AN457" s="8">
        <v>-2.81E-2</v>
      </c>
      <c r="AO457" s="8">
        <v>-3.7499999999999999E-2</v>
      </c>
      <c r="AP457" s="9">
        <v>300</v>
      </c>
      <c r="AQ457" s="9">
        <v>475</v>
      </c>
      <c r="AR457" s="10">
        <v>-38.898899999999998</v>
      </c>
      <c r="AS457" s="10">
        <v>0.15598556390977442</v>
      </c>
      <c r="AT457" s="9">
        <v>1</v>
      </c>
      <c r="AV457" s="7">
        <v>247</v>
      </c>
      <c r="AW457" s="8" t="s">
        <v>483</v>
      </c>
      <c r="AX457" s="8" t="s">
        <v>30</v>
      </c>
      <c r="AY457" s="8">
        <v>1E-4</v>
      </c>
      <c r="AZ457" s="8">
        <v>2.7900000000000001E-2</v>
      </c>
      <c r="BA457" s="8">
        <v>3.7199999999999997E-2</v>
      </c>
      <c r="BB457" s="8">
        <v>-1E-4</v>
      </c>
      <c r="BC457" s="8">
        <v>-2.81E-2</v>
      </c>
      <c r="BD457" s="8">
        <v>-3.7499999999999999E-2</v>
      </c>
      <c r="BE457" s="9">
        <v>300</v>
      </c>
      <c r="BF457" s="9">
        <v>475</v>
      </c>
      <c r="BG457" s="10">
        <v>-38.898600000000002</v>
      </c>
      <c r="BH457" s="10">
        <v>0.15598436090225562</v>
      </c>
      <c r="BI457" s="9">
        <v>1</v>
      </c>
    </row>
    <row r="458" spans="2:61" x14ac:dyDescent="0.3">
      <c r="B458" s="7">
        <v>247</v>
      </c>
      <c r="C458" s="8" t="s">
        <v>484</v>
      </c>
      <c r="D458" s="8" t="s">
        <v>32</v>
      </c>
      <c r="E458" s="8">
        <v>1E-4</v>
      </c>
      <c r="F458" s="8">
        <v>2.7900000000000001E-2</v>
      </c>
      <c r="G458" s="8">
        <v>3.7199999999999997E-2</v>
      </c>
      <c r="H458" s="8">
        <v>-1E-4</v>
      </c>
      <c r="I458" s="8">
        <v>-2.81E-2</v>
      </c>
      <c r="J458" s="8">
        <v>-3.7499999999999999E-2</v>
      </c>
      <c r="K458" s="9">
        <v>300</v>
      </c>
      <c r="L458" s="9">
        <v>475</v>
      </c>
      <c r="M458" s="10">
        <v>61.239899999999999</v>
      </c>
      <c r="N458" s="10">
        <v>0.24557353383458647</v>
      </c>
      <c r="O458" s="9">
        <v>1</v>
      </c>
      <c r="Q458" s="7">
        <v>247</v>
      </c>
      <c r="R458" s="8" t="s">
        <v>484</v>
      </c>
      <c r="S458" s="8" t="s">
        <v>32</v>
      </c>
      <c r="T458" s="8">
        <v>1E-4</v>
      </c>
      <c r="U458" s="8">
        <v>2.7900000000000001E-2</v>
      </c>
      <c r="V458" s="8">
        <v>3.7199999999999997E-2</v>
      </c>
      <c r="W458" s="8">
        <v>-1E-4</v>
      </c>
      <c r="X458" s="8">
        <v>-2.81E-2</v>
      </c>
      <c r="Y458" s="8">
        <v>-3.7499999999999999E-2</v>
      </c>
      <c r="Z458" s="9">
        <v>300</v>
      </c>
      <c r="AA458" s="9">
        <v>475</v>
      </c>
      <c r="AB458" s="10">
        <v>61.239800000000002</v>
      </c>
      <c r="AC458" s="10">
        <v>0.24557313283208021</v>
      </c>
      <c r="AD458" s="9">
        <v>1</v>
      </c>
      <c r="AG458" s="7">
        <v>247</v>
      </c>
      <c r="AH458" s="8" t="s">
        <v>484</v>
      </c>
      <c r="AI458" s="8" t="s">
        <v>32</v>
      </c>
      <c r="AJ458" s="8">
        <v>1E-4</v>
      </c>
      <c r="AK458" s="8">
        <v>2.7900000000000001E-2</v>
      </c>
      <c r="AL458" s="8">
        <v>3.7199999999999997E-2</v>
      </c>
      <c r="AM458" s="8">
        <v>-1E-4</v>
      </c>
      <c r="AN458" s="8">
        <v>-2.81E-2</v>
      </c>
      <c r="AO458" s="8">
        <v>-3.7499999999999999E-2</v>
      </c>
      <c r="AP458" s="9">
        <v>300</v>
      </c>
      <c r="AQ458" s="9">
        <v>475</v>
      </c>
      <c r="AR458" s="10">
        <v>73.423299999999998</v>
      </c>
      <c r="AS458" s="10">
        <v>0.29442927318295742</v>
      </c>
      <c r="AT458" s="9">
        <v>1</v>
      </c>
      <c r="AV458" s="7">
        <v>247</v>
      </c>
      <c r="AW458" s="8" t="s">
        <v>484</v>
      </c>
      <c r="AX458" s="8" t="s">
        <v>32</v>
      </c>
      <c r="AY458" s="8">
        <v>1E-4</v>
      </c>
      <c r="AZ458" s="8">
        <v>2.7900000000000001E-2</v>
      </c>
      <c r="BA458" s="8">
        <v>3.7199999999999997E-2</v>
      </c>
      <c r="BB458" s="8">
        <v>-1E-4</v>
      </c>
      <c r="BC458" s="8">
        <v>-2.81E-2</v>
      </c>
      <c r="BD458" s="8">
        <v>-3.7499999999999999E-2</v>
      </c>
      <c r="BE458" s="9">
        <v>300</v>
      </c>
      <c r="BF458" s="9">
        <v>475</v>
      </c>
      <c r="BG458" s="10">
        <v>73.423400000000001</v>
      </c>
      <c r="BH458" s="10">
        <v>0.29442967418546362</v>
      </c>
      <c r="BI458" s="9">
        <v>1</v>
      </c>
    </row>
    <row r="459" spans="2:61" x14ac:dyDescent="0.3">
      <c r="B459" s="7">
        <v>248</v>
      </c>
      <c r="C459" s="8" t="s">
        <v>485</v>
      </c>
      <c r="D459" s="8" t="s">
        <v>30</v>
      </c>
      <c r="E459" s="8">
        <v>1E-4</v>
      </c>
      <c r="F459" s="8">
        <v>2.7900000000000001E-2</v>
      </c>
      <c r="G459" s="8">
        <v>3.7199999999999997E-2</v>
      </c>
      <c r="H459" s="8">
        <v>-1E-4</v>
      </c>
      <c r="I459" s="8">
        <v>-2.81E-2</v>
      </c>
      <c r="J459" s="8">
        <v>-3.7499999999999999E-2</v>
      </c>
      <c r="K459" s="9">
        <v>300</v>
      </c>
      <c r="L459" s="9">
        <v>475</v>
      </c>
      <c r="M459" s="10">
        <v>-14.400399999999999</v>
      </c>
      <c r="N459" s="10">
        <v>5.7745964912280699E-2</v>
      </c>
      <c r="O459" s="9">
        <v>1</v>
      </c>
      <c r="Q459" s="7">
        <v>248</v>
      </c>
      <c r="R459" s="8" t="s">
        <v>485</v>
      </c>
      <c r="S459" s="8" t="s">
        <v>30</v>
      </c>
      <c r="T459" s="8">
        <v>1E-4</v>
      </c>
      <c r="U459" s="8">
        <v>2.7900000000000001E-2</v>
      </c>
      <c r="V459" s="8">
        <v>3.7199999999999997E-2</v>
      </c>
      <c r="W459" s="8">
        <v>-1E-4</v>
      </c>
      <c r="X459" s="8">
        <v>-2.81E-2</v>
      </c>
      <c r="Y459" s="8">
        <v>-3.7499999999999999E-2</v>
      </c>
      <c r="Z459" s="9">
        <v>300</v>
      </c>
      <c r="AA459" s="9">
        <v>475</v>
      </c>
      <c r="AB459" s="10">
        <v>-14.400499999999999</v>
      </c>
      <c r="AC459" s="10">
        <v>5.7746365914786969E-2</v>
      </c>
      <c r="AD459" s="9">
        <v>1</v>
      </c>
      <c r="AG459" s="7">
        <v>248</v>
      </c>
      <c r="AH459" s="8" t="s">
        <v>485</v>
      </c>
      <c r="AI459" s="8" t="s">
        <v>30</v>
      </c>
      <c r="AJ459" s="8">
        <v>1E-4</v>
      </c>
      <c r="AK459" s="8">
        <v>2.7900000000000001E-2</v>
      </c>
      <c r="AL459" s="8">
        <v>3.7199999999999997E-2</v>
      </c>
      <c r="AM459" s="8">
        <v>-1E-4</v>
      </c>
      <c r="AN459" s="8">
        <v>-2.81E-2</v>
      </c>
      <c r="AO459" s="8">
        <v>-3.7499999999999999E-2</v>
      </c>
      <c r="AP459" s="9">
        <v>300</v>
      </c>
      <c r="AQ459" s="9">
        <v>475</v>
      </c>
      <c r="AR459" s="10">
        <v>-39.414299999999997</v>
      </c>
      <c r="AS459" s="10">
        <v>0.15805233082706766</v>
      </c>
      <c r="AT459" s="9">
        <v>1</v>
      </c>
      <c r="AV459" s="7">
        <v>248</v>
      </c>
      <c r="AW459" s="8" t="s">
        <v>485</v>
      </c>
      <c r="AX459" s="8" t="s">
        <v>30</v>
      </c>
      <c r="AY459" s="8">
        <v>1E-4</v>
      </c>
      <c r="AZ459" s="8">
        <v>2.7900000000000001E-2</v>
      </c>
      <c r="BA459" s="8">
        <v>3.7199999999999997E-2</v>
      </c>
      <c r="BB459" s="8">
        <v>-1E-4</v>
      </c>
      <c r="BC459" s="8">
        <v>-2.81E-2</v>
      </c>
      <c r="BD459" s="8">
        <v>-3.7499999999999999E-2</v>
      </c>
      <c r="BE459" s="9">
        <v>300</v>
      </c>
      <c r="BF459" s="9">
        <v>475</v>
      </c>
      <c r="BG459" s="10">
        <v>-39.413899999999998</v>
      </c>
      <c r="BH459" s="10">
        <v>0.1580507268170426</v>
      </c>
      <c r="BI459" s="9">
        <v>1</v>
      </c>
    </row>
    <row r="460" spans="2:61" x14ac:dyDescent="0.3">
      <c r="B460" s="7">
        <v>248</v>
      </c>
      <c r="C460" s="8" t="s">
        <v>486</v>
      </c>
      <c r="D460" s="8" t="s">
        <v>32</v>
      </c>
      <c r="E460" s="8">
        <v>1E-4</v>
      </c>
      <c r="F460" s="8">
        <v>2.7900000000000001E-2</v>
      </c>
      <c r="G460" s="8">
        <v>3.7199999999999997E-2</v>
      </c>
      <c r="H460" s="8">
        <v>-1E-4</v>
      </c>
      <c r="I460" s="8">
        <v>-2.81E-2</v>
      </c>
      <c r="J460" s="8">
        <v>-3.7499999999999999E-2</v>
      </c>
      <c r="K460" s="9">
        <v>300</v>
      </c>
      <c r="L460" s="9">
        <v>475</v>
      </c>
      <c r="M460" s="10">
        <v>61.239899999999999</v>
      </c>
      <c r="N460" s="10">
        <v>0.24557353383458647</v>
      </c>
      <c r="O460" s="9">
        <v>1</v>
      </c>
      <c r="Q460" s="7">
        <v>248</v>
      </c>
      <c r="R460" s="8" t="s">
        <v>486</v>
      </c>
      <c r="S460" s="8" t="s">
        <v>32</v>
      </c>
      <c r="T460" s="8">
        <v>1E-4</v>
      </c>
      <c r="U460" s="8">
        <v>2.7900000000000001E-2</v>
      </c>
      <c r="V460" s="8">
        <v>3.7199999999999997E-2</v>
      </c>
      <c r="W460" s="8">
        <v>-1E-4</v>
      </c>
      <c r="X460" s="8">
        <v>-2.81E-2</v>
      </c>
      <c r="Y460" s="8">
        <v>-3.7499999999999999E-2</v>
      </c>
      <c r="Z460" s="9">
        <v>300</v>
      </c>
      <c r="AA460" s="9">
        <v>475</v>
      </c>
      <c r="AB460" s="10">
        <v>61.239800000000002</v>
      </c>
      <c r="AC460" s="10">
        <v>0.24557313283208021</v>
      </c>
      <c r="AD460" s="9">
        <v>1</v>
      </c>
      <c r="AG460" s="7">
        <v>248</v>
      </c>
      <c r="AH460" s="8" t="s">
        <v>486</v>
      </c>
      <c r="AI460" s="8" t="s">
        <v>32</v>
      </c>
      <c r="AJ460" s="8">
        <v>1E-4</v>
      </c>
      <c r="AK460" s="8">
        <v>2.7900000000000001E-2</v>
      </c>
      <c r="AL460" s="8">
        <v>3.7199999999999997E-2</v>
      </c>
      <c r="AM460" s="8">
        <v>-1E-4</v>
      </c>
      <c r="AN460" s="8">
        <v>-2.81E-2</v>
      </c>
      <c r="AO460" s="8">
        <v>-3.7499999999999999E-2</v>
      </c>
      <c r="AP460" s="9">
        <v>300</v>
      </c>
      <c r="AQ460" s="9">
        <v>475</v>
      </c>
      <c r="AR460" s="10">
        <v>73.423299999999998</v>
      </c>
      <c r="AS460" s="10">
        <v>0.29442927318295742</v>
      </c>
      <c r="AT460" s="9">
        <v>1</v>
      </c>
      <c r="AV460" s="7">
        <v>248</v>
      </c>
      <c r="AW460" s="8" t="s">
        <v>486</v>
      </c>
      <c r="AX460" s="8" t="s">
        <v>32</v>
      </c>
      <c r="AY460" s="8">
        <v>1E-4</v>
      </c>
      <c r="AZ460" s="8">
        <v>2.7900000000000001E-2</v>
      </c>
      <c r="BA460" s="8">
        <v>3.7199999999999997E-2</v>
      </c>
      <c r="BB460" s="8">
        <v>-1E-4</v>
      </c>
      <c r="BC460" s="8">
        <v>-2.81E-2</v>
      </c>
      <c r="BD460" s="8">
        <v>-3.7499999999999999E-2</v>
      </c>
      <c r="BE460" s="9">
        <v>300</v>
      </c>
      <c r="BF460" s="9">
        <v>475</v>
      </c>
      <c r="BG460" s="10">
        <v>73.423400000000001</v>
      </c>
      <c r="BH460" s="10">
        <v>0.29442967418546362</v>
      </c>
      <c r="BI460" s="9">
        <v>1</v>
      </c>
    </row>
    <row r="461" spans="2:61" x14ac:dyDescent="0.3">
      <c r="B461" s="7">
        <v>291</v>
      </c>
      <c r="C461" s="8" t="s">
        <v>487</v>
      </c>
      <c r="D461" s="8" t="s">
        <v>30</v>
      </c>
      <c r="E461" s="8">
        <v>1E-4</v>
      </c>
      <c r="F461" s="8">
        <v>2.7900000000000001E-2</v>
      </c>
      <c r="G461" s="8">
        <v>3.7199999999999997E-2</v>
      </c>
      <c r="H461" s="8">
        <v>-1E-4</v>
      </c>
      <c r="I461" s="8">
        <v>-2.81E-2</v>
      </c>
      <c r="J461" s="8">
        <v>-3.7499999999999999E-2</v>
      </c>
      <c r="K461" s="9">
        <v>300</v>
      </c>
      <c r="L461" s="9">
        <v>475</v>
      </c>
      <c r="M461" s="10">
        <v>-13.720800000000001</v>
      </c>
      <c r="N461" s="10">
        <v>5.5020751879699251E-2</v>
      </c>
      <c r="O461" s="9">
        <v>1</v>
      </c>
      <c r="Q461" s="7">
        <v>291</v>
      </c>
      <c r="R461" s="8" t="s">
        <v>487</v>
      </c>
      <c r="S461" s="8" t="s">
        <v>30</v>
      </c>
      <c r="T461" s="8">
        <v>1E-4</v>
      </c>
      <c r="U461" s="8">
        <v>2.7900000000000001E-2</v>
      </c>
      <c r="V461" s="8">
        <v>3.7199999999999997E-2</v>
      </c>
      <c r="W461" s="8">
        <v>-1E-4</v>
      </c>
      <c r="X461" s="8">
        <v>-2.81E-2</v>
      </c>
      <c r="Y461" s="8">
        <v>-3.7499999999999999E-2</v>
      </c>
      <c r="Z461" s="9">
        <v>300</v>
      </c>
      <c r="AA461" s="9">
        <v>475</v>
      </c>
      <c r="AB461" s="10">
        <v>-13.718</v>
      </c>
      <c r="AC461" s="10">
        <v>5.5009523809523807E-2</v>
      </c>
      <c r="AD461" s="9">
        <v>1</v>
      </c>
      <c r="AG461" s="7">
        <v>291</v>
      </c>
      <c r="AH461" s="8" t="s">
        <v>487</v>
      </c>
      <c r="AI461" s="8" t="s">
        <v>30</v>
      </c>
      <c r="AJ461" s="8">
        <v>1E-4</v>
      </c>
      <c r="AK461" s="8">
        <v>2.7900000000000001E-2</v>
      </c>
      <c r="AL461" s="8">
        <v>3.7199999999999997E-2</v>
      </c>
      <c r="AM461" s="8">
        <v>-1E-4</v>
      </c>
      <c r="AN461" s="8">
        <v>-2.81E-2</v>
      </c>
      <c r="AO461" s="8">
        <v>-3.7499999999999999E-2</v>
      </c>
      <c r="AP461" s="9">
        <v>300</v>
      </c>
      <c r="AQ461" s="9">
        <v>475</v>
      </c>
      <c r="AR461" s="10">
        <v>-37.233199999999997</v>
      </c>
      <c r="AS461" s="10">
        <v>0.14930606516290726</v>
      </c>
      <c r="AT461" s="9">
        <v>1</v>
      </c>
      <c r="AV461" s="7">
        <v>291</v>
      </c>
      <c r="AW461" s="8" t="s">
        <v>487</v>
      </c>
      <c r="AX461" s="8" t="s">
        <v>30</v>
      </c>
      <c r="AY461" s="8">
        <v>1E-4</v>
      </c>
      <c r="AZ461" s="8">
        <v>2.7900000000000001E-2</v>
      </c>
      <c r="BA461" s="8">
        <v>3.7199999999999997E-2</v>
      </c>
      <c r="BB461" s="8">
        <v>-1E-4</v>
      </c>
      <c r="BC461" s="8">
        <v>-2.81E-2</v>
      </c>
      <c r="BD461" s="8">
        <v>-3.7499999999999999E-2</v>
      </c>
      <c r="BE461" s="9">
        <v>300</v>
      </c>
      <c r="BF461" s="9">
        <v>475</v>
      </c>
      <c r="BG461" s="10">
        <v>-37.232700000000001</v>
      </c>
      <c r="BH461" s="10">
        <v>0.14930406015037595</v>
      </c>
      <c r="BI461" s="9">
        <v>1</v>
      </c>
    </row>
    <row r="462" spans="2:61" x14ac:dyDescent="0.3">
      <c r="B462" s="7">
        <v>291</v>
      </c>
      <c r="C462" s="8" t="s">
        <v>488</v>
      </c>
      <c r="D462" s="8" t="s">
        <v>32</v>
      </c>
      <c r="E462" s="8">
        <v>1E-4</v>
      </c>
      <c r="F462" s="8">
        <v>2.7900000000000001E-2</v>
      </c>
      <c r="G462" s="8">
        <v>3.7199999999999997E-2</v>
      </c>
      <c r="H462" s="8">
        <v>-1E-4</v>
      </c>
      <c r="I462" s="8">
        <v>-2.81E-2</v>
      </c>
      <c r="J462" s="8">
        <v>-3.7499999999999999E-2</v>
      </c>
      <c r="K462" s="9">
        <v>300</v>
      </c>
      <c r="L462" s="9">
        <v>475</v>
      </c>
      <c r="M462" s="10">
        <v>61.239899999999999</v>
      </c>
      <c r="N462" s="10">
        <v>0.24557353383458647</v>
      </c>
      <c r="O462" s="9">
        <v>1</v>
      </c>
      <c r="Q462" s="7">
        <v>291</v>
      </c>
      <c r="R462" s="8" t="s">
        <v>488</v>
      </c>
      <c r="S462" s="8" t="s">
        <v>32</v>
      </c>
      <c r="T462" s="8">
        <v>1E-4</v>
      </c>
      <c r="U462" s="8">
        <v>2.7900000000000001E-2</v>
      </c>
      <c r="V462" s="8">
        <v>3.7199999999999997E-2</v>
      </c>
      <c r="W462" s="8">
        <v>-1E-4</v>
      </c>
      <c r="X462" s="8">
        <v>-2.81E-2</v>
      </c>
      <c r="Y462" s="8">
        <v>-3.7499999999999999E-2</v>
      </c>
      <c r="Z462" s="9">
        <v>300</v>
      </c>
      <c r="AA462" s="9">
        <v>475</v>
      </c>
      <c r="AB462" s="10">
        <v>61.239800000000002</v>
      </c>
      <c r="AC462" s="10">
        <v>0.24557313283208021</v>
      </c>
      <c r="AD462" s="9">
        <v>1</v>
      </c>
      <c r="AG462" s="7">
        <v>291</v>
      </c>
      <c r="AH462" s="8" t="s">
        <v>488</v>
      </c>
      <c r="AI462" s="8" t="s">
        <v>32</v>
      </c>
      <c r="AJ462" s="8">
        <v>1E-4</v>
      </c>
      <c r="AK462" s="8">
        <v>2.7900000000000001E-2</v>
      </c>
      <c r="AL462" s="8">
        <v>3.7199999999999997E-2</v>
      </c>
      <c r="AM462" s="8">
        <v>-1E-4</v>
      </c>
      <c r="AN462" s="8">
        <v>-2.81E-2</v>
      </c>
      <c r="AO462" s="8">
        <v>-3.7499999999999999E-2</v>
      </c>
      <c r="AP462" s="9">
        <v>300</v>
      </c>
      <c r="AQ462" s="9">
        <v>475</v>
      </c>
      <c r="AR462" s="10">
        <v>73.423299999999998</v>
      </c>
      <c r="AS462" s="10">
        <v>0.29442927318295742</v>
      </c>
      <c r="AT462" s="9">
        <v>1</v>
      </c>
      <c r="AV462" s="7">
        <v>291</v>
      </c>
      <c r="AW462" s="8" t="s">
        <v>488</v>
      </c>
      <c r="AX462" s="8" t="s">
        <v>32</v>
      </c>
      <c r="AY462" s="8">
        <v>1E-4</v>
      </c>
      <c r="AZ462" s="8">
        <v>2.7900000000000001E-2</v>
      </c>
      <c r="BA462" s="8">
        <v>3.7199999999999997E-2</v>
      </c>
      <c r="BB462" s="8">
        <v>-1E-4</v>
      </c>
      <c r="BC462" s="8">
        <v>-2.81E-2</v>
      </c>
      <c r="BD462" s="8">
        <v>-3.7499999999999999E-2</v>
      </c>
      <c r="BE462" s="9">
        <v>300</v>
      </c>
      <c r="BF462" s="9">
        <v>475</v>
      </c>
      <c r="BG462" s="10">
        <v>73.423400000000001</v>
      </c>
      <c r="BH462" s="10">
        <v>0.29442967418546362</v>
      </c>
      <c r="BI462" s="9">
        <v>1</v>
      </c>
    </row>
    <row r="463" spans="2:61" x14ac:dyDescent="0.3">
      <c r="B463" s="7">
        <v>292</v>
      </c>
      <c r="C463" s="8" t="s">
        <v>489</v>
      </c>
      <c r="D463" s="8" t="s">
        <v>30</v>
      </c>
      <c r="E463" s="8">
        <v>1E-4</v>
      </c>
      <c r="F463" s="8">
        <v>2.7900000000000001E-2</v>
      </c>
      <c r="G463" s="8">
        <v>3.7199999999999997E-2</v>
      </c>
      <c r="H463" s="8">
        <v>-1E-4</v>
      </c>
      <c r="I463" s="8">
        <v>-2.81E-2</v>
      </c>
      <c r="J463" s="8">
        <v>-3.7499999999999999E-2</v>
      </c>
      <c r="K463" s="9">
        <v>300</v>
      </c>
      <c r="L463" s="9">
        <v>475</v>
      </c>
      <c r="M463" s="10">
        <v>-13.532299999999999</v>
      </c>
      <c r="N463" s="10">
        <v>5.426486215538847E-2</v>
      </c>
      <c r="O463" s="9">
        <v>1</v>
      </c>
      <c r="Q463" s="7">
        <v>292</v>
      </c>
      <c r="R463" s="8" t="s">
        <v>489</v>
      </c>
      <c r="S463" s="8" t="s">
        <v>30</v>
      </c>
      <c r="T463" s="8">
        <v>1E-4</v>
      </c>
      <c r="U463" s="8">
        <v>2.7900000000000001E-2</v>
      </c>
      <c r="V463" s="8">
        <v>3.7199999999999997E-2</v>
      </c>
      <c r="W463" s="8">
        <v>-1E-4</v>
      </c>
      <c r="X463" s="8">
        <v>-2.81E-2</v>
      </c>
      <c r="Y463" s="8">
        <v>-3.7499999999999999E-2</v>
      </c>
      <c r="Z463" s="9">
        <v>300</v>
      </c>
      <c r="AA463" s="9">
        <v>475</v>
      </c>
      <c r="AB463" s="10">
        <v>-13.529500000000001</v>
      </c>
      <c r="AC463" s="10">
        <v>5.4253634085213033E-2</v>
      </c>
      <c r="AD463" s="9">
        <v>1</v>
      </c>
      <c r="AG463" s="7">
        <v>292</v>
      </c>
      <c r="AH463" s="8" t="s">
        <v>489</v>
      </c>
      <c r="AI463" s="8" t="s">
        <v>30</v>
      </c>
      <c r="AJ463" s="8">
        <v>1E-4</v>
      </c>
      <c r="AK463" s="8">
        <v>2.7900000000000001E-2</v>
      </c>
      <c r="AL463" s="8">
        <v>3.7199999999999997E-2</v>
      </c>
      <c r="AM463" s="8">
        <v>-1E-4</v>
      </c>
      <c r="AN463" s="8">
        <v>-2.81E-2</v>
      </c>
      <c r="AO463" s="8">
        <v>-3.7499999999999999E-2</v>
      </c>
      <c r="AP463" s="9">
        <v>300</v>
      </c>
      <c r="AQ463" s="9">
        <v>475</v>
      </c>
      <c r="AR463" s="10">
        <v>-37.085500000000003</v>
      </c>
      <c r="AS463" s="10">
        <v>0.14871378446115288</v>
      </c>
      <c r="AT463" s="9">
        <v>1</v>
      </c>
      <c r="AV463" s="7">
        <v>292</v>
      </c>
      <c r="AW463" s="8" t="s">
        <v>489</v>
      </c>
      <c r="AX463" s="8" t="s">
        <v>30</v>
      </c>
      <c r="AY463" s="8">
        <v>1E-4</v>
      </c>
      <c r="AZ463" s="8">
        <v>2.7900000000000001E-2</v>
      </c>
      <c r="BA463" s="8">
        <v>3.7199999999999997E-2</v>
      </c>
      <c r="BB463" s="8">
        <v>-1E-4</v>
      </c>
      <c r="BC463" s="8">
        <v>-2.81E-2</v>
      </c>
      <c r="BD463" s="8">
        <v>-3.7499999999999999E-2</v>
      </c>
      <c r="BE463" s="9">
        <v>300</v>
      </c>
      <c r="BF463" s="9">
        <v>475</v>
      </c>
      <c r="BG463" s="10">
        <v>-37.085000000000001</v>
      </c>
      <c r="BH463" s="10">
        <v>0.14871177944862154</v>
      </c>
      <c r="BI463" s="9">
        <v>1</v>
      </c>
    </row>
    <row r="464" spans="2:61" x14ac:dyDescent="0.3">
      <c r="B464" s="7">
        <v>292</v>
      </c>
      <c r="C464" s="8" t="s">
        <v>490</v>
      </c>
      <c r="D464" s="8" t="s">
        <v>32</v>
      </c>
      <c r="E464" s="8">
        <v>1E-4</v>
      </c>
      <c r="F464" s="8">
        <v>2.7900000000000001E-2</v>
      </c>
      <c r="G464" s="8">
        <v>3.7199999999999997E-2</v>
      </c>
      <c r="H464" s="8">
        <v>-1E-4</v>
      </c>
      <c r="I464" s="8">
        <v>-2.81E-2</v>
      </c>
      <c r="J464" s="8">
        <v>-3.7499999999999999E-2</v>
      </c>
      <c r="K464" s="9">
        <v>300</v>
      </c>
      <c r="L464" s="9">
        <v>475</v>
      </c>
      <c r="M464" s="10">
        <v>61.239899999999999</v>
      </c>
      <c r="N464" s="10">
        <v>0.24557353383458647</v>
      </c>
      <c r="O464" s="9">
        <v>1</v>
      </c>
      <c r="Q464" s="7">
        <v>292</v>
      </c>
      <c r="R464" s="8" t="s">
        <v>490</v>
      </c>
      <c r="S464" s="8" t="s">
        <v>32</v>
      </c>
      <c r="T464" s="8">
        <v>1E-4</v>
      </c>
      <c r="U464" s="8">
        <v>2.7900000000000001E-2</v>
      </c>
      <c r="V464" s="8">
        <v>3.7199999999999997E-2</v>
      </c>
      <c r="W464" s="8">
        <v>-1E-4</v>
      </c>
      <c r="X464" s="8">
        <v>-2.81E-2</v>
      </c>
      <c r="Y464" s="8">
        <v>-3.7499999999999999E-2</v>
      </c>
      <c r="Z464" s="9">
        <v>300</v>
      </c>
      <c r="AA464" s="9">
        <v>475</v>
      </c>
      <c r="AB464" s="10">
        <v>61.239800000000002</v>
      </c>
      <c r="AC464" s="10">
        <v>0.24557313283208021</v>
      </c>
      <c r="AD464" s="9">
        <v>1</v>
      </c>
      <c r="AG464" s="7">
        <v>292</v>
      </c>
      <c r="AH464" s="8" t="s">
        <v>490</v>
      </c>
      <c r="AI464" s="8" t="s">
        <v>32</v>
      </c>
      <c r="AJ464" s="8">
        <v>1E-4</v>
      </c>
      <c r="AK464" s="8">
        <v>2.7900000000000001E-2</v>
      </c>
      <c r="AL464" s="8">
        <v>3.7199999999999997E-2</v>
      </c>
      <c r="AM464" s="8">
        <v>-1E-4</v>
      </c>
      <c r="AN464" s="8">
        <v>-2.81E-2</v>
      </c>
      <c r="AO464" s="8">
        <v>-3.7499999999999999E-2</v>
      </c>
      <c r="AP464" s="9">
        <v>300</v>
      </c>
      <c r="AQ464" s="9">
        <v>475</v>
      </c>
      <c r="AR464" s="10">
        <v>73.423299999999998</v>
      </c>
      <c r="AS464" s="10">
        <v>0.29442927318295742</v>
      </c>
      <c r="AT464" s="9">
        <v>1</v>
      </c>
      <c r="AV464" s="7">
        <v>292</v>
      </c>
      <c r="AW464" s="8" t="s">
        <v>490</v>
      </c>
      <c r="AX464" s="8" t="s">
        <v>32</v>
      </c>
      <c r="AY464" s="8">
        <v>1E-4</v>
      </c>
      <c r="AZ464" s="8">
        <v>2.7900000000000001E-2</v>
      </c>
      <c r="BA464" s="8">
        <v>3.7199999999999997E-2</v>
      </c>
      <c r="BB464" s="8">
        <v>-1E-4</v>
      </c>
      <c r="BC464" s="8">
        <v>-2.81E-2</v>
      </c>
      <c r="BD464" s="8">
        <v>-3.7499999999999999E-2</v>
      </c>
      <c r="BE464" s="9">
        <v>300</v>
      </c>
      <c r="BF464" s="9">
        <v>475</v>
      </c>
      <c r="BG464" s="10">
        <v>73.423400000000001</v>
      </c>
      <c r="BH464" s="10">
        <v>0.29442967418546362</v>
      </c>
      <c r="BI464" s="9">
        <v>1</v>
      </c>
    </row>
    <row r="465" spans="2:61" x14ac:dyDescent="0.3">
      <c r="B465" s="7">
        <v>293</v>
      </c>
      <c r="C465" s="8" t="s">
        <v>491</v>
      </c>
      <c r="D465" s="8" t="s">
        <v>30</v>
      </c>
      <c r="E465" s="8">
        <v>1E-4</v>
      </c>
      <c r="F465" s="8">
        <v>2.7900000000000001E-2</v>
      </c>
      <c r="G465" s="8">
        <v>3.7199999999999997E-2</v>
      </c>
      <c r="H465" s="8">
        <v>-1E-4</v>
      </c>
      <c r="I465" s="8">
        <v>-2.81E-2</v>
      </c>
      <c r="J465" s="8">
        <v>-3.7499999999999999E-2</v>
      </c>
      <c r="K465" s="9">
        <v>300</v>
      </c>
      <c r="L465" s="9">
        <v>475</v>
      </c>
      <c r="M465" s="10">
        <v>-12.897399999999999</v>
      </c>
      <c r="N465" s="10">
        <v>5.171889724310777E-2</v>
      </c>
      <c r="O465" s="9">
        <v>1</v>
      </c>
      <c r="Q465" s="7">
        <v>293</v>
      </c>
      <c r="R465" s="8" t="s">
        <v>491</v>
      </c>
      <c r="S465" s="8" t="s">
        <v>30</v>
      </c>
      <c r="T465" s="8">
        <v>1E-4</v>
      </c>
      <c r="U465" s="8">
        <v>2.7900000000000001E-2</v>
      </c>
      <c r="V465" s="8">
        <v>3.7199999999999997E-2</v>
      </c>
      <c r="W465" s="8">
        <v>-1E-4</v>
      </c>
      <c r="X465" s="8">
        <v>-2.81E-2</v>
      </c>
      <c r="Y465" s="8">
        <v>-3.7499999999999999E-2</v>
      </c>
      <c r="Z465" s="9">
        <v>300</v>
      </c>
      <c r="AA465" s="9">
        <v>475</v>
      </c>
      <c r="AB465" s="10">
        <v>-12.8947</v>
      </c>
      <c r="AC465" s="10">
        <v>5.1708070175438596E-2</v>
      </c>
      <c r="AD465" s="9">
        <v>1</v>
      </c>
      <c r="AG465" s="7">
        <v>293</v>
      </c>
      <c r="AH465" s="8" t="s">
        <v>491</v>
      </c>
      <c r="AI465" s="8" t="s">
        <v>30</v>
      </c>
      <c r="AJ465" s="8">
        <v>1E-4</v>
      </c>
      <c r="AK465" s="8">
        <v>2.7900000000000001E-2</v>
      </c>
      <c r="AL465" s="8">
        <v>3.7199999999999997E-2</v>
      </c>
      <c r="AM465" s="8">
        <v>-1E-4</v>
      </c>
      <c r="AN465" s="8">
        <v>-2.81E-2</v>
      </c>
      <c r="AO465" s="8">
        <v>-3.7499999999999999E-2</v>
      </c>
      <c r="AP465" s="9">
        <v>300</v>
      </c>
      <c r="AQ465" s="9">
        <v>475</v>
      </c>
      <c r="AR465" s="10">
        <v>-36.326999999999998</v>
      </c>
      <c r="AS465" s="10">
        <v>0.14567218045112781</v>
      </c>
      <c r="AT465" s="9">
        <v>1</v>
      </c>
      <c r="AV465" s="7">
        <v>293</v>
      </c>
      <c r="AW465" s="8" t="s">
        <v>491</v>
      </c>
      <c r="AX465" s="8" t="s">
        <v>30</v>
      </c>
      <c r="AY465" s="8">
        <v>1E-4</v>
      </c>
      <c r="AZ465" s="8">
        <v>2.7900000000000001E-2</v>
      </c>
      <c r="BA465" s="8">
        <v>3.7199999999999997E-2</v>
      </c>
      <c r="BB465" s="8">
        <v>-1E-4</v>
      </c>
      <c r="BC465" s="8">
        <v>-2.81E-2</v>
      </c>
      <c r="BD465" s="8">
        <v>-3.7499999999999999E-2</v>
      </c>
      <c r="BE465" s="9">
        <v>300</v>
      </c>
      <c r="BF465" s="9">
        <v>475</v>
      </c>
      <c r="BG465" s="10">
        <v>-36.326500000000003</v>
      </c>
      <c r="BH465" s="10">
        <v>0.14567017543859648</v>
      </c>
      <c r="BI465" s="9">
        <v>1</v>
      </c>
    </row>
    <row r="466" spans="2:61" x14ac:dyDescent="0.3">
      <c r="B466" s="7">
        <v>293</v>
      </c>
      <c r="C466" s="8" t="s">
        <v>492</v>
      </c>
      <c r="D466" s="8" t="s">
        <v>32</v>
      </c>
      <c r="E466" s="8">
        <v>1E-4</v>
      </c>
      <c r="F466" s="8">
        <v>2.7900000000000001E-2</v>
      </c>
      <c r="G466" s="8">
        <v>3.7199999999999997E-2</v>
      </c>
      <c r="H466" s="8">
        <v>-1E-4</v>
      </c>
      <c r="I466" s="8">
        <v>-2.81E-2</v>
      </c>
      <c r="J466" s="8">
        <v>-3.7499999999999999E-2</v>
      </c>
      <c r="K466" s="9">
        <v>300</v>
      </c>
      <c r="L466" s="9">
        <v>475</v>
      </c>
      <c r="M466" s="10">
        <v>61.239899999999999</v>
      </c>
      <c r="N466" s="10">
        <v>0.24557353383458647</v>
      </c>
      <c r="O466" s="9">
        <v>1</v>
      </c>
      <c r="Q466" s="7">
        <v>293</v>
      </c>
      <c r="R466" s="8" t="s">
        <v>492</v>
      </c>
      <c r="S466" s="8" t="s">
        <v>32</v>
      </c>
      <c r="T466" s="8">
        <v>1E-4</v>
      </c>
      <c r="U466" s="8">
        <v>2.7900000000000001E-2</v>
      </c>
      <c r="V466" s="8">
        <v>3.7199999999999997E-2</v>
      </c>
      <c r="W466" s="8">
        <v>-1E-4</v>
      </c>
      <c r="X466" s="8">
        <v>-2.81E-2</v>
      </c>
      <c r="Y466" s="8">
        <v>-3.7499999999999999E-2</v>
      </c>
      <c r="Z466" s="9">
        <v>300</v>
      </c>
      <c r="AA466" s="9">
        <v>475</v>
      </c>
      <c r="AB466" s="10">
        <v>61.239800000000002</v>
      </c>
      <c r="AC466" s="10">
        <v>0.24557313283208021</v>
      </c>
      <c r="AD466" s="9">
        <v>1</v>
      </c>
      <c r="AG466" s="7">
        <v>293</v>
      </c>
      <c r="AH466" s="8" t="s">
        <v>492</v>
      </c>
      <c r="AI466" s="8" t="s">
        <v>32</v>
      </c>
      <c r="AJ466" s="8">
        <v>1E-4</v>
      </c>
      <c r="AK466" s="8">
        <v>2.7900000000000001E-2</v>
      </c>
      <c r="AL466" s="8">
        <v>3.7199999999999997E-2</v>
      </c>
      <c r="AM466" s="8">
        <v>-1E-4</v>
      </c>
      <c r="AN466" s="8">
        <v>-2.81E-2</v>
      </c>
      <c r="AO466" s="8">
        <v>-3.7499999999999999E-2</v>
      </c>
      <c r="AP466" s="9">
        <v>300</v>
      </c>
      <c r="AQ466" s="9">
        <v>475</v>
      </c>
      <c r="AR466" s="10">
        <v>73.423299999999998</v>
      </c>
      <c r="AS466" s="10">
        <v>0.29442927318295742</v>
      </c>
      <c r="AT466" s="9">
        <v>1</v>
      </c>
      <c r="AV466" s="7">
        <v>293</v>
      </c>
      <c r="AW466" s="8" t="s">
        <v>492</v>
      </c>
      <c r="AX466" s="8" t="s">
        <v>32</v>
      </c>
      <c r="AY466" s="8">
        <v>1E-4</v>
      </c>
      <c r="AZ466" s="8">
        <v>2.7900000000000001E-2</v>
      </c>
      <c r="BA466" s="8">
        <v>3.7199999999999997E-2</v>
      </c>
      <c r="BB466" s="8">
        <v>-1E-4</v>
      </c>
      <c r="BC466" s="8">
        <v>-2.81E-2</v>
      </c>
      <c r="BD466" s="8">
        <v>-3.7499999999999999E-2</v>
      </c>
      <c r="BE466" s="9">
        <v>300</v>
      </c>
      <c r="BF466" s="9">
        <v>475</v>
      </c>
      <c r="BG466" s="10">
        <v>73.423400000000001</v>
      </c>
      <c r="BH466" s="10">
        <v>0.29442967418546362</v>
      </c>
      <c r="BI466" s="9">
        <v>1</v>
      </c>
    </row>
    <row r="467" spans="2:61" x14ac:dyDescent="0.3">
      <c r="B467" s="7">
        <v>294</v>
      </c>
      <c r="C467" s="8" t="s">
        <v>493</v>
      </c>
      <c r="D467" s="8" t="s">
        <v>30</v>
      </c>
      <c r="E467" s="8">
        <v>1E-4</v>
      </c>
      <c r="F467" s="8">
        <v>2.7900000000000001E-2</v>
      </c>
      <c r="G467" s="8">
        <v>3.7199999999999997E-2</v>
      </c>
      <c r="H467" s="8">
        <v>-1E-4</v>
      </c>
      <c r="I467" s="8">
        <v>-2.81E-2</v>
      </c>
      <c r="J467" s="8">
        <v>-3.7499999999999999E-2</v>
      </c>
      <c r="K467" s="9">
        <v>300</v>
      </c>
      <c r="L467" s="9">
        <v>475</v>
      </c>
      <c r="M467" s="10">
        <v>-12.781599999999999</v>
      </c>
      <c r="N467" s="10">
        <v>5.1254536340852128E-2</v>
      </c>
      <c r="O467" s="9">
        <v>1</v>
      </c>
      <c r="Q467" s="7">
        <v>294</v>
      </c>
      <c r="R467" s="8" t="s">
        <v>493</v>
      </c>
      <c r="S467" s="8" t="s">
        <v>30</v>
      </c>
      <c r="T467" s="8">
        <v>1E-4</v>
      </c>
      <c r="U467" s="8">
        <v>2.7900000000000001E-2</v>
      </c>
      <c r="V467" s="8">
        <v>3.7199999999999997E-2</v>
      </c>
      <c r="W467" s="8">
        <v>-1E-4</v>
      </c>
      <c r="X467" s="8">
        <v>-2.81E-2</v>
      </c>
      <c r="Y467" s="8">
        <v>-3.7499999999999999E-2</v>
      </c>
      <c r="Z467" s="9">
        <v>300</v>
      </c>
      <c r="AA467" s="9">
        <v>475</v>
      </c>
      <c r="AB467" s="10">
        <v>-12.7788</v>
      </c>
      <c r="AC467" s="10">
        <v>5.1243308270676698E-2</v>
      </c>
      <c r="AD467" s="9">
        <v>1</v>
      </c>
      <c r="AG467" s="7">
        <v>294</v>
      </c>
      <c r="AH467" s="8" t="s">
        <v>493</v>
      </c>
      <c r="AI467" s="8" t="s">
        <v>30</v>
      </c>
      <c r="AJ467" s="8">
        <v>1E-4</v>
      </c>
      <c r="AK467" s="8">
        <v>2.7900000000000001E-2</v>
      </c>
      <c r="AL467" s="8">
        <v>3.7199999999999997E-2</v>
      </c>
      <c r="AM467" s="8">
        <v>-1E-4</v>
      </c>
      <c r="AN467" s="8">
        <v>-2.81E-2</v>
      </c>
      <c r="AO467" s="8">
        <v>-3.7499999999999999E-2</v>
      </c>
      <c r="AP467" s="9">
        <v>300</v>
      </c>
      <c r="AQ467" s="9">
        <v>475</v>
      </c>
      <c r="AR467" s="10">
        <v>-36.173099999999998</v>
      </c>
      <c r="AS467" s="10">
        <v>0.14505503759398497</v>
      </c>
      <c r="AT467" s="9">
        <v>1</v>
      </c>
      <c r="AV467" s="7">
        <v>294</v>
      </c>
      <c r="AW467" s="8" t="s">
        <v>493</v>
      </c>
      <c r="AX467" s="8" t="s">
        <v>30</v>
      </c>
      <c r="AY467" s="8">
        <v>1E-4</v>
      </c>
      <c r="AZ467" s="8">
        <v>2.7900000000000001E-2</v>
      </c>
      <c r="BA467" s="8">
        <v>3.7199999999999997E-2</v>
      </c>
      <c r="BB467" s="8">
        <v>-1E-4</v>
      </c>
      <c r="BC467" s="8">
        <v>-2.81E-2</v>
      </c>
      <c r="BD467" s="8">
        <v>-3.7499999999999999E-2</v>
      </c>
      <c r="BE467" s="9">
        <v>300</v>
      </c>
      <c r="BF467" s="9">
        <v>475</v>
      </c>
      <c r="BG467" s="10">
        <v>-36.172600000000003</v>
      </c>
      <c r="BH467" s="10">
        <v>0.14505303258145366</v>
      </c>
      <c r="BI467" s="9">
        <v>1</v>
      </c>
    </row>
    <row r="468" spans="2:61" x14ac:dyDescent="0.3">
      <c r="B468" s="7">
        <v>294</v>
      </c>
      <c r="C468" s="8" t="s">
        <v>494</v>
      </c>
      <c r="D468" s="8" t="s">
        <v>32</v>
      </c>
      <c r="E468" s="8">
        <v>1E-4</v>
      </c>
      <c r="F468" s="8">
        <v>2.7900000000000001E-2</v>
      </c>
      <c r="G468" s="8">
        <v>3.7199999999999997E-2</v>
      </c>
      <c r="H468" s="8">
        <v>-1E-4</v>
      </c>
      <c r="I468" s="8">
        <v>-2.81E-2</v>
      </c>
      <c r="J468" s="8">
        <v>-3.7499999999999999E-2</v>
      </c>
      <c r="K468" s="9">
        <v>300</v>
      </c>
      <c r="L468" s="9">
        <v>475</v>
      </c>
      <c r="M468" s="10">
        <v>61.239899999999999</v>
      </c>
      <c r="N468" s="10">
        <v>0.24557353383458647</v>
      </c>
      <c r="O468" s="9">
        <v>1</v>
      </c>
      <c r="Q468" s="7">
        <v>294</v>
      </c>
      <c r="R468" s="8" t="s">
        <v>494</v>
      </c>
      <c r="S468" s="8" t="s">
        <v>32</v>
      </c>
      <c r="T468" s="8">
        <v>1E-4</v>
      </c>
      <c r="U468" s="8">
        <v>2.7900000000000001E-2</v>
      </c>
      <c r="V468" s="8">
        <v>3.7199999999999997E-2</v>
      </c>
      <c r="W468" s="8">
        <v>-1E-4</v>
      </c>
      <c r="X468" s="8">
        <v>-2.81E-2</v>
      </c>
      <c r="Y468" s="8">
        <v>-3.7499999999999999E-2</v>
      </c>
      <c r="Z468" s="9">
        <v>300</v>
      </c>
      <c r="AA468" s="9">
        <v>475</v>
      </c>
      <c r="AB468" s="10">
        <v>61.239800000000002</v>
      </c>
      <c r="AC468" s="10">
        <v>0.24557313283208021</v>
      </c>
      <c r="AD468" s="9">
        <v>1</v>
      </c>
      <c r="AG468" s="7">
        <v>294</v>
      </c>
      <c r="AH468" s="8" t="s">
        <v>494</v>
      </c>
      <c r="AI468" s="8" t="s">
        <v>32</v>
      </c>
      <c r="AJ468" s="8">
        <v>1E-4</v>
      </c>
      <c r="AK468" s="8">
        <v>2.7900000000000001E-2</v>
      </c>
      <c r="AL468" s="8">
        <v>3.7199999999999997E-2</v>
      </c>
      <c r="AM468" s="8">
        <v>-1E-4</v>
      </c>
      <c r="AN468" s="8">
        <v>-2.81E-2</v>
      </c>
      <c r="AO468" s="8">
        <v>-3.7499999999999999E-2</v>
      </c>
      <c r="AP468" s="9">
        <v>300</v>
      </c>
      <c r="AQ468" s="9">
        <v>475</v>
      </c>
      <c r="AR468" s="10">
        <v>73.423299999999998</v>
      </c>
      <c r="AS468" s="10">
        <v>0.29442927318295742</v>
      </c>
      <c r="AT468" s="9">
        <v>1</v>
      </c>
      <c r="AV468" s="7">
        <v>294</v>
      </c>
      <c r="AW468" s="8" t="s">
        <v>494</v>
      </c>
      <c r="AX468" s="8" t="s">
        <v>32</v>
      </c>
      <c r="AY468" s="8">
        <v>1E-4</v>
      </c>
      <c r="AZ468" s="8">
        <v>2.7900000000000001E-2</v>
      </c>
      <c r="BA468" s="8">
        <v>3.7199999999999997E-2</v>
      </c>
      <c r="BB468" s="8">
        <v>-1E-4</v>
      </c>
      <c r="BC468" s="8">
        <v>-2.81E-2</v>
      </c>
      <c r="BD468" s="8">
        <v>-3.7499999999999999E-2</v>
      </c>
      <c r="BE468" s="9">
        <v>300</v>
      </c>
      <c r="BF468" s="9">
        <v>475</v>
      </c>
      <c r="BG468" s="10">
        <v>73.423400000000001</v>
      </c>
      <c r="BH468" s="10">
        <v>0.29442967418546362</v>
      </c>
      <c r="BI468" s="9">
        <v>1</v>
      </c>
    </row>
    <row r="469" spans="2:61" x14ac:dyDescent="0.3">
      <c r="B469" s="7">
        <v>295</v>
      </c>
      <c r="C469" s="8" t="s">
        <v>495</v>
      </c>
      <c r="D469" s="8" t="s">
        <v>30</v>
      </c>
      <c r="E469" s="8">
        <v>1E-4</v>
      </c>
      <c r="F469" s="8">
        <v>2.7900000000000001E-2</v>
      </c>
      <c r="G469" s="8">
        <v>3.7199999999999997E-2</v>
      </c>
      <c r="H469" s="8">
        <v>-1E-4</v>
      </c>
      <c r="I469" s="8">
        <v>-2.81E-2</v>
      </c>
      <c r="J469" s="8">
        <v>-3.7499999999999999E-2</v>
      </c>
      <c r="K469" s="9">
        <v>300</v>
      </c>
      <c r="L469" s="9">
        <v>475</v>
      </c>
      <c r="M469" s="10">
        <v>-15.3925</v>
      </c>
      <c r="N469" s="10">
        <v>6.1724310776942355E-2</v>
      </c>
      <c r="O469" s="9">
        <v>1</v>
      </c>
      <c r="Q469" s="7">
        <v>295</v>
      </c>
      <c r="R469" s="8" t="s">
        <v>495</v>
      </c>
      <c r="S469" s="8" t="s">
        <v>30</v>
      </c>
      <c r="T469" s="8">
        <v>1E-4</v>
      </c>
      <c r="U469" s="8">
        <v>2.7900000000000001E-2</v>
      </c>
      <c r="V469" s="8">
        <v>3.7199999999999997E-2</v>
      </c>
      <c r="W469" s="8">
        <v>-1E-4</v>
      </c>
      <c r="X469" s="8">
        <v>-2.81E-2</v>
      </c>
      <c r="Y469" s="8">
        <v>-3.7499999999999999E-2</v>
      </c>
      <c r="Z469" s="9">
        <v>300</v>
      </c>
      <c r="AA469" s="9">
        <v>475</v>
      </c>
      <c r="AB469" s="10">
        <v>-15.389699999999999</v>
      </c>
      <c r="AC469" s="10">
        <v>6.1713082706766911E-2</v>
      </c>
      <c r="AD469" s="9">
        <v>1</v>
      </c>
      <c r="AG469" s="7">
        <v>295</v>
      </c>
      <c r="AH469" s="8" t="s">
        <v>495</v>
      </c>
      <c r="AI469" s="8" t="s">
        <v>30</v>
      </c>
      <c r="AJ469" s="8">
        <v>1E-4</v>
      </c>
      <c r="AK469" s="8">
        <v>2.7900000000000001E-2</v>
      </c>
      <c r="AL469" s="8">
        <v>3.7199999999999997E-2</v>
      </c>
      <c r="AM469" s="8">
        <v>-1E-4</v>
      </c>
      <c r="AN469" s="8">
        <v>-2.81E-2</v>
      </c>
      <c r="AO469" s="8">
        <v>-3.7499999999999999E-2</v>
      </c>
      <c r="AP469" s="9">
        <v>300</v>
      </c>
      <c r="AQ469" s="9">
        <v>475</v>
      </c>
      <c r="AR469" s="10">
        <v>-38.914499999999997</v>
      </c>
      <c r="AS469" s="10">
        <v>0.15604812030075188</v>
      </c>
      <c r="AT469" s="9">
        <v>1</v>
      </c>
      <c r="AV469" s="7">
        <v>295</v>
      </c>
      <c r="AW469" s="8" t="s">
        <v>495</v>
      </c>
      <c r="AX469" s="8" t="s">
        <v>30</v>
      </c>
      <c r="AY469" s="8">
        <v>1E-4</v>
      </c>
      <c r="AZ469" s="8">
        <v>2.7900000000000001E-2</v>
      </c>
      <c r="BA469" s="8">
        <v>3.7199999999999997E-2</v>
      </c>
      <c r="BB469" s="8">
        <v>-1E-4</v>
      </c>
      <c r="BC469" s="8">
        <v>-2.81E-2</v>
      </c>
      <c r="BD469" s="8">
        <v>-3.7499999999999999E-2</v>
      </c>
      <c r="BE469" s="9">
        <v>300</v>
      </c>
      <c r="BF469" s="9">
        <v>475</v>
      </c>
      <c r="BG469" s="10">
        <v>-38.914000000000001</v>
      </c>
      <c r="BH469" s="10">
        <v>0.15604611528822054</v>
      </c>
      <c r="BI469" s="9">
        <v>1</v>
      </c>
    </row>
    <row r="470" spans="2:61" x14ac:dyDescent="0.3">
      <c r="B470" s="7">
        <v>295</v>
      </c>
      <c r="C470" s="8" t="s">
        <v>496</v>
      </c>
      <c r="D470" s="8" t="s">
        <v>32</v>
      </c>
      <c r="E470" s="8">
        <v>1E-4</v>
      </c>
      <c r="F470" s="8">
        <v>2.7900000000000001E-2</v>
      </c>
      <c r="G470" s="8">
        <v>3.7199999999999997E-2</v>
      </c>
      <c r="H470" s="8">
        <v>-1E-4</v>
      </c>
      <c r="I470" s="8">
        <v>-2.81E-2</v>
      </c>
      <c r="J470" s="8">
        <v>-3.7499999999999999E-2</v>
      </c>
      <c r="K470" s="9">
        <v>300</v>
      </c>
      <c r="L470" s="9">
        <v>475</v>
      </c>
      <c r="M470" s="10">
        <v>61.239899999999999</v>
      </c>
      <c r="N470" s="10">
        <v>0.24557353383458647</v>
      </c>
      <c r="O470" s="9">
        <v>1</v>
      </c>
      <c r="Q470" s="7">
        <v>295</v>
      </c>
      <c r="R470" s="8" t="s">
        <v>496</v>
      </c>
      <c r="S470" s="8" t="s">
        <v>32</v>
      </c>
      <c r="T470" s="8">
        <v>1E-4</v>
      </c>
      <c r="U470" s="8">
        <v>2.7900000000000001E-2</v>
      </c>
      <c r="V470" s="8">
        <v>3.7199999999999997E-2</v>
      </c>
      <c r="W470" s="8">
        <v>-1E-4</v>
      </c>
      <c r="X470" s="8">
        <v>-2.81E-2</v>
      </c>
      <c r="Y470" s="8">
        <v>-3.7499999999999999E-2</v>
      </c>
      <c r="Z470" s="9">
        <v>300</v>
      </c>
      <c r="AA470" s="9">
        <v>475</v>
      </c>
      <c r="AB470" s="10">
        <v>61.239800000000002</v>
      </c>
      <c r="AC470" s="10">
        <v>0.24557313283208021</v>
      </c>
      <c r="AD470" s="9">
        <v>1</v>
      </c>
      <c r="AG470" s="7">
        <v>295</v>
      </c>
      <c r="AH470" s="8" t="s">
        <v>496</v>
      </c>
      <c r="AI470" s="8" t="s">
        <v>32</v>
      </c>
      <c r="AJ470" s="8">
        <v>1E-4</v>
      </c>
      <c r="AK470" s="8">
        <v>2.7900000000000001E-2</v>
      </c>
      <c r="AL470" s="8">
        <v>3.7199999999999997E-2</v>
      </c>
      <c r="AM470" s="8">
        <v>-1E-4</v>
      </c>
      <c r="AN470" s="8">
        <v>-2.81E-2</v>
      </c>
      <c r="AO470" s="8">
        <v>-3.7499999999999999E-2</v>
      </c>
      <c r="AP470" s="9">
        <v>300</v>
      </c>
      <c r="AQ470" s="9">
        <v>475</v>
      </c>
      <c r="AR470" s="10">
        <v>73.423299999999998</v>
      </c>
      <c r="AS470" s="10">
        <v>0.29442927318295742</v>
      </c>
      <c r="AT470" s="9">
        <v>1</v>
      </c>
      <c r="AV470" s="7">
        <v>295</v>
      </c>
      <c r="AW470" s="8" t="s">
        <v>496</v>
      </c>
      <c r="AX470" s="8" t="s">
        <v>32</v>
      </c>
      <c r="AY470" s="8">
        <v>1E-4</v>
      </c>
      <c r="AZ470" s="8">
        <v>2.7900000000000001E-2</v>
      </c>
      <c r="BA470" s="8">
        <v>3.7199999999999997E-2</v>
      </c>
      <c r="BB470" s="8">
        <v>-1E-4</v>
      </c>
      <c r="BC470" s="8">
        <v>-2.81E-2</v>
      </c>
      <c r="BD470" s="8">
        <v>-3.7499999999999999E-2</v>
      </c>
      <c r="BE470" s="9">
        <v>300</v>
      </c>
      <c r="BF470" s="9">
        <v>475</v>
      </c>
      <c r="BG470" s="10">
        <v>73.423400000000001</v>
      </c>
      <c r="BH470" s="10">
        <v>0.29442967418546362</v>
      </c>
      <c r="BI470" s="9">
        <v>1</v>
      </c>
    </row>
    <row r="471" spans="2:61" x14ac:dyDescent="0.3">
      <c r="B471" s="7">
        <v>273</v>
      </c>
      <c r="C471" s="8" t="s">
        <v>497</v>
      </c>
      <c r="D471" s="8" t="s">
        <v>30</v>
      </c>
      <c r="E471" s="8">
        <v>1E-4</v>
      </c>
      <c r="F471" s="8">
        <v>2.8400000000000002E-2</v>
      </c>
      <c r="G471" s="8">
        <v>3.78E-2</v>
      </c>
      <c r="H471" s="8">
        <v>-1E-4</v>
      </c>
      <c r="I471" s="8">
        <v>-2.8899999999999999E-2</v>
      </c>
      <c r="J471" s="8">
        <v>-3.85E-2</v>
      </c>
      <c r="K471" s="9">
        <v>300</v>
      </c>
      <c r="L471" s="9">
        <v>475</v>
      </c>
      <c r="M471" s="10">
        <v>-53.235500000000002</v>
      </c>
      <c r="N471" s="10">
        <v>0.21347568922305765</v>
      </c>
      <c r="O471" s="9">
        <v>1</v>
      </c>
      <c r="Q471" s="7">
        <v>273</v>
      </c>
      <c r="R471" s="8" t="s">
        <v>497</v>
      </c>
      <c r="S471" s="8" t="s">
        <v>30</v>
      </c>
      <c r="T471" s="8">
        <v>1E-4</v>
      </c>
      <c r="U471" s="8">
        <v>2.8400000000000002E-2</v>
      </c>
      <c r="V471" s="8">
        <v>3.78E-2</v>
      </c>
      <c r="W471" s="8">
        <v>-1E-4</v>
      </c>
      <c r="X471" s="8">
        <v>-2.8899999999999999E-2</v>
      </c>
      <c r="Y471" s="8">
        <v>-3.85E-2</v>
      </c>
      <c r="Z471" s="9">
        <v>300</v>
      </c>
      <c r="AA471" s="9">
        <v>475</v>
      </c>
      <c r="AB471" s="10">
        <v>-53.235100000000003</v>
      </c>
      <c r="AC471" s="10">
        <v>0.2134740852130326</v>
      </c>
      <c r="AD471" s="9">
        <v>1</v>
      </c>
      <c r="AG471" s="7">
        <v>273</v>
      </c>
      <c r="AH471" s="8" t="s">
        <v>497</v>
      </c>
      <c r="AI471" s="8" t="s">
        <v>30</v>
      </c>
      <c r="AJ471" s="8">
        <v>1E-4</v>
      </c>
      <c r="AK471" s="8">
        <v>2.8400000000000002E-2</v>
      </c>
      <c r="AL471" s="8">
        <v>3.78E-2</v>
      </c>
      <c r="AM471" s="8">
        <v>-1E-4</v>
      </c>
      <c r="AN471" s="8">
        <v>-2.8899999999999999E-2</v>
      </c>
      <c r="AO471" s="8">
        <v>-3.85E-2</v>
      </c>
      <c r="AP471" s="9">
        <v>300</v>
      </c>
      <c r="AQ471" s="9">
        <v>475</v>
      </c>
      <c r="AR471" s="10">
        <v>-40.741700000000002</v>
      </c>
      <c r="AS471" s="10">
        <v>0.1633752380952381</v>
      </c>
      <c r="AT471" s="9">
        <v>1</v>
      </c>
      <c r="AV471" s="7">
        <v>273</v>
      </c>
      <c r="AW471" s="8" t="s">
        <v>497</v>
      </c>
      <c r="AX471" s="8" t="s">
        <v>30</v>
      </c>
      <c r="AY471" s="8">
        <v>1E-4</v>
      </c>
      <c r="AZ471" s="8">
        <v>2.8400000000000002E-2</v>
      </c>
      <c r="BA471" s="8">
        <v>3.78E-2</v>
      </c>
      <c r="BB471" s="8">
        <v>-1E-4</v>
      </c>
      <c r="BC471" s="8">
        <v>-2.8899999999999999E-2</v>
      </c>
      <c r="BD471" s="8">
        <v>-3.85E-2</v>
      </c>
      <c r="BE471" s="9">
        <v>300</v>
      </c>
      <c r="BF471" s="9">
        <v>475</v>
      </c>
      <c r="BG471" s="10">
        <v>-40.739899999999999</v>
      </c>
      <c r="BH471" s="10">
        <v>0.16336802005012532</v>
      </c>
      <c r="BI471" s="9">
        <v>1</v>
      </c>
    </row>
    <row r="472" spans="2:61" x14ac:dyDescent="0.3">
      <c r="B472" s="7">
        <v>273</v>
      </c>
      <c r="C472" s="8" t="s">
        <v>498</v>
      </c>
      <c r="D472" s="8" t="s">
        <v>32</v>
      </c>
      <c r="E472" s="8">
        <v>1E-4</v>
      </c>
      <c r="F472" s="8">
        <v>2.8400000000000002E-2</v>
      </c>
      <c r="G472" s="8">
        <v>3.78E-2</v>
      </c>
      <c r="H472" s="8">
        <v>-1E-4</v>
      </c>
      <c r="I472" s="8">
        <v>-2.8899999999999999E-2</v>
      </c>
      <c r="J472" s="8">
        <v>-3.85E-2</v>
      </c>
      <c r="K472" s="9">
        <v>300</v>
      </c>
      <c r="L472" s="9">
        <v>475</v>
      </c>
      <c r="M472" s="10">
        <v>52.497100000000003</v>
      </c>
      <c r="N472" s="10">
        <v>0.21051468671679199</v>
      </c>
      <c r="O472" s="9">
        <v>1</v>
      </c>
      <c r="Q472" s="7">
        <v>273</v>
      </c>
      <c r="R472" s="8" t="s">
        <v>498</v>
      </c>
      <c r="S472" s="8" t="s">
        <v>32</v>
      </c>
      <c r="T472" s="8">
        <v>1E-4</v>
      </c>
      <c r="U472" s="8">
        <v>2.8400000000000002E-2</v>
      </c>
      <c r="V472" s="8">
        <v>3.78E-2</v>
      </c>
      <c r="W472" s="8">
        <v>-1E-4</v>
      </c>
      <c r="X472" s="8">
        <v>-2.8899999999999999E-2</v>
      </c>
      <c r="Y472" s="8">
        <v>-3.85E-2</v>
      </c>
      <c r="Z472" s="9">
        <v>300</v>
      </c>
      <c r="AA472" s="9">
        <v>475</v>
      </c>
      <c r="AB472" s="10">
        <v>52.496600000000001</v>
      </c>
      <c r="AC472" s="10">
        <v>0.21051268170426066</v>
      </c>
      <c r="AD472" s="9">
        <v>1</v>
      </c>
      <c r="AG472" s="7">
        <v>273</v>
      </c>
      <c r="AH472" s="8" t="s">
        <v>498</v>
      </c>
      <c r="AI472" s="8" t="s">
        <v>32</v>
      </c>
      <c r="AJ472" s="8">
        <v>1E-4</v>
      </c>
      <c r="AK472" s="8">
        <v>2.8400000000000002E-2</v>
      </c>
      <c r="AL472" s="8">
        <v>3.78E-2</v>
      </c>
      <c r="AM472" s="8">
        <v>-1E-4</v>
      </c>
      <c r="AN472" s="8">
        <v>-2.8899999999999999E-2</v>
      </c>
      <c r="AO472" s="8">
        <v>-3.85E-2</v>
      </c>
      <c r="AP472" s="9">
        <v>300</v>
      </c>
      <c r="AQ472" s="9">
        <v>475</v>
      </c>
      <c r="AR472" s="10">
        <v>72.712999999999994</v>
      </c>
      <c r="AS472" s="10">
        <v>0.29158095238095239</v>
      </c>
      <c r="AT472" s="9">
        <v>1</v>
      </c>
      <c r="AV472" s="7">
        <v>273</v>
      </c>
      <c r="AW472" s="8" t="s">
        <v>498</v>
      </c>
      <c r="AX472" s="8" t="s">
        <v>32</v>
      </c>
      <c r="AY472" s="8">
        <v>1E-4</v>
      </c>
      <c r="AZ472" s="8">
        <v>2.8400000000000002E-2</v>
      </c>
      <c r="BA472" s="8">
        <v>3.78E-2</v>
      </c>
      <c r="BB472" s="8">
        <v>-1E-4</v>
      </c>
      <c r="BC472" s="8">
        <v>-2.8899999999999999E-2</v>
      </c>
      <c r="BD472" s="8">
        <v>-3.85E-2</v>
      </c>
      <c r="BE472" s="9">
        <v>300</v>
      </c>
      <c r="BF472" s="9">
        <v>475</v>
      </c>
      <c r="BG472" s="10">
        <v>72.714799999999997</v>
      </c>
      <c r="BH472" s="10">
        <v>0.29158817042606516</v>
      </c>
      <c r="BI472" s="9">
        <v>1</v>
      </c>
    </row>
    <row r="473" spans="2:61" x14ac:dyDescent="0.3">
      <c r="B473" s="7">
        <v>276</v>
      </c>
      <c r="C473" s="8" t="s">
        <v>499</v>
      </c>
      <c r="D473" s="8" t="s">
        <v>30</v>
      </c>
      <c r="E473" s="8">
        <v>1E-4</v>
      </c>
      <c r="F473" s="8">
        <v>2.8500000000000001E-2</v>
      </c>
      <c r="G473" s="8">
        <v>3.7900000000000003E-2</v>
      </c>
      <c r="H473" s="8">
        <v>-1E-4</v>
      </c>
      <c r="I473" s="8">
        <v>-2.9000000000000001E-2</v>
      </c>
      <c r="J473" s="8">
        <v>-3.8600000000000002E-2</v>
      </c>
      <c r="K473" s="9">
        <v>300</v>
      </c>
      <c r="L473" s="9">
        <v>475</v>
      </c>
      <c r="M473" s="10">
        <v>-67.893299999999996</v>
      </c>
      <c r="N473" s="10">
        <v>0.27225383458646618</v>
      </c>
      <c r="O473" s="9">
        <v>1</v>
      </c>
      <c r="Q473" s="7">
        <v>276</v>
      </c>
      <c r="R473" s="8" t="s">
        <v>499</v>
      </c>
      <c r="S473" s="8" t="s">
        <v>30</v>
      </c>
      <c r="T473" s="8">
        <v>1E-4</v>
      </c>
      <c r="U473" s="8">
        <v>2.8500000000000001E-2</v>
      </c>
      <c r="V473" s="8">
        <v>3.7900000000000003E-2</v>
      </c>
      <c r="W473" s="8">
        <v>-1E-4</v>
      </c>
      <c r="X473" s="8">
        <v>-2.9000000000000001E-2</v>
      </c>
      <c r="Y473" s="8">
        <v>-3.8600000000000002E-2</v>
      </c>
      <c r="Z473" s="9">
        <v>300</v>
      </c>
      <c r="AA473" s="9">
        <v>475</v>
      </c>
      <c r="AB473" s="10">
        <v>-67.893299999999996</v>
      </c>
      <c r="AC473" s="10">
        <v>0.27225383458646618</v>
      </c>
      <c r="AD473" s="9">
        <v>1</v>
      </c>
      <c r="AG473" s="7">
        <v>276</v>
      </c>
      <c r="AH473" s="8" t="s">
        <v>499</v>
      </c>
      <c r="AI473" s="8" t="s">
        <v>30</v>
      </c>
      <c r="AJ473" s="8">
        <v>1E-4</v>
      </c>
      <c r="AK473" s="8">
        <v>2.8500000000000001E-2</v>
      </c>
      <c r="AL473" s="8">
        <v>3.7900000000000003E-2</v>
      </c>
      <c r="AM473" s="8">
        <v>-1E-4</v>
      </c>
      <c r="AN473" s="8">
        <v>-2.9000000000000001E-2</v>
      </c>
      <c r="AO473" s="8">
        <v>-3.8600000000000002E-2</v>
      </c>
      <c r="AP473" s="9">
        <v>300</v>
      </c>
      <c r="AQ473" s="9">
        <v>475</v>
      </c>
      <c r="AR473" s="10">
        <v>-49.069099999999999</v>
      </c>
      <c r="AS473" s="10">
        <v>0.19676832080200501</v>
      </c>
      <c r="AT473" s="9">
        <v>1</v>
      </c>
      <c r="AV473" s="7">
        <v>276</v>
      </c>
      <c r="AW473" s="8" t="s">
        <v>499</v>
      </c>
      <c r="AX473" s="8" t="s">
        <v>30</v>
      </c>
      <c r="AY473" s="8">
        <v>1E-4</v>
      </c>
      <c r="AZ473" s="8">
        <v>2.8500000000000001E-2</v>
      </c>
      <c r="BA473" s="8">
        <v>3.7900000000000003E-2</v>
      </c>
      <c r="BB473" s="8">
        <v>-1E-4</v>
      </c>
      <c r="BC473" s="8">
        <v>-2.9000000000000001E-2</v>
      </c>
      <c r="BD473" s="8">
        <v>-3.8600000000000002E-2</v>
      </c>
      <c r="BE473" s="9">
        <v>300</v>
      </c>
      <c r="BF473" s="9">
        <v>475</v>
      </c>
      <c r="BG473" s="10">
        <v>-49.067</v>
      </c>
      <c r="BH473" s="10">
        <v>0.19675989974937344</v>
      </c>
      <c r="BI473" s="9">
        <v>1</v>
      </c>
    </row>
    <row r="474" spans="2:61" x14ac:dyDescent="0.3">
      <c r="B474" s="7">
        <v>276</v>
      </c>
      <c r="C474" s="8" t="s">
        <v>500</v>
      </c>
      <c r="D474" s="8" t="s">
        <v>32</v>
      </c>
      <c r="E474" s="8">
        <v>1E-4</v>
      </c>
      <c r="F474" s="8">
        <v>2.8500000000000001E-2</v>
      </c>
      <c r="G474" s="8">
        <v>3.7900000000000003E-2</v>
      </c>
      <c r="H474" s="8">
        <v>-1E-4</v>
      </c>
      <c r="I474" s="8">
        <v>-2.9000000000000001E-2</v>
      </c>
      <c r="J474" s="8">
        <v>-3.8600000000000002E-2</v>
      </c>
      <c r="K474" s="9">
        <v>300</v>
      </c>
      <c r="L474" s="9">
        <v>475</v>
      </c>
      <c r="M474" s="10">
        <v>68.026499999999999</v>
      </c>
      <c r="N474" s="10">
        <v>0.27278796992481202</v>
      </c>
      <c r="O474" s="9">
        <v>1</v>
      </c>
      <c r="Q474" s="7">
        <v>276</v>
      </c>
      <c r="R474" s="8" t="s">
        <v>500</v>
      </c>
      <c r="S474" s="8" t="s">
        <v>32</v>
      </c>
      <c r="T474" s="8">
        <v>1E-4</v>
      </c>
      <c r="U474" s="8">
        <v>2.8500000000000001E-2</v>
      </c>
      <c r="V474" s="8">
        <v>3.7900000000000003E-2</v>
      </c>
      <c r="W474" s="8">
        <v>-1E-4</v>
      </c>
      <c r="X474" s="8">
        <v>-2.9000000000000001E-2</v>
      </c>
      <c r="Y474" s="8">
        <v>-3.8600000000000002E-2</v>
      </c>
      <c r="Z474" s="9">
        <v>300</v>
      </c>
      <c r="AA474" s="9">
        <v>475</v>
      </c>
      <c r="AB474" s="10">
        <v>68.026300000000006</v>
      </c>
      <c r="AC474" s="10">
        <v>0.27278716791979951</v>
      </c>
      <c r="AD474" s="9">
        <v>1</v>
      </c>
      <c r="AG474" s="7">
        <v>276</v>
      </c>
      <c r="AH474" s="8" t="s">
        <v>500</v>
      </c>
      <c r="AI474" s="8" t="s">
        <v>32</v>
      </c>
      <c r="AJ474" s="8">
        <v>1E-4</v>
      </c>
      <c r="AK474" s="8">
        <v>2.8500000000000001E-2</v>
      </c>
      <c r="AL474" s="8">
        <v>3.7900000000000003E-2</v>
      </c>
      <c r="AM474" s="8">
        <v>-1E-4</v>
      </c>
      <c r="AN474" s="8">
        <v>-2.9000000000000001E-2</v>
      </c>
      <c r="AO474" s="8">
        <v>-3.8600000000000002E-2</v>
      </c>
      <c r="AP474" s="9">
        <v>300</v>
      </c>
      <c r="AQ474" s="9">
        <v>475</v>
      </c>
      <c r="AR474" s="10">
        <v>88.407499999999999</v>
      </c>
      <c r="AS474" s="10">
        <v>0.35451629072681706</v>
      </c>
      <c r="AT474" s="9">
        <v>1</v>
      </c>
      <c r="AV474" s="7">
        <v>276</v>
      </c>
      <c r="AW474" s="8" t="s">
        <v>500</v>
      </c>
      <c r="AX474" s="8" t="s">
        <v>32</v>
      </c>
      <c r="AY474" s="8">
        <v>1E-4</v>
      </c>
      <c r="AZ474" s="8">
        <v>2.8500000000000001E-2</v>
      </c>
      <c r="BA474" s="8">
        <v>3.7900000000000003E-2</v>
      </c>
      <c r="BB474" s="8">
        <v>-1E-4</v>
      </c>
      <c r="BC474" s="8">
        <v>-2.9000000000000001E-2</v>
      </c>
      <c r="BD474" s="8">
        <v>-3.8600000000000002E-2</v>
      </c>
      <c r="BE474" s="9">
        <v>300</v>
      </c>
      <c r="BF474" s="9">
        <v>475</v>
      </c>
      <c r="BG474" s="10">
        <v>88.409599999999998</v>
      </c>
      <c r="BH474" s="10">
        <v>0.35452471177944861</v>
      </c>
      <c r="BI474" s="9">
        <v>1</v>
      </c>
    </row>
    <row r="475" spans="2:61" x14ac:dyDescent="0.3">
      <c r="B475" s="7">
        <v>279</v>
      </c>
      <c r="C475" s="8" t="s">
        <v>501</v>
      </c>
      <c r="D475" s="8" t="s">
        <v>30</v>
      </c>
      <c r="E475" s="8">
        <v>1E-4</v>
      </c>
      <c r="F475" s="8">
        <v>2.8400000000000002E-2</v>
      </c>
      <c r="G475" s="8">
        <v>3.7900000000000003E-2</v>
      </c>
      <c r="H475" s="8">
        <v>-1E-4</v>
      </c>
      <c r="I475" s="8">
        <v>-2.9700000000000001E-2</v>
      </c>
      <c r="J475" s="8">
        <v>-3.9699999999999999E-2</v>
      </c>
      <c r="K475" s="9">
        <v>300</v>
      </c>
      <c r="L475" s="9">
        <v>475</v>
      </c>
      <c r="M475" s="10">
        <v>-71.999200000000002</v>
      </c>
      <c r="N475" s="10">
        <v>0.28871859649122805</v>
      </c>
      <c r="O475" s="9">
        <v>1</v>
      </c>
      <c r="Q475" s="7">
        <v>279</v>
      </c>
      <c r="R475" s="8" t="s">
        <v>501</v>
      </c>
      <c r="S475" s="8" t="s">
        <v>30</v>
      </c>
      <c r="T475" s="8">
        <v>1E-4</v>
      </c>
      <c r="U475" s="8">
        <v>2.8400000000000002E-2</v>
      </c>
      <c r="V475" s="8">
        <v>3.7900000000000003E-2</v>
      </c>
      <c r="W475" s="8">
        <v>-1E-4</v>
      </c>
      <c r="X475" s="8">
        <v>-2.9700000000000001E-2</v>
      </c>
      <c r="Y475" s="8">
        <v>-3.9699999999999999E-2</v>
      </c>
      <c r="Z475" s="9">
        <v>300</v>
      </c>
      <c r="AA475" s="9">
        <v>475</v>
      </c>
      <c r="AB475" s="10">
        <v>-71.999200000000002</v>
      </c>
      <c r="AC475" s="10">
        <v>0.28871859649122805</v>
      </c>
      <c r="AD475" s="9">
        <v>1</v>
      </c>
      <c r="AG475" s="7">
        <v>279</v>
      </c>
      <c r="AH475" s="8" t="s">
        <v>501</v>
      </c>
      <c r="AI475" s="8" t="s">
        <v>30</v>
      </c>
      <c r="AJ475" s="8">
        <v>1E-4</v>
      </c>
      <c r="AK475" s="8">
        <v>2.8400000000000002E-2</v>
      </c>
      <c r="AL475" s="8">
        <v>3.7900000000000003E-2</v>
      </c>
      <c r="AM475" s="8">
        <v>-1E-4</v>
      </c>
      <c r="AN475" s="8">
        <v>-2.9700000000000001E-2</v>
      </c>
      <c r="AO475" s="8">
        <v>-3.9699999999999999E-2</v>
      </c>
      <c r="AP475" s="9">
        <v>300</v>
      </c>
      <c r="AQ475" s="9">
        <v>475</v>
      </c>
      <c r="AR475" s="10">
        <v>-50.927999999999997</v>
      </c>
      <c r="AS475" s="10">
        <v>0.20422255639097744</v>
      </c>
      <c r="AT475" s="9">
        <v>1</v>
      </c>
      <c r="AV475" s="7">
        <v>279</v>
      </c>
      <c r="AW475" s="8" t="s">
        <v>501</v>
      </c>
      <c r="AX475" s="8" t="s">
        <v>30</v>
      </c>
      <c r="AY475" s="8">
        <v>1E-4</v>
      </c>
      <c r="AZ475" s="8">
        <v>2.8400000000000002E-2</v>
      </c>
      <c r="BA475" s="8">
        <v>3.7900000000000003E-2</v>
      </c>
      <c r="BB475" s="8">
        <v>-1E-4</v>
      </c>
      <c r="BC475" s="8">
        <v>-2.9700000000000001E-2</v>
      </c>
      <c r="BD475" s="8">
        <v>-3.9699999999999999E-2</v>
      </c>
      <c r="BE475" s="9">
        <v>300</v>
      </c>
      <c r="BF475" s="9">
        <v>475</v>
      </c>
      <c r="BG475" s="10">
        <v>-50.925699999999999</v>
      </c>
      <c r="BH475" s="10">
        <v>0.20421333333333333</v>
      </c>
      <c r="BI475" s="9">
        <v>1</v>
      </c>
    </row>
    <row r="476" spans="2:61" x14ac:dyDescent="0.3">
      <c r="B476" s="7">
        <v>279</v>
      </c>
      <c r="C476" s="8" t="s">
        <v>502</v>
      </c>
      <c r="D476" s="8" t="s">
        <v>32</v>
      </c>
      <c r="E476" s="8">
        <v>1E-4</v>
      </c>
      <c r="F476" s="8">
        <v>2.8400000000000002E-2</v>
      </c>
      <c r="G476" s="8">
        <v>3.7900000000000003E-2</v>
      </c>
      <c r="H476" s="8">
        <v>-1E-4</v>
      </c>
      <c r="I476" s="8">
        <v>-2.9700000000000001E-2</v>
      </c>
      <c r="J476" s="8">
        <v>-3.9699999999999999E-2</v>
      </c>
      <c r="K476" s="9">
        <v>300</v>
      </c>
      <c r="L476" s="9">
        <v>475</v>
      </c>
      <c r="M476" s="10">
        <v>70.442899999999995</v>
      </c>
      <c r="N476" s="10">
        <v>0.28247779448621552</v>
      </c>
      <c r="O476" s="9">
        <v>1</v>
      </c>
      <c r="Q476" s="7">
        <v>279</v>
      </c>
      <c r="R476" s="8" t="s">
        <v>502</v>
      </c>
      <c r="S476" s="8" t="s">
        <v>32</v>
      </c>
      <c r="T476" s="8">
        <v>1E-4</v>
      </c>
      <c r="U476" s="8">
        <v>2.8400000000000002E-2</v>
      </c>
      <c r="V476" s="8">
        <v>3.7900000000000003E-2</v>
      </c>
      <c r="W476" s="8">
        <v>-1E-4</v>
      </c>
      <c r="X476" s="8">
        <v>-2.9700000000000001E-2</v>
      </c>
      <c r="Y476" s="8">
        <v>-3.9699999999999999E-2</v>
      </c>
      <c r="Z476" s="9">
        <v>300</v>
      </c>
      <c r="AA476" s="9">
        <v>475</v>
      </c>
      <c r="AB476" s="10">
        <v>70.442800000000005</v>
      </c>
      <c r="AC476" s="10">
        <v>0.28247739348370926</v>
      </c>
      <c r="AD476" s="9">
        <v>1</v>
      </c>
      <c r="AG476" s="7">
        <v>279</v>
      </c>
      <c r="AH476" s="8" t="s">
        <v>502</v>
      </c>
      <c r="AI476" s="8" t="s">
        <v>32</v>
      </c>
      <c r="AJ476" s="8">
        <v>1E-4</v>
      </c>
      <c r="AK476" s="8">
        <v>2.8400000000000002E-2</v>
      </c>
      <c r="AL476" s="8">
        <v>3.7900000000000003E-2</v>
      </c>
      <c r="AM476" s="8">
        <v>-1E-4</v>
      </c>
      <c r="AN476" s="8">
        <v>-2.9700000000000001E-2</v>
      </c>
      <c r="AO476" s="8">
        <v>-3.9699999999999999E-2</v>
      </c>
      <c r="AP476" s="9">
        <v>300</v>
      </c>
      <c r="AQ476" s="9">
        <v>475</v>
      </c>
      <c r="AR476" s="10">
        <v>91.611999999999995</v>
      </c>
      <c r="AS476" s="10">
        <v>0.36736641604010023</v>
      </c>
      <c r="AT476" s="9">
        <v>1</v>
      </c>
      <c r="AV476" s="7">
        <v>279</v>
      </c>
      <c r="AW476" s="8" t="s">
        <v>502</v>
      </c>
      <c r="AX476" s="8" t="s">
        <v>32</v>
      </c>
      <c r="AY476" s="8">
        <v>1E-4</v>
      </c>
      <c r="AZ476" s="8">
        <v>2.8400000000000002E-2</v>
      </c>
      <c r="BA476" s="8">
        <v>3.7900000000000003E-2</v>
      </c>
      <c r="BB476" s="8">
        <v>-1E-4</v>
      </c>
      <c r="BC476" s="8">
        <v>-2.9700000000000001E-2</v>
      </c>
      <c r="BD476" s="8">
        <v>-3.9699999999999999E-2</v>
      </c>
      <c r="BE476" s="9">
        <v>300</v>
      </c>
      <c r="BF476" s="9">
        <v>475</v>
      </c>
      <c r="BG476" s="10">
        <v>91.6143</v>
      </c>
      <c r="BH476" s="10">
        <v>0.3673756390977444</v>
      </c>
      <c r="BI476" s="9">
        <v>1</v>
      </c>
    </row>
    <row r="477" spans="2:61" x14ac:dyDescent="0.3">
      <c r="B477" s="7">
        <v>282</v>
      </c>
      <c r="C477" s="8" t="s">
        <v>503</v>
      </c>
      <c r="D477" s="8" t="s">
        <v>30</v>
      </c>
      <c r="E477" s="8">
        <v>1E-4</v>
      </c>
      <c r="F477" s="8">
        <v>2.8400000000000002E-2</v>
      </c>
      <c r="G477" s="8">
        <v>3.7900000000000003E-2</v>
      </c>
      <c r="H477" s="8">
        <v>-1E-4</v>
      </c>
      <c r="I477" s="8">
        <v>-2.9700000000000001E-2</v>
      </c>
      <c r="J477" s="8">
        <v>-3.9699999999999999E-2</v>
      </c>
      <c r="K477" s="9">
        <v>300</v>
      </c>
      <c r="L477" s="9">
        <v>475</v>
      </c>
      <c r="M477" s="10">
        <v>-72.472800000000007</v>
      </c>
      <c r="N477" s="10">
        <v>0.29061774436090226</v>
      </c>
      <c r="O477" s="9">
        <v>1</v>
      </c>
      <c r="Q477" s="7">
        <v>282</v>
      </c>
      <c r="R477" s="8" t="s">
        <v>503</v>
      </c>
      <c r="S477" s="8" t="s">
        <v>30</v>
      </c>
      <c r="T477" s="8">
        <v>1E-4</v>
      </c>
      <c r="U477" s="8">
        <v>2.8400000000000002E-2</v>
      </c>
      <c r="V477" s="8">
        <v>3.7900000000000003E-2</v>
      </c>
      <c r="W477" s="8">
        <v>-1E-4</v>
      </c>
      <c r="X477" s="8">
        <v>-2.9700000000000001E-2</v>
      </c>
      <c r="Y477" s="8">
        <v>-3.9699999999999999E-2</v>
      </c>
      <c r="Z477" s="9">
        <v>300</v>
      </c>
      <c r="AA477" s="9">
        <v>475</v>
      </c>
      <c r="AB477" s="10">
        <v>-72.472800000000007</v>
      </c>
      <c r="AC477" s="10">
        <v>0.29061774436090226</v>
      </c>
      <c r="AD477" s="9">
        <v>1</v>
      </c>
      <c r="AG477" s="7">
        <v>282</v>
      </c>
      <c r="AH477" s="8" t="s">
        <v>503</v>
      </c>
      <c r="AI477" s="8" t="s">
        <v>30</v>
      </c>
      <c r="AJ477" s="8">
        <v>1E-4</v>
      </c>
      <c r="AK477" s="8">
        <v>2.8400000000000002E-2</v>
      </c>
      <c r="AL477" s="8">
        <v>3.7900000000000003E-2</v>
      </c>
      <c r="AM477" s="8">
        <v>-1E-4</v>
      </c>
      <c r="AN477" s="8">
        <v>-2.9700000000000001E-2</v>
      </c>
      <c r="AO477" s="8">
        <v>-3.9699999999999999E-2</v>
      </c>
      <c r="AP477" s="9">
        <v>300</v>
      </c>
      <c r="AQ477" s="9">
        <v>475</v>
      </c>
      <c r="AR477" s="10">
        <v>-51.174599999999998</v>
      </c>
      <c r="AS477" s="10">
        <v>0.20521142857142857</v>
      </c>
      <c r="AT477" s="9">
        <v>1</v>
      </c>
      <c r="AV477" s="7">
        <v>282</v>
      </c>
      <c r="AW477" s="8" t="s">
        <v>503</v>
      </c>
      <c r="AX477" s="8" t="s">
        <v>30</v>
      </c>
      <c r="AY477" s="8">
        <v>1E-4</v>
      </c>
      <c r="AZ477" s="8">
        <v>2.8400000000000002E-2</v>
      </c>
      <c r="BA477" s="8">
        <v>3.7900000000000003E-2</v>
      </c>
      <c r="BB477" s="8">
        <v>-1E-4</v>
      </c>
      <c r="BC477" s="8">
        <v>-2.9700000000000001E-2</v>
      </c>
      <c r="BD477" s="8">
        <v>-3.9699999999999999E-2</v>
      </c>
      <c r="BE477" s="9">
        <v>300</v>
      </c>
      <c r="BF477" s="9">
        <v>475</v>
      </c>
      <c r="BG477" s="10">
        <v>-51.1723</v>
      </c>
      <c r="BH477" s="10">
        <v>0.20520220551378449</v>
      </c>
      <c r="BI477" s="9">
        <v>1</v>
      </c>
    </row>
    <row r="478" spans="2:61" x14ac:dyDescent="0.3">
      <c r="B478" s="7">
        <v>282</v>
      </c>
      <c r="C478" s="8" t="s">
        <v>504</v>
      </c>
      <c r="D478" s="8" t="s">
        <v>32</v>
      </c>
      <c r="E478" s="8">
        <v>1E-4</v>
      </c>
      <c r="F478" s="8">
        <v>2.8400000000000002E-2</v>
      </c>
      <c r="G478" s="8">
        <v>3.7900000000000003E-2</v>
      </c>
      <c r="H478" s="8">
        <v>-1E-4</v>
      </c>
      <c r="I478" s="8">
        <v>-2.9700000000000001E-2</v>
      </c>
      <c r="J478" s="8">
        <v>-3.9699999999999999E-2</v>
      </c>
      <c r="K478" s="9">
        <v>300</v>
      </c>
      <c r="L478" s="9">
        <v>475</v>
      </c>
      <c r="M478" s="10">
        <v>70.817700000000002</v>
      </c>
      <c r="N478" s="10">
        <v>0.28398075187969923</v>
      </c>
      <c r="O478" s="9">
        <v>1</v>
      </c>
      <c r="Q478" s="7">
        <v>282</v>
      </c>
      <c r="R478" s="8" t="s">
        <v>504</v>
      </c>
      <c r="S478" s="8" t="s">
        <v>32</v>
      </c>
      <c r="T478" s="8">
        <v>1E-4</v>
      </c>
      <c r="U478" s="8">
        <v>2.8400000000000002E-2</v>
      </c>
      <c r="V478" s="8">
        <v>3.7900000000000003E-2</v>
      </c>
      <c r="W478" s="8">
        <v>-1E-4</v>
      </c>
      <c r="X478" s="8">
        <v>-2.9700000000000001E-2</v>
      </c>
      <c r="Y478" s="8">
        <v>-3.9699999999999999E-2</v>
      </c>
      <c r="Z478" s="9">
        <v>300</v>
      </c>
      <c r="AA478" s="9">
        <v>475</v>
      </c>
      <c r="AB478" s="10">
        <v>70.817599999999999</v>
      </c>
      <c r="AC478" s="10">
        <v>0.28398035087719303</v>
      </c>
      <c r="AD478" s="9">
        <v>1</v>
      </c>
      <c r="AG478" s="7">
        <v>282</v>
      </c>
      <c r="AH478" s="8" t="s">
        <v>504</v>
      </c>
      <c r="AI478" s="8" t="s">
        <v>32</v>
      </c>
      <c r="AJ478" s="8">
        <v>1E-4</v>
      </c>
      <c r="AK478" s="8">
        <v>2.8400000000000002E-2</v>
      </c>
      <c r="AL478" s="8">
        <v>3.7900000000000003E-2</v>
      </c>
      <c r="AM478" s="8">
        <v>-1E-4</v>
      </c>
      <c r="AN478" s="8">
        <v>-2.9700000000000001E-2</v>
      </c>
      <c r="AO478" s="8">
        <v>-3.9699999999999999E-2</v>
      </c>
      <c r="AP478" s="9">
        <v>300</v>
      </c>
      <c r="AQ478" s="9">
        <v>475</v>
      </c>
      <c r="AR478" s="10">
        <v>91.812100000000001</v>
      </c>
      <c r="AS478" s="10">
        <v>0.36816882205513785</v>
      </c>
      <c r="AT478" s="9">
        <v>1</v>
      </c>
      <c r="AV478" s="7">
        <v>282</v>
      </c>
      <c r="AW478" s="8" t="s">
        <v>504</v>
      </c>
      <c r="AX478" s="8" t="s">
        <v>32</v>
      </c>
      <c r="AY478" s="8">
        <v>1E-4</v>
      </c>
      <c r="AZ478" s="8">
        <v>2.8400000000000002E-2</v>
      </c>
      <c r="BA478" s="8">
        <v>3.7900000000000003E-2</v>
      </c>
      <c r="BB478" s="8">
        <v>-1E-4</v>
      </c>
      <c r="BC478" s="8">
        <v>-2.9700000000000001E-2</v>
      </c>
      <c r="BD478" s="8">
        <v>-3.9699999999999999E-2</v>
      </c>
      <c r="BE478" s="9">
        <v>300</v>
      </c>
      <c r="BF478" s="9">
        <v>475</v>
      </c>
      <c r="BG478" s="10">
        <v>91.814400000000006</v>
      </c>
      <c r="BH478" s="10">
        <v>0.36817804511278202</v>
      </c>
      <c r="BI478" s="9">
        <v>1</v>
      </c>
    </row>
    <row r="479" spans="2:61" x14ac:dyDescent="0.3">
      <c r="B479" s="7">
        <v>285</v>
      </c>
      <c r="C479" s="8" t="s">
        <v>505</v>
      </c>
      <c r="D479" s="8" t="s">
        <v>30</v>
      </c>
      <c r="E479" s="8">
        <v>1E-4</v>
      </c>
      <c r="F479" s="8">
        <v>2.8500000000000001E-2</v>
      </c>
      <c r="G479" s="8">
        <v>3.7900000000000003E-2</v>
      </c>
      <c r="H479" s="8">
        <v>-1E-4</v>
      </c>
      <c r="I479" s="8">
        <v>-2.9000000000000001E-2</v>
      </c>
      <c r="J479" s="8">
        <v>-3.8600000000000002E-2</v>
      </c>
      <c r="K479" s="9">
        <v>300</v>
      </c>
      <c r="L479" s="9">
        <v>475</v>
      </c>
      <c r="M479" s="10">
        <v>-70.8904</v>
      </c>
      <c r="N479" s="10">
        <v>0.28427228070175437</v>
      </c>
      <c r="O479" s="9">
        <v>1</v>
      </c>
      <c r="Q479" s="7">
        <v>285</v>
      </c>
      <c r="R479" s="8" t="s">
        <v>505</v>
      </c>
      <c r="S479" s="8" t="s">
        <v>30</v>
      </c>
      <c r="T479" s="8">
        <v>1E-4</v>
      </c>
      <c r="U479" s="8">
        <v>2.8500000000000001E-2</v>
      </c>
      <c r="V479" s="8">
        <v>3.7900000000000003E-2</v>
      </c>
      <c r="W479" s="8">
        <v>-1E-4</v>
      </c>
      <c r="X479" s="8">
        <v>-2.9000000000000001E-2</v>
      </c>
      <c r="Y479" s="8">
        <v>-3.8600000000000002E-2</v>
      </c>
      <c r="Z479" s="9">
        <v>300</v>
      </c>
      <c r="AA479" s="9">
        <v>475</v>
      </c>
      <c r="AB479" s="10">
        <v>-70.890500000000003</v>
      </c>
      <c r="AC479" s="10">
        <v>0.28427268170426068</v>
      </c>
      <c r="AD479" s="9">
        <v>1</v>
      </c>
      <c r="AG479" s="7">
        <v>285</v>
      </c>
      <c r="AH479" s="8" t="s">
        <v>505</v>
      </c>
      <c r="AI479" s="8" t="s">
        <v>30</v>
      </c>
      <c r="AJ479" s="8">
        <v>1E-4</v>
      </c>
      <c r="AK479" s="8">
        <v>2.8500000000000001E-2</v>
      </c>
      <c r="AL479" s="8">
        <v>3.7900000000000003E-2</v>
      </c>
      <c r="AM479" s="8">
        <v>-1E-4</v>
      </c>
      <c r="AN479" s="8">
        <v>-2.9000000000000001E-2</v>
      </c>
      <c r="AO479" s="8">
        <v>-3.8600000000000002E-2</v>
      </c>
      <c r="AP479" s="9">
        <v>300</v>
      </c>
      <c r="AQ479" s="9">
        <v>475</v>
      </c>
      <c r="AR479" s="10">
        <v>-50.62</v>
      </c>
      <c r="AS479" s="10">
        <v>0.20298746867167919</v>
      </c>
      <c r="AT479" s="9">
        <v>1</v>
      </c>
      <c r="AV479" s="7">
        <v>285</v>
      </c>
      <c r="AW479" s="8" t="s">
        <v>505</v>
      </c>
      <c r="AX479" s="8" t="s">
        <v>30</v>
      </c>
      <c r="AY479" s="8">
        <v>1E-4</v>
      </c>
      <c r="AZ479" s="8">
        <v>2.8500000000000001E-2</v>
      </c>
      <c r="BA479" s="8">
        <v>3.7900000000000003E-2</v>
      </c>
      <c r="BB479" s="8">
        <v>-1E-4</v>
      </c>
      <c r="BC479" s="8">
        <v>-2.9000000000000001E-2</v>
      </c>
      <c r="BD479" s="8">
        <v>-3.8600000000000002E-2</v>
      </c>
      <c r="BE479" s="9">
        <v>300</v>
      </c>
      <c r="BF479" s="9">
        <v>475</v>
      </c>
      <c r="BG479" s="10">
        <v>-50.617899999999999</v>
      </c>
      <c r="BH479" s="10">
        <v>0.20297904761904761</v>
      </c>
      <c r="BI479" s="9">
        <v>1</v>
      </c>
    </row>
    <row r="480" spans="2:61" x14ac:dyDescent="0.3">
      <c r="B480" s="7">
        <v>285</v>
      </c>
      <c r="C480" s="8" t="s">
        <v>506</v>
      </c>
      <c r="D480" s="8" t="s">
        <v>32</v>
      </c>
      <c r="E480" s="8">
        <v>1E-4</v>
      </c>
      <c r="F480" s="8">
        <v>2.8500000000000001E-2</v>
      </c>
      <c r="G480" s="8">
        <v>3.7900000000000003E-2</v>
      </c>
      <c r="H480" s="8">
        <v>-1E-4</v>
      </c>
      <c r="I480" s="8">
        <v>-2.9000000000000001E-2</v>
      </c>
      <c r="J480" s="8">
        <v>-3.8600000000000002E-2</v>
      </c>
      <c r="K480" s="9">
        <v>300</v>
      </c>
      <c r="L480" s="9">
        <v>475</v>
      </c>
      <c r="M480" s="10">
        <v>70.850099999999998</v>
      </c>
      <c r="N480" s="10">
        <v>0.28411067669172929</v>
      </c>
      <c r="O480" s="9">
        <v>1</v>
      </c>
      <c r="Q480" s="7">
        <v>285</v>
      </c>
      <c r="R480" s="8" t="s">
        <v>506</v>
      </c>
      <c r="S480" s="8" t="s">
        <v>32</v>
      </c>
      <c r="T480" s="8">
        <v>1E-4</v>
      </c>
      <c r="U480" s="8">
        <v>2.8500000000000001E-2</v>
      </c>
      <c r="V480" s="8">
        <v>3.7900000000000003E-2</v>
      </c>
      <c r="W480" s="8">
        <v>-1E-4</v>
      </c>
      <c r="X480" s="8">
        <v>-2.9000000000000001E-2</v>
      </c>
      <c r="Y480" s="8">
        <v>-3.8600000000000002E-2</v>
      </c>
      <c r="Z480" s="9">
        <v>300</v>
      </c>
      <c r="AA480" s="9">
        <v>475</v>
      </c>
      <c r="AB480" s="10">
        <v>70.850099999999998</v>
      </c>
      <c r="AC480" s="10">
        <v>0.28411067669172929</v>
      </c>
      <c r="AD480" s="9">
        <v>1</v>
      </c>
      <c r="AG480" s="7">
        <v>285</v>
      </c>
      <c r="AH480" s="8" t="s">
        <v>506</v>
      </c>
      <c r="AI480" s="8" t="s">
        <v>32</v>
      </c>
      <c r="AJ480" s="8">
        <v>1E-4</v>
      </c>
      <c r="AK480" s="8">
        <v>2.8500000000000001E-2</v>
      </c>
      <c r="AL480" s="8">
        <v>3.7900000000000003E-2</v>
      </c>
      <c r="AM480" s="8">
        <v>-1E-4</v>
      </c>
      <c r="AN480" s="8">
        <v>-2.9000000000000001E-2</v>
      </c>
      <c r="AO480" s="8">
        <v>-3.8600000000000002E-2</v>
      </c>
      <c r="AP480" s="9">
        <v>300</v>
      </c>
      <c r="AQ480" s="9">
        <v>475</v>
      </c>
      <c r="AR480" s="10">
        <v>89.842299999999994</v>
      </c>
      <c r="AS480" s="10">
        <v>0.36026987468671673</v>
      </c>
      <c r="AT480" s="9">
        <v>1</v>
      </c>
      <c r="AV480" s="7">
        <v>285</v>
      </c>
      <c r="AW480" s="8" t="s">
        <v>506</v>
      </c>
      <c r="AX480" s="8" t="s">
        <v>32</v>
      </c>
      <c r="AY480" s="8">
        <v>1E-4</v>
      </c>
      <c r="AZ480" s="8">
        <v>2.8500000000000001E-2</v>
      </c>
      <c r="BA480" s="8">
        <v>3.7900000000000003E-2</v>
      </c>
      <c r="BB480" s="8">
        <v>-1E-4</v>
      </c>
      <c r="BC480" s="8">
        <v>-2.9000000000000001E-2</v>
      </c>
      <c r="BD480" s="8">
        <v>-3.8600000000000002E-2</v>
      </c>
      <c r="BE480" s="9">
        <v>300</v>
      </c>
      <c r="BF480" s="9">
        <v>475</v>
      </c>
      <c r="BG480" s="10">
        <v>89.844399999999993</v>
      </c>
      <c r="BH480" s="10">
        <v>0.36027829573934833</v>
      </c>
      <c r="BI480" s="9">
        <v>1</v>
      </c>
    </row>
    <row r="481" spans="2:61" x14ac:dyDescent="0.3">
      <c r="B481" s="7">
        <v>288</v>
      </c>
      <c r="C481" s="8" t="s">
        <v>507</v>
      </c>
      <c r="D481" s="8" t="s">
        <v>30</v>
      </c>
      <c r="E481" s="8">
        <v>1E-4</v>
      </c>
      <c r="F481" s="8">
        <v>2.8299999999999999E-2</v>
      </c>
      <c r="G481" s="8">
        <v>3.78E-2</v>
      </c>
      <c r="H481" s="8">
        <v>-1E-4</v>
      </c>
      <c r="I481" s="8">
        <v>-2.9600000000000001E-2</v>
      </c>
      <c r="J481" s="8">
        <v>-3.95E-2</v>
      </c>
      <c r="K481" s="9">
        <v>300</v>
      </c>
      <c r="L481" s="9">
        <v>475</v>
      </c>
      <c r="M481" s="10">
        <v>-65.467799999999997</v>
      </c>
      <c r="N481" s="10">
        <v>0.26252751879699249</v>
      </c>
      <c r="O481" s="9">
        <v>1</v>
      </c>
      <c r="Q481" s="7">
        <v>288</v>
      </c>
      <c r="R481" s="8" t="s">
        <v>507</v>
      </c>
      <c r="S481" s="8" t="s">
        <v>30</v>
      </c>
      <c r="T481" s="8">
        <v>1E-4</v>
      </c>
      <c r="U481" s="8">
        <v>2.8299999999999999E-2</v>
      </c>
      <c r="V481" s="8">
        <v>3.78E-2</v>
      </c>
      <c r="W481" s="8">
        <v>-1E-4</v>
      </c>
      <c r="X481" s="8">
        <v>-2.9600000000000001E-2</v>
      </c>
      <c r="Y481" s="8">
        <v>-3.95E-2</v>
      </c>
      <c r="Z481" s="9">
        <v>300</v>
      </c>
      <c r="AA481" s="9">
        <v>475</v>
      </c>
      <c r="AB481" s="10">
        <v>-65.468299999999999</v>
      </c>
      <c r="AC481" s="10">
        <v>0.26252952380952382</v>
      </c>
      <c r="AD481" s="9">
        <v>1</v>
      </c>
      <c r="AG481" s="7">
        <v>288</v>
      </c>
      <c r="AH481" s="8" t="s">
        <v>507</v>
      </c>
      <c r="AI481" s="8" t="s">
        <v>30</v>
      </c>
      <c r="AJ481" s="8">
        <v>1E-4</v>
      </c>
      <c r="AK481" s="8">
        <v>2.8299999999999999E-2</v>
      </c>
      <c r="AL481" s="8">
        <v>3.78E-2</v>
      </c>
      <c r="AM481" s="8">
        <v>-1E-4</v>
      </c>
      <c r="AN481" s="8">
        <v>-2.9600000000000001E-2</v>
      </c>
      <c r="AO481" s="8">
        <v>-3.95E-2</v>
      </c>
      <c r="AP481" s="9">
        <v>300</v>
      </c>
      <c r="AQ481" s="9">
        <v>475</v>
      </c>
      <c r="AR481" s="10">
        <v>-43.316299999999998</v>
      </c>
      <c r="AS481" s="10">
        <v>0.17369944862155387</v>
      </c>
      <c r="AT481" s="9">
        <v>1</v>
      </c>
      <c r="AV481" s="7">
        <v>288</v>
      </c>
      <c r="AW481" s="8" t="s">
        <v>507</v>
      </c>
      <c r="AX481" s="8" t="s">
        <v>30</v>
      </c>
      <c r="AY481" s="8">
        <v>1E-4</v>
      </c>
      <c r="AZ481" s="8">
        <v>2.8299999999999999E-2</v>
      </c>
      <c r="BA481" s="8">
        <v>3.78E-2</v>
      </c>
      <c r="BB481" s="8">
        <v>-1E-4</v>
      </c>
      <c r="BC481" s="8">
        <v>-2.9600000000000001E-2</v>
      </c>
      <c r="BD481" s="8">
        <v>-3.95E-2</v>
      </c>
      <c r="BE481" s="9">
        <v>300</v>
      </c>
      <c r="BF481" s="9">
        <v>475</v>
      </c>
      <c r="BG481" s="10">
        <v>-43.314399999999999</v>
      </c>
      <c r="BH481" s="10">
        <v>0.17369182957393484</v>
      </c>
      <c r="BI481" s="9">
        <v>1</v>
      </c>
    </row>
    <row r="482" spans="2:61" x14ac:dyDescent="0.3">
      <c r="B482" s="7">
        <v>288</v>
      </c>
      <c r="C482" s="8" t="s">
        <v>508</v>
      </c>
      <c r="D482" s="8" t="s">
        <v>32</v>
      </c>
      <c r="E482" s="8">
        <v>1E-4</v>
      </c>
      <c r="F482" s="8">
        <v>2.8299999999999999E-2</v>
      </c>
      <c r="G482" s="8">
        <v>3.78E-2</v>
      </c>
      <c r="H482" s="8">
        <v>-1E-4</v>
      </c>
      <c r="I482" s="8">
        <v>-2.9600000000000001E-2</v>
      </c>
      <c r="J482" s="8">
        <v>-3.95E-2</v>
      </c>
      <c r="K482" s="9">
        <v>300</v>
      </c>
      <c r="L482" s="9">
        <v>475</v>
      </c>
      <c r="M482" s="10">
        <v>64.318600000000004</v>
      </c>
      <c r="N482" s="10">
        <v>0.25791919799498747</v>
      </c>
      <c r="O482" s="9">
        <v>1</v>
      </c>
      <c r="Q482" s="7">
        <v>288</v>
      </c>
      <c r="R482" s="8" t="s">
        <v>508</v>
      </c>
      <c r="S482" s="8" t="s">
        <v>32</v>
      </c>
      <c r="T482" s="8">
        <v>1E-4</v>
      </c>
      <c r="U482" s="8">
        <v>2.8299999999999999E-2</v>
      </c>
      <c r="V482" s="8">
        <v>3.78E-2</v>
      </c>
      <c r="W482" s="8">
        <v>-1E-4</v>
      </c>
      <c r="X482" s="8">
        <v>-2.9600000000000001E-2</v>
      </c>
      <c r="Y482" s="8">
        <v>-3.95E-2</v>
      </c>
      <c r="Z482" s="9">
        <v>300</v>
      </c>
      <c r="AA482" s="9">
        <v>475</v>
      </c>
      <c r="AB482" s="10">
        <v>64.319000000000003</v>
      </c>
      <c r="AC482" s="10">
        <v>0.25792080200501255</v>
      </c>
      <c r="AD482" s="9">
        <v>1</v>
      </c>
      <c r="AG482" s="7">
        <v>288</v>
      </c>
      <c r="AH482" s="8" t="s">
        <v>508</v>
      </c>
      <c r="AI482" s="8" t="s">
        <v>32</v>
      </c>
      <c r="AJ482" s="8">
        <v>1E-4</v>
      </c>
      <c r="AK482" s="8">
        <v>2.8299999999999999E-2</v>
      </c>
      <c r="AL482" s="8">
        <v>3.78E-2</v>
      </c>
      <c r="AM482" s="8">
        <v>-1E-4</v>
      </c>
      <c r="AN482" s="8">
        <v>-2.9600000000000001E-2</v>
      </c>
      <c r="AO482" s="8">
        <v>-3.95E-2</v>
      </c>
      <c r="AP482" s="9">
        <v>300</v>
      </c>
      <c r="AQ482" s="9">
        <v>475</v>
      </c>
      <c r="AR482" s="10">
        <v>78.405299999999997</v>
      </c>
      <c r="AS482" s="10">
        <v>0.31440721804511279</v>
      </c>
      <c r="AT482" s="9">
        <v>1</v>
      </c>
      <c r="AV482" s="7">
        <v>288</v>
      </c>
      <c r="AW482" s="8" t="s">
        <v>508</v>
      </c>
      <c r="AX482" s="8" t="s">
        <v>32</v>
      </c>
      <c r="AY482" s="8">
        <v>1E-4</v>
      </c>
      <c r="AZ482" s="8">
        <v>2.8299999999999999E-2</v>
      </c>
      <c r="BA482" s="8">
        <v>3.78E-2</v>
      </c>
      <c r="BB482" s="8">
        <v>-1E-4</v>
      </c>
      <c r="BC482" s="8">
        <v>-2.9600000000000001E-2</v>
      </c>
      <c r="BD482" s="8">
        <v>-3.95E-2</v>
      </c>
      <c r="BE482" s="9">
        <v>300</v>
      </c>
      <c r="BF482" s="9">
        <v>475</v>
      </c>
      <c r="BG482" s="10">
        <v>78.407300000000006</v>
      </c>
      <c r="BH482" s="10">
        <v>0.31441523809523808</v>
      </c>
      <c r="BI482" s="9">
        <v>1</v>
      </c>
    </row>
    <row r="483" spans="2:61" x14ac:dyDescent="0.3">
      <c r="B483" s="7">
        <v>296</v>
      </c>
      <c r="C483" s="8" t="s">
        <v>509</v>
      </c>
      <c r="D483" s="8" t="s">
        <v>30</v>
      </c>
      <c r="E483" s="8">
        <v>1E-4</v>
      </c>
      <c r="F483" s="8">
        <v>2.7900000000000001E-2</v>
      </c>
      <c r="G483" s="8">
        <v>3.7199999999999997E-2</v>
      </c>
      <c r="H483" s="8">
        <v>-1E-4</v>
      </c>
      <c r="I483" s="8">
        <v>-2.8400000000000002E-2</v>
      </c>
      <c r="J483" s="8">
        <v>-3.78E-2</v>
      </c>
      <c r="K483" s="9">
        <v>300</v>
      </c>
      <c r="L483" s="9">
        <v>475</v>
      </c>
      <c r="M483" s="10">
        <v>-19.6998</v>
      </c>
      <c r="N483" s="10">
        <v>7.8996691729323304E-2</v>
      </c>
      <c r="O483" s="9">
        <v>1</v>
      </c>
      <c r="Q483" s="7">
        <v>296</v>
      </c>
      <c r="R483" s="8" t="s">
        <v>509</v>
      </c>
      <c r="S483" s="8" t="s">
        <v>30</v>
      </c>
      <c r="T483" s="8">
        <v>1E-4</v>
      </c>
      <c r="U483" s="8">
        <v>2.7900000000000001E-2</v>
      </c>
      <c r="V483" s="8">
        <v>3.7199999999999997E-2</v>
      </c>
      <c r="W483" s="8">
        <v>-1E-4</v>
      </c>
      <c r="X483" s="8">
        <v>-2.8400000000000002E-2</v>
      </c>
      <c r="Y483" s="8">
        <v>-3.78E-2</v>
      </c>
      <c r="Z483" s="9">
        <v>300</v>
      </c>
      <c r="AA483" s="9">
        <v>475</v>
      </c>
      <c r="AB483" s="10">
        <v>-19.6968</v>
      </c>
      <c r="AC483" s="10">
        <v>7.8984661654135341E-2</v>
      </c>
      <c r="AD483" s="9">
        <v>1</v>
      </c>
      <c r="AG483" s="7">
        <v>296</v>
      </c>
      <c r="AH483" s="8" t="s">
        <v>509</v>
      </c>
      <c r="AI483" s="8" t="s">
        <v>30</v>
      </c>
      <c r="AJ483" s="8">
        <v>1E-4</v>
      </c>
      <c r="AK483" s="8">
        <v>2.7900000000000001E-2</v>
      </c>
      <c r="AL483" s="8">
        <v>3.7199999999999997E-2</v>
      </c>
      <c r="AM483" s="8">
        <v>-1E-4</v>
      </c>
      <c r="AN483" s="8">
        <v>-2.8400000000000002E-2</v>
      </c>
      <c r="AO483" s="8">
        <v>-3.78E-2</v>
      </c>
      <c r="AP483" s="9">
        <v>300</v>
      </c>
      <c r="AQ483" s="9">
        <v>475</v>
      </c>
      <c r="AR483" s="10">
        <v>-46.482199999999999</v>
      </c>
      <c r="AS483" s="10">
        <v>0.18639478696741854</v>
      </c>
      <c r="AT483" s="9">
        <v>1</v>
      </c>
      <c r="AV483" s="7">
        <v>296</v>
      </c>
      <c r="AW483" s="8" t="s">
        <v>509</v>
      </c>
      <c r="AX483" s="8" t="s">
        <v>30</v>
      </c>
      <c r="AY483" s="8">
        <v>1E-4</v>
      </c>
      <c r="AZ483" s="8">
        <v>2.7900000000000001E-2</v>
      </c>
      <c r="BA483" s="8">
        <v>3.7199999999999997E-2</v>
      </c>
      <c r="BB483" s="8">
        <v>-1E-4</v>
      </c>
      <c r="BC483" s="8">
        <v>-2.8400000000000002E-2</v>
      </c>
      <c r="BD483" s="8">
        <v>-3.78E-2</v>
      </c>
      <c r="BE483" s="9">
        <v>300</v>
      </c>
      <c r="BF483" s="9">
        <v>475</v>
      </c>
      <c r="BG483" s="10">
        <v>-46.4818</v>
      </c>
      <c r="BH483" s="10">
        <v>0.18639318295739349</v>
      </c>
      <c r="BI483" s="9">
        <v>1</v>
      </c>
    </row>
    <row r="484" spans="2:61" x14ac:dyDescent="0.3">
      <c r="B484" s="7">
        <v>296</v>
      </c>
      <c r="C484" s="8" t="s">
        <v>510</v>
      </c>
      <c r="D484" s="8" t="s">
        <v>32</v>
      </c>
      <c r="E484" s="8">
        <v>1E-4</v>
      </c>
      <c r="F484" s="8">
        <v>2.7900000000000001E-2</v>
      </c>
      <c r="G484" s="8">
        <v>3.7199999999999997E-2</v>
      </c>
      <c r="H484" s="8">
        <v>-1E-4</v>
      </c>
      <c r="I484" s="8">
        <v>-2.8400000000000002E-2</v>
      </c>
      <c r="J484" s="8">
        <v>-3.78E-2</v>
      </c>
      <c r="K484" s="9">
        <v>300</v>
      </c>
      <c r="L484" s="9">
        <v>475</v>
      </c>
      <c r="M484" s="10">
        <v>64.318600000000004</v>
      </c>
      <c r="N484" s="10">
        <v>0.25791919799498747</v>
      </c>
      <c r="O484" s="9">
        <v>1</v>
      </c>
      <c r="Q484" s="7">
        <v>296</v>
      </c>
      <c r="R484" s="8" t="s">
        <v>510</v>
      </c>
      <c r="S484" s="8" t="s">
        <v>32</v>
      </c>
      <c r="T484" s="8">
        <v>1E-4</v>
      </c>
      <c r="U484" s="8">
        <v>2.7900000000000001E-2</v>
      </c>
      <c r="V484" s="8">
        <v>3.7199999999999997E-2</v>
      </c>
      <c r="W484" s="8">
        <v>-1E-4</v>
      </c>
      <c r="X484" s="8">
        <v>-2.8400000000000002E-2</v>
      </c>
      <c r="Y484" s="8">
        <v>-3.78E-2</v>
      </c>
      <c r="Z484" s="9">
        <v>300</v>
      </c>
      <c r="AA484" s="9">
        <v>475</v>
      </c>
      <c r="AB484" s="10">
        <v>64.319000000000003</v>
      </c>
      <c r="AC484" s="10">
        <v>0.25792080200501255</v>
      </c>
      <c r="AD484" s="9">
        <v>1</v>
      </c>
      <c r="AG484" s="7">
        <v>296</v>
      </c>
      <c r="AH484" s="8" t="s">
        <v>510</v>
      </c>
      <c r="AI484" s="8" t="s">
        <v>32</v>
      </c>
      <c r="AJ484" s="8">
        <v>1E-4</v>
      </c>
      <c r="AK484" s="8">
        <v>2.7900000000000001E-2</v>
      </c>
      <c r="AL484" s="8">
        <v>3.7199999999999997E-2</v>
      </c>
      <c r="AM484" s="8">
        <v>-1E-4</v>
      </c>
      <c r="AN484" s="8">
        <v>-2.8400000000000002E-2</v>
      </c>
      <c r="AO484" s="8">
        <v>-3.78E-2</v>
      </c>
      <c r="AP484" s="9">
        <v>300</v>
      </c>
      <c r="AQ484" s="9">
        <v>475</v>
      </c>
      <c r="AR484" s="10">
        <v>78.405299999999997</v>
      </c>
      <c r="AS484" s="10">
        <v>0.31440721804511279</v>
      </c>
      <c r="AT484" s="9">
        <v>1</v>
      </c>
      <c r="AV484" s="7">
        <v>296</v>
      </c>
      <c r="AW484" s="8" t="s">
        <v>510</v>
      </c>
      <c r="AX484" s="8" t="s">
        <v>32</v>
      </c>
      <c r="AY484" s="8">
        <v>1E-4</v>
      </c>
      <c r="AZ484" s="8">
        <v>2.7900000000000001E-2</v>
      </c>
      <c r="BA484" s="8">
        <v>3.7199999999999997E-2</v>
      </c>
      <c r="BB484" s="8">
        <v>-1E-4</v>
      </c>
      <c r="BC484" s="8">
        <v>-2.8400000000000002E-2</v>
      </c>
      <c r="BD484" s="8">
        <v>-3.78E-2</v>
      </c>
      <c r="BE484" s="9">
        <v>300</v>
      </c>
      <c r="BF484" s="9">
        <v>475</v>
      </c>
      <c r="BG484" s="10">
        <v>78.407300000000006</v>
      </c>
      <c r="BH484" s="10">
        <v>0.31441523809523808</v>
      </c>
      <c r="BI484" s="9">
        <v>1</v>
      </c>
    </row>
    <row r="485" spans="2:61" x14ac:dyDescent="0.3">
      <c r="B485" s="7">
        <v>297</v>
      </c>
      <c r="C485" s="8" t="s">
        <v>511</v>
      </c>
      <c r="D485" s="8" t="s">
        <v>30</v>
      </c>
      <c r="E485" s="8">
        <v>1E-4</v>
      </c>
      <c r="F485" s="8">
        <v>2.7900000000000001E-2</v>
      </c>
      <c r="G485" s="8">
        <v>3.7199999999999997E-2</v>
      </c>
      <c r="H485" s="8">
        <v>-1E-4</v>
      </c>
      <c r="I485" s="8">
        <v>-2.8400000000000002E-2</v>
      </c>
      <c r="J485" s="8">
        <v>-3.78E-2</v>
      </c>
      <c r="K485" s="9">
        <v>300</v>
      </c>
      <c r="L485" s="9">
        <v>475</v>
      </c>
      <c r="M485" s="10">
        <v>-18.588100000000001</v>
      </c>
      <c r="N485" s="10">
        <v>7.4538746867167924E-2</v>
      </c>
      <c r="O485" s="9">
        <v>1</v>
      </c>
      <c r="Q485" s="7">
        <v>297</v>
      </c>
      <c r="R485" s="8" t="s">
        <v>511</v>
      </c>
      <c r="S485" s="8" t="s">
        <v>30</v>
      </c>
      <c r="T485" s="8">
        <v>1E-4</v>
      </c>
      <c r="U485" s="8">
        <v>2.7900000000000001E-2</v>
      </c>
      <c r="V485" s="8">
        <v>3.7199999999999997E-2</v>
      </c>
      <c r="W485" s="8">
        <v>-1E-4</v>
      </c>
      <c r="X485" s="8">
        <v>-2.8400000000000002E-2</v>
      </c>
      <c r="Y485" s="8">
        <v>-3.78E-2</v>
      </c>
      <c r="Z485" s="9">
        <v>300</v>
      </c>
      <c r="AA485" s="9">
        <v>475</v>
      </c>
      <c r="AB485" s="10">
        <v>-18.585100000000001</v>
      </c>
      <c r="AC485" s="10">
        <v>7.4526716791979961E-2</v>
      </c>
      <c r="AD485" s="9">
        <v>1</v>
      </c>
      <c r="AG485" s="7">
        <v>297</v>
      </c>
      <c r="AH485" s="8" t="s">
        <v>511</v>
      </c>
      <c r="AI485" s="8" t="s">
        <v>30</v>
      </c>
      <c r="AJ485" s="8">
        <v>1E-4</v>
      </c>
      <c r="AK485" s="8">
        <v>2.7900000000000001E-2</v>
      </c>
      <c r="AL485" s="8">
        <v>3.7199999999999997E-2</v>
      </c>
      <c r="AM485" s="8">
        <v>-1E-4</v>
      </c>
      <c r="AN485" s="8">
        <v>-2.8400000000000002E-2</v>
      </c>
      <c r="AO485" s="8">
        <v>-3.78E-2</v>
      </c>
      <c r="AP485" s="9">
        <v>300</v>
      </c>
      <c r="AQ485" s="9">
        <v>475</v>
      </c>
      <c r="AR485" s="10">
        <v>-44.953200000000002</v>
      </c>
      <c r="AS485" s="10">
        <v>0.18026345864661655</v>
      </c>
      <c r="AT485" s="9">
        <v>1</v>
      </c>
      <c r="AV485" s="7">
        <v>297</v>
      </c>
      <c r="AW485" s="8" t="s">
        <v>511</v>
      </c>
      <c r="AX485" s="8" t="s">
        <v>30</v>
      </c>
      <c r="AY485" s="8">
        <v>1E-4</v>
      </c>
      <c r="AZ485" s="8">
        <v>2.7900000000000001E-2</v>
      </c>
      <c r="BA485" s="8">
        <v>3.7199999999999997E-2</v>
      </c>
      <c r="BB485" s="8">
        <v>-1E-4</v>
      </c>
      <c r="BC485" s="8">
        <v>-2.8400000000000002E-2</v>
      </c>
      <c r="BD485" s="8">
        <v>-3.78E-2</v>
      </c>
      <c r="BE485" s="9">
        <v>300</v>
      </c>
      <c r="BF485" s="9">
        <v>475</v>
      </c>
      <c r="BG485" s="10">
        <v>-44.952800000000003</v>
      </c>
      <c r="BH485" s="10">
        <v>0.1802618546365915</v>
      </c>
      <c r="BI485" s="9">
        <v>1</v>
      </c>
    </row>
    <row r="486" spans="2:61" x14ac:dyDescent="0.3">
      <c r="B486" s="7">
        <v>297</v>
      </c>
      <c r="C486" s="8" t="s">
        <v>512</v>
      </c>
      <c r="D486" s="8" t="s">
        <v>32</v>
      </c>
      <c r="E486" s="8">
        <v>1E-4</v>
      </c>
      <c r="F486" s="8">
        <v>2.7900000000000001E-2</v>
      </c>
      <c r="G486" s="8">
        <v>3.7199999999999997E-2</v>
      </c>
      <c r="H486" s="8">
        <v>-1E-4</v>
      </c>
      <c r="I486" s="8">
        <v>-2.8400000000000002E-2</v>
      </c>
      <c r="J486" s="8">
        <v>-3.78E-2</v>
      </c>
      <c r="K486" s="9">
        <v>300</v>
      </c>
      <c r="L486" s="9">
        <v>475</v>
      </c>
      <c r="M486" s="10">
        <v>64.318600000000004</v>
      </c>
      <c r="N486" s="10">
        <v>0.25791919799498747</v>
      </c>
      <c r="O486" s="9">
        <v>1</v>
      </c>
      <c r="Q486" s="7">
        <v>297</v>
      </c>
      <c r="R486" s="8" t="s">
        <v>512</v>
      </c>
      <c r="S486" s="8" t="s">
        <v>32</v>
      </c>
      <c r="T486" s="8">
        <v>1E-4</v>
      </c>
      <c r="U486" s="8">
        <v>2.7900000000000001E-2</v>
      </c>
      <c r="V486" s="8">
        <v>3.7199999999999997E-2</v>
      </c>
      <c r="W486" s="8">
        <v>-1E-4</v>
      </c>
      <c r="X486" s="8">
        <v>-2.8400000000000002E-2</v>
      </c>
      <c r="Y486" s="8">
        <v>-3.78E-2</v>
      </c>
      <c r="Z486" s="9">
        <v>300</v>
      </c>
      <c r="AA486" s="9">
        <v>475</v>
      </c>
      <c r="AB486" s="10">
        <v>64.319000000000003</v>
      </c>
      <c r="AC486" s="10">
        <v>0.25792080200501255</v>
      </c>
      <c r="AD486" s="9">
        <v>1</v>
      </c>
      <c r="AG486" s="7">
        <v>297</v>
      </c>
      <c r="AH486" s="8" t="s">
        <v>512</v>
      </c>
      <c r="AI486" s="8" t="s">
        <v>32</v>
      </c>
      <c r="AJ486" s="8">
        <v>1E-4</v>
      </c>
      <c r="AK486" s="8">
        <v>2.7900000000000001E-2</v>
      </c>
      <c r="AL486" s="8">
        <v>3.7199999999999997E-2</v>
      </c>
      <c r="AM486" s="8">
        <v>-1E-4</v>
      </c>
      <c r="AN486" s="8">
        <v>-2.8400000000000002E-2</v>
      </c>
      <c r="AO486" s="8">
        <v>-3.78E-2</v>
      </c>
      <c r="AP486" s="9">
        <v>300</v>
      </c>
      <c r="AQ486" s="9">
        <v>475</v>
      </c>
      <c r="AR486" s="10">
        <v>78.405299999999997</v>
      </c>
      <c r="AS486" s="10">
        <v>0.31440721804511279</v>
      </c>
      <c r="AT486" s="9">
        <v>1</v>
      </c>
      <c r="AV486" s="7">
        <v>297</v>
      </c>
      <c r="AW486" s="8" t="s">
        <v>512</v>
      </c>
      <c r="AX486" s="8" t="s">
        <v>32</v>
      </c>
      <c r="AY486" s="8">
        <v>1E-4</v>
      </c>
      <c r="AZ486" s="8">
        <v>2.7900000000000001E-2</v>
      </c>
      <c r="BA486" s="8">
        <v>3.7199999999999997E-2</v>
      </c>
      <c r="BB486" s="8">
        <v>-1E-4</v>
      </c>
      <c r="BC486" s="8">
        <v>-2.8400000000000002E-2</v>
      </c>
      <c r="BD486" s="8">
        <v>-3.78E-2</v>
      </c>
      <c r="BE486" s="9">
        <v>300</v>
      </c>
      <c r="BF486" s="9">
        <v>475</v>
      </c>
      <c r="BG486" s="10">
        <v>78.407300000000006</v>
      </c>
      <c r="BH486" s="10">
        <v>0.31441523809523808</v>
      </c>
      <c r="BI486" s="9">
        <v>1</v>
      </c>
    </row>
    <row r="487" spans="2:61" x14ac:dyDescent="0.3">
      <c r="B487" s="7">
        <v>298</v>
      </c>
      <c r="C487" s="8" t="s">
        <v>513</v>
      </c>
      <c r="D487" s="8" t="s">
        <v>30</v>
      </c>
      <c r="E487" s="8">
        <v>1E-4</v>
      </c>
      <c r="F487" s="8">
        <v>2.7900000000000001E-2</v>
      </c>
      <c r="G487" s="8">
        <v>3.7199999999999997E-2</v>
      </c>
      <c r="H487" s="8">
        <v>-1E-4</v>
      </c>
      <c r="I487" s="8">
        <v>-2.8400000000000002E-2</v>
      </c>
      <c r="J487" s="8">
        <v>-3.78E-2</v>
      </c>
      <c r="K487" s="9">
        <v>300</v>
      </c>
      <c r="L487" s="9">
        <v>475</v>
      </c>
      <c r="M487" s="10">
        <v>-20.281300000000002</v>
      </c>
      <c r="N487" s="10">
        <v>8.1328521303258156E-2</v>
      </c>
      <c r="O487" s="9">
        <v>1</v>
      </c>
      <c r="Q487" s="7">
        <v>298</v>
      </c>
      <c r="R487" s="8" t="s">
        <v>513</v>
      </c>
      <c r="S487" s="8" t="s">
        <v>30</v>
      </c>
      <c r="T487" s="8">
        <v>1E-4</v>
      </c>
      <c r="U487" s="8">
        <v>2.7900000000000001E-2</v>
      </c>
      <c r="V487" s="8">
        <v>3.7199999999999997E-2</v>
      </c>
      <c r="W487" s="8">
        <v>-1E-4</v>
      </c>
      <c r="X487" s="8">
        <v>-2.8400000000000002E-2</v>
      </c>
      <c r="Y487" s="8">
        <v>-3.78E-2</v>
      </c>
      <c r="Z487" s="9">
        <v>300</v>
      </c>
      <c r="AA487" s="9">
        <v>475</v>
      </c>
      <c r="AB487" s="10">
        <v>-20.278400000000001</v>
      </c>
      <c r="AC487" s="10">
        <v>8.1316892230576449E-2</v>
      </c>
      <c r="AD487" s="9">
        <v>1</v>
      </c>
      <c r="AG487" s="7">
        <v>298</v>
      </c>
      <c r="AH487" s="8" t="s">
        <v>513</v>
      </c>
      <c r="AI487" s="8" t="s">
        <v>30</v>
      </c>
      <c r="AJ487" s="8">
        <v>1E-4</v>
      </c>
      <c r="AK487" s="8">
        <v>2.7900000000000001E-2</v>
      </c>
      <c r="AL487" s="8">
        <v>3.7199999999999997E-2</v>
      </c>
      <c r="AM487" s="8">
        <v>-1E-4</v>
      </c>
      <c r="AN487" s="8">
        <v>-2.8400000000000002E-2</v>
      </c>
      <c r="AO487" s="8">
        <v>-3.78E-2</v>
      </c>
      <c r="AP487" s="9">
        <v>300</v>
      </c>
      <c r="AQ487" s="9">
        <v>475</v>
      </c>
      <c r="AR487" s="10">
        <v>-46.777700000000003</v>
      </c>
      <c r="AS487" s="10">
        <v>0.18757974937343361</v>
      </c>
      <c r="AT487" s="9">
        <v>1</v>
      </c>
      <c r="AV487" s="7">
        <v>298</v>
      </c>
      <c r="AW487" s="8" t="s">
        <v>513</v>
      </c>
      <c r="AX487" s="8" t="s">
        <v>30</v>
      </c>
      <c r="AY487" s="8">
        <v>1E-4</v>
      </c>
      <c r="AZ487" s="8">
        <v>2.7900000000000001E-2</v>
      </c>
      <c r="BA487" s="8">
        <v>3.7199999999999997E-2</v>
      </c>
      <c r="BB487" s="8">
        <v>-1E-4</v>
      </c>
      <c r="BC487" s="8">
        <v>-2.8400000000000002E-2</v>
      </c>
      <c r="BD487" s="8">
        <v>-3.78E-2</v>
      </c>
      <c r="BE487" s="9">
        <v>300</v>
      </c>
      <c r="BF487" s="9">
        <v>475</v>
      </c>
      <c r="BG487" s="10">
        <v>-46.7774</v>
      </c>
      <c r="BH487" s="10">
        <v>0.18757854636591478</v>
      </c>
      <c r="BI487" s="9">
        <v>1</v>
      </c>
    </row>
    <row r="488" spans="2:61" x14ac:dyDescent="0.3">
      <c r="B488" s="7">
        <v>298</v>
      </c>
      <c r="C488" s="8" t="s">
        <v>514</v>
      </c>
      <c r="D488" s="8" t="s">
        <v>32</v>
      </c>
      <c r="E488" s="8">
        <v>1E-4</v>
      </c>
      <c r="F488" s="8">
        <v>2.7900000000000001E-2</v>
      </c>
      <c r="G488" s="8">
        <v>3.7199999999999997E-2</v>
      </c>
      <c r="H488" s="8">
        <v>-1E-4</v>
      </c>
      <c r="I488" s="8">
        <v>-2.8400000000000002E-2</v>
      </c>
      <c r="J488" s="8">
        <v>-3.78E-2</v>
      </c>
      <c r="K488" s="9">
        <v>300</v>
      </c>
      <c r="L488" s="9">
        <v>475</v>
      </c>
      <c r="M488" s="10">
        <v>64.318600000000004</v>
      </c>
      <c r="N488" s="10">
        <v>0.25791919799498747</v>
      </c>
      <c r="O488" s="9">
        <v>1</v>
      </c>
      <c r="Q488" s="7">
        <v>298</v>
      </c>
      <c r="R488" s="8" t="s">
        <v>514</v>
      </c>
      <c r="S488" s="8" t="s">
        <v>32</v>
      </c>
      <c r="T488" s="8">
        <v>1E-4</v>
      </c>
      <c r="U488" s="8">
        <v>2.7900000000000001E-2</v>
      </c>
      <c r="V488" s="8">
        <v>3.7199999999999997E-2</v>
      </c>
      <c r="W488" s="8">
        <v>-1E-4</v>
      </c>
      <c r="X488" s="8">
        <v>-2.8400000000000002E-2</v>
      </c>
      <c r="Y488" s="8">
        <v>-3.78E-2</v>
      </c>
      <c r="Z488" s="9">
        <v>300</v>
      </c>
      <c r="AA488" s="9">
        <v>475</v>
      </c>
      <c r="AB488" s="10">
        <v>64.319000000000003</v>
      </c>
      <c r="AC488" s="10">
        <v>0.25792080200501255</v>
      </c>
      <c r="AD488" s="9">
        <v>1</v>
      </c>
      <c r="AG488" s="7">
        <v>298</v>
      </c>
      <c r="AH488" s="8" t="s">
        <v>514</v>
      </c>
      <c r="AI488" s="8" t="s">
        <v>32</v>
      </c>
      <c r="AJ488" s="8">
        <v>1E-4</v>
      </c>
      <c r="AK488" s="8">
        <v>2.7900000000000001E-2</v>
      </c>
      <c r="AL488" s="8">
        <v>3.7199999999999997E-2</v>
      </c>
      <c r="AM488" s="8">
        <v>-1E-4</v>
      </c>
      <c r="AN488" s="8">
        <v>-2.8400000000000002E-2</v>
      </c>
      <c r="AO488" s="8">
        <v>-3.78E-2</v>
      </c>
      <c r="AP488" s="9">
        <v>300</v>
      </c>
      <c r="AQ488" s="9">
        <v>475</v>
      </c>
      <c r="AR488" s="10">
        <v>78.405299999999997</v>
      </c>
      <c r="AS488" s="10">
        <v>0.31440721804511279</v>
      </c>
      <c r="AT488" s="9">
        <v>1</v>
      </c>
      <c r="AV488" s="7">
        <v>298</v>
      </c>
      <c r="AW488" s="8" t="s">
        <v>514</v>
      </c>
      <c r="AX488" s="8" t="s">
        <v>32</v>
      </c>
      <c r="AY488" s="8">
        <v>1E-4</v>
      </c>
      <c r="AZ488" s="8">
        <v>2.7900000000000001E-2</v>
      </c>
      <c r="BA488" s="8">
        <v>3.7199999999999997E-2</v>
      </c>
      <c r="BB488" s="8">
        <v>-1E-4</v>
      </c>
      <c r="BC488" s="8">
        <v>-2.8400000000000002E-2</v>
      </c>
      <c r="BD488" s="8">
        <v>-3.78E-2</v>
      </c>
      <c r="BE488" s="9">
        <v>300</v>
      </c>
      <c r="BF488" s="9">
        <v>475</v>
      </c>
      <c r="BG488" s="10">
        <v>78.407300000000006</v>
      </c>
      <c r="BH488" s="10">
        <v>0.31441523809523808</v>
      </c>
      <c r="BI488" s="9">
        <v>1</v>
      </c>
    </row>
    <row r="489" spans="2:61" x14ac:dyDescent="0.3">
      <c r="B489" s="7">
        <v>299</v>
      </c>
      <c r="C489" s="8" t="s">
        <v>515</v>
      </c>
      <c r="D489" s="8" t="s">
        <v>30</v>
      </c>
      <c r="E489" s="8">
        <v>1E-4</v>
      </c>
      <c r="F489" s="8">
        <v>2.7900000000000001E-2</v>
      </c>
      <c r="G489" s="8">
        <v>3.7199999999999997E-2</v>
      </c>
      <c r="H489" s="8">
        <v>-1E-4</v>
      </c>
      <c r="I489" s="8">
        <v>-2.8400000000000002E-2</v>
      </c>
      <c r="J489" s="8">
        <v>-3.78E-2</v>
      </c>
      <c r="K489" s="9">
        <v>300</v>
      </c>
      <c r="L489" s="9">
        <v>475</v>
      </c>
      <c r="M489" s="10">
        <v>-19.1248</v>
      </c>
      <c r="N489" s="10">
        <v>7.6690927318295743E-2</v>
      </c>
      <c r="O489" s="9">
        <v>1</v>
      </c>
      <c r="Q489" s="7">
        <v>299</v>
      </c>
      <c r="R489" s="8" t="s">
        <v>515</v>
      </c>
      <c r="S489" s="8" t="s">
        <v>30</v>
      </c>
      <c r="T489" s="8">
        <v>1E-4</v>
      </c>
      <c r="U489" s="8">
        <v>2.7900000000000001E-2</v>
      </c>
      <c r="V489" s="8">
        <v>3.7199999999999997E-2</v>
      </c>
      <c r="W489" s="8">
        <v>-1E-4</v>
      </c>
      <c r="X489" s="8">
        <v>-2.8400000000000002E-2</v>
      </c>
      <c r="Y489" s="8">
        <v>-3.78E-2</v>
      </c>
      <c r="Z489" s="9">
        <v>300</v>
      </c>
      <c r="AA489" s="9">
        <v>475</v>
      </c>
      <c r="AB489" s="10">
        <v>-19.1218</v>
      </c>
      <c r="AC489" s="10">
        <v>7.6678897243107766E-2</v>
      </c>
      <c r="AD489" s="9">
        <v>1</v>
      </c>
      <c r="AG489" s="7">
        <v>299</v>
      </c>
      <c r="AH489" s="8" t="s">
        <v>515</v>
      </c>
      <c r="AI489" s="8" t="s">
        <v>30</v>
      </c>
      <c r="AJ489" s="8">
        <v>1E-4</v>
      </c>
      <c r="AK489" s="8">
        <v>2.7900000000000001E-2</v>
      </c>
      <c r="AL489" s="8">
        <v>3.7199999999999997E-2</v>
      </c>
      <c r="AM489" s="8">
        <v>-1E-4</v>
      </c>
      <c r="AN489" s="8">
        <v>-2.8400000000000002E-2</v>
      </c>
      <c r="AO489" s="8">
        <v>-3.78E-2</v>
      </c>
      <c r="AP489" s="9">
        <v>300</v>
      </c>
      <c r="AQ489" s="9">
        <v>475</v>
      </c>
      <c r="AR489" s="10">
        <v>-45.726700000000001</v>
      </c>
      <c r="AS489" s="10">
        <v>0.18336521303258146</v>
      </c>
      <c r="AT489" s="9">
        <v>1</v>
      </c>
      <c r="AV489" s="7">
        <v>299</v>
      </c>
      <c r="AW489" s="8" t="s">
        <v>515</v>
      </c>
      <c r="AX489" s="8" t="s">
        <v>30</v>
      </c>
      <c r="AY489" s="8">
        <v>1E-4</v>
      </c>
      <c r="AZ489" s="8">
        <v>2.7900000000000001E-2</v>
      </c>
      <c r="BA489" s="8">
        <v>3.7199999999999997E-2</v>
      </c>
      <c r="BB489" s="8">
        <v>-1E-4</v>
      </c>
      <c r="BC489" s="8">
        <v>-2.8400000000000002E-2</v>
      </c>
      <c r="BD489" s="8">
        <v>-3.78E-2</v>
      </c>
      <c r="BE489" s="9">
        <v>300</v>
      </c>
      <c r="BF489" s="9">
        <v>475</v>
      </c>
      <c r="BG489" s="10">
        <v>-45.726300000000002</v>
      </c>
      <c r="BH489" s="10">
        <v>0.18336360902255641</v>
      </c>
      <c r="BI489" s="9">
        <v>1</v>
      </c>
    </row>
    <row r="490" spans="2:61" x14ac:dyDescent="0.3">
      <c r="B490" s="7">
        <v>299</v>
      </c>
      <c r="C490" s="8" t="s">
        <v>516</v>
      </c>
      <c r="D490" s="8" t="s">
        <v>32</v>
      </c>
      <c r="E490" s="8">
        <v>1E-4</v>
      </c>
      <c r="F490" s="8">
        <v>2.7900000000000001E-2</v>
      </c>
      <c r="G490" s="8">
        <v>3.7199999999999997E-2</v>
      </c>
      <c r="H490" s="8">
        <v>-1E-4</v>
      </c>
      <c r="I490" s="8">
        <v>-2.8400000000000002E-2</v>
      </c>
      <c r="J490" s="8">
        <v>-3.78E-2</v>
      </c>
      <c r="K490" s="9">
        <v>300</v>
      </c>
      <c r="L490" s="9">
        <v>475</v>
      </c>
      <c r="M490" s="10">
        <v>64.318600000000004</v>
      </c>
      <c r="N490" s="10">
        <v>0.25791919799498747</v>
      </c>
      <c r="O490" s="9">
        <v>1</v>
      </c>
      <c r="Q490" s="7">
        <v>299</v>
      </c>
      <c r="R490" s="8" t="s">
        <v>516</v>
      </c>
      <c r="S490" s="8" t="s">
        <v>32</v>
      </c>
      <c r="T490" s="8">
        <v>1E-4</v>
      </c>
      <c r="U490" s="8">
        <v>2.7900000000000001E-2</v>
      </c>
      <c r="V490" s="8">
        <v>3.7199999999999997E-2</v>
      </c>
      <c r="W490" s="8">
        <v>-1E-4</v>
      </c>
      <c r="X490" s="8">
        <v>-2.8400000000000002E-2</v>
      </c>
      <c r="Y490" s="8">
        <v>-3.78E-2</v>
      </c>
      <c r="Z490" s="9">
        <v>300</v>
      </c>
      <c r="AA490" s="9">
        <v>475</v>
      </c>
      <c r="AB490" s="10">
        <v>64.319000000000003</v>
      </c>
      <c r="AC490" s="10">
        <v>0.25792080200501255</v>
      </c>
      <c r="AD490" s="9">
        <v>1</v>
      </c>
      <c r="AG490" s="7">
        <v>299</v>
      </c>
      <c r="AH490" s="8" t="s">
        <v>516</v>
      </c>
      <c r="AI490" s="8" t="s">
        <v>32</v>
      </c>
      <c r="AJ490" s="8">
        <v>1E-4</v>
      </c>
      <c r="AK490" s="8">
        <v>2.7900000000000001E-2</v>
      </c>
      <c r="AL490" s="8">
        <v>3.7199999999999997E-2</v>
      </c>
      <c r="AM490" s="8">
        <v>-1E-4</v>
      </c>
      <c r="AN490" s="8">
        <v>-2.8400000000000002E-2</v>
      </c>
      <c r="AO490" s="8">
        <v>-3.78E-2</v>
      </c>
      <c r="AP490" s="9">
        <v>300</v>
      </c>
      <c r="AQ490" s="9">
        <v>475</v>
      </c>
      <c r="AR490" s="10">
        <v>78.405299999999997</v>
      </c>
      <c r="AS490" s="10">
        <v>0.31440721804511279</v>
      </c>
      <c r="AT490" s="9">
        <v>1</v>
      </c>
      <c r="AV490" s="7">
        <v>299</v>
      </c>
      <c r="AW490" s="8" t="s">
        <v>516</v>
      </c>
      <c r="AX490" s="8" t="s">
        <v>32</v>
      </c>
      <c r="AY490" s="8">
        <v>1E-4</v>
      </c>
      <c r="AZ490" s="8">
        <v>2.7900000000000001E-2</v>
      </c>
      <c r="BA490" s="8">
        <v>3.7199999999999997E-2</v>
      </c>
      <c r="BB490" s="8">
        <v>-1E-4</v>
      </c>
      <c r="BC490" s="8">
        <v>-2.8400000000000002E-2</v>
      </c>
      <c r="BD490" s="8">
        <v>-3.78E-2</v>
      </c>
      <c r="BE490" s="9">
        <v>300</v>
      </c>
      <c r="BF490" s="9">
        <v>475</v>
      </c>
      <c r="BG490" s="10">
        <v>78.407300000000006</v>
      </c>
      <c r="BH490" s="10">
        <v>0.31441523809523808</v>
      </c>
      <c r="BI490" s="9">
        <v>1</v>
      </c>
    </row>
    <row r="491" spans="2:61" x14ac:dyDescent="0.3">
      <c r="B491" s="7">
        <v>300</v>
      </c>
      <c r="C491" s="8" t="s">
        <v>517</v>
      </c>
      <c r="D491" s="8" t="s">
        <v>30</v>
      </c>
      <c r="E491" s="8">
        <v>1E-4</v>
      </c>
      <c r="F491" s="8">
        <v>2.7900000000000001E-2</v>
      </c>
      <c r="G491" s="8">
        <v>3.7199999999999997E-2</v>
      </c>
      <c r="H491" s="8">
        <v>-1E-4</v>
      </c>
      <c r="I491" s="8">
        <v>-2.8400000000000002E-2</v>
      </c>
      <c r="J491" s="8">
        <v>-3.78E-2</v>
      </c>
      <c r="K491" s="9">
        <v>300</v>
      </c>
      <c r="L491" s="9">
        <v>475</v>
      </c>
      <c r="M491" s="10">
        <v>-19.486499999999999</v>
      </c>
      <c r="N491" s="10">
        <v>7.814135338345865E-2</v>
      </c>
      <c r="O491" s="9">
        <v>1</v>
      </c>
      <c r="Q491" s="7">
        <v>300</v>
      </c>
      <c r="R491" s="8" t="s">
        <v>517</v>
      </c>
      <c r="S491" s="8" t="s">
        <v>30</v>
      </c>
      <c r="T491" s="8">
        <v>1E-4</v>
      </c>
      <c r="U491" s="8">
        <v>2.7900000000000001E-2</v>
      </c>
      <c r="V491" s="8">
        <v>3.7199999999999997E-2</v>
      </c>
      <c r="W491" s="8">
        <v>-1E-4</v>
      </c>
      <c r="X491" s="8">
        <v>-2.8400000000000002E-2</v>
      </c>
      <c r="Y491" s="8">
        <v>-3.78E-2</v>
      </c>
      <c r="Z491" s="9">
        <v>300</v>
      </c>
      <c r="AA491" s="9">
        <v>475</v>
      </c>
      <c r="AB491" s="10">
        <v>-19.483499999999999</v>
      </c>
      <c r="AC491" s="10">
        <v>7.8129323308270673E-2</v>
      </c>
      <c r="AD491" s="9">
        <v>1</v>
      </c>
      <c r="AG491" s="7">
        <v>300</v>
      </c>
      <c r="AH491" s="8" t="s">
        <v>517</v>
      </c>
      <c r="AI491" s="8" t="s">
        <v>30</v>
      </c>
      <c r="AJ491" s="8">
        <v>1E-4</v>
      </c>
      <c r="AK491" s="8">
        <v>2.7900000000000001E-2</v>
      </c>
      <c r="AL491" s="8">
        <v>3.7199999999999997E-2</v>
      </c>
      <c r="AM491" s="8">
        <v>-1E-4</v>
      </c>
      <c r="AN491" s="8">
        <v>-2.8400000000000002E-2</v>
      </c>
      <c r="AO491" s="8">
        <v>-3.78E-2</v>
      </c>
      <c r="AP491" s="9">
        <v>300</v>
      </c>
      <c r="AQ491" s="9">
        <v>475</v>
      </c>
      <c r="AR491" s="10">
        <v>-45.9878</v>
      </c>
      <c r="AS491" s="10">
        <v>0.18441223057644113</v>
      </c>
      <c r="AT491" s="9">
        <v>1</v>
      </c>
      <c r="AV491" s="7">
        <v>300</v>
      </c>
      <c r="AW491" s="8" t="s">
        <v>517</v>
      </c>
      <c r="AX491" s="8" t="s">
        <v>30</v>
      </c>
      <c r="AY491" s="8">
        <v>1E-4</v>
      </c>
      <c r="AZ491" s="8">
        <v>2.7900000000000001E-2</v>
      </c>
      <c r="BA491" s="8">
        <v>3.7199999999999997E-2</v>
      </c>
      <c r="BB491" s="8">
        <v>-1E-4</v>
      </c>
      <c r="BC491" s="8">
        <v>-2.8400000000000002E-2</v>
      </c>
      <c r="BD491" s="8">
        <v>-3.78E-2</v>
      </c>
      <c r="BE491" s="9">
        <v>300</v>
      </c>
      <c r="BF491" s="9">
        <v>475</v>
      </c>
      <c r="BG491" s="10">
        <v>-45.987400000000001</v>
      </c>
      <c r="BH491" s="10">
        <v>0.18441062656641605</v>
      </c>
      <c r="BI491" s="9">
        <v>1</v>
      </c>
    </row>
    <row r="492" spans="2:61" x14ac:dyDescent="0.3">
      <c r="B492" s="7">
        <v>300</v>
      </c>
      <c r="C492" s="8" t="s">
        <v>518</v>
      </c>
      <c r="D492" s="8" t="s">
        <v>32</v>
      </c>
      <c r="E492" s="8">
        <v>1E-4</v>
      </c>
      <c r="F492" s="8">
        <v>2.7900000000000001E-2</v>
      </c>
      <c r="G492" s="8">
        <v>3.7199999999999997E-2</v>
      </c>
      <c r="H492" s="8">
        <v>-1E-4</v>
      </c>
      <c r="I492" s="8">
        <v>-2.8400000000000002E-2</v>
      </c>
      <c r="J492" s="8">
        <v>-3.78E-2</v>
      </c>
      <c r="K492" s="9">
        <v>300</v>
      </c>
      <c r="L492" s="9">
        <v>475</v>
      </c>
      <c r="M492" s="10">
        <v>64.318600000000004</v>
      </c>
      <c r="N492" s="10">
        <v>0.25791919799498747</v>
      </c>
      <c r="O492" s="9">
        <v>1</v>
      </c>
      <c r="Q492" s="7">
        <v>300</v>
      </c>
      <c r="R492" s="8" t="s">
        <v>518</v>
      </c>
      <c r="S492" s="8" t="s">
        <v>32</v>
      </c>
      <c r="T492" s="8">
        <v>1E-4</v>
      </c>
      <c r="U492" s="8">
        <v>2.7900000000000001E-2</v>
      </c>
      <c r="V492" s="8">
        <v>3.7199999999999997E-2</v>
      </c>
      <c r="W492" s="8">
        <v>-1E-4</v>
      </c>
      <c r="X492" s="8">
        <v>-2.8400000000000002E-2</v>
      </c>
      <c r="Y492" s="8">
        <v>-3.78E-2</v>
      </c>
      <c r="Z492" s="9">
        <v>300</v>
      </c>
      <c r="AA492" s="9">
        <v>475</v>
      </c>
      <c r="AB492" s="10">
        <v>64.319000000000003</v>
      </c>
      <c r="AC492" s="10">
        <v>0.25792080200501255</v>
      </c>
      <c r="AD492" s="9">
        <v>1</v>
      </c>
      <c r="AG492" s="7">
        <v>300</v>
      </c>
      <c r="AH492" s="8" t="s">
        <v>518</v>
      </c>
      <c r="AI492" s="8" t="s">
        <v>32</v>
      </c>
      <c r="AJ492" s="8">
        <v>1E-4</v>
      </c>
      <c r="AK492" s="8">
        <v>2.7900000000000001E-2</v>
      </c>
      <c r="AL492" s="8">
        <v>3.7199999999999997E-2</v>
      </c>
      <c r="AM492" s="8">
        <v>-1E-4</v>
      </c>
      <c r="AN492" s="8">
        <v>-2.8400000000000002E-2</v>
      </c>
      <c r="AO492" s="8">
        <v>-3.78E-2</v>
      </c>
      <c r="AP492" s="9">
        <v>300</v>
      </c>
      <c r="AQ492" s="9">
        <v>475</v>
      </c>
      <c r="AR492" s="10">
        <v>78.405299999999997</v>
      </c>
      <c r="AS492" s="10">
        <v>0.31440721804511279</v>
      </c>
      <c r="AT492" s="9">
        <v>1</v>
      </c>
      <c r="AV492" s="7">
        <v>300</v>
      </c>
      <c r="AW492" s="8" t="s">
        <v>518</v>
      </c>
      <c r="AX492" s="8" t="s">
        <v>32</v>
      </c>
      <c r="AY492" s="8">
        <v>1E-4</v>
      </c>
      <c r="AZ492" s="8">
        <v>2.7900000000000001E-2</v>
      </c>
      <c r="BA492" s="8">
        <v>3.7199999999999997E-2</v>
      </c>
      <c r="BB492" s="8">
        <v>-1E-4</v>
      </c>
      <c r="BC492" s="8">
        <v>-2.8400000000000002E-2</v>
      </c>
      <c r="BD492" s="8">
        <v>-3.78E-2</v>
      </c>
      <c r="BE492" s="9">
        <v>300</v>
      </c>
      <c r="BF492" s="9">
        <v>475</v>
      </c>
      <c r="BG492" s="10">
        <v>78.407300000000006</v>
      </c>
      <c r="BH492" s="10">
        <v>0.31441523809523808</v>
      </c>
      <c r="BI492" s="9">
        <v>1</v>
      </c>
    </row>
    <row r="493" spans="2:61" x14ac:dyDescent="0.3">
      <c r="B493" s="7">
        <v>274</v>
      </c>
      <c r="C493" s="8" t="s">
        <v>519</v>
      </c>
      <c r="D493" s="8" t="s">
        <v>30</v>
      </c>
      <c r="E493" s="8">
        <v>1E-4</v>
      </c>
      <c r="F493" s="8">
        <v>2.8400000000000002E-2</v>
      </c>
      <c r="G493" s="8">
        <v>3.78E-2</v>
      </c>
      <c r="H493" s="8">
        <v>-1E-4</v>
      </c>
      <c r="I493" s="8">
        <v>-2.8899999999999999E-2</v>
      </c>
      <c r="J493" s="8">
        <v>-3.85E-2</v>
      </c>
      <c r="K493" s="9">
        <v>300</v>
      </c>
      <c r="L493" s="9">
        <v>475</v>
      </c>
      <c r="M493" s="10">
        <v>-52.619799999999998</v>
      </c>
      <c r="N493" s="10">
        <v>0.21100671679197994</v>
      </c>
      <c r="O493" s="9">
        <v>1</v>
      </c>
      <c r="Q493" s="7">
        <v>274</v>
      </c>
      <c r="R493" s="8" t="s">
        <v>519</v>
      </c>
      <c r="S493" s="8" t="s">
        <v>30</v>
      </c>
      <c r="T493" s="8">
        <v>1E-4</v>
      </c>
      <c r="U493" s="8">
        <v>2.8400000000000002E-2</v>
      </c>
      <c r="V493" s="8">
        <v>3.78E-2</v>
      </c>
      <c r="W493" s="8">
        <v>-1E-4</v>
      </c>
      <c r="X493" s="8">
        <v>-2.8899999999999999E-2</v>
      </c>
      <c r="Y493" s="8">
        <v>-3.85E-2</v>
      </c>
      <c r="Z493" s="9">
        <v>300</v>
      </c>
      <c r="AA493" s="9">
        <v>475</v>
      </c>
      <c r="AB493" s="10">
        <v>-52.619399999999999</v>
      </c>
      <c r="AC493" s="10">
        <v>0.21100511278195488</v>
      </c>
      <c r="AD493" s="9">
        <v>1</v>
      </c>
      <c r="AG493" s="7">
        <v>274</v>
      </c>
      <c r="AH493" s="8" t="s">
        <v>519</v>
      </c>
      <c r="AI493" s="8" t="s">
        <v>30</v>
      </c>
      <c r="AJ493" s="8">
        <v>1E-4</v>
      </c>
      <c r="AK493" s="8">
        <v>2.8400000000000002E-2</v>
      </c>
      <c r="AL493" s="8">
        <v>3.78E-2</v>
      </c>
      <c r="AM493" s="8">
        <v>-1E-4</v>
      </c>
      <c r="AN493" s="8">
        <v>-2.8899999999999999E-2</v>
      </c>
      <c r="AO493" s="8">
        <v>-3.85E-2</v>
      </c>
      <c r="AP493" s="9">
        <v>300</v>
      </c>
      <c r="AQ493" s="9">
        <v>475</v>
      </c>
      <c r="AR493" s="10">
        <v>-40.051000000000002</v>
      </c>
      <c r="AS493" s="10">
        <v>0.16060551378446114</v>
      </c>
      <c r="AT493" s="9">
        <v>1</v>
      </c>
      <c r="AV493" s="7">
        <v>274</v>
      </c>
      <c r="AW493" s="8" t="s">
        <v>519</v>
      </c>
      <c r="AX493" s="8" t="s">
        <v>30</v>
      </c>
      <c r="AY493" s="8">
        <v>1E-4</v>
      </c>
      <c r="AZ493" s="8">
        <v>2.8400000000000002E-2</v>
      </c>
      <c r="BA493" s="8">
        <v>3.78E-2</v>
      </c>
      <c r="BB493" s="8">
        <v>-1E-4</v>
      </c>
      <c r="BC493" s="8">
        <v>-2.8899999999999999E-2</v>
      </c>
      <c r="BD493" s="8">
        <v>-3.85E-2</v>
      </c>
      <c r="BE493" s="9">
        <v>300</v>
      </c>
      <c r="BF493" s="9">
        <v>475</v>
      </c>
      <c r="BG493" s="10">
        <v>-40.049199999999999</v>
      </c>
      <c r="BH493" s="10">
        <v>0.16059829573934836</v>
      </c>
      <c r="BI493" s="9">
        <v>1</v>
      </c>
    </row>
    <row r="494" spans="2:61" x14ac:dyDescent="0.3">
      <c r="B494" s="7">
        <v>274</v>
      </c>
      <c r="C494" s="8" t="s">
        <v>520</v>
      </c>
      <c r="D494" s="8" t="s">
        <v>32</v>
      </c>
      <c r="E494" s="8">
        <v>1E-4</v>
      </c>
      <c r="F494" s="8">
        <v>2.8400000000000002E-2</v>
      </c>
      <c r="G494" s="8">
        <v>3.78E-2</v>
      </c>
      <c r="H494" s="8">
        <v>-1E-4</v>
      </c>
      <c r="I494" s="8">
        <v>-2.8899999999999999E-2</v>
      </c>
      <c r="J494" s="8">
        <v>-3.85E-2</v>
      </c>
      <c r="K494" s="9">
        <v>300</v>
      </c>
      <c r="L494" s="9">
        <v>475</v>
      </c>
      <c r="M494" s="10">
        <v>52.6143</v>
      </c>
      <c r="N494" s="10">
        <v>0.21098466165413535</v>
      </c>
      <c r="O494" s="9">
        <v>1</v>
      </c>
      <c r="Q494" s="7">
        <v>274</v>
      </c>
      <c r="R494" s="8" t="s">
        <v>520</v>
      </c>
      <c r="S494" s="8" t="s">
        <v>32</v>
      </c>
      <c r="T494" s="8">
        <v>1E-4</v>
      </c>
      <c r="U494" s="8">
        <v>2.8400000000000002E-2</v>
      </c>
      <c r="V494" s="8">
        <v>3.78E-2</v>
      </c>
      <c r="W494" s="8">
        <v>-1E-4</v>
      </c>
      <c r="X494" s="8">
        <v>-2.8899999999999999E-2</v>
      </c>
      <c r="Y494" s="8">
        <v>-3.85E-2</v>
      </c>
      <c r="Z494" s="9">
        <v>300</v>
      </c>
      <c r="AA494" s="9">
        <v>475</v>
      </c>
      <c r="AB494" s="10">
        <v>52.613799999999998</v>
      </c>
      <c r="AC494" s="10">
        <v>0.21098265664160398</v>
      </c>
      <c r="AD494" s="9">
        <v>1</v>
      </c>
      <c r="AG494" s="7">
        <v>274</v>
      </c>
      <c r="AH494" s="8" t="s">
        <v>520</v>
      </c>
      <c r="AI494" s="8" t="s">
        <v>32</v>
      </c>
      <c r="AJ494" s="8">
        <v>1E-4</v>
      </c>
      <c r="AK494" s="8">
        <v>2.8400000000000002E-2</v>
      </c>
      <c r="AL494" s="8">
        <v>3.78E-2</v>
      </c>
      <c r="AM494" s="8">
        <v>-1E-4</v>
      </c>
      <c r="AN494" s="8">
        <v>-2.8899999999999999E-2</v>
      </c>
      <c r="AO494" s="8">
        <v>-3.85E-2</v>
      </c>
      <c r="AP494" s="9">
        <v>300</v>
      </c>
      <c r="AQ494" s="9">
        <v>475</v>
      </c>
      <c r="AR494" s="10">
        <v>72.876400000000004</v>
      </c>
      <c r="AS494" s="10">
        <v>0.29223619047619054</v>
      </c>
      <c r="AT494" s="9">
        <v>1</v>
      </c>
      <c r="AV494" s="7">
        <v>274</v>
      </c>
      <c r="AW494" s="8" t="s">
        <v>520</v>
      </c>
      <c r="AX494" s="8" t="s">
        <v>32</v>
      </c>
      <c r="AY494" s="8">
        <v>1E-4</v>
      </c>
      <c r="AZ494" s="8">
        <v>2.8400000000000002E-2</v>
      </c>
      <c r="BA494" s="8">
        <v>3.78E-2</v>
      </c>
      <c r="BB494" s="8">
        <v>-1E-4</v>
      </c>
      <c r="BC494" s="8">
        <v>-2.8899999999999999E-2</v>
      </c>
      <c r="BD494" s="8">
        <v>-3.85E-2</v>
      </c>
      <c r="BE494" s="9">
        <v>300</v>
      </c>
      <c r="BF494" s="9">
        <v>475</v>
      </c>
      <c r="BG494" s="10">
        <v>72.878200000000007</v>
      </c>
      <c r="BH494" s="10">
        <v>0.29224340852130332</v>
      </c>
      <c r="BI494" s="9">
        <v>1</v>
      </c>
    </row>
    <row r="495" spans="2:61" x14ac:dyDescent="0.3">
      <c r="B495" s="7">
        <v>277</v>
      </c>
      <c r="C495" s="8" t="s">
        <v>521</v>
      </c>
      <c r="D495" s="8" t="s">
        <v>30</v>
      </c>
      <c r="E495" s="8">
        <v>1E-4</v>
      </c>
      <c r="F495" s="8">
        <v>2.8500000000000001E-2</v>
      </c>
      <c r="G495" s="8">
        <v>3.7900000000000003E-2</v>
      </c>
      <c r="H495" s="8">
        <v>-1E-4</v>
      </c>
      <c r="I495" s="8">
        <v>-2.9000000000000001E-2</v>
      </c>
      <c r="J495" s="8">
        <v>-3.8600000000000002E-2</v>
      </c>
      <c r="K495" s="9">
        <v>300</v>
      </c>
      <c r="L495" s="9">
        <v>475</v>
      </c>
      <c r="M495" s="10">
        <v>-68.584999999999994</v>
      </c>
      <c r="N495" s="10">
        <v>0.27502756892230579</v>
      </c>
      <c r="O495" s="9">
        <v>1</v>
      </c>
      <c r="Q495" s="7">
        <v>277</v>
      </c>
      <c r="R495" s="8" t="s">
        <v>521</v>
      </c>
      <c r="S495" s="8" t="s">
        <v>30</v>
      </c>
      <c r="T495" s="8">
        <v>1E-4</v>
      </c>
      <c r="U495" s="8">
        <v>2.8500000000000001E-2</v>
      </c>
      <c r="V495" s="8">
        <v>3.7900000000000003E-2</v>
      </c>
      <c r="W495" s="8">
        <v>-1E-4</v>
      </c>
      <c r="X495" s="8">
        <v>-2.9000000000000001E-2</v>
      </c>
      <c r="Y495" s="8">
        <v>-3.8600000000000002E-2</v>
      </c>
      <c r="Z495" s="9">
        <v>300</v>
      </c>
      <c r="AA495" s="9">
        <v>475</v>
      </c>
      <c r="AB495" s="10">
        <v>-68.584999999999994</v>
      </c>
      <c r="AC495" s="10">
        <v>0.27502756892230579</v>
      </c>
      <c r="AD495" s="9">
        <v>1</v>
      </c>
      <c r="AG495" s="7">
        <v>277</v>
      </c>
      <c r="AH495" s="8" t="s">
        <v>521</v>
      </c>
      <c r="AI495" s="8" t="s">
        <v>30</v>
      </c>
      <c r="AJ495" s="8">
        <v>1E-4</v>
      </c>
      <c r="AK495" s="8">
        <v>2.8500000000000001E-2</v>
      </c>
      <c r="AL495" s="8">
        <v>3.7900000000000003E-2</v>
      </c>
      <c r="AM495" s="8">
        <v>-1E-4</v>
      </c>
      <c r="AN495" s="8">
        <v>-2.9000000000000001E-2</v>
      </c>
      <c r="AO495" s="8">
        <v>-3.8600000000000002E-2</v>
      </c>
      <c r="AP495" s="9">
        <v>300</v>
      </c>
      <c r="AQ495" s="9">
        <v>475</v>
      </c>
      <c r="AR495" s="10">
        <v>-49.675699999999999</v>
      </c>
      <c r="AS495" s="10">
        <v>0.19920080200501253</v>
      </c>
      <c r="AT495" s="9">
        <v>1</v>
      </c>
      <c r="AV495" s="7">
        <v>277</v>
      </c>
      <c r="AW495" s="8" t="s">
        <v>521</v>
      </c>
      <c r="AX495" s="8" t="s">
        <v>30</v>
      </c>
      <c r="AY495" s="8">
        <v>1E-4</v>
      </c>
      <c r="AZ495" s="8">
        <v>2.8500000000000001E-2</v>
      </c>
      <c r="BA495" s="8">
        <v>3.7900000000000003E-2</v>
      </c>
      <c r="BB495" s="8">
        <v>-1E-4</v>
      </c>
      <c r="BC495" s="8">
        <v>-2.9000000000000001E-2</v>
      </c>
      <c r="BD495" s="8">
        <v>-3.8600000000000002E-2</v>
      </c>
      <c r="BE495" s="9">
        <v>300</v>
      </c>
      <c r="BF495" s="9">
        <v>475</v>
      </c>
      <c r="BG495" s="10">
        <v>-49.6736</v>
      </c>
      <c r="BH495" s="10">
        <v>0.19919238095238095</v>
      </c>
      <c r="BI495" s="9">
        <v>1</v>
      </c>
    </row>
    <row r="496" spans="2:61" x14ac:dyDescent="0.3">
      <c r="B496" s="7">
        <v>277</v>
      </c>
      <c r="C496" s="8" t="s">
        <v>522</v>
      </c>
      <c r="D496" s="8" t="s">
        <v>32</v>
      </c>
      <c r="E496" s="8">
        <v>1E-4</v>
      </c>
      <c r="F496" s="8">
        <v>2.8500000000000001E-2</v>
      </c>
      <c r="G496" s="8">
        <v>3.7900000000000003E-2</v>
      </c>
      <c r="H496" s="8">
        <v>-1E-4</v>
      </c>
      <c r="I496" s="8">
        <v>-2.9000000000000001E-2</v>
      </c>
      <c r="J496" s="8">
        <v>-3.8600000000000002E-2</v>
      </c>
      <c r="K496" s="9">
        <v>300</v>
      </c>
      <c r="L496" s="9">
        <v>475</v>
      </c>
      <c r="M496" s="10">
        <v>68.580200000000005</v>
      </c>
      <c r="N496" s="10">
        <v>0.27500832080200505</v>
      </c>
      <c r="O496" s="9">
        <v>1</v>
      </c>
      <c r="Q496" s="7">
        <v>277</v>
      </c>
      <c r="R496" s="8" t="s">
        <v>522</v>
      </c>
      <c r="S496" s="8" t="s">
        <v>32</v>
      </c>
      <c r="T496" s="8">
        <v>1E-4</v>
      </c>
      <c r="U496" s="8">
        <v>2.8500000000000001E-2</v>
      </c>
      <c r="V496" s="8">
        <v>3.7900000000000003E-2</v>
      </c>
      <c r="W496" s="8">
        <v>-1E-4</v>
      </c>
      <c r="X496" s="8">
        <v>-2.9000000000000001E-2</v>
      </c>
      <c r="Y496" s="8">
        <v>-3.8600000000000002E-2</v>
      </c>
      <c r="Z496" s="9">
        <v>300</v>
      </c>
      <c r="AA496" s="9">
        <v>475</v>
      </c>
      <c r="AB496" s="10">
        <v>68.580100000000002</v>
      </c>
      <c r="AC496" s="10">
        <v>0.27500791979949879</v>
      </c>
      <c r="AD496" s="9">
        <v>1</v>
      </c>
      <c r="AG496" s="7">
        <v>277</v>
      </c>
      <c r="AH496" s="8" t="s">
        <v>522</v>
      </c>
      <c r="AI496" s="8" t="s">
        <v>32</v>
      </c>
      <c r="AJ496" s="8">
        <v>1E-4</v>
      </c>
      <c r="AK496" s="8">
        <v>2.8500000000000001E-2</v>
      </c>
      <c r="AL496" s="8">
        <v>3.7900000000000003E-2</v>
      </c>
      <c r="AM496" s="8">
        <v>-1E-4</v>
      </c>
      <c r="AN496" s="8">
        <v>-2.9000000000000001E-2</v>
      </c>
      <c r="AO496" s="8">
        <v>-3.8600000000000002E-2</v>
      </c>
      <c r="AP496" s="9">
        <v>300</v>
      </c>
      <c r="AQ496" s="9">
        <v>475</v>
      </c>
      <c r="AR496" s="10">
        <v>88.929699999999997</v>
      </c>
      <c r="AS496" s="10">
        <v>0.35661032581453633</v>
      </c>
      <c r="AT496" s="9">
        <v>1</v>
      </c>
      <c r="AV496" s="7">
        <v>277</v>
      </c>
      <c r="AW496" s="8" t="s">
        <v>522</v>
      </c>
      <c r="AX496" s="8" t="s">
        <v>32</v>
      </c>
      <c r="AY496" s="8">
        <v>1E-4</v>
      </c>
      <c r="AZ496" s="8">
        <v>2.8500000000000001E-2</v>
      </c>
      <c r="BA496" s="8">
        <v>3.7900000000000003E-2</v>
      </c>
      <c r="BB496" s="8">
        <v>-1E-4</v>
      </c>
      <c r="BC496" s="8">
        <v>-2.9000000000000001E-2</v>
      </c>
      <c r="BD496" s="8">
        <v>-3.8600000000000002E-2</v>
      </c>
      <c r="BE496" s="9">
        <v>300</v>
      </c>
      <c r="BF496" s="9">
        <v>475</v>
      </c>
      <c r="BG496" s="10">
        <v>88.931799999999996</v>
      </c>
      <c r="BH496" s="10">
        <v>0.35661874686716788</v>
      </c>
      <c r="BI496" s="9">
        <v>1</v>
      </c>
    </row>
    <row r="497" spans="2:61" x14ac:dyDescent="0.3">
      <c r="B497" s="7">
        <v>280</v>
      </c>
      <c r="C497" s="8" t="s">
        <v>523</v>
      </c>
      <c r="D497" s="8" t="s">
        <v>30</v>
      </c>
      <c r="E497" s="8">
        <v>1E-4</v>
      </c>
      <c r="F497" s="8">
        <v>2.8400000000000002E-2</v>
      </c>
      <c r="G497" s="8">
        <v>3.7900000000000003E-2</v>
      </c>
      <c r="H497" s="8">
        <v>-1E-4</v>
      </c>
      <c r="I497" s="8">
        <v>-2.9700000000000001E-2</v>
      </c>
      <c r="J497" s="8">
        <v>-3.9699999999999999E-2</v>
      </c>
      <c r="K497" s="9">
        <v>300</v>
      </c>
      <c r="L497" s="9">
        <v>475</v>
      </c>
      <c r="M497" s="10">
        <v>-72.124600000000001</v>
      </c>
      <c r="N497" s="10">
        <v>0.28922145363408525</v>
      </c>
      <c r="O497" s="9">
        <v>1</v>
      </c>
      <c r="Q497" s="7">
        <v>280</v>
      </c>
      <c r="R497" s="8" t="s">
        <v>523</v>
      </c>
      <c r="S497" s="8" t="s">
        <v>30</v>
      </c>
      <c r="T497" s="8">
        <v>1E-4</v>
      </c>
      <c r="U497" s="8">
        <v>2.8400000000000002E-2</v>
      </c>
      <c r="V497" s="8">
        <v>3.7900000000000003E-2</v>
      </c>
      <c r="W497" s="8">
        <v>-1E-4</v>
      </c>
      <c r="X497" s="8">
        <v>-2.9700000000000001E-2</v>
      </c>
      <c r="Y497" s="8">
        <v>-3.9699999999999999E-2</v>
      </c>
      <c r="Z497" s="9">
        <v>300</v>
      </c>
      <c r="AA497" s="9">
        <v>475</v>
      </c>
      <c r="AB497" s="10">
        <v>-72.124700000000004</v>
      </c>
      <c r="AC497" s="10">
        <v>0.28922185463659145</v>
      </c>
      <c r="AD497" s="9">
        <v>1</v>
      </c>
      <c r="AG497" s="7">
        <v>280</v>
      </c>
      <c r="AH497" s="8" t="s">
        <v>523</v>
      </c>
      <c r="AI497" s="8" t="s">
        <v>30</v>
      </c>
      <c r="AJ497" s="8">
        <v>1E-4</v>
      </c>
      <c r="AK497" s="8">
        <v>2.8400000000000002E-2</v>
      </c>
      <c r="AL497" s="8">
        <v>3.7900000000000003E-2</v>
      </c>
      <c r="AM497" s="8">
        <v>-1E-4</v>
      </c>
      <c r="AN497" s="8">
        <v>-2.9700000000000001E-2</v>
      </c>
      <c r="AO497" s="8">
        <v>-3.9699999999999999E-2</v>
      </c>
      <c r="AP497" s="9">
        <v>300</v>
      </c>
      <c r="AQ497" s="9">
        <v>475</v>
      </c>
      <c r="AR497" s="10">
        <v>-51.146900000000002</v>
      </c>
      <c r="AS497" s="10">
        <v>0.205100350877193</v>
      </c>
      <c r="AT497" s="9">
        <v>1</v>
      </c>
      <c r="AV497" s="7">
        <v>280</v>
      </c>
      <c r="AW497" s="8" t="s">
        <v>523</v>
      </c>
      <c r="AX497" s="8" t="s">
        <v>30</v>
      </c>
      <c r="AY497" s="8">
        <v>1E-4</v>
      </c>
      <c r="AZ497" s="8">
        <v>2.8400000000000002E-2</v>
      </c>
      <c r="BA497" s="8">
        <v>3.7900000000000003E-2</v>
      </c>
      <c r="BB497" s="8">
        <v>-1E-4</v>
      </c>
      <c r="BC497" s="8">
        <v>-2.9700000000000001E-2</v>
      </c>
      <c r="BD497" s="8">
        <v>-3.9699999999999999E-2</v>
      </c>
      <c r="BE497" s="9">
        <v>300</v>
      </c>
      <c r="BF497" s="9">
        <v>475</v>
      </c>
      <c r="BG497" s="10">
        <v>-51.1447</v>
      </c>
      <c r="BH497" s="10">
        <v>0.20509152882205511</v>
      </c>
      <c r="BI497" s="9">
        <v>1</v>
      </c>
    </row>
    <row r="498" spans="2:61" x14ac:dyDescent="0.3">
      <c r="B498" s="7">
        <v>280</v>
      </c>
      <c r="C498" s="8" t="s">
        <v>524</v>
      </c>
      <c r="D498" s="8" t="s">
        <v>32</v>
      </c>
      <c r="E498" s="8">
        <v>1E-4</v>
      </c>
      <c r="F498" s="8">
        <v>2.8400000000000002E-2</v>
      </c>
      <c r="G498" s="8">
        <v>3.7900000000000003E-2</v>
      </c>
      <c r="H498" s="8">
        <v>-1E-4</v>
      </c>
      <c r="I498" s="8">
        <v>-2.9700000000000001E-2</v>
      </c>
      <c r="J498" s="8">
        <v>-3.9699999999999999E-2</v>
      </c>
      <c r="K498" s="9">
        <v>300</v>
      </c>
      <c r="L498" s="9">
        <v>475</v>
      </c>
      <c r="M498" s="10">
        <v>72.123400000000004</v>
      </c>
      <c r="N498" s="10">
        <v>0.28921664160401006</v>
      </c>
      <c r="O498" s="9">
        <v>1</v>
      </c>
      <c r="Q498" s="7">
        <v>280</v>
      </c>
      <c r="R498" s="8" t="s">
        <v>524</v>
      </c>
      <c r="S498" s="8" t="s">
        <v>32</v>
      </c>
      <c r="T498" s="8">
        <v>1E-4</v>
      </c>
      <c r="U498" s="8">
        <v>2.8400000000000002E-2</v>
      </c>
      <c r="V498" s="8">
        <v>3.7900000000000003E-2</v>
      </c>
      <c r="W498" s="8">
        <v>-1E-4</v>
      </c>
      <c r="X498" s="8">
        <v>-2.9700000000000001E-2</v>
      </c>
      <c r="Y498" s="8">
        <v>-3.9699999999999999E-2</v>
      </c>
      <c r="Z498" s="9">
        <v>300</v>
      </c>
      <c r="AA498" s="9">
        <v>475</v>
      </c>
      <c r="AB498" s="10">
        <v>72.123400000000004</v>
      </c>
      <c r="AC498" s="10">
        <v>0.28921664160401006</v>
      </c>
      <c r="AD498" s="9">
        <v>1</v>
      </c>
      <c r="AG498" s="7">
        <v>280</v>
      </c>
      <c r="AH498" s="8" t="s">
        <v>524</v>
      </c>
      <c r="AI498" s="8" t="s">
        <v>32</v>
      </c>
      <c r="AJ498" s="8">
        <v>1E-4</v>
      </c>
      <c r="AK498" s="8">
        <v>2.8400000000000002E-2</v>
      </c>
      <c r="AL498" s="8">
        <v>3.7900000000000003E-2</v>
      </c>
      <c r="AM498" s="8">
        <v>-1E-4</v>
      </c>
      <c r="AN498" s="8">
        <v>-2.9700000000000001E-2</v>
      </c>
      <c r="AO498" s="8">
        <v>-3.9699999999999999E-2</v>
      </c>
      <c r="AP498" s="9">
        <v>300</v>
      </c>
      <c r="AQ498" s="9">
        <v>475</v>
      </c>
      <c r="AR498" s="10">
        <v>93.287800000000004</v>
      </c>
      <c r="AS498" s="10">
        <v>0.37408641604010029</v>
      </c>
      <c r="AT498" s="9">
        <v>1</v>
      </c>
      <c r="AV498" s="7">
        <v>280</v>
      </c>
      <c r="AW498" s="8" t="s">
        <v>524</v>
      </c>
      <c r="AX498" s="8" t="s">
        <v>32</v>
      </c>
      <c r="AY498" s="8">
        <v>1E-4</v>
      </c>
      <c r="AZ498" s="8">
        <v>2.8400000000000002E-2</v>
      </c>
      <c r="BA498" s="8">
        <v>3.7900000000000003E-2</v>
      </c>
      <c r="BB498" s="8">
        <v>-1E-4</v>
      </c>
      <c r="BC498" s="8">
        <v>-2.9700000000000001E-2</v>
      </c>
      <c r="BD498" s="8">
        <v>-3.9699999999999999E-2</v>
      </c>
      <c r="BE498" s="9">
        <v>300</v>
      </c>
      <c r="BF498" s="9">
        <v>475</v>
      </c>
      <c r="BG498" s="10">
        <v>93.290199999999999</v>
      </c>
      <c r="BH498" s="10">
        <v>0.3740960401002506</v>
      </c>
      <c r="BI498" s="9">
        <v>1</v>
      </c>
    </row>
    <row r="499" spans="2:61" x14ac:dyDescent="0.3">
      <c r="B499" s="7">
        <v>283</v>
      </c>
      <c r="C499" s="8" t="s">
        <v>525</v>
      </c>
      <c r="D499" s="8" t="s">
        <v>30</v>
      </c>
      <c r="E499" s="8">
        <v>1E-4</v>
      </c>
      <c r="F499" s="8">
        <v>2.8400000000000002E-2</v>
      </c>
      <c r="G499" s="8">
        <v>3.7900000000000003E-2</v>
      </c>
      <c r="H499" s="8">
        <v>-1E-4</v>
      </c>
      <c r="I499" s="8">
        <v>-2.9700000000000001E-2</v>
      </c>
      <c r="J499" s="8">
        <v>-3.9699999999999999E-2</v>
      </c>
      <c r="K499" s="9">
        <v>300</v>
      </c>
      <c r="L499" s="9">
        <v>475</v>
      </c>
      <c r="M499" s="10">
        <v>-72.2</v>
      </c>
      <c r="N499" s="10">
        <v>0.28952380952380952</v>
      </c>
      <c r="O499" s="9">
        <v>1</v>
      </c>
      <c r="Q499" s="7">
        <v>283</v>
      </c>
      <c r="R499" s="8" t="s">
        <v>525</v>
      </c>
      <c r="S499" s="8" t="s">
        <v>30</v>
      </c>
      <c r="T499" s="8">
        <v>1E-4</v>
      </c>
      <c r="U499" s="8">
        <v>2.8400000000000002E-2</v>
      </c>
      <c r="V499" s="8">
        <v>3.7900000000000003E-2</v>
      </c>
      <c r="W499" s="8">
        <v>-1E-4</v>
      </c>
      <c r="X499" s="8">
        <v>-2.9700000000000001E-2</v>
      </c>
      <c r="Y499" s="8">
        <v>-3.9699999999999999E-2</v>
      </c>
      <c r="Z499" s="9">
        <v>300</v>
      </c>
      <c r="AA499" s="9">
        <v>475</v>
      </c>
      <c r="AB499" s="10">
        <v>-72.200100000000006</v>
      </c>
      <c r="AC499" s="10">
        <v>0.28952421052631583</v>
      </c>
      <c r="AD499" s="9">
        <v>1</v>
      </c>
      <c r="AG499" s="7">
        <v>283</v>
      </c>
      <c r="AH499" s="8" t="s">
        <v>525</v>
      </c>
      <c r="AI499" s="8" t="s">
        <v>30</v>
      </c>
      <c r="AJ499" s="8">
        <v>1E-4</v>
      </c>
      <c r="AK499" s="8">
        <v>2.8400000000000002E-2</v>
      </c>
      <c r="AL499" s="8">
        <v>3.7900000000000003E-2</v>
      </c>
      <c r="AM499" s="8">
        <v>-1E-4</v>
      </c>
      <c r="AN499" s="8">
        <v>-2.9700000000000001E-2</v>
      </c>
      <c r="AO499" s="8">
        <v>-3.9699999999999999E-2</v>
      </c>
      <c r="AP499" s="9">
        <v>300</v>
      </c>
      <c r="AQ499" s="9">
        <v>475</v>
      </c>
      <c r="AR499" s="10">
        <v>-51.070999999999998</v>
      </c>
      <c r="AS499" s="10">
        <v>0.20479598997493734</v>
      </c>
      <c r="AT499" s="9">
        <v>1</v>
      </c>
      <c r="AV499" s="7">
        <v>283</v>
      </c>
      <c r="AW499" s="8" t="s">
        <v>525</v>
      </c>
      <c r="AX499" s="8" t="s">
        <v>30</v>
      </c>
      <c r="AY499" s="8">
        <v>1E-4</v>
      </c>
      <c r="AZ499" s="8">
        <v>2.8400000000000002E-2</v>
      </c>
      <c r="BA499" s="8">
        <v>3.7900000000000003E-2</v>
      </c>
      <c r="BB499" s="8">
        <v>-1E-4</v>
      </c>
      <c r="BC499" s="8">
        <v>-2.9700000000000001E-2</v>
      </c>
      <c r="BD499" s="8">
        <v>-3.9699999999999999E-2</v>
      </c>
      <c r="BE499" s="9">
        <v>300</v>
      </c>
      <c r="BF499" s="9">
        <v>475</v>
      </c>
      <c r="BG499" s="10">
        <v>-51.068800000000003</v>
      </c>
      <c r="BH499" s="10">
        <v>0.20478716791979951</v>
      </c>
      <c r="BI499" s="9">
        <v>1</v>
      </c>
    </row>
    <row r="500" spans="2:61" x14ac:dyDescent="0.3">
      <c r="B500" s="7">
        <v>283</v>
      </c>
      <c r="C500" s="8" t="s">
        <v>526</v>
      </c>
      <c r="D500" s="8" t="s">
        <v>32</v>
      </c>
      <c r="E500" s="8">
        <v>1E-4</v>
      </c>
      <c r="F500" s="8">
        <v>2.8400000000000002E-2</v>
      </c>
      <c r="G500" s="8">
        <v>3.7900000000000003E-2</v>
      </c>
      <c r="H500" s="8">
        <v>-1E-4</v>
      </c>
      <c r="I500" s="8">
        <v>-2.9700000000000001E-2</v>
      </c>
      <c r="J500" s="8">
        <v>-3.9699999999999999E-2</v>
      </c>
      <c r="K500" s="9">
        <v>300</v>
      </c>
      <c r="L500" s="9">
        <v>475</v>
      </c>
      <c r="M500" s="10">
        <v>72.198300000000003</v>
      </c>
      <c r="N500" s="10">
        <v>0.28951699248120299</v>
      </c>
      <c r="O500" s="9">
        <v>1</v>
      </c>
      <c r="Q500" s="7">
        <v>283</v>
      </c>
      <c r="R500" s="8" t="s">
        <v>526</v>
      </c>
      <c r="S500" s="8" t="s">
        <v>32</v>
      </c>
      <c r="T500" s="8">
        <v>1E-4</v>
      </c>
      <c r="U500" s="8">
        <v>2.8400000000000002E-2</v>
      </c>
      <c r="V500" s="8">
        <v>3.7900000000000003E-2</v>
      </c>
      <c r="W500" s="8">
        <v>-1E-4</v>
      </c>
      <c r="X500" s="8">
        <v>-2.9700000000000001E-2</v>
      </c>
      <c r="Y500" s="8">
        <v>-3.9699999999999999E-2</v>
      </c>
      <c r="Z500" s="9">
        <v>300</v>
      </c>
      <c r="AA500" s="9">
        <v>475</v>
      </c>
      <c r="AB500" s="10">
        <v>72.1982</v>
      </c>
      <c r="AC500" s="10">
        <v>0.28951659147869674</v>
      </c>
      <c r="AD500" s="9">
        <v>1</v>
      </c>
      <c r="AG500" s="7">
        <v>283</v>
      </c>
      <c r="AH500" s="8" t="s">
        <v>526</v>
      </c>
      <c r="AI500" s="8" t="s">
        <v>32</v>
      </c>
      <c r="AJ500" s="8">
        <v>1E-4</v>
      </c>
      <c r="AK500" s="8">
        <v>2.8400000000000002E-2</v>
      </c>
      <c r="AL500" s="8">
        <v>3.7900000000000003E-2</v>
      </c>
      <c r="AM500" s="8">
        <v>-1E-4</v>
      </c>
      <c r="AN500" s="8">
        <v>-2.9700000000000001E-2</v>
      </c>
      <c r="AO500" s="8">
        <v>-3.9699999999999999E-2</v>
      </c>
      <c r="AP500" s="9">
        <v>300</v>
      </c>
      <c r="AQ500" s="9">
        <v>475</v>
      </c>
      <c r="AR500" s="10">
        <v>93.162800000000004</v>
      </c>
      <c r="AS500" s="10">
        <v>0.37358516290726818</v>
      </c>
      <c r="AT500" s="9">
        <v>1</v>
      </c>
      <c r="AV500" s="7">
        <v>283</v>
      </c>
      <c r="AW500" s="8" t="s">
        <v>526</v>
      </c>
      <c r="AX500" s="8" t="s">
        <v>32</v>
      </c>
      <c r="AY500" s="8">
        <v>1E-4</v>
      </c>
      <c r="AZ500" s="8">
        <v>2.8400000000000002E-2</v>
      </c>
      <c r="BA500" s="8">
        <v>3.7900000000000003E-2</v>
      </c>
      <c r="BB500" s="8">
        <v>-1E-4</v>
      </c>
      <c r="BC500" s="8">
        <v>-2.9700000000000001E-2</v>
      </c>
      <c r="BD500" s="8">
        <v>-3.9699999999999999E-2</v>
      </c>
      <c r="BE500" s="9">
        <v>300</v>
      </c>
      <c r="BF500" s="9">
        <v>475</v>
      </c>
      <c r="BG500" s="10">
        <v>93.165000000000006</v>
      </c>
      <c r="BH500" s="10">
        <v>0.37359398496240603</v>
      </c>
      <c r="BI500" s="9">
        <v>1</v>
      </c>
    </row>
    <row r="501" spans="2:61" x14ac:dyDescent="0.3">
      <c r="B501" s="7">
        <v>286</v>
      </c>
      <c r="C501" s="8" t="s">
        <v>527</v>
      </c>
      <c r="D501" s="8" t="s">
        <v>30</v>
      </c>
      <c r="E501" s="8">
        <v>1E-4</v>
      </c>
      <c r="F501" s="8">
        <v>2.8500000000000001E-2</v>
      </c>
      <c r="G501" s="8">
        <v>3.7900000000000003E-2</v>
      </c>
      <c r="H501" s="8">
        <v>-1E-4</v>
      </c>
      <c r="I501" s="8">
        <v>-2.9000000000000001E-2</v>
      </c>
      <c r="J501" s="8">
        <v>-3.8600000000000002E-2</v>
      </c>
      <c r="K501" s="9">
        <v>300</v>
      </c>
      <c r="L501" s="9">
        <v>475</v>
      </c>
      <c r="M501" s="10">
        <v>-69.303899999999999</v>
      </c>
      <c r="N501" s="10">
        <v>0.27791037593984957</v>
      </c>
      <c r="O501" s="9">
        <v>1</v>
      </c>
      <c r="Q501" s="7">
        <v>286</v>
      </c>
      <c r="R501" s="8" t="s">
        <v>527</v>
      </c>
      <c r="S501" s="8" t="s">
        <v>30</v>
      </c>
      <c r="T501" s="8">
        <v>1E-4</v>
      </c>
      <c r="U501" s="8">
        <v>2.8500000000000001E-2</v>
      </c>
      <c r="V501" s="8">
        <v>3.7900000000000003E-2</v>
      </c>
      <c r="W501" s="8">
        <v>-1E-4</v>
      </c>
      <c r="X501" s="8">
        <v>-2.9000000000000001E-2</v>
      </c>
      <c r="Y501" s="8">
        <v>-3.8600000000000002E-2</v>
      </c>
      <c r="Z501" s="9">
        <v>300</v>
      </c>
      <c r="AA501" s="9">
        <v>475</v>
      </c>
      <c r="AB501" s="10">
        <v>-69.304000000000002</v>
      </c>
      <c r="AC501" s="10">
        <v>0.27791077694235589</v>
      </c>
      <c r="AD501" s="9">
        <v>1</v>
      </c>
      <c r="AG501" s="7">
        <v>286</v>
      </c>
      <c r="AH501" s="8" t="s">
        <v>527</v>
      </c>
      <c r="AI501" s="8" t="s">
        <v>30</v>
      </c>
      <c r="AJ501" s="8">
        <v>1E-4</v>
      </c>
      <c r="AK501" s="8">
        <v>2.8500000000000001E-2</v>
      </c>
      <c r="AL501" s="8">
        <v>3.7900000000000003E-2</v>
      </c>
      <c r="AM501" s="8">
        <v>-1E-4</v>
      </c>
      <c r="AN501" s="8">
        <v>-2.9000000000000001E-2</v>
      </c>
      <c r="AO501" s="8">
        <v>-3.8600000000000002E-2</v>
      </c>
      <c r="AP501" s="9">
        <v>300</v>
      </c>
      <c r="AQ501" s="9">
        <v>475</v>
      </c>
      <c r="AR501" s="10">
        <v>-49.063899999999997</v>
      </c>
      <c r="AS501" s="10">
        <v>0.19674746867167917</v>
      </c>
      <c r="AT501" s="9">
        <v>1</v>
      </c>
      <c r="AV501" s="7">
        <v>286</v>
      </c>
      <c r="AW501" s="8" t="s">
        <v>527</v>
      </c>
      <c r="AX501" s="8" t="s">
        <v>30</v>
      </c>
      <c r="AY501" s="8">
        <v>1E-4</v>
      </c>
      <c r="AZ501" s="8">
        <v>2.8500000000000001E-2</v>
      </c>
      <c r="BA501" s="8">
        <v>3.7900000000000003E-2</v>
      </c>
      <c r="BB501" s="8">
        <v>-1E-4</v>
      </c>
      <c r="BC501" s="8">
        <v>-2.9000000000000001E-2</v>
      </c>
      <c r="BD501" s="8">
        <v>-3.8600000000000002E-2</v>
      </c>
      <c r="BE501" s="9">
        <v>300</v>
      </c>
      <c r="BF501" s="9">
        <v>475</v>
      </c>
      <c r="BG501" s="10">
        <v>-49.061900000000001</v>
      </c>
      <c r="BH501" s="10">
        <v>0.1967394486215539</v>
      </c>
      <c r="BI501" s="9">
        <v>1</v>
      </c>
    </row>
    <row r="502" spans="2:61" x14ac:dyDescent="0.3">
      <c r="B502" s="7">
        <v>286</v>
      </c>
      <c r="C502" s="8" t="s">
        <v>528</v>
      </c>
      <c r="D502" s="8" t="s">
        <v>32</v>
      </c>
      <c r="E502" s="8">
        <v>1E-4</v>
      </c>
      <c r="F502" s="8">
        <v>2.8500000000000001E-2</v>
      </c>
      <c r="G502" s="8">
        <v>3.7900000000000003E-2</v>
      </c>
      <c r="H502" s="8">
        <v>-1E-4</v>
      </c>
      <c r="I502" s="8">
        <v>-2.9000000000000001E-2</v>
      </c>
      <c r="J502" s="8">
        <v>-3.8600000000000002E-2</v>
      </c>
      <c r="K502" s="9">
        <v>300</v>
      </c>
      <c r="L502" s="9">
        <v>475</v>
      </c>
      <c r="M502" s="10">
        <v>69.254400000000004</v>
      </c>
      <c r="N502" s="10">
        <v>0.27771187969924815</v>
      </c>
      <c r="O502" s="9">
        <v>1</v>
      </c>
      <c r="Q502" s="7">
        <v>286</v>
      </c>
      <c r="R502" s="8" t="s">
        <v>528</v>
      </c>
      <c r="S502" s="8" t="s">
        <v>32</v>
      </c>
      <c r="T502" s="8">
        <v>1E-4</v>
      </c>
      <c r="U502" s="8">
        <v>2.8500000000000001E-2</v>
      </c>
      <c r="V502" s="8">
        <v>3.7900000000000003E-2</v>
      </c>
      <c r="W502" s="8">
        <v>-1E-4</v>
      </c>
      <c r="X502" s="8">
        <v>-2.9000000000000001E-2</v>
      </c>
      <c r="Y502" s="8">
        <v>-3.8600000000000002E-2</v>
      </c>
      <c r="Z502" s="9">
        <v>300</v>
      </c>
      <c r="AA502" s="9">
        <v>475</v>
      </c>
      <c r="AB502" s="10">
        <v>69.254400000000004</v>
      </c>
      <c r="AC502" s="10">
        <v>0.27771187969924815</v>
      </c>
      <c r="AD502" s="9">
        <v>1</v>
      </c>
      <c r="AG502" s="7">
        <v>286</v>
      </c>
      <c r="AH502" s="8" t="s">
        <v>528</v>
      </c>
      <c r="AI502" s="8" t="s">
        <v>32</v>
      </c>
      <c r="AJ502" s="8">
        <v>1E-4</v>
      </c>
      <c r="AK502" s="8">
        <v>2.8500000000000001E-2</v>
      </c>
      <c r="AL502" s="8">
        <v>3.7900000000000003E-2</v>
      </c>
      <c r="AM502" s="8">
        <v>-1E-4</v>
      </c>
      <c r="AN502" s="8">
        <v>-2.9000000000000001E-2</v>
      </c>
      <c r="AO502" s="8">
        <v>-3.8600000000000002E-2</v>
      </c>
      <c r="AP502" s="9">
        <v>300</v>
      </c>
      <c r="AQ502" s="9">
        <v>475</v>
      </c>
      <c r="AR502" s="10">
        <v>88.160200000000003</v>
      </c>
      <c r="AS502" s="10">
        <v>0.35352461152882203</v>
      </c>
      <c r="AT502" s="9">
        <v>1</v>
      </c>
      <c r="AV502" s="7">
        <v>286</v>
      </c>
      <c r="AW502" s="8" t="s">
        <v>528</v>
      </c>
      <c r="AX502" s="8" t="s">
        <v>32</v>
      </c>
      <c r="AY502" s="8">
        <v>1E-4</v>
      </c>
      <c r="AZ502" s="8">
        <v>2.8500000000000001E-2</v>
      </c>
      <c r="BA502" s="8">
        <v>3.7900000000000003E-2</v>
      </c>
      <c r="BB502" s="8">
        <v>-1E-4</v>
      </c>
      <c r="BC502" s="8">
        <v>-2.9000000000000001E-2</v>
      </c>
      <c r="BD502" s="8">
        <v>-3.8600000000000002E-2</v>
      </c>
      <c r="BE502" s="9">
        <v>300</v>
      </c>
      <c r="BF502" s="9">
        <v>475</v>
      </c>
      <c r="BG502" s="10">
        <v>88.162300000000002</v>
      </c>
      <c r="BH502" s="10">
        <v>0.35353303258145363</v>
      </c>
      <c r="BI502" s="9">
        <v>1</v>
      </c>
    </row>
    <row r="503" spans="2:61" x14ac:dyDescent="0.3">
      <c r="B503" s="7">
        <v>289</v>
      </c>
      <c r="C503" s="8" t="s">
        <v>529</v>
      </c>
      <c r="D503" s="8" t="s">
        <v>30</v>
      </c>
      <c r="E503" s="8">
        <v>1E-4</v>
      </c>
      <c r="F503" s="8">
        <v>2.8299999999999999E-2</v>
      </c>
      <c r="G503" s="8">
        <v>3.78E-2</v>
      </c>
      <c r="H503" s="8">
        <v>-1E-4</v>
      </c>
      <c r="I503" s="8">
        <v>-2.9600000000000001E-2</v>
      </c>
      <c r="J503" s="8">
        <v>-3.95E-2</v>
      </c>
      <c r="K503" s="9">
        <v>300</v>
      </c>
      <c r="L503" s="9">
        <v>475</v>
      </c>
      <c r="M503" s="10">
        <v>-61.997700000000002</v>
      </c>
      <c r="N503" s="10">
        <v>0.24861233082706768</v>
      </c>
      <c r="O503" s="9">
        <v>1</v>
      </c>
      <c r="Q503" s="7">
        <v>289</v>
      </c>
      <c r="R503" s="8" t="s">
        <v>529</v>
      </c>
      <c r="S503" s="8" t="s">
        <v>30</v>
      </c>
      <c r="T503" s="8">
        <v>1E-4</v>
      </c>
      <c r="U503" s="8">
        <v>2.8299999999999999E-2</v>
      </c>
      <c r="V503" s="8">
        <v>3.78E-2</v>
      </c>
      <c r="W503" s="8">
        <v>-1E-4</v>
      </c>
      <c r="X503" s="8">
        <v>-2.9600000000000001E-2</v>
      </c>
      <c r="Y503" s="8">
        <v>-3.95E-2</v>
      </c>
      <c r="Z503" s="9">
        <v>300</v>
      </c>
      <c r="AA503" s="9">
        <v>475</v>
      </c>
      <c r="AB503" s="10">
        <v>-61.998199999999997</v>
      </c>
      <c r="AC503" s="10">
        <v>0.24861433583959899</v>
      </c>
      <c r="AD503" s="9">
        <v>1</v>
      </c>
      <c r="AG503" s="7">
        <v>289</v>
      </c>
      <c r="AH503" s="8" t="s">
        <v>529</v>
      </c>
      <c r="AI503" s="8" t="s">
        <v>30</v>
      </c>
      <c r="AJ503" s="8">
        <v>1E-4</v>
      </c>
      <c r="AK503" s="8">
        <v>2.8299999999999999E-2</v>
      </c>
      <c r="AL503" s="8">
        <v>3.78E-2</v>
      </c>
      <c r="AM503" s="8">
        <v>-1E-4</v>
      </c>
      <c r="AN503" s="8">
        <v>-2.9600000000000001E-2</v>
      </c>
      <c r="AO503" s="8">
        <v>-3.95E-2</v>
      </c>
      <c r="AP503" s="9">
        <v>300</v>
      </c>
      <c r="AQ503" s="9">
        <v>475</v>
      </c>
      <c r="AR503" s="10">
        <v>-40.028300000000002</v>
      </c>
      <c r="AS503" s="10">
        <v>0.16051448621553885</v>
      </c>
      <c r="AT503" s="9">
        <v>1</v>
      </c>
      <c r="AV503" s="7">
        <v>289</v>
      </c>
      <c r="AW503" s="8" t="s">
        <v>529</v>
      </c>
      <c r="AX503" s="8" t="s">
        <v>30</v>
      </c>
      <c r="AY503" s="8">
        <v>1E-4</v>
      </c>
      <c r="AZ503" s="8">
        <v>2.8299999999999999E-2</v>
      </c>
      <c r="BA503" s="8">
        <v>3.78E-2</v>
      </c>
      <c r="BB503" s="8">
        <v>-1E-4</v>
      </c>
      <c r="BC503" s="8">
        <v>-2.9600000000000001E-2</v>
      </c>
      <c r="BD503" s="8">
        <v>-3.95E-2</v>
      </c>
      <c r="BE503" s="9">
        <v>300</v>
      </c>
      <c r="BF503" s="9">
        <v>475</v>
      </c>
      <c r="BG503" s="10">
        <v>-40.026499999999999</v>
      </c>
      <c r="BH503" s="10">
        <v>0.16050726817042607</v>
      </c>
      <c r="BI503" s="9">
        <v>1</v>
      </c>
    </row>
    <row r="504" spans="2:61" x14ac:dyDescent="0.3">
      <c r="B504" s="7">
        <v>289</v>
      </c>
      <c r="C504" s="8" t="s">
        <v>530</v>
      </c>
      <c r="D504" s="8" t="s">
        <v>32</v>
      </c>
      <c r="E504" s="8">
        <v>1E-4</v>
      </c>
      <c r="F504" s="8">
        <v>2.8299999999999999E-2</v>
      </c>
      <c r="G504" s="8">
        <v>3.78E-2</v>
      </c>
      <c r="H504" s="8">
        <v>-1E-4</v>
      </c>
      <c r="I504" s="8">
        <v>-2.9600000000000001E-2</v>
      </c>
      <c r="J504" s="8">
        <v>-3.95E-2</v>
      </c>
      <c r="K504" s="9">
        <v>300</v>
      </c>
      <c r="L504" s="9">
        <v>475</v>
      </c>
      <c r="M504" s="10">
        <v>61.957299999999996</v>
      </c>
      <c r="N504" s="10">
        <v>0.24845032581453633</v>
      </c>
      <c r="O504" s="9">
        <v>1</v>
      </c>
      <c r="Q504" s="7">
        <v>289</v>
      </c>
      <c r="R504" s="8" t="s">
        <v>530</v>
      </c>
      <c r="S504" s="8" t="s">
        <v>32</v>
      </c>
      <c r="T504" s="8">
        <v>1E-4</v>
      </c>
      <c r="U504" s="8">
        <v>2.8299999999999999E-2</v>
      </c>
      <c r="V504" s="8">
        <v>3.78E-2</v>
      </c>
      <c r="W504" s="8">
        <v>-1E-4</v>
      </c>
      <c r="X504" s="8">
        <v>-2.9600000000000001E-2</v>
      </c>
      <c r="Y504" s="8">
        <v>-3.95E-2</v>
      </c>
      <c r="Z504" s="9">
        <v>300</v>
      </c>
      <c r="AA504" s="9">
        <v>475</v>
      </c>
      <c r="AB504" s="10">
        <v>61.957700000000003</v>
      </c>
      <c r="AC504" s="10">
        <v>0.24845192982456141</v>
      </c>
      <c r="AD504" s="9">
        <v>1</v>
      </c>
      <c r="AG504" s="7">
        <v>289</v>
      </c>
      <c r="AH504" s="8" t="s">
        <v>530</v>
      </c>
      <c r="AI504" s="8" t="s">
        <v>32</v>
      </c>
      <c r="AJ504" s="8">
        <v>1E-4</v>
      </c>
      <c r="AK504" s="8">
        <v>2.8299999999999999E-2</v>
      </c>
      <c r="AL504" s="8">
        <v>3.78E-2</v>
      </c>
      <c r="AM504" s="8">
        <v>-1E-4</v>
      </c>
      <c r="AN504" s="8">
        <v>-2.9600000000000001E-2</v>
      </c>
      <c r="AO504" s="8">
        <v>-3.95E-2</v>
      </c>
      <c r="AP504" s="9">
        <v>300</v>
      </c>
      <c r="AQ504" s="9">
        <v>475</v>
      </c>
      <c r="AR504" s="10">
        <v>76.003</v>
      </c>
      <c r="AS504" s="10">
        <v>0.30477393483709275</v>
      </c>
      <c r="AT504" s="9">
        <v>1</v>
      </c>
      <c r="AV504" s="7">
        <v>289</v>
      </c>
      <c r="AW504" s="8" t="s">
        <v>530</v>
      </c>
      <c r="AX504" s="8" t="s">
        <v>32</v>
      </c>
      <c r="AY504" s="8">
        <v>1E-4</v>
      </c>
      <c r="AZ504" s="8">
        <v>2.8299999999999999E-2</v>
      </c>
      <c r="BA504" s="8">
        <v>3.78E-2</v>
      </c>
      <c r="BB504" s="8">
        <v>-1E-4</v>
      </c>
      <c r="BC504" s="8">
        <v>-2.9600000000000001E-2</v>
      </c>
      <c r="BD504" s="8">
        <v>-3.95E-2</v>
      </c>
      <c r="BE504" s="9">
        <v>300</v>
      </c>
      <c r="BF504" s="9">
        <v>475</v>
      </c>
      <c r="BG504" s="10">
        <v>76.004999999999995</v>
      </c>
      <c r="BH504" s="10">
        <v>0.30478195488721804</v>
      </c>
      <c r="BI504" s="9">
        <v>1</v>
      </c>
    </row>
    <row r="505" spans="2:61" x14ac:dyDescent="0.3">
      <c r="B505" s="7">
        <v>301</v>
      </c>
      <c r="C505" s="8" t="s">
        <v>531</v>
      </c>
      <c r="D505" s="8" t="s">
        <v>30</v>
      </c>
      <c r="E505" s="8">
        <v>1E-4</v>
      </c>
      <c r="F505" s="8">
        <v>2.7900000000000001E-2</v>
      </c>
      <c r="G505" s="8">
        <v>3.7199999999999997E-2</v>
      </c>
      <c r="H505" s="8">
        <v>-1E-4</v>
      </c>
      <c r="I505" s="8">
        <v>-2.8400000000000002E-2</v>
      </c>
      <c r="J505" s="8">
        <v>-3.78E-2</v>
      </c>
      <c r="K505" s="9">
        <v>300</v>
      </c>
      <c r="L505" s="9">
        <v>475</v>
      </c>
      <c r="M505" s="10">
        <v>-19.703900000000001</v>
      </c>
      <c r="N505" s="10">
        <v>7.901313283208021E-2</v>
      </c>
      <c r="O505" s="9">
        <v>1</v>
      </c>
      <c r="Q505" s="7">
        <v>301</v>
      </c>
      <c r="R505" s="8" t="s">
        <v>531</v>
      </c>
      <c r="S505" s="8" t="s">
        <v>30</v>
      </c>
      <c r="T505" s="8">
        <v>1E-4</v>
      </c>
      <c r="U505" s="8">
        <v>2.7900000000000001E-2</v>
      </c>
      <c r="V505" s="8">
        <v>3.7199999999999997E-2</v>
      </c>
      <c r="W505" s="8">
        <v>-1E-4</v>
      </c>
      <c r="X505" s="8">
        <v>-2.8400000000000002E-2</v>
      </c>
      <c r="Y505" s="8">
        <v>-3.78E-2</v>
      </c>
      <c r="Z505" s="9">
        <v>300</v>
      </c>
      <c r="AA505" s="9">
        <v>475</v>
      </c>
      <c r="AB505" s="10">
        <v>-19.700900000000001</v>
      </c>
      <c r="AC505" s="10">
        <v>7.9001102756892233E-2</v>
      </c>
      <c r="AD505" s="9">
        <v>1</v>
      </c>
      <c r="AG505" s="7">
        <v>301</v>
      </c>
      <c r="AH505" s="8" t="s">
        <v>531</v>
      </c>
      <c r="AI505" s="8" t="s">
        <v>30</v>
      </c>
      <c r="AJ505" s="8">
        <v>1E-4</v>
      </c>
      <c r="AK505" s="8">
        <v>2.7900000000000001E-2</v>
      </c>
      <c r="AL505" s="8">
        <v>3.7199999999999997E-2</v>
      </c>
      <c r="AM505" s="8">
        <v>-1E-4</v>
      </c>
      <c r="AN505" s="8">
        <v>-2.8400000000000002E-2</v>
      </c>
      <c r="AO505" s="8">
        <v>-3.78E-2</v>
      </c>
      <c r="AP505" s="9">
        <v>300</v>
      </c>
      <c r="AQ505" s="9">
        <v>475</v>
      </c>
      <c r="AR505" s="10">
        <v>-46.611400000000003</v>
      </c>
      <c r="AS505" s="10">
        <v>0.1869128822055138</v>
      </c>
      <c r="AT505" s="9">
        <v>1</v>
      </c>
      <c r="AV505" s="7">
        <v>301</v>
      </c>
      <c r="AW505" s="8" t="s">
        <v>531</v>
      </c>
      <c r="AX505" s="8" t="s">
        <v>30</v>
      </c>
      <c r="AY505" s="8">
        <v>1E-4</v>
      </c>
      <c r="AZ505" s="8">
        <v>2.7900000000000001E-2</v>
      </c>
      <c r="BA505" s="8">
        <v>3.7199999999999997E-2</v>
      </c>
      <c r="BB505" s="8">
        <v>-1E-4</v>
      </c>
      <c r="BC505" s="8">
        <v>-2.8400000000000002E-2</v>
      </c>
      <c r="BD505" s="8">
        <v>-3.78E-2</v>
      </c>
      <c r="BE505" s="9">
        <v>300</v>
      </c>
      <c r="BF505" s="9">
        <v>475</v>
      </c>
      <c r="BG505" s="10">
        <v>-46.610999999999997</v>
      </c>
      <c r="BH505" s="10">
        <v>0.18691127819548872</v>
      </c>
      <c r="BI505" s="9">
        <v>1</v>
      </c>
    </row>
    <row r="506" spans="2:61" x14ac:dyDescent="0.3">
      <c r="B506" s="7">
        <v>301</v>
      </c>
      <c r="C506" s="8" t="s">
        <v>532</v>
      </c>
      <c r="D506" s="8" t="s">
        <v>32</v>
      </c>
      <c r="E506" s="8">
        <v>1E-4</v>
      </c>
      <c r="F506" s="8">
        <v>2.7900000000000001E-2</v>
      </c>
      <c r="G506" s="8">
        <v>3.7199999999999997E-2</v>
      </c>
      <c r="H506" s="8">
        <v>-1E-4</v>
      </c>
      <c r="I506" s="8">
        <v>-2.8400000000000002E-2</v>
      </c>
      <c r="J506" s="8">
        <v>-3.78E-2</v>
      </c>
      <c r="K506" s="9">
        <v>300</v>
      </c>
      <c r="L506" s="9">
        <v>475</v>
      </c>
      <c r="M506" s="10">
        <v>61.957299999999996</v>
      </c>
      <c r="N506" s="10">
        <v>0.24845032581453633</v>
      </c>
      <c r="O506" s="9">
        <v>1</v>
      </c>
      <c r="Q506" s="7">
        <v>301</v>
      </c>
      <c r="R506" s="8" t="s">
        <v>532</v>
      </c>
      <c r="S506" s="8" t="s">
        <v>32</v>
      </c>
      <c r="T506" s="8">
        <v>1E-4</v>
      </c>
      <c r="U506" s="8">
        <v>2.7900000000000001E-2</v>
      </c>
      <c r="V506" s="8">
        <v>3.7199999999999997E-2</v>
      </c>
      <c r="W506" s="8">
        <v>-1E-4</v>
      </c>
      <c r="X506" s="8">
        <v>-2.8400000000000002E-2</v>
      </c>
      <c r="Y506" s="8">
        <v>-3.78E-2</v>
      </c>
      <c r="Z506" s="9">
        <v>300</v>
      </c>
      <c r="AA506" s="9">
        <v>475</v>
      </c>
      <c r="AB506" s="10">
        <v>61.957700000000003</v>
      </c>
      <c r="AC506" s="10">
        <v>0.24845192982456141</v>
      </c>
      <c r="AD506" s="9">
        <v>1</v>
      </c>
      <c r="AG506" s="7">
        <v>301</v>
      </c>
      <c r="AH506" s="8" t="s">
        <v>532</v>
      </c>
      <c r="AI506" s="8" t="s">
        <v>32</v>
      </c>
      <c r="AJ506" s="8">
        <v>1E-4</v>
      </c>
      <c r="AK506" s="8">
        <v>2.7900000000000001E-2</v>
      </c>
      <c r="AL506" s="8">
        <v>3.7199999999999997E-2</v>
      </c>
      <c r="AM506" s="8">
        <v>-1E-4</v>
      </c>
      <c r="AN506" s="8">
        <v>-2.8400000000000002E-2</v>
      </c>
      <c r="AO506" s="8">
        <v>-3.78E-2</v>
      </c>
      <c r="AP506" s="9">
        <v>300</v>
      </c>
      <c r="AQ506" s="9">
        <v>475</v>
      </c>
      <c r="AR506" s="10">
        <v>76.003</v>
      </c>
      <c r="AS506" s="10">
        <v>0.30477393483709275</v>
      </c>
      <c r="AT506" s="9">
        <v>1</v>
      </c>
      <c r="AV506" s="7">
        <v>301</v>
      </c>
      <c r="AW506" s="8" t="s">
        <v>532</v>
      </c>
      <c r="AX506" s="8" t="s">
        <v>32</v>
      </c>
      <c r="AY506" s="8">
        <v>1E-4</v>
      </c>
      <c r="AZ506" s="8">
        <v>2.7900000000000001E-2</v>
      </c>
      <c r="BA506" s="8">
        <v>3.7199999999999997E-2</v>
      </c>
      <c r="BB506" s="8">
        <v>-1E-4</v>
      </c>
      <c r="BC506" s="8">
        <v>-2.8400000000000002E-2</v>
      </c>
      <c r="BD506" s="8">
        <v>-3.78E-2</v>
      </c>
      <c r="BE506" s="9">
        <v>300</v>
      </c>
      <c r="BF506" s="9">
        <v>475</v>
      </c>
      <c r="BG506" s="10">
        <v>76.004999999999995</v>
      </c>
      <c r="BH506" s="10">
        <v>0.30478195488721804</v>
      </c>
      <c r="BI506" s="9">
        <v>1</v>
      </c>
    </row>
    <row r="507" spans="2:61" x14ac:dyDescent="0.3">
      <c r="B507" s="7">
        <v>302</v>
      </c>
      <c r="C507" s="8" t="s">
        <v>533</v>
      </c>
      <c r="D507" s="8" t="s">
        <v>30</v>
      </c>
      <c r="E507" s="8">
        <v>1E-4</v>
      </c>
      <c r="F507" s="8">
        <v>2.7900000000000001E-2</v>
      </c>
      <c r="G507" s="8">
        <v>3.7199999999999997E-2</v>
      </c>
      <c r="H507" s="8">
        <v>-1E-4</v>
      </c>
      <c r="I507" s="8">
        <v>-2.8400000000000002E-2</v>
      </c>
      <c r="J507" s="8">
        <v>-3.78E-2</v>
      </c>
      <c r="K507" s="9">
        <v>300</v>
      </c>
      <c r="L507" s="9">
        <v>475</v>
      </c>
      <c r="M507" s="10">
        <v>-18.592700000000001</v>
      </c>
      <c r="N507" s="10">
        <v>7.4557192982456139E-2</v>
      </c>
      <c r="O507" s="9">
        <v>1</v>
      </c>
      <c r="Q507" s="7">
        <v>302</v>
      </c>
      <c r="R507" s="8" t="s">
        <v>533</v>
      </c>
      <c r="S507" s="8" t="s">
        <v>30</v>
      </c>
      <c r="T507" s="8">
        <v>1E-4</v>
      </c>
      <c r="U507" s="8">
        <v>2.7900000000000001E-2</v>
      </c>
      <c r="V507" s="8">
        <v>3.7199999999999997E-2</v>
      </c>
      <c r="W507" s="8">
        <v>-1E-4</v>
      </c>
      <c r="X507" s="8">
        <v>-2.8400000000000002E-2</v>
      </c>
      <c r="Y507" s="8">
        <v>-3.78E-2</v>
      </c>
      <c r="Z507" s="9">
        <v>300</v>
      </c>
      <c r="AA507" s="9">
        <v>475</v>
      </c>
      <c r="AB507" s="10">
        <v>-18.5898</v>
      </c>
      <c r="AC507" s="10">
        <v>7.4545563909774432E-2</v>
      </c>
      <c r="AD507" s="9">
        <v>1</v>
      </c>
      <c r="AG507" s="7">
        <v>302</v>
      </c>
      <c r="AH507" s="8" t="s">
        <v>533</v>
      </c>
      <c r="AI507" s="8" t="s">
        <v>30</v>
      </c>
      <c r="AJ507" s="8">
        <v>1E-4</v>
      </c>
      <c r="AK507" s="8">
        <v>2.7900000000000001E-2</v>
      </c>
      <c r="AL507" s="8">
        <v>3.7199999999999997E-2</v>
      </c>
      <c r="AM507" s="8">
        <v>-1E-4</v>
      </c>
      <c r="AN507" s="8">
        <v>-2.8400000000000002E-2</v>
      </c>
      <c r="AO507" s="8">
        <v>-3.78E-2</v>
      </c>
      <c r="AP507" s="9">
        <v>300</v>
      </c>
      <c r="AQ507" s="9">
        <v>475</v>
      </c>
      <c r="AR507" s="10">
        <v>-45.0471</v>
      </c>
      <c r="AS507" s="10">
        <v>0.18064</v>
      </c>
      <c r="AT507" s="9">
        <v>1</v>
      </c>
      <c r="AV507" s="7">
        <v>302</v>
      </c>
      <c r="AW507" s="8" t="s">
        <v>533</v>
      </c>
      <c r="AX507" s="8" t="s">
        <v>30</v>
      </c>
      <c r="AY507" s="8">
        <v>1E-4</v>
      </c>
      <c r="AZ507" s="8">
        <v>2.7900000000000001E-2</v>
      </c>
      <c r="BA507" s="8">
        <v>3.7199999999999997E-2</v>
      </c>
      <c r="BB507" s="8">
        <v>-1E-4</v>
      </c>
      <c r="BC507" s="8">
        <v>-2.8400000000000002E-2</v>
      </c>
      <c r="BD507" s="8">
        <v>-3.78E-2</v>
      </c>
      <c r="BE507" s="9">
        <v>300</v>
      </c>
      <c r="BF507" s="9">
        <v>475</v>
      </c>
      <c r="BG507" s="10">
        <v>-45.046599999999998</v>
      </c>
      <c r="BH507" s="10">
        <v>0.18063799498746866</v>
      </c>
      <c r="BI507" s="9">
        <v>1</v>
      </c>
    </row>
    <row r="508" spans="2:61" x14ac:dyDescent="0.3">
      <c r="B508" s="7">
        <v>302</v>
      </c>
      <c r="C508" s="8" t="s">
        <v>534</v>
      </c>
      <c r="D508" s="8" t="s">
        <v>32</v>
      </c>
      <c r="E508" s="8">
        <v>1E-4</v>
      </c>
      <c r="F508" s="8">
        <v>2.7900000000000001E-2</v>
      </c>
      <c r="G508" s="8">
        <v>3.7199999999999997E-2</v>
      </c>
      <c r="H508" s="8">
        <v>-1E-4</v>
      </c>
      <c r="I508" s="8">
        <v>-2.8400000000000002E-2</v>
      </c>
      <c r="J508" s="8">
        <v>-3.78E-2</v>
      </c>
      <c r="K508" s="9">
        <v>300</v>
      </c>
      <c r="L508" s="9">
        <v>475</v>
      </c>
      <c r="M508" s="10">
        <v>61.957299999999996</v>
      </c>
      <c r="N508" s="10">
        <v>0.24845032581453633</v>
      </c>
      <c r="O508" s="9">
        <v>1</v>
      </c>
      <c r="Q508" s="7">
        <v>302</v>
      </c>
      <c r="R508" s="8" t="s">
        <v>534</v>
      </c>
      <c r="S508" s="8" t="s">
        <v>32</v>
      </c>
      <c r="T508" s="8">
        <v>1E-4</v>
      </c>
      <c r="U508" s="8">
        <v>2.7900000000000001E-2</v>
      </c>
      <c r="V508" s="8">
        <v>3.7199999999999997E-2</v>
      </c>
      <c r="W508" s="8">
        <v>-1E-4</v>
      </c>
      <c r="X508" s="8">
        <v>-2.8400000000000002E-2</v>
      </c>
      <c r="Y508" s="8">
        <v>-3.78E-2</v>
      </c>
      <c r="Z508" s="9">
        <v>300</v>
      </c>
      <c r="AA508" s="9">
        <v>475</v>
      </c>
      <c r="AB508" s="10">
        <v>61.957700000000003</v>
      </c>
      <c r="AC508" s="10">
        <v>0.24845192982456141</v>
      </c>
      <c r="AD508" s="9">
        <v>1</v>
      </c>
      <c r="AG508" s="7">
        <v>302</v>
      </c>
      <c r="AH508" s="8" t="s">
        <v>534</v>
      </c>
      <c r="AI508" s="8" t="s">
        <v>32</v>
      </c>
      <c r="AJ508" s="8">
        <v>1E-4</v>
      </c>
      <c r="AK508" s="8">
        <v>2.7900000000000001E-2</v>
      </c>
      <c r="AL508" s="8">
        <v>3.7199999999999997E-2</v>
      </c>
      <c r="AM508" s="8">
        <v>-1E-4</v>
      </c>
      <c r="AN508" s="8">
        <v>-2.8400000000000002E-2</v>
      </c>
      <c r="AO508" s="8">
        <v>-3.78E-2</v>
      </c>
      <c r="AP508" s="9">
        <v>300</v>
      </c>
      <c r="AQ508" s="9">
        <v>475</v>
      </c>
      <c r="AR508" s="10">
        <v>76.003</v>
      </c>
      <c r="AS508" s="10">
        <v>0.30477393483709275</v>
      </c>
      <c r="AT508" s="9">
        <v>1</v>
      </c>
      <c r="AV508" s="7">
        <v>302</v>
      </c>
      <c r="AW508" s="8" t="s">
        <v>534</v>
      </c>
      <c r="AX508" s="8" t="s">
        <v>32</v>
      </c>
      <c r="AY508" s="8">
        <v>1E-4</v>
      </c>
      <c r="AZ508" s="8">
        <v>2.7900000000000001E-2</v>
      </c>
      <c r="BA508" s="8">
        <v>3.7199999999999997E-2</v>
      </c>
      <c r="BB508" s="8">
        <v>-1E-4</v>
      </c>
      <c r="BC508" s="8">
        <v>-2.8400000000000002E-2</v>
      </c>
      <c r="BD508" s="8">
        <v>-3.78E-2</v>
      </c>
      <c r="BE508" s="9">
        <v>300</v>
      </c>
      <c r="BF508" s="9">
        <v>475</v>
      </c>
      <c r="BG508" s="10">
        <v>76.004999999999995</v>
      </c>
      <c r="BH508" s="10">
        <v>0.30478195488721804</v>
      </c>
      <c r="BI508" s="9">
        <v>1</v>
      </c>
    </row>
    <row r="509" spans="2:61" x14ac:dyDescent="0.3">
      <c r="B509" s="7">
        <v>303</v>
      </c>
      <c r="C509" s="8" t="s">
        <v>535</v>
      </c>
      <c r="D509" s="8" t="s">
        <v>30</v>
      </c>
      <c r="E509" s="8">
        <v>1E-4</v>
      </c>
      <c r="F509" s="8">
        <v>2.7900000000000001E-2</v>
      </c>
      <c r="G509" s="8">
        <v>3.7199999999999997E-2</v>
      </c>
      <c r="H509" s="8">
        <v>-1E-4</v>
      </c>
      <c r="I509" s="8">
        <v>-2.8400000000000002E-2</v>
      </c>
      <c r="J509" s="8">
        <v>-3.78E-2</v>
      </c>
      <c r="K509" s="9">
        <v>300</v>
      </c>
      <c r="L509" s="9">
        <v>475</v>
      </c>
      <c r="M509" s="10">
        <v>-20.2911</v>
      </c>
      <c r="N509" s="10">
        <v>8.1367819548872178E-2</v>
      </c>
      <c r="O509" s="9">
        <v>1</v>
      </c>
      <c r="Q509" s="7">
        <v>303</v>
      </c>
      <c r="R509" s="8" t="s">
        <v>535</v>
      </c>
      <c r="S509" s="8" t="s">
        <v>30</v>
      </c>
      <c r="T509" s="8">
        <v>1E-4</v>
      </c>
      <c r="U509" s="8">
        <v>2.7900000000000001E-2</v>
      </c>
      <c r="V509" s="8">
        <v>3.7199999999999997E-2</v>
      </c>
      <c r="W509" s="8">
        <v>-1E-4</v>
      </c>
      <c r="X509" s="8">
        <v>-2.8400000000000002E-2</v>
      </c>
      <c r="Y509" s="8">
        <v>-3.78E-2</v>
      </c>
      <c r="Z509" s="9">
        <v>300</v>
      </c>
      <c r="AA509" s="9">
        <v>475</v>
      </c>
      <c r="AB509" s="10">
        <v>-20.2882</v>
      </c>
      <c r="AC509" s="10">
        <v>8.1356190476190485E-2</v>
      </c>
      <c r="AD509" s="9">
        <v>1</v>
      </c>
      <c r="AG509" s="7">
        <v>303</v>
      </c>
      <c r="AH509" s="8" t="s">
        <v>535</v>
      </c>
      <c r="AI509" s="8" t="s">
        <v>30</v>
      </c>
      <c r="AJ509" s="8">
        <v>1E-4</v>
      </c>
      <c r="AK509" s="8">
        <v>2.7900000000000001E-2</v>
      </c>
      <c r="AL509" s="8">
        <v>3.7199999999999997E-2</v>
      </c>
      <c r="AM509" s="8">
        <v>-1E-4</v>
      </c>
      <c r="AN509" s="8">
        <v>-2.8400000000000002E-2</v>
      </c>
      <c r="AO509" s="8">
        <v>-3.78E-2</v>
      </c>
      <c r="AP509" s="9">
        <v>300</v>
      </c>
      <c r="AQ509" s="9">
        <v>475</v>
      </c>
      <c r="AR509" s="10">
        <v>-46.892200000000003</v>
      </c>
      <c r="AS509" s="10">
        <v>0.18803889724310779</v>
      </c>
      <c r="AT509" s="9">
        <v>1</v>
      </c>
      <c r="AV509" s="7">
        <v>303</v>
      </c>
      <c r="AW509" s="8" t="s">
        <v>535</v>
      </c>
      <c r="AX509" s="8" t="s">
        <v>30</v>
      </c>
      <c r="AY509" s="8">
        <v>1E-4</v>
      </c>
      <c r="AZ509" s="8">
        <v>2.7900000000000001E-2</v>
      </c>
      <c r="BA509" s="8">
        <v>3.7199999999999997E-2</v>
      </c>
      <c r="BB509" s="8">
        <v>-1E-4</v>
      </c>
      <c r="BC509" s="8">
        <v>-2.8400000000000002E-2</v>
      </c>
      <c r="BD509" s="8">
        <v>-3.78E-2</v>
      </c>
      <c r="BE509" s="9">
        <v>300</v>
      </c>
      <c r="BF509" s="9">
        <v>475</v>
      </c>
      <c r="BG509" s="10">
        <v>-46.8919</v>
      </c>
      <c r="BH509" s="10">
        <v>0.18803769423558897</v>
      </c>
      <c r="BI509" s="9">
        <v>1</v>
      </c>
    </row>
    <row r="510" spans="2:61" x14ac:dyDescent="0.3">
      <c r="B510" s="7">
        <v>303</v>
      </c>
      <c r="C510" s="8" t="s">
        <v>536</v>
      </c>
      <c r="D510" s="8" t="s">
        <v>32</v>
      </c>
      <c r="E510" s="8">
        <v>1E-4</v>
      </c>
      <c r="F510" s="8">
        <v>2.7900000000000001E-2</v>
      </c>
      <c r="G510" s="8">
        <v>3.7199999999999997E-2</v>
      </c>
      <c r="H510" s="8">
        <v>-1E-4</v>
      </c>
      <c r="I510" s="8">
        <v>-2.8400000000000002E-2</v>
      </c>
      <c r="J510" s="8">
        <v>-3.78E-2</v>
      </c>
      <c r="K510" s="9">
        <v>300</v>
      </c>
      <c r="L510" s="9">
        <v>475</v>
      </c>
      <c r="M510" s="10">
        <v>61.957299999999996</v>
      </c>
      <c r="N510" s="10">
        <v>0.24845032581453633</v>
      </c>
      <c r="O510" s="9">
        <v>1</v>
      </c>
      <c r="Q510" s="7">
        <v>303</v>
      </c>
      <c r="R510" s="8" t="s">
        <v>536</v>
      </c>
      <c r="S510" s="8" t="s">
        <v>32</v>
      </c>
      <c r="T510" s="8">
        <v>1E-4</v>
      </c>
      <c r="U510" s="8">
        <v>2.7900000000000001E-2</v>
      </c>
      <c r="V510" s="8">
        <v>3.7199999999999997E-2</v>
      </c>
      <c r="W510" s="8">
        <v>-1E-4</v>
      </c>
      <c r="X510" s="8">
        <v>-2.8400000000000002E-2</v>
      </c>
      <c r="Y510" s="8">
        <v>-3.78E-2</v>
      </c>
      <c r="Z510" s="9">
        <v>300</v>
      </c>
      <c r="AA510" s="9">
        <v>475</v>
      </c>
      <c r="AB510" s="10">
        <v>61.957700000000003</v>
      </c>
      <c r="AC510" s="10">
        <v>0.24845192982456141</v>
      </c>
      <c r="AD510" s="9">
        <v>1</v>
      </c>
      <c r="AG510" s="7">
        <v>303</v>
      </c>
      <c r="AH510" s="8" t="s">
        <v>536</v>
      </c>
      <c r="AI510" s="8" t="s">
        <v>32</v>
      </c>
      <c r="AJ510" s="8">
        <v>1E-4</v>
      </c>
      <c r="AK510" s="8">
        <v>2.7900000000000001E-2</v>
      </c>
      <c r="AL510" s="8">
        <v>3.7199999999999997E-2</v>
      </c>
      <c r="AM510" s="8">
        <v>-1E-4</v>
      </c>
      <c r="AN510" s="8">
        <v>-2.8400000000000002E-2</v>
      </c>
      <c r="AO510" s="8">
        <v>-3.78E-2</v>
      </c>
      <c r="AP510" s="9">
        <v>300</v>
      </c>
      <c r="AQ510" s="9">
        <v>475</v>
      </c>
      <c r="AR510" s="10">
        <v>76.003</v>
      </c>
      <c r="AS510" s="10">
        <v>0.30477393483709275</v>
      </c>
      <c r="AT510" s="9">
        <v>1</v>
      </c>
      <c r="AV510" s="7">
        <v>303</v>
      </c>
      <c r="AW510" s="8" t="s">
        <v>536</v>
      </c>
      <c r="AX510" s="8" t="s">
        <v>32</v>
      </c>
      <c r="AY510" s="8">
        <v>1E-4</v>
      </c>
      <c r="AZ510" s="8">
        <v>2.7900000000000001E-2</v>
      </c>
      <c r="BA510" s="8">
        <v>3.7199999999999997E-2</v>
      </c>
      <c r="BB510" s="8">
        <v>-1E-4</v>
      </c>
      <c r="BC510" s="8">
        <v>-2.8400000000000002E-2</v>
      </c>
      <c r="BD510" s="8">
        <v>-3.78E-2</v>
      </c>
      <c r="BE510" s="9">
        <v>300</v>
      </c>
      <c r="BF510" s="9">
        <v>475</v>
      </c>
      <c r="BG510" s="10">
        <v>76.004999999999995</v>
      </c>
      <c r="BH510" s="10">
        <v>0.30478195488721804</v>
      </c>
      <c r="BI510" s="9">
        <v>1</v>
      </c>
    </row>
    <row r="511" spans="2:61" x14ac:dyDescent="0.3">
      <c r="B511" s="7">
        <v>304</v>
      </c>
      <c r="C511" s="8" t="s">
        <v>537</v>
      </c>
      <c r="D511" s="8" t="s">
        <v>30</v>
      </c>
      <c r="E511" s="8">
        <v>1E-4</v>
      </c>
      <c r="F511" s="8">
        <v>2.7900000000000001E-2</v>
      </c>
      <c r="G511" s="8">
        <v>3.7199999999999997E-2</v>
      </c>
      <c r="H511" s="8">
        <v>-1E-4</v>
      </c>
      <c r="I511" s="8">
        <v>-2.8400000000000002E-2</v>
      </c>
      <c r="J511" s="8">
        <v>-3.78E-2</v>
      </c>
      <c r="K511" s="9">
        <v>300</v>
      </c>
      <c r="L511" s="9">
        <v>475</v>
      </c>
      <c r="M511" s="10">
        <v>-19.163</v>
      </c>
      <c r="N511" s="10">
        <v>7.6844110275689229E-2</v>
      </c>
      <c r="O511" s="9">
        <v>1</v>
      </c>
      <c r="Q511" s="7">
        <v>304</v>
      </c>
      <c r="R511" s="8" t="s">
        <v>537</v>
      </c>
      <c r="S511" s="8" t="s">
        <v>30</v>
      </c>
      <c r="T511" s="8">
        <v>1E-4</v>
      </c>
      <c r="U511" s="8">
        <v>2.7900000000000001E-2</v>
      </c>
      <c r="V511" s="8">
        <v>3.7199999999999997E-2</v>
      </c>
      <c r="W511" s="8">
        <v>-1E-4</v>
      </c>
      <c r="X511" s="8">
        <v>-2.8400000000000002E-2</v>
      </c>
      <c r="Y511" s="8">
        <v>-3.78E-2</v>
      </c>
      <c r="Z511" s="9">
        <v>300</v>
      </c>
      <c r="AA511" s="9">
        <v>475</v>
      </c>
      <c r="AB511" s="10">
        <v>-19.1601</v>
      </c>
      <c r="AC511" s="10">
        <v>7.6832481203007508E-2</v>
      </c>
      <c r="AD511" s="9">
        <v>1</v>
      </c>
      <c r="AG511" s="7">
        <v>304</v>
      </c>
      <c r="AH511" s="8" t="s">
        <v>537</v>
      </c>
      <c r="AI511" s="8" t="s">
        <v>30</v>
      </c>
      <c r="AJ511" s="8">
        <v>1E-4</v>
      </c>
      <c r="AK511" s="8">
        <v>2.7900000000000001E-2</v>
      </c>
      <c r="AL511" s="8">
        <v>3.7199999999999997E-2</v>
      </c>
      <c r="AM511" s="8">
        <v>-1E-4</v>
      </c>
      <c r="AN511" s="8">
        <v>-2.8400000000000002E-2</v>
      </c>
      <c r="AO511" s="8">
        <v>-3.78E-2</v>
      </c>
      <c r="AP511" s="9">
        <v>300</v>
      </c>
      <c r="AQ511" s="9">
        <v>475</v>
      </c>
      <c r="AR511" s="10">
        <v>-45.875399999999999</v>
      </c>
      <c r="AS511" s="10">
        <v>0.18396150375939851</v>
      </c>
      <c r="AT511" s="9">
        <v>1</v>
      </c>
      <c r="AV511" s="7">
        <v>304</v>
      </c>
      <c r="AW511" s="8" t="s">
        <v>537</v>
      </c>
      <c r="AX511" s="8" t="s">
        <v>30</v>
      </c>
      <c r="AY511" s="8">
        <v>1E-4</v>
      </c>
      <c r="AZ511" s="8">
        <v>2.7900000000000001E-2</v>
      </c>
      <c r="BA511" s="8">
        <v>3.7199999999999997E-2</v>
      </c>
      <c r="BB511" s="8">
        <v>-1E-4</v>
      </c>
      <c r="BC511" s="8">
        <v>-2.8400000000000002E-2</v>
      </c>
      <c r="BD511" s="8">
        <v>-3.78E-2</v>
      </c>
      <c r="BE511" s="9">
        <v>300</v>
      </c>
      <c r="BF511" s="9">
        <v>475</v>
      </c>
      <c r="BG511" s="10">
        <v>-45.875100000000003</v>
      </c>
      <c r="BH511" s="10">
        <v>0.18396030075187972</v>
      </c>
      <c r="BI511" s="9">
        <v>1</v>
      </c>
    </row>
    <row r="512" spans="2:61" x14ac:dyDescent="0.3">
      <c r="B512" s="7">
        <v>304</v>
      </c>
      <c r="C512" s="8" t="s">
        <v>538</v>
      </c>
      <c r="D512" s="8" t="s">
        <v>32</v>
      </c>
      <c r="E512" s="8">
        <v>1E-4</v>
      </c>
      <c r="F512" s="8">
        <v>2.7900000000000001E-2</v>
      </c>
      <c r="G512" s="8">
        <v>3.7199999999999997E-2</v>
      </c>
      <c r="H512" s="8">
        <v>-1E-4</v>
      </c>
      <c r="I512" s="8">
        <v>-2.8400000000000002E-2</v>
      </c>
      <c r="J512" s="8">
        <v>-3.78E-2</v>
      </c>
      <c r="K512" s="9">
        <v>300</v>
      </c>
      <c r="L512" s="9">
        <v>475</v>
      </c>
      <c r="M512" s="10">
        <v>61.957299999999996</v>
      </c>
      <c r="N512" s="10">
        <v>0.24845032581453633</v>
      </c>
      <c r="O512" s="9">
        <v>1</v>
      </c>
      <c r="Q512" s="7">
        <v>304</v>
      </c>
      <c r="R512" s="8" t="s">
        <v>538</v>
      </c>
      <c r="S512" s="8" t="s">
        <v>32</v>
      </c>
      <c r="T512" s="8">
        <v>1E-4</v>
      </c>
      <c r="U512" s="8">
        <v>2.7900000000000001E-2</v>
      </c>
      <c r="V512" s="8">
        <v>3.7199999999999997E-2</v>
      </c>
      <c r="W512" s="8">
        <v>-1E-4</v>
      </c>
      <c r="X512" s="8">
        <v>-2.8400000000000002E-2</v>
      </c>
      <c r="Y512" s="8">
        <v>-3.78E-2</v>
      </c>
      <c r="Z512" s="9">
        <v>300</v>
      </c>
      <c r="AA512" s="9">
        <v>475</v>
      </c>
      <c r="AB512" s="10">
        <v>61.957700000000003</v>
      </c>
      <c r="AC512" s="10">
        <v>0.24845192982456141</v>
      </c>
      <c r="AD512" s="9">
        <v>1</v>
      </c>
      <c r="AG512" s="7">
        <v>304</v>
      </c>
      <c r="AH512" s="8" t="s">
        <v>538</v>
      </c>
      <c r="AI512" s="8" t="s">
        <v>32</v>
      </c>
      <c r="AJ512" s="8">
        <v>1E-4</v>
      </c>
      <c r="AK512" s="8">
        <v>2.7900000000000001E-2</v>
      </c>
      <c r="AL512" s="8">
        <v>3.7199999999999997E-2</v>
      </c>
      <c r="AM512" s="8">
        <v>-1E-4</v>
      </c>
      <c r="AN512" s="8">
        <v>-2.8400000000000002E-2</v>
      </c>
      <c r="AO512" s="8">
        <v>-3.78E-2</v>
      </c>
      <c r="AP512" s="9">
        <v>300</v>
      </c>
      <c r="AQ512" s="9">
        <v>475</v>
      </c>
      <c r="AR512" s="10">
        <v>76.003</v>
      </c>
      <c r="AS512" s="10">
        <v>0.30477393483709275</v>
      </c>
      <c r="AT512" s="9">
        <v>1</v>
      </c>
      <c r="AV512" s="7">
        <v>304</v>
      </c>
      <c r="AW512" s="8" t="s">
        <v>538</v>
      </c>
      <c r="AX512" s="8" t="s">
        <v>32</v>
      </c>
      <c r="AY512" s="8">
        <v>1E-4</v>
      </c>
      <c r="AZ512" s="8">
        <v>2.7900000000000001E-2</v>
      </c>
      <c r="BA512" s="8">
        <v>3.7199999999999997E-2</v>
      </c>
      <c r="BB512" s="8">
        <v>-1E-4</v>
      </c>
      <c r="BC512" s="8">
        <v>-2.8400000000000002E-2</v>
      </c>
      <c r="BD512" s="8">
        <v>-3.78E-2</v>
      </c>
      <c r="BE512" s="9">
        <v>300</v>
      </c>
      <c r="BF512" s="9">
        <v>475</v>
      </c>
      <c r="BG512" s="10">
        <v>76.004999999999995</v>
      </c>
      <c r="BH512" s="10">
        <v>0.30478195488721804</v>
      </c>
      <c r="BI512" s="9">
        <v>1</v>
      </c>
    </row>
    <row r="513" spans="2:61" x14ac:dyDescent="0.3">
      <c r="B513" s="7">
        <v>305</v>
      </c>
      <c r="C513" s="8" t="s">
        <v>539</v>
      </c>
      <c r="D513" s="8" t="s">
        <v>30</v>
      </c>
      <c r="E513" s="8">
        <v>1E-4</v>
      </c>
      <c r="F513" s="8">
        <v>2.7900000000000001E-2</v>
      </c>
      <c r="G513" s="8">
        <v>3.7199999999999997E-2</v>
      </c>
      <c r="H513" s="8">
        <v>-1E-4</v>
      </c>
      <c r="I513" s="8">
        <v>-2.8400000000000002E-2</v>
      </c>
      <c r="J513" s="8">
        <v>-3.78E-2</v>
      </c>
      <c r="K513" s="9">
        <v>300</v>
      </c>
      <c r="L513" s="9">
        <v>475</v>
      </c>
      <c r="M513" s="10">
        <v>-17.991399999999999</v>
      </c>
      <c r="N513" s="10">
        <v>7.2145964912280688E-2</v>
      </c>
      <c r="O513" s="9">
        <v>1</v>
      </c>
      <c r="Q513" s="7">
        <v>305</v>
      </c>
      <c r="R513" s="8" t="s">
        <v>539</v>
      </c>
      <c r="S513" s="8" t="s">
        <v>30</v>
      </c>
      <c r="T513" s="8">
        <v>1E-4</v>
      </c>
      <c r="U513" s="8">
        <v>2.7900000000000001E-2</v>
      </c>
      <c r="V513" s="8">
        <v>3.7199999999999997E-2</v>
      </c>
      <c r="W513" s="8">
        <v>-1E-4</v>
      </c>
      <c r="X513" s="8">
        <v>-2.8400000000000002E-2</v>
      </c>
      <c r="Y513" s="8">
        <v>-3.78E-2</v>
      </c>
      <c r="Z513" s="9">
        <v>300</v>
      </c>
      <c r="AA513" s="9">
        <v>475</v>
      </c>
      <c r="AB513" s="10">
        <v>-17.988399999999999</v>
      </c>
      <c r="AC513" s="10">
        <v>7.2133934837092725E-2</v>
      </c>
      <c r="AD513" s="9">
        <v>1</v>
      </c>
      <c r="AG513" s="7">
        <v>305</v>
      </c>
      <c r="AH513" s="8" t="s">
        <v>539</v>
      </c>
      <c r="AI513" s="8" t="s">
        <v>30</v>
      </c>
      <c r="AJ513" s="8">
        <v>1E-4</v>
      </c>
      <c r="AK513" s="8">
        <v>2.7900000000000001E-2</v>
      </c>
      <c r="AL513" s="8">
        <v>3.7199999999999997E-2</v>
      </c>
      <c r="AM513" s="8">
        <v>-1E-4</v>
      </c>
      <c r="AN513" s="8">
        <v>-2.8400000000000002E-2</v>
      </c>
      <c r="AO513" s="8">
        <v>-3.78E-2</v>
      </c>
      <c r="AP513" s="9">
        <v>300</v>
      </c>
      <c r="AQ513" s="9">
        <v>475</v>
      </c>
      <c r="AR513" s="10">
        <v>-44.5717</v>
      </c>
      <c r="AS513" s="10">
        <v>0.17873363408521303</v>
      </c>
      <c r="AT513" s="9">
        <v>1</v>
      </c>
      <c r="AV513" s="7">
        <v>305</v>
      </c>
      <c r="AW513" s="8" t="s">
        <v>539</v>
      </c>
      <c r="AX513" s="8" t="s">
        <v>30</v>
      </c>
      <c r="AY513" s="8">
        <v>1E-4</v>
      </c>
      <c r="AZ513" s="8">
        <v>2.7900000000000001E-2</v>
      </c>
      <c r="BA513" s="8">
        <v>3.7199999999999997E-2</v>
      </c>
      <c r="BB513" s="8">
        <v>-1E-4</v>
      </c>
      <c r="BC513" s="8">
        <v>-2.8400000000000002E-2</v>
      </c>
      <c r="BD513" s="8">
        <v>-3.78E-2</v>
      </c>
      <c r="BE513" s="9">
        <v>300</v>
      </c>
      <c r="BF513" s="9">
        <v>475</v>
      </c>
      <c r="BG513" s="10">
        <v>-44.571199999999997</v>
      </c>
      <c r="BH513" s="10">
        <v>0.1787316290726817</v>
      </c>
      <c r="BI513" s="9">
        <v>1</v>
      </c>
    </row>
    <row r="514" spans="2:61" x14ac:dyDescent="0.3">
      <c r="B514" s="7">
        <v>305</v>
      </c>
      <c r="C514" s="8" t="s">
        <v>540</v>
      </c>
      <c r="D514" s="8" t="s">
        <v>32</v>
      </c>
      <c r="E514" s="8">
        <v>1E-4</v>
      </c>
      <c r="F514" s="8">
        <v>2.7900000000000001E-2</v>
      </c>
      <c r="G514" s="8">
        <v>3.7199999999999997E-2</v>
      </c>
      <c r="H514" s="8">
        <v>-1E-4</v>
      </c>
      <c r="I514" s="8">
        <v>-2.8400000000000002E-2</v>
      </c>
      <c r="J514" s="8">
        <v>-3.78E-2</v>
      </c>
      <c r="K514" s="9">
        <v>300</v>
      </c>
      <c r="L514" s="9">
        <v>475</v>
      </c>
      <c r="M514" s="10">
        <v>61.957299999999996</v>
      </c>
      <c r="N514" s="10">
        <v>0.24845032581453633</v>
      </c>
      <c r="O514" s="9">
        <v>1</v>
      </c>
      <c r="Q514" s="7">
        <v>305</v>
      </c>
      <c r="R514" s="8" t="s">
        <v>540</v>
      </c>
      <c r="S514" s="8" t="s">
        <v>32</v>
      </c>
      <c r="T514" s="8">
        <v>1E-4</v>
      </c>
      <c r="U514" s="8">
        <v>2.7900000000000001E-2</v>
      </c>
      <c r="V514" s="8">
        <v>3.7199999999999997E-2</v>
      </c>
      <c r="W514" s="8">
        <v>-1E-4</v>
      </c>
      <c r="X514" s="8">
        <v>-2.8400000000000002E-2</v>
      </c>
      <c r="Y514" s="8">
        <v>-3.78E-2</v>
      </c>
      <c r="Z514" s="9">
        <v>300</v>
      </c>
      <c r="AA514" s="9">
        <v>475</v>
      </c>
      <c r="AB514" s="10">
        <v>61.957700000000003</v>
      </c>
      <c r="AC514" s="10">
        <v>0.24845192982456141</v>
      </c>
      <c r="AD514" s="9">
        <v>1</v>
      </c>
      <c r="AG514" s="7">
        <v>305</v>
      </c>
      <c r="AH514" s="8" t="s">
        <v>540</v>
      </c>
      <c r="AI514" s="8" t="s">
        <v>32</v>
      </c>
      <c r="AJ514" s="8">
        <v>1E-4</v>
      </c>
      <c r="AK514" s="8">
        <v>2.7900000000000001E-2</v>
      </c>
      <c r="AL514" s="8">
        <v>3.7199999999999997E-2</v>
      </c>
      <c r="AM514" s="8">
        <v>-1E-4</v>
      </c>
      <c r="AN514" s="8">
        <v>-2.8400000000000002E-2</v>
      </c>
      <c r="AO514" s="8">
        <v>-3.78E-2</v>
      </c>
      <c r="AP514" s="9">
        <v>300</v>
      </c>
      <c r="AQ514" s="9">
        <v>475</v>
      </c>
      <c r="AR514" s="10">
        <v>76.003</v>
      </c>
      <c r="AS514" s="10">
        <v>0.30477393483709275</v>
      </c>
      <c r="AT514" s="9">
        <v>1</v>
      </c>
      <c r="AV514" s="7">
        <v>305</v>
      </c>
      <c r="AW514" s="8" t="s">
        <v>540</v>
      </c>
      <c r="AX514" s="8" t="s">
        <v>32</v>
      </c>
      <c r="AY514" s="8">
        <v>1E-4</v>
      </c>
      <c r="AZ514" s="8">
        <v>2.7900000000000001E-2</v>
      </c>
      <c r="BA514" s="8">
        <v>3.7199999999999997E-2</v>
      </c>
      <c r="BB514" s="8">
        <v>-1E-4</v>
      </c>
      <c r="BC514" s="8">
        <v>-2.8400000000000002E-2</v>
      </c>
      <c r="BD514" s="8">
        <v>-3.78E-2</v>
      </c>
      <c r="BE514" s="9">
        <v>300</v>
      </c>
      <c r="BF514" s="9">
        <v>475</v>
      </c>
      <c r="BG514" s="10">
        <v>76.004999999999995</v>
      </c>
      <c r="BH514" s="10">
        <v>0.30478195488721804</v>
      </c>
      <c r="BI514" s="9">
        <v>1</v>
      </c>
    </row>
    <row r="515" spans="2:61" x14ac:dyDescent="0.3">
      <c r="B515" s="7">
        <v>275</v>
      </c>
      <c r="C515" s="8" t="s">
        <v>541</v>
      </c>
      <c r="D515" s="8" t="s">
        <v>30</v>
      </c>
      <c r="E515" s="8">
        <v>1E-4</v>
      </c>
      <c r="F515" s="8">
        <v>2.8400000000000002E-2</v>
      </c>
      <c r="G515" s="8">
        <v>3.78E-2</v>
      </c>
      <c r="H515" s="8">
        <v>-1E-4</v>
      </c>
      <c r="I515" s="8">
        <v>-2.8899999999999999E-2</v>
      </c>
      <c r="J515" s="8">
        <v>-3.85E-2</v>
      </c>
      <c r="K515" s="9">
        <v>300</v>
      </c>
      <c r="L515" s="9">
        <v>475</v>
      </c>
      <c r="M515" s="10">
        <v>-52.502299999999998</v>
      </c>
      <c r="N515" s="10">
        <v>0.21053553884711779</v>
      </c>
      <c r="O515" s="9">
        <v>1</v>
      </c>
      <c r="Q515" s="7">
        <v>275</v>
      </c>
      <c r="R515" s="8" t="s">
        <v>541</v>
      </c>
      <c r="S515" s="8" t="s">
        <v>30</v>
      </c>
      <c r="T515" s="8">
        <v>1E-4</v>
      </c>
      <c r="U515" s="8">
        <v>2.8400000000000002E-2</v>
      </c>
      <c r="V515" s="8">
        <v>3.78E-2</v>
      </c>
      <c r="W515" s="8">
        <v>-1E-4</v>
      </c>
      <c r="X515" s="8">
        <v>-2.8899999999999999E-2</v>
      </c>
      <c r="Y515" s="8">
        <v>-3.85E-2</v>
      </c>
      <c r="Z515" s="9">
        <v>300</v>
      </c>
      <c r="AA515" s="9">
        <v>475</v>
      </c>
      <c r="AB515" s="10">
        <v>-52.501899999999999</v>
      </c>
      <c r="AC515" s="10">
        <v>0.21053393483709273</v>
      </c>
      <c r="AD515" s="9">
        <v>1</v>
      </c>
      <c r="AG515" s="7">
        <v>275</v>
      </c>
      <c r="AH515" s="8" t="s">
        <v>541</v>
      </c>
      <c r="AI515" s="8" t="s">
        <v>30</v>
      </c>
      <c r="AJ515" s="8">
        <v>1E-4</v>
      </c>
      <c r="AK515" s="8">
        <v>2.8400000000000002E-2</v>
      </c>
      <c r="AL515" s="8">
        <v>3.78E-2</v>
      </c>
      <c r="AM515" s="8">
        <v>-1E-4</v>
      </c>
      <c r="AN515" s="8">
        <v>-2.8899999999999999E-2</v>
      </c>
      <c r="AO515" s="8">
        <v>-3.85E-2</v>
      </c>
      <c r="AP515" s="9">
        <v>300</v>
      </c>
      <c r="AQ515" s="9">
        <v>475</v>
      </c>
      <c r="AR515" s="10">
        <v>-39.8703</v>
      </c>
      <c r="AS515" s="10">
        <v>0.15988090225563911</v>
      </c>
      <c r="AT515" s="9">
        <v>1</v>
      </c>
      <c r="AV515" s="7">
        <v>275</v>
      </c>
      <c r="AW515" s="8" t="s">
        <v>541</v>
      </c>
      <c r="AX515" s="8" t="s">
        <v>30</v>
      </c>
      <c r="AY515" s="8">
        <v>1E-4</v>
      </c>
      <c r="AZ515" s="8">
        <v>2.8400000000000002E-2</v>
      </c>
      <c r="BA515" s="8">
        <v>3.78E-2</v>
      </c>
      <c r="BB515" s="8">
        <v>-1E-4</v>
      </c>
      <c r="BC515" s="8">
        <v>-2.8899999999999999E-2</v>
      </c>
      <c r="BD515" s="8">
        <v>-3.85E-2</v>
      </c>
      <c r="BE515" s="9">
        <v>300</v>
      </c>
      <c r="BF515" s="9">
        <v>475</v>
      </c>
      <c r="BG515" s="10">
        <v>-39.868499999999997</v>
      </c>
      <c r="BH515" s="10">
        <v>0.15987368421052631</v>
      </c>
      <c r="BI515" s="9">
        <v>1</v>
      </c>
    </row>
    <row r="516" spans="2:61" x14ac:dyDescent="0.3">
      <c r="B516" s="7">
        <v>275</v>
      </c>
      <c r="C516" s="8" t="s">
        <v>542</v>
      </c>
      <c r="D516" s="8" t="s">
        <v>32</v>
      </c>
      <c r="E516" s="8">
        <v>1E-4</v>
      </c>
      <c r="F516" s="8">
        <v>2.8400000000000002E-2</v>
      </c>
      <c r="G516" s="8">
        <v>3.78E-2</v>
      </c>
      <c r="H516" s="8">
        <v>-1E-4</v>
      </c>
      <c r="I516" s="8">
        <v>-2.8899999999999999E-2</v>
      </c>
      <c r="J516" s="8">
        <v>-3.85E-2</v>
      </c>
      <c r="K516" s="9">
        <v>300</v>
      </c>
      <c r="L516" s="9">
        <v>475</v>
      </c>
      <c r="M516" s="10">
        <v>53.229100000000003</v>
      </c>
      <c r="N516" s="10">
        <v>0.21345002506265667</v>
      </c>
      <c r="O516" s="9">
        <v>1</v>
      </c>
      <c r="Q516" s="7">
        <v>275</v>
      </c>
      <c r="R516" s="8" t="s">
        <v>542</v>
      </c>
      <c r="S516" s="8" t="s">
        <v>32</v>
      </c>
      <c r="T516" s="8">
        <v>1E-4</v>
      </c>
      <c r="U516" s="8">
        <v>2.8400000000000002E-2</v>
      </c>
      <c r="V516" s="8">
        <v>3.78E-2</v>
      </c>
      <c r="W516" s="8">
        <v>-1E-4</v>
      </c>
      <c r="X516" s="8">
        <v>-2.8899999999999999E-2</v>
      </c>
      <c r="Y516" s="8">
        <v>-3.85E-2</v>
      </c>
      <c r="Z516" s="9">
        <v>300</v>
      </c>
      <c r="AA516" s="9">
        <v>475</v>
      </c>
      <c r="AB516" s="10">
        <v>53.2286</v>
      </c>
      <c r="AC516" s="10">
        <v>0.21344802005012531</v>
      </c>
      <c r="AD516" s="9">
        <v>1</v>
      </c>
      <c r="AG516" s="7">
        <v>275</v>
      </c>
      <c r="AH516" s="8" t="s">
        <v>542</v>
      </c>
      <c r="AI516" s="8" t="s">
        <v>32</v>
      </c>
      <c r="AJ516" s="8">
        <v>1E-4</v>
      </c>
      <c r="AK516" s="8">
        <v>2.8400000000000002E-2</v>
      </c>
      <c r="AL516" s="8">
        <v>3.78E-2</v>
      </c>
      <c r="AM516" s="8">
        <v>-1E-4</v>
      </c>
      <c r="AN516" s="8">
        <v>-2.8899999999999999E-2</v>
      </c>
      <c r="AO516" s="8">
        <v>-3.85E-2</v>
      </c>
      <c r="AP516" s="9">
        <v>300</v>
      </c>
      <c r="AQ516" s="9">
        <v>475</v>
      </c>
      <c r="AR516" s="10">
        <v>73.652900000000002</v>
      </c>
      <c r="AS516" s="10">
        <v>0.29534997493734338</v>
      </c>
      <c r="AT516" s="9">
        <v>1</v>
      </c>
      <c r="AV516" s="7">
        <v>275</v>
      </c>
      <c r="AW516" s="8" t="s">
        <v>542</v>
      </c>
      <c r="AX516" s="8" t="s">
        <v>32</v>
      </c>
      <c r="AY516" s="8">
        <v>1E-4</v>
      </c>
      <c r="AZ516" s="8">
        <v>2.8400000000000002E-2</v>
      </c>
      <c r="BA516" s="8">
        <v>3.78E-2</v>
      </c>
      <c r="BB516" s="8">
        <v>-1E-4</v>
      </c>
      <c r="BC516" s="8">
        <v>-2.8899999999999999E-2</v>
      </c>
      <c r="BD516" s="8">
        <v>-3.85E-2</v>
      </c>
      <c r="BE516" s="9">
        <v>300</v>
      </c>
      <c r="BF516" s="9">
        <v>475</v>
      </c>
      <c r="BG516" s="10">
        <v>73.654600000000002</v>
      </c>
      <c r="BH516" s="10">
        <v>0.29535679197994991</v>
      </c>
      <c r="BI516" s="9">
        <v>1</v>
      </c>
    </row>
    <row r="517" spans="2:61" x14ac:dyDescent="0.3">
      <c r="B517" s="7">
        <v>278</v>
      </c>
      <c r="C517" s="8" t="s">
        <v>543</v>
      </c>
      <c r="D517" s="8" t="s">
        <v>30</v>
      </c>
      <c r="E517" s="8">
        <v>1E-4</v>
      </c>
      <c r="F517" s="8">
        <v>2.8500000000000001E-2</v>
      </c>
      <c r="G517" s="8">
        <v>3.7900000000000003E-2</v>
      </c>
      <c r="H517" s="8">
        <v>-1E-4</v>
      </c>
      <c r="I517" s="8">
        <v>-2.9000000000000001E-2</v>
      </c>
      <c r="J517" s="8">
        <v>-3.8600000000000002E-2</v>
      </c>
      <c r="K517" s="9">
        <v>300</v>
      </c>
      <c r="L517" s="9">
        <v>475</v>
      </c>
      <c r="M517" s="10">
        <v>-68.023499999999999</v>
      </c>
      <c r="N517" s="10">
        <v>0.27277593984962406</v>
      </c>
      <c r="O517" s="9">
        <v>1</v>
      </c>
      <c r="Q517" s="7">
        <v>278</v>
      </c>
      <c r="R517" s="8" t="s">
        <v>543</v>
      </c>
      <c r="S517" s="8" t="s">
        <v>30</v>
      </c>
      <c r="T517" s="8">
        <v>1E-4</v>
      </c>
      <c r="U517" s="8">
        <v>2.8500000000000001E-2</v>
      </c>
      <c r="V517" s="8">
        <v>3.7900000000000003E-2</v>
      </c>
      <c r="W517" s="8">
        <v>-1E-4</v>
      </c>
      <c r="X517" s="8">
        <v>-2.9000000000000001E-2</v>
      </c>
      <c r="Y517" s="8">
        <v>-3.8600000000000002E-2</v>
      </c>
      <c r="Z517" s="9">
        <v>300</v>
      </c>
      <c r="AA517" s="9">
        <v>475</v>
      </c>
      <c r="AB517" s="10">
        <v>-68.023499999999999</v>
      </c>
      <c r="AC517" s="10">
        <v>0.27277593984962406</v>
      </c>
      <c r="AD517" s="9">
        <v>1</v>
      </c>
      <c r="AG517" s="7">
        <v>278</v>
      </c>
      <c r="AH517" s="8" t="s">
        <v>543</v>
      </c>
      <c r="AI517" s="8" t="s">
        <v>30</v>
      </c>
      <c r="AJ517" s="8">
        <v>1E-4</v>
      </c>
      <c r="AK517" s="8">
        <v>2.8500000000000001E-2</v>
      </c>
      <c r="AL517" s="8">
        <v>3.7900000000000003E-2</v>
      </c>
      <c r="AM517" s="8">
        <v>-1E-4</v>
      </c>
      <c r="AN517" s="8">
        <v>-2.9000000000000001E-2</v>
      </c>
      <c r="AO517" s="8">
        <v>-3.8600000000000002E-2</v>
      </c>
      <c r="AP517" s="9">
        <v>300</v>
      </c>
      <c r="AQ517" s="9">
        <v>475</v>
      </c>
      <c r="AR517" s="10">
        <v>-49.022799999999997</v>
      </c>
      <c r="AS517" s="10">
        <v>0.19658265664160399</v>
      </c>
      <c r="AT517" s="9">
        <v>1</v>
      </c>
      <c r="AV517" s="7">
        <v>278</v>
      </c>
      <c r="AW517" s="8" t="s">
        <v>543</v>
      </c>
      <c r="AX517" s="8" t="s">
        <v>30</v>
      </c>
      <c r="AY517" s="8">
        <v>1E-4</v>
      </c>
      <c r="AZ517" s="8">
        <v>2.8500000000000001E-2</v>
      </c>
      <c r="BA517" s="8">
        <v>3.7900000000000003E-2</v>
      </c>
      <c r="BB517" s="8">
        <v>-1E-4</v>
      </c>
      <c r="BC517" s="8">
        <v>-2.9000000000000001E-2</v>
      </c>
      <c r="BD517" s="8">
        <v>-3.8600000000000002E-2</v>
      </c>
      <c r="BE517" s="9">
        <v>300</v>
      </c>
      <c r="BF517" s="9">
        <v>475</v>
      </c>
      <c r="BG517" s="10">
        <v>-49.020699999999998</v>
      </c>
      <c r="BH517" s="10">
        <v>0.19657423558897241</v>
      </c>
      <c r="BI517" s="9">
        <v>1</v>
      </c>
    </row>
    <row r="518" spans="2:61" x14ac:dyDescent="0.3">
      <c r="B518" s="7">
        <v>278</v>
      </c>
      <c r="C518" s="8" t="s">
        <v>544</v>
      </c>
      <c r="D518" s="8" t="s">
        <v>32</v>
      </c>
      <c r="E518" s="8">
        <v>1E-4</v>
      </c>
      <c r="F518" s="8">
        <v>2.8500000000000001E-2</v>
      </c>
      <c r="G518" s="8">
        <v>3.7900000000000003E-2</v>
      </c>
      <c r="H518" s="8">
        <v>-1E-4</v>
      </c>
      <c r="I518" s="8">
        <v>-2.9000000000000001E-2</v>
      </c>
      <c r="J518" s="8">
        <v>-3.8600000000000002E-2</v>
      </c>
      <c r="K518" s="9">
        <v>300</v>
      </c>
      <c r="L518" s="9">
        <v>475</v>
      </c>
      <c r="M518" s="10">
        <v>67.880300000000005</v>
      </c>
      <c r="N518" s="10">
        <v>0.27220170426065166</v>
      </c>
      <c r="O518" s="9">
        <v>1</v>
      </c>
      <c r="Q518" s="7">
        <v>278</v>
      </c>
      <c r="R518" s="8" t="s">
        <v>544</v>
      </c>
      <c r="S518" s="8" t="s">
        <v>32</v>
      </c>
      <c r="T518" s="8">
        <v>1E-4</v>
      </c>
      <c r="U518" s="8">
        <v>2.8500000000000001E-2</v>
      </c>
      <c r="V518" s="8">
        <v>3.7900000000000003E-2</v>
      </c>
      <c r="W518" s="8">
        <v>-1E-4</v>
      </c>
      <c r="X518" s="8">
        <v>-2.9000000000000001E-2</v>
      </c>
      <c r="Y518" s="8">
        <v>-3.8600000000000002E-2</v>
      </c>
      <c r="Z518" s="9">
        <v>300</v>
      </c>
      <c r="AA518" s="9">
        <v>475</v>
      </c>
      <c r="AB518" s="10">
        <v>67.880200000000002</v>
      </c>
      <c r="AC518" s="10">
        <v>0.27220130325814534</v>
      </c>
      <c r="AD518" s="9">
        <v>1</v>
      </c>
      <c r="AG518" s="7">
        <v>278</v>
      </c>
      <c r="AH518" s="8" t="s">
        <v>544</v>
      </c>
      <c r="AI518" s="8" t="s">
        <v>32</v>
      </c>
      <c r="AJ518" s="8">
        <v>1E-4</v>
      </c>
      <c r="AK518" s="8">
        <v>2.8500000000000001E-2</v>
      </c>
      <c r="AL518" s="8">
        <v>3.7900000000000003E-2</v>
      </c>
      <c r="AM518" s="8">
        <v>-1E-4</v>
      </c>
      <c r="AN518" s="8">
        <v>-2.9000000000000001E-2</v>
      </c>
      <c r="AO518" s="8">
        <v>-3.8600000000000002E-2</v>
      </c>
      <c r="AP518" s="9">
        <v>300</v>
      </c>
      <c r="AQ518" s="9">
        <v>475</v>
      </c>
      <c r="AR518" s="10">
        <v>88.260800000000003</v>
      </c>
      <c r="AS518" s="10">
        <v>0.3539280200501253</v>
      </c>
      <c r="AT518" s="9">
        <v>1</v>
      </c>
      <c r="AV518" s="7">
        <v>278</v>
      </c>
      <c r="AW518" s="8" t="s">
        <v>544</v>
      </c>
      <c r="AX518" s="8" t="s">
        <v>32</v>
      </c>
      <c r="AY518" s="8">
        <v>1E-4</v>
      </c>
      <c r="AZ518" s="8">
        <v>2.8500000000000001E-2</v>
      </c>
      <c r="BA518" s="8">
        <v>3.7900000000000003E-2</v>
      </c>
      <c r="BB518" s="8">
        <v>-1E-4</v>
      </c>
      <c r="BC518" s="8">
        <v>-2.9000000000000001E-2</v>
      </c>
      <c r="BD518" s="8">
        <v>-3.8600000000000002E-2</v>
      </c>
      <c r="BE518" s="9">
        <v>300</v>
      </c>
      <c r="BF518" s="9">
        <v>475</v>
      </c>
      <c r="BG518" s="10">
        <v>88.262799999999999</v>
      </c>
      <c r="BH518" s="10">
        <v>0.35393604010025065</v>
      </c>
      <c r="BI518" s="9">
        <v>1</v>
      </c>
    </row>
    <row r="519" spans="2:61" x14ac:dyDescent="0.3">
      <c r="B519" s="7">
        <v>281</v>
      </c>
      <c r="C519" s="8" t="s">
        <v>545</v>
      </c>
      <c r="D519" s="8" t="s">
        <v>30</v>
      </c>
      <c r="E519" s="8">
        <v>1E-4</v>
      </c>
      <c r="F519" s="8">
        <v>2.8400000000000002E-2</v>
      </c>
      <c r="G519" s="8">
        <v>3.7900000000000003E-2</v>
      </c>
      <c r="H519" s="8">
        <v>-1E-4</v>
      </c>
      <c r="I519" s="8">
        <v>-2.9700000000000001E-2</v>
      </c>
      <c r="J519" s="8">
        <v>-3.9699999999999999E-2</v>
      </c>
      <c r="K519" s="9">
        <v>300</v>
      </c>
      <c r="L519" s="9">
        <v>475</v>
      </c>
      <c r="M519" s="10">
        <v>-70.393000000000001</v>
      </c>
      <c r="N519" s="10">
        <v>0.28227769423558896</v>
      </c>
      <c r="O519" s="9">
        <v>1</v>
      </c>
      <c r="Q519" s="7">
        <v>281</v>
      </c>
      <c r="R519" s="8" t="s">
        <v>545</v>
      </c>
      <c r="S519" s="8" t="s">
        <v>30</v>
      </c>
      <c r="T519" s="8">
        <v>1E-4</v>
      </c>
      <c r="U519" s="8">
        <v>2.8400000000000002E-2</v>
      </c>
      <c r="V519" s="8">
        <v>3.7900000000000003E-2</v>
      </c>
      <c r="W519" s="8">
        <v>-1E-4</v>
      </c>
      <c r="X519" s="8">
        <v>-2.9700000000000001E-2</v>
      </c>
      <c r="Y519" s="8">
        <v>-3.9699999999999999E-2</v>
      </c>
      <c r="Z519" s="9">
        <v>300</v>
      </c>
      <c r="AA519" s="9">
        <v>475</v>
      </c>
      <c r="AB519" s="10">
        <v>-70.393000000000001</v>
      </c>
      <c r="AC519" s="10">
        <v>0.28227769423558896</v>
      </c>
      <c r="AD519" s="9">
        <v>1</v>
      </c>
      <c r="AG519" s="7">
        <v>281</v>
      </c>
      <c r="AH519" s="8" t="s">
        <v>545</v>
      </c>
      <c r="AI519" s="8" t="s">
        <v>30</v>
      </c>
      <c r="AJ519" s="8">
        <v>1E-4</v>
      </c>
      <c r="AK519" s="8">
        <v>2.8400000000000002E-2</v>
      </c>
      <c r="AL519" s="8">
        <v>3.7900000000000003E-2</v>
      </c>
      <c r="AM519" s="8">
        <v>-1E-4</v>
      </c>
      <c r="AN519" s="8">
        <v>-2.9700000000000001E-2</v>
      </c>
      <c r="AO519" s="8">
        <v>-3.9699999999999999E-2</v>
      </c>
      <c r="AP519" s="9">
        <v>300</v>
      </c>
      <c r="AQ519" s="9">
        <v>475</v>
      </c>
      <c r="AR519" s="10">
        <v>-49.383299999999998</v>
      </c>
      <c r="AS519" s="10">
        <v>0.19802827067669171</v>
      </c>
      <c r="AT519" s="9">
        <v>1</v>
      </c>
      <c r="AV519" s="7">
        <v>281</v>
      </c>
      <c r="AW519" s="8" t="s">
        <v>545</v>
      </c>
      <c r="AX519" s="8" t="s">
        <v>30</v>
      </c>
      <c r="AY519" s="8">
        <v>1E-4</v>
      </c>
      <c r="AZ519" s="8">
        <v>2.8400000000000002E-2</v>
      </c>
      <c r="BA519" s="8">
        <v>3.7900000000000003E-2</v>
      </c>
      <c r="BB519" s="8">
        <v>-1E-4</v>
      </c>
      <c r="BC519" s="8">
        <v>-2.9700000000000001E-2</v>
      </c>
      <c r="BD519" s="8">
        <v>-3.9699999999999999E-2</v>
      </c>
      <c r="BE519" s="9">
        <v>300</v>
      </c>
      <c r="BF519" s="9">
        <v>475</v>
      </c>
      <c r="BG519" s="10">
        <v>-49.381100000000004</v>
      </c>
      <c r="BH519" s="10">
        <v>0.19801944862155391</v>
      </c>
      <c r="BI519" s="9">
        <v>1</v>
      </c>
    </row>
    <row r="520" spans="2:61" x14ac:dyDescent="0.3">
      <c r="B520" s="7">
        <v>281</v>
      </c>
      <c r="C520" s="8" t="s">
        <v>546</v>
      </c>
      <c r="D520" s="8" t="s">
        <v>32</v>
      </c>
      <c r="E520" s="8">
        <v>1E-4</v>
      </c>
      <c r="F520" s="8">
        <v>2.8400000000000002E-2</v>
      </c>
      <c r="G520" s="8">
        <v>3.7900000000000003E-2</v>
      </c>
      <c r="H520" s="8">
        <v>-1E-4</v>
      </c>
      <c r="I520" s="8">
        <v>-2.9700000000000001E-2</v>
      </c>
      <c r="J520" s="8">
        <v>-3.9699999999999999E-2</v>
      </c>
      <c r="K520" s="9">
        <v>300</v>
      </c>
      <c r="L520" s="9">
        <v>475</v>
      </c>
      <c r="M520" s="10">
        <v>71.945599999999999</v>
      </c>
      <c r="N520" s="10">
        <v>0.28850365914786968</v>
      </c>
      <c r="O520" s="9">
        <v>1</v>
      </c>
      <c r="Q520" s="7">
        <v>281</v>
      </c>
      <c r="R520" s="8" t="s">
        <v>546</v>
      </c>
      <c r="S520" s="8" t="s">
        <v>32</v>
      </c>
      <c r="T520" s="8">
        <v>1E-4</v>
      </c>
      <c r="U520" s="8">
        <v>2.8400000000000002E-2</v>
      </c>
      <c r="V520" s="8">
        <v>3.7900000000000003E-2</v>
      </c>
      <c r="W520" s="8">
        <v>-1E-4</v>
      </c>
      <c r="X520" s="8">
        <v>-2.9700000000000001E-2</v>
      </c>
      <c r="Y520" s="8">
        <v>-3.9699999999999999E-2</v>
      </c>
      <c r="Z520" s="9">
        <v>300</v>
      </c>
      <c r="AA520" s="9">
        <v>475</v>
      </c>
      <c r="AB520" s="10">
        <v>71.945599999999999</v>
      </c>
      <c r="AC520" s="10">
        <v>0.28850365914786968</v>
      </c>
      <c r="AD520" s="9">
        <v>1</v>
      </c>
      <c r="AG520" s="7">
        <v>281</v>
      </c>
      <c r="AH520" s="8" t="s">
        <v>546</v>
      </c>
      <c r="AI520" s="8" t="s">
        <v>32</v>
      </c>
      <c r="AJ520" s="8">
        <v>1E-4</v>
      </c>
      <c r="AK520" s="8">
        <v>2.8400000000000002E-2</v>
      </c>
      <c r="AL520" s="8">
        <v>3.7900000000000003E-2</v>
      </c>
      <c r="AM520" s="8">
        <v>-1E-4</v>
      </c>
      <c r="AN520" s="8">
        <v>-2.9700000000000001E-2</v>
      </c>
      <c r="AO520" s="8">
        <v>-3.9699999999999999E-2</v>
      </c>
      <c r="AP520" s="9">
        <v>300</v>
      </c>
      <c r="AQ520" s="9">
        <v>475</v>
      </c>
      <c r="AR520" s="10">
        <v>93.28</v>
      </c>
      <c r="AS520" s="10">
        <v>0.37405513784461153</v>
      </c>
      <c r="AT520" s="9">
        <v>1</v>
      </c>
      <c r="AV520" s="7">
        <v>281</v>
      </c>
      <c r="AW520" s="8" t="s">
        <v>546</v>
      </c>
      <c r="AX520" s="8" t="s">
        <v>32</v>
      </c>
      <c r="AY520" s="8">
        <v>1E-4</v>
      </c>
      <c r="AZ520" s="8">
        <v>2.8400000000000002E-2</v>
      </c>
      <c r="BA520" s="8">
        <v>3.7900000000000003E-2</v>
      </c>
      <c r="BB520" s="8">
        <v>-1E-4</v>
      </c>
      <c r="BC520" s="8">
        <v>-2.9700000000000001E-2</v>
      </c>
      <c r="BD520" s="8">
        <v>-3.9699999999999999E-2</v>
      </c>
      <c r="BE520" s="9">
        <v>300</v>
      </c>
      <c r="BF520" s="9">
        <v>475</v>
      </c>
      <c r="BG520" s="10">
        <v>93.282300000000006</v>
      </c>
      <c r="BH520" s="10">
        <v>0.37406436090225564</v>
      </c>
      <c r="BI520" s="9">
        <v>1</v>
      </c>
    </row>
    <row r="521" spans="2:61" x14ac:dyDescent="0.3">
      <c r="B521" s="7">
        <v>284</v>
      </c>
      <c r="C521" s="8" t="s">
        <v>547</v>
      </c>
      <c r="D521" s="8" t="s">
        <v>30</v>
      </c>
      <c r="E521" s="8">
        <v>1E-4</v>
      </c>
      <c r="F521" s="8">
        <v>2.8400000000000002E-2</v>
      </c>
      <c r="G521" s="8">
        <v>3.7900000000000003E-2</v>
      </c>
      <c r="H521" s="8">
        <v>-1E-4</v>
      </c>
      <c r="I521" s="8">
        <v>-2.9700000000000001E-2</v>
      </c>
      <c r="J521" s="8">
        <v>-3.9699999999999999E-2</v>
      </c>
      <c r="K521" s="9">
        <v>300</v>
      </c>
      <c r="L521" s="9">
        <v>475</v>
      </c>
      <c r="M521" s="10">
        <v>-70.493700000000004</v>
      </c>
      <c r="N521" s="10">
        <v>0.28268150375939849</v>
      </c>
      <c r="O521" s="9">
        <v>1</v>
      </c>
      <c r="Q521" s="7">
        <v>284</v>
      </c>
      <c r="R521" s="8" t="s">
        <v>547</v>
      </c>
      <c r="S521" s="8" t="s">
        <v>30</v>
      </c>
      <c r="T521" s="8">
        <v>1E-4</v>
      </c>
      <c r="U521" s="8">
        <v>2.8400000000000002E-2</v>
      </c>
      <c r="V521" s="8">
        <v>3.7900000000000003E-2</v>
      </c>
      <c r="W521" s="8">
        <v>-1E-4</v>
      </c>
      <c r="X521" s="8">
        <v>-2.9700000000000001E-2</v>
      </c>
      <c r="Y521" s="8">
        <v>-3.9699999999999999E-2</v>
      </c>
      <c r="Z521" s="9">
        <v>300</v>
      </c>
      <c r="AA521" s="9">
        <v>475</v>
      </c>
      <c r="AB521" s="10">
        <v>-70.493799999999993</v>
      </c>
      <c r="AC521" s="10">
        <v>0.28268190476190469</v>
      </c>
      <c r="AD521" s="9">
        <v>1</v>
      </c>
      <c r="AG521" s="7">
        <v>284</v>
      </c>
      <c r="AH521" s="8" t="s">
        <v>547</v>
      </c>
      <c r="AI521" s="8" t="s">
        <v>30</v>
      </c>
      <c r="AJ521" s="8">
        <v>1E-4</v>
      </c>
      <c r="AK521" s="8">
        <v>2.8400000000000002E-2</v>
      </c>
      <c r="AL521" s="8">
        <v>3.7900000000000003E-2</v>
      </c>
      <c r="AM521" s="8">
        <v>-1E-4</v>
      </c>
      <c r="AN521" s="8">
        <v>-2.9700000000000001E-2</v>
      </c>
      <c r="AO521" s="8">
        <v>-3.9699999999999999E-2</v>
      </c>
      <c r="AP521" s="9">
        <v>300</v>
      </c>
      <c r="AQ521" s="9">
        <v>475</v>
      </c>
      <c r="AR521" s="10">
        <v>-49.357399999999998</v>
      </c>
      <c r="AS521" s="10">
        <v>0.19792441102756894</v>
      </c>
      <c r="AT521" s="9">
        <v>1</v>
      </c>
      <c r="AV521" s="7">
        <v>284</v>
      </c>
      <c r="AW521" s="8" t="s">
        <v>547</v>
      </c>
      <c r="AX521" s="8" t="s">
        <v>30</v>
      </c>
      <c r="AY521" s="8">
        <v>1E-4</v>
      </c>
      <c r="AZ521" s="8">
        <v>2.8400000000000002E-2</v>
      </c>
      <c r="BA521" s="8">
        <v>3.7900000000000003E-2</v>
      </c>
      <c r="BB521" s="8">
        <v>-1E-4</v>
      </c>
      <c r="BC521" s="8">
        <v>-2.9700000000000001E-2</v>
      </c>
      <c r="BD521" s="8">
        <v>-3.9699999999999999E-2</v>
      </c>
      <c r="BE521" s="9">
        <v>300</v>
      </c>
      <c r="BF521" s="9">
        <v>475</v>
      </c>
      <c r="BG521" s="10">
        <v>-49.355200000000004</v>
      </c>
      <c r="BH521" s="10">
        <v>0.19791558897243108</v>
      </c>
      <c r="BI521" s="9">
        <v>1</v>
      </c>
    </row>
    <row r="522" spans="2:61" x14ac:dyDescent="0.3">
      <c r="B522" s="7">
        <v>284</v>
      </c>
      <c r="C522" s="8" t="s">
        <v>548</v>
      </c>
      <c r="D522" s="8" t="s">
        <v>32</v>
      </c>
      <c r="E522" s="8">
        <v>1E-4</v>
      </c>
      <c r="F522" s="8">
        <v>2.8400000000000002E-2</v>
      </c>
      <c r="G522" s="8">
        <v>3.7900000000000003E-2</v>
      </c>
      <c r="H522" s="8">
        <v>-1E-4</v>
      </c>
      <c r="I522" s="8">
        <v>-2.9700000000000001E-2</v>
      </c>
      <c r="J522" s="8">
        <v>-3.9699999999999999E-2</v>
      </c>
      <c r="K522" s="9">
        <v>300</v>
      </c>
      <c r="L522" s="9">
        <v>475</v>
      </c>
      <c r="M522" s="10">
        <v>72.150300000000001</v>
      </c>
      <c r="N522" s="10">
        <v>0.28932451127819547</v>
      </c>
      <c r="O522" s="9">
        <v>1</v>
      </c>
      <c r="Q522" s="7">
        <v>284</v>
      </c>
      <c r="R522" s="8" t="s">
        <v>548</v>
      </c>
      <c r="S522" s="8" t="s">
        <v>32</v>
      </c>
      <c r="T522" s="8">
        <v>1E-4</v>
      </c>
      <c r="U522" s="8">
        <v>2.8400000000000002E-2</v>
      </c>
      <c r="V522" s="8">
        <v>3.7900000000000003E-2</v>
      </c>
      <c r="W522" s="8">
        <v>-1E-4</v>
      </c>
      <c r="X522" s="8">
        <v>-2.9700000000000001E-2</v>
      </c>
      <c r="Y522" s="8">
        <v>-3.9699999999999999E-2</v>
      </c>
      <c r="Z522" s="9">
        <v>300</v>
      </c>
      <c r="AA522" s="9">
        <v>475</v>
      </c>
      <c r="AB522" s="10">
        <v>72.150300000000001</v>
      </c>
      <c r="AC522" s="10">
        <v>0.28932451127819547</v>
      </c>
      <c r="AD522" s="9">
        <v>1</v>
      </c>
      <c r="AG522" s="7">
        <v>284</v>
      </c>
      <c r="AH522" s="8" t="s">
        <v>548</v>
      </c>
      <c r="AI522" s="8" t="s">
        <v>32</v>
      </c>
      <c r="AJ522" s="8">
        <v>1E-4</v>
      </c>
      <c r="AK522" s="8">
        <v>2.8400000000000002E-2</v>
      </c>
      <c r="AL522" s="8">
        <v>3.7900000000000003E-2</v>
      </c>
      <c r="AM522" s="8">
        <v>-1E-4</v>
      </c>
      <c r="AN522" s="8">
        <v>-2.9700000000000001E-2</v>
      </c>
      <c r="AO522" s="8">
        <v>-3.9699999999999999E-2</v>
      </c>
      <c r="AP522" s="9">
        <v>300</v>
      </c>
      <c r="AQ522" s="9">
        <v>475</v>
      </c>
      <c r="AR522" s="10">
        <v>93.203199999999995</v>
      </c>
      <c r="AS522" s="10">
        <v>0.37374716791979951</v>
      </c>
      <c r="AT522" s="9">
        <v>1</v>
      </c>
      <c r="AV522" s="7">
        <v>284</v>
      </c>
      <c r="AW522" s="8" t="s">
        <v>548</v>
      </c>
      <c r="AX522" s="8" t="s">
        <v>32</v>
      </c>
      <c r="AY522" s="8">
        <v>1E-4</v>
      </c>
      <c r="AZ522" s="8">
        <v>2.8400000000000002E-2</v>
      </c>
      <c r="BA522" s="8">
        <v>3.7900000000000003E-2</v>
      </c>
      <c r="BB522" s="8">
        <v>-1E-4</v>
      </c>
      <c r="BC522" s="8">
        <v>-2.9700000000000001E-2</v>
      </c>
      <c r="BD522" s="8">
        <v>-3.9699999999999999E-2</v>
      </c>
      <c r="BE522" s="9">
        <v>300</v>
      </c>
      <c r="BF522" s="9">
        <v>475</v>
      </c>
      <c r="BG522" s="10">
        <v>93.205500000000001</v>
      </c>
      <c r="BH522" s="10">
        <v>0.37375639097744362</v>
      </c>
      <c r="BI522" s="9">
        <v>1</v>
      </c>
    </row>
    <row r="523" spans="2:61" x14ac:dyDescent="0.3">
      <c r="B523" s="7">
        <v>287</v>
      </c>
      <c r="C523" s="8" t="s">
        <v>549</v>
      </c>
      <c r="D523" s="8" t="s">
        <v>30</v>
      </c>
      <c r="E523" s="8">
        <v>1E-4</v>
      </c>
      <c r="F523" s="8">
        <v>2.8500000000000001E-2</v>
      </c>
      <c r="G523" s="8">
        <v>3.7900000000000003E-2</v>
      </c>
      <c r="H523" s="8">
        <v>-1E-4</v>
      </c>
      <c r="I523" s="8">
        <v>-2.9000000000000001E-2</v>
      </c>
      <c r="J523" s="8">
        <v>-3.8600000000000002E-2</v>
      </c>
      <c r="K523" s="9">
        <v>300</v>
      </c>
      <c r="L523" s="9">
        <v>475</v>
      </c>
      <c r="M523" s="10">
        <v>-69.010400000000004</v>
      </c>
      <c r="N523" s="10">
        <v>0.27673343358395991</v>
      </c>
      <c r="O523" s="9">
        <v>1</v>
      </c>
      <c r="Q523" s="7">
        <v>287</v>
      </c>
      <c r="R523" s="8" t="s">
        <v>549</v>
      </c>
      <c r="S523" s="8" t="s">
        <v>30</v>
      </c>
      <c r="T523" s="8">
        <v>1E-4</v>
      </c>
      <c r="U523" s="8">
        <v>2.8500000000000001E-2</v>
      </c>
      <c r="V523" s="8">
        <v>3.7900000000000003E-2</v>
      </c>
      <c r="W523" s="8">
        <v>-1E-4</v>
      </c>
      <c r="X523" s="8">
        <v>-2.9000000000000001E-2</v>
      </c>
      <c r="Y523" s="8">
        <v>-3.8600000000000002E-2</v>
      </c>
      <c r="Z523" s="9">
        <v>300</v>
      </c>
      <c r="AA523" s="9">
        <v>475</v>
      </c>
      <c r="AB523" s="10">
        <v>-69.010499999999993</v>
      </c>
      <c r="AC523" s="10">
        <v>0.27673383458646617</v>
      </c>
      <c r="AD523" s="9">
        <v>1</v>
      </c>
      <c r="AG523" s="7">
        <v>287</v>
      </c>
      <c r="AH523" s="8" t="s">
        <v>549</v>
      </c>
      <c r="AI523" s="8" t="s">
        <v>30</v>
      </c>
      <c r="AJ523" s="8">
        <v>1E-4</v>
      </c>
      <c r="AK523" s="8">
        <v>2.8500000000000001E-2</v>
      </c>
      <c r="AL523" s="8">
        <v>3.7900000000000003E-2</v>
      </c>
      <c r="AM523" s="8">
        <v>-1E-4</v>
      </c>
      <c r="AN523" s="8">
        <v>-2.9000000000000001E-2</v>
      </c>
      <c r="AO523" s="8">
        <v>-3.8600000000000002E-2</v>
      </c>
      <c r="AP523" s="9">
        <v>300</v>
      </c>
      <c r="AQ523" s="9">
        <v>475</v>
      </c>
      <c r="AR523" s="10">
        <v>-48.726799999999997</v>
      </c>
      <c r="AS523" s="10">
        <v>0.19539568922305764</v>
      </c>
      <c r="AT523" s="9">
        <v>1</v>
      </c>
      <c r="AV523" s="7">
        <v>287</v>
      </c>
      <c r="AW523" s="8" t="s">
        <v>549</v>
      </c>
      <c r="AX523" s="8" t="s">
        <v>30</v>
      </c>
      <c r="AY523" s="8">
        <v>1E-4</v>
      </c>
      <c r="AZ523" s="8">
        <v>2.8500000000000001E-2</v>
      </c>
      <c r="BA523" s="8">
        <v>3.7900000000000003E-2</v>
      </c>
      <c r="BB523" s="8">
        <v>-1E-4</v>
      </c>
      <c r="BC523" s="8">
        <v>-2.9000000000000001E-2</v>
      </c>
      <c r="BD523" s="8">
        <v>-3.8600000000000002E-2</v>
      </c>
      <c r="BE523" s="9">
        <v>300</v>
      </c>
      <c r="BF523" s="9">
        <v>475</v>
      </c>
      <c r="BG523" s="10">
        <v>-48.724699999999999</v>
      </c>
      <c r="BH523" s="10">
        <v>0.19538726817042606</v>
      </c>
      <c r="BI523" s="9">
        <v>1</v>
      </c>
    </row>
    <row r="524" spans="2:61" x14ac:dyDescent="0.3">
      <c r="B524" s="7">
        <v>287</v>
      </c>
      <c r="C524" s="8" t="s">
        <v>550</v>
      </c>
      <c r="D524" s="8" t="s">
        <v>32</v>
      </c>
      <c r="E524" s="8">
        <v>1E-4</v>
      </c>
      <c r="F524" s="8">
        <v>2.8500000000000001E-2</v>
      </c>
      <c r="G524" s="8">
        <v>3.7900000000000003E-2</v>
      </c>
      <c r="H524" s="8">
        <v>-1E-4</v>
      </c>
      <c r="I524" s="8">
        <v>-2.9000000000000001E-2</v>
      </c>
      <c r="J524" s="8">
        <v>-3.8600000000000002E-2</v>
      </c>
      <c r="K524" s="9">
        <v>300</v>
      </c>
      <c r="L524" s="9">
        <v>475</v>
      </c>
      <c r="M524" s="10">
        <v>69.0535</v>
      </c>
      <c r="N524" s="10">
        <v>0.27690626566416038</v>
      </c>
      <c r="O524" s="9">
        <v>1</v>
      </c>
      <c r="Q524" s="7">
        <v>287</v>
      </c>
      <c r="R524" s="8" t="s">
        <v>550</v>
      </c>
      <c r="S524" s="8" t="s">
        <v>32</v>
      </c>
      <c r="T524" s="8">
        <v>1E-4</v>
      </c>
      <c r="U524" s="8">
        <v>2.8500000000000001E-2</v>
      </c>
      <c r="V524" s="8">
        <v>3.7900000000000003E-2</v>
      </c>
      <c r="W524" s="8">
        <v>-1E-4</v>
      </c>
      <c r="X524" s="8">
        <v>-2.9000000000000001E-2</v>
      </c>
      <c r="Y524" s="8">
        <v>-3.8600000000000002E-2</v>
      </c>
      <c r="Z524" s="9">
        <v>300</v>
      </c>
      <c r="AA524" s="9">
        <v>475</v>
      </c>
      <c r="AB524" s="10">
        <v>69.0535</v>
      </c>
      <c r="AC524" s="10">
        <v>0.27690626566416038</v>
      </c>
      <c r="AD524" s="9">
        <v>1</v>
      </c>
      <c r="AG524" s="7">
        <v>287</v>
      </c>
      <c r="AH524" s="8" t="s">
        <v>550</v>
      </c>
      <c r="AI524" s="8" t="s">
        <v>32</v>
      </c>
      <c r="AJ524" s="8">
        <v>1E-4</v>
      </c>
      <c r="AK524" s="8">
        <v>2.8500000000000001E-2</v>
      </c>
      <c r="AL524" s="8">
        <v>3.7900000000000003E-2</v>
      </c>
      <c r="AM524" s="8">
        <v>-1E-4</v>
      </c>
      <c r="AN524" s="8">
        <v>-2.9000000000000001E-2</v>
      </c>
      <c r="AO524" s="8">
        <v>-3.8600000000000002E-2</v>
      </c>
      <c r="AP524" s="9">
        <v>300</v>
      </c>
      <c r="AQ524" s="9">
        <v>475</v>
      </c>
      <c r="AR524" s="10">
        <v>87.841300000000004</v>
      </c>
      <c r="AS524" s="10">
        <v>0.35224581453634085</v>
      </c>
      <c r="AT524" s="9">
        <v>1</v>
      </c>
      <c r="AV524" s="7">
        <v>287</v>
      </c>
      <c r="AW524" s="8" t="s">
        <v>550</v>
      </c>
      <c r="AX524" s="8" t="s">
        <v>32</v>
      </c>
      <c r="AY524" s="8">
        <v>1E-4</v>
      </c>
      <c r="AZ524" s="8">
        <v>2.8500000000000001E-2</v>
      </c>
      <c r="BA524" s="8">
        <v>3.7900000000000003E-2</v>
      </c>
      <c r="BB524" s="8">
        <v>-1E-4</v>
      </c>
      <c r="BC524" s="8">
        <v>-2.9000000000000001E-2</v>
      </c>
      <c r="BD524" s="8">
        <v>-3.8600000000000002E-2</v>
      </c>
      <c r="BE524" s="9">
        <v>300</v>
      </c>
      <c r="BF524" s="9">
        <v>475</v>
      </c>
      <c r="BG524" s="10">
        <v>87.843400000000003</v>
      </c>
      <c r="BH524" s="10">
        <v>0.35225423558897245</v>
      </c>
      <c r="BI524" s="9">
        <v>1</v>
      </c>
    </row>
    <row r="525" spans="2:61" x14ac:dyDescent="0.3">
      <c r="B525" s="7">
        <v>290</v>
      </c>
      <c r="C525" s="8" t="s">
        <v>551</v>
      </c>
      <c r="D525" s="8" t="s">
        <v>30</v>
      </c>
      <c r="E525" s="8">
        <v>1E-4</v>
      </c>
      <c r="F525" s="8">
        <v>2.8299999999999999E-2</v>
      </c>
      <c r="G525" s="8">
        <v>3.78E-2</v>
      </c>
      <c r="H525" s="8">
        <v>-1E-4</v>
      </c>
      <c r="I525" s="8">
        <v>-2.9600000000000001E-2</v>
      </c>
      <c r="J525" s="8">
        <v>-3.95E-2</v>
      </c>
      <c r="K525" s="9">
        <v>300</v>
      </c>
      <c r="L525" s="9">
        <v>475</v>
      </c>
      <c r="M525" s="10">
        <v>-60.922699999999999</v>
      </c>
      <c r="N525" s="10">
        <v>0.24430155388471178</v>
      </c>
      <c r="O525" s="9">
        <v>1</v>
      </c>
      <c r="Q525" s="7">
        <v>290</v>
      </c>
      <c r="R525" s="8" t="s">
        <v>551</v>
      </c>
      <c r="S525" s="8" t="s">
        <v>30</v>
      </c>
      <c r="T525" s="8">
        <v>1E-4</v>
      </c>
      <c r="U525" s="8">
        <v>2.8299999999999999E-2</v>
      </c>
      <c r="V525" s="8">
        <v>3.78E-2</v>
      </c>
      <c r="W525" s="8">
        <v>-1E-4</v>
      </c>
      <c r="X525" s="8">
        <v>-2.9600000000000001E-2</v>
      </c>
      <c r="Y525" s="8">
        <v>-3.95E-2</v>
      </c>
      <c r="Z525" s="9">
        <v>300</v>
      </c>
      <c r="AA525" s="9">
        <v>475</v>
      </c>
      <c r="AB525" s="10">
        <v>-60.923200000000001</v>
      </c>
      <c r="AC525" s="10">
        <v>0.24430355889724312</v>
      </c>
      <c r="AD525" s="9">
        <v>1</v>
      </c>
      <c r="AG525" s="7">
        <v>290</v>
      </c>
      <c r="AH525" s="8" t="s">
        <v>551</v>
      </c>
      <c r="AI525" s="8" t="s">
        <v>30</v>
      </c>
      <c r="AJ525" s="8">
        <v>1E-4</v>
      </c>
      <c r="AK525" s="8">
        <v>2.8299999999999999E-2</v>
      </c>
      <c r="AL525" s="8">
        <v>3.78E-2</v>
      </c>
      <c r="AM525" s="8">
        <v>-1E-4</v>
      </c>
      <c r="AN525" s="8">
        <v>-2.9600000000000001E-2</v>
      </c>
      <c r="AO525" s="8">
        <v>-3.95E-2</v>
      </c>
      <c r="AP525" s="9">
        <v>300</v>
      </c>
      <c r="AQ525" s="9">
        <v>475</v>
      </c>
      <c r="AR525" s="10">
        <v>-39.916800000000002</v>
      </c>
      <c r="AS525" s="10">
        <v>0.16006736842105265</v>
      </c>
      <c r="AT525" s="9">
        <v>1</v>
      </c>
      <c r="AV525" s="7">
        <v>290</v>
      </c>
      <c r="AW525" s="8" t="s">
        <v>551</v>
      </c>
      <c r="AX525" s="8" t="s">
        <v>30</v>
      </c>
      <c r="AY525" s="8">
        <v>1E-4</v>
      </c>
      <c r="AZ525" s="8">
        <v>2.8299999999999999E-2</v>
      </c>
      <c r="BA525" s="8">
        <v>3.78E-2</v>
      </c>
      <c r="BB525" s="8">
        <v>-1E-4</v>
      </c>
      <c r="BC525" s="8">
        <v>-2.9600000000000001E-2</v>
      </c>
      <c r="BD525" s="8">
        <v>-3.95E-2</v>
      </c>
      <c r="BE525" s="9">
        <v>300</v>
      </c>
      <c r="BF525" s="9">
        <v>475</v>
      </c>
      <c r="BG525" s="10">
        <v>-39.914999999999999</v>
      </c>
      <c r="BH525" s="10">
        <v>0.16006015037593985</v>
      </c>
      <c r="BI525" s="9">
        <v>1</v>
      </c>
    </row>
    <row r="526" spans="2:61" x14ac:dyDescent="0.3">
      <c r="B526" s="7">
        <v>290</v>
      </c>
      <c r="C526" s="8" t="s">
        <v>552</v>
      </c>
      <c r="D526" s="8" t="s">
        <v>32</v>
      </c>
      <c r="E526" s="8">
        <v>1E-4</v>
      </c>
      <c r="F526" s="8">
        <v>2.8400000000000002E-2</v>
      </c>
      <c r="G526" s="8">
        <v>3.78E-2</v>
      </c>
      <c r="H526" s="8">
        <v>-1E-4</v>
      </c>
      <c r="I526" s="8">
        <v>-2.8899999999999999E-2</v>
      </c>
      <c r="J526" s="8">
        <v>-3.85E-2</v>
      </c>
      <c r="K526" s="9">
        <v>300</v>
      </c>
      <c r="L526" s="9">
        <v>475</v>
      </c>
      <c r="M526" s="10">
        <v>62.043399999999998</v>
      </c>
      <c r="N526" s="10">
        <v>0.24879558897243109</v>
      </c>
      <c r="O526" s="9">
        <v>1</v>
      </c>
      <c r="Q526" s="7">
        <v>290</v>
      </c>
      <c r="R526" s="8" t="s">
        <v>552</v>
      </c>
      <c r="S526" s="8" t="s">
        <v>32</v>
      </c>
      <c r="T526" s="8">
        <v>1E-4</v>
      </c>
      <c r="U526" s="8">
        <v>2.8400000000000002E-2</v>
      </c>
      <c r="V526" s="8">
        <v>3.78E-2</v>
      </c>
      <c r="W526" s="8">
        <v>-1E-4</v>
      </c>
      <c r="X526" s="8">
        <v>-2.8899999999999999E-2</v>
      </c>
      <c r="Y526" s="8">
        <v>-3.85E-2</v>
      </c>
      <c r="Z526" s="9">
        <v>300</v>
      </c>
      <c r="AA526" s="9">
        <v>475</v>
      </c>
      <c r="AB526" s="10">
        <v>62.043799999999997</v>
      </c>
      <c r="AC526" s="10">
        <v>0.24879719298245612</v>
      </c>
      <c r="AD526" s="9">
        <v>1</v>
      </c>
      <c r="AG526" s="7">
        <v>290</v>
      </c>
      <c r="AH526" s="8" t="s">
        <v>552</v>
      </c>
      <c r="AI526" s="8" t="s">
        <v>32</v>
      </c>
      <c r="AJ526" s="8">
        <v>1E-4</v>
      </c>
      <c r="AK526" s="8">
        <v>2.8400000000000002E-2</v>
      </c>
      <c r="AL526" s="8">
        <v>3.78E-2</v>
      </c>
      <c r="AM526" s="8">
        <v>-1E-4</v>
      </c>
      <c r="AN526" s="8">
        <v>-2.8899999999999999E-2</v>
      </c>
      <c r="AO526" s="8">
        <v>-3.85E-2</v>
      </c>
      <c r="AP526" s="9">
        <v>300</v>
      </c>
      <c r="AQ526" s="9">
        <v>475</v>
      </c>
      <c r="AR526" s="10">
        <v>75.242900000000006</v>
      </c>
      <c r="AS526" s="10">
        <v>0.30172591478696748</v>
      </c>
      <c r="AT526" s="9">
        <v>1</v>
      </c>
      <c r="AV526" s="7">
        <v>290</v>
      </c>
      <c r="AW526" s="8" t="s">
        <v>552</v>
      </c>
      <c r="AX526" s="8" t="s">
        <v>32</v>
      </c>
      <c r="AY526" s="8">
        <v>1E-4</v>
      </c>
      <c r="AZ526" s="8">
        <v>2.8400000000000002E-2</v>
      </c>
      <c r="BA526" s="8">
        <v>3.78E-2</v>
      </c>
      <c r="BB526" s="8">
        <v>-1E-4</v>
      </c>
      <c r="BC526" s="8">
        <v>-2.8899999999999999E-2</v>
      </c>
      <c r="BD526" s="8">
        <v>-3.85E-2</v>
      </c>
      <c r="BE526" s="9">
        <v>300</v>
      </c>
      <c r="BF526" s="9">
        <v>475</v>
      </c>
      <c r="BG526" s="10">
        <v>75.244900000000001</v>
      </c>
      <c r="BH526" s="10">
        <v>0.30173393483709271</v>
      </c>
      <c r="BI526" s="9">
        <v>1</v>
      </c>
    </row>
    <row r="527" spans="2:61" x14ac:dyDescent="0.3">
      <c r="B527" s="7">
        <v>306</v>
      </c>
      <c r="C527" s="8" t="s">
        <v>553</v>
      </c>
      <c r="D527" s="8" t="s">
        <v>30</v>
      </c>
      <c r="E527" s="8">
        <v>1E-4</v>
      </c>
      <c r="F527" s="8">
        <v>2.7900000000000001E-2</v>
      </c>
      <c r="G527" s="8">
        <v>3.7199999999999997E-2</v>
      </c>
      <c r="H527" s="8">
        <v>-1E-4</v>
      </c>
      <c r="I527" s="8">
        <v>-2.81E-2</v>
      </c>
      <c r="J527" s="8">
        <v>-3.7499999999999999E-2</v>
      </c>
      <c r="K527" s="9">
        <v>300</v>
      </c>
      <c r="L527" s="9">
        <v>475</v>
      </c>
      <c r="M527" s="10">
        <v>-13.7302</v>
      </c>
      <c r="N527" s="10">
        <v>5.505844611528822E-2</v>
      </c>
      <c r="O527" s="9">
        <v>1</v>
      </c>
      <c r="Q527" s="7">
        <v>306</v>
      </c>
      <c r="R527" s="8" t="s">
        <v>553</v>
      </c>
      <c r="S527" s="8" t="s">
        <v>30</v>
      </c>
      <c r="T527" s="8">
        <v>1E-4</v>
      </c>
      <c r="U527" s="8">
        <v>2.7900000000000001E-2</v>
      </c>
      <c r="V527" s="8">
        <v>3.7199999999999997E-2</v>
      </c>
      <c r="W527" s="8">
        <v>-1E-4</v>
      </c>
      <c r="X527" s="8">
        <v>-2.81E-2</v>
      </c>
      <c r="Y527" s="8">
        <v>-3.7499999999999999E-2</v>
      </c>
      <c r="Z527" s="9">
        <v>300</v>
      </c>
      <c r="AA527" s="9">
        <v>475</v>
      </c>
      <c r="AB527" s="10">
        <v>-13.727399999999999</v>
      </c>
      <c r="AC527" s="10">
        <v>5.5047218045112783E-2</v>
      </c>
      <c r="AD527" s="9">
        <v>1</v>
      </c>
      <c r="AG527" s="7">
        <v>306</v>
      </c>
      <c r="AH527" s="8" t="s">
        <v>553</v>
      </c>
      <c r="AI527" s="8" t="s">
        <v>30</v>
      </c>
      <c r="AJ527" s="8">
        <v>1E-4</v>
      </c>
      <c r="AK527" s="8">
        <v>2.7900000000000001E-2</v>
      </c>
      <c r="AL527" s="8">
        <v>3.7199999999999997E-2</v>
      </c>
      <c r="AM527" s="8">
        <v>-1E-4</v>
      </c>
      <c r="AN527" s="8">
        <v>-2.81E-2</v>
      </c>
      <c r="AO527" s="8">
        <v>-3.7499999999999999E-2</v>
      </c>
      <c r="AP527" s="9">
        <v>300</v>
      </c>
      <c r="AQ527" s="9">
        <v>475</v>
      </c>
      <c r="AR527" s="10">
        <v>-39.647799999999997</v>
      </c>
      <c r="AS527" s="10">
        <v>0.15898867167919797</v>
      </c>
      <c r="AT527" s="9">
        <v>1</v>
      </c>
      <c r="AV527" s="7">
        <v>306</v>
      </c>
      <c r="AW527" s="8" t="s">
        <v>553</v>
      </c>
      <c r="AX527" s="8" t="s">
        <v>30</v>
      </c>
      <c r="AY527" s="8">
        <v>1E-4</v>
      </c>
      <c r="AZ527" s="8">
        <v>2.7900000000000001E-2</v>
      </c>
      <c r="BA527" s="8">
        <v>3.7199999999999997E-2</v>
      </c>
      <c r="BB527" s="8">
        <v>-1E-4</v>
      </c>
      <c r="BC527" s="8">
        <v>-2.81E-2</v>
      </c>
      <c r="BD527" s="8">
        <v>-3.7499999999999999E-2</v>
      </c>
      <c r="BE527" s="9">
        <v>300</v>
      </c>
      <c r="BF527" s="9">
        <v>475</v>
      </c>
      <c r="BG527" s="10">
        <v>-39.647500000000001</v>
      </c>
      <c r="BH527" s="10">
        <v>0.15898746867167921</v>
      </c>
      <c r="BI527" s="9">
        <v>1</v>
      </c>
    </row>
    <row r="528" spans="2:61" x14ac:dyDescent="0.3">
      <c r="B528" s="7">
        <v>306</v>
      </c>
      <c r="C528" s="8" t="s">
        <v>554</v>
      </c>
      <c r="D528" s="8" t="s">
        <v>32</v>
      </c>
      <c r="E528" s="8">
        <v>1E-4</v>
      </c>
      <c r="F528" s="8">
        <v>2.7900000000000001E-2</v>
      </c>
      <c r="G528" s="8">
        <v>3.7199999999999997E-2</v>
      </c>
      <c r="H528" s="8">
        <v>-1E-4</v>
      </c>
      <c r="I528" s="8">
        <v>-2.81E-2</v>
      </c>
      <c r="J528" s="8">
        <v>-3.7499999999999999E-2</v>
      </c>
      <c r="K528" s="9">
        <v>300</v>
      </c>
      <c r="L528" s="9">
        <v>475</v>
      </c>
      <c r="M528" s="10">
        <v>62.043399999999998</v>
      </c>
      <c r="N528" s="10">
        <v>0.24879558897243109</v>
      </c>
      <c r="O528" s="9">
        <v>1</v>
      </c>
      <c r="Q528" s="7">
        <v>306</v>
      </c>
      <c r="R528" s="8" t="s">
        <v>554</v>
      </c>
      <c r="S528" s="8" t="s">
        <v>32</v>
      </c>
      <c r="T528" s="8">
        <v>1E-4</v>
      </c>
      <c r="U528" s="8">
        <v>2.7900000000000001E-2</v>
      </c>
      <c r="V528" s="8">
        <v>3.7199999999999997E-2</v>
      </c>
      <c r="W528" s="8">
        <v>-1E-4</v>
      </c>
      <c r="X528" s="8">
        <v>-2.81E-2</v>
      </c>
      <c r="Y528" s="8">
        <v>-3.7499999999999999E-2</v>
      </c>
      <c r="Z528" s="9">
        <v>300</v>
      </c>
      <c r="AA528" s="9">
        <v>475</v>
      </c>
      <c r="AB528" s="10">
        <v>62.043799999999997</v>
      </c>
      <c r="AC528" s="10">
        <v>0.24879719298245612</v>
      </c>
      <c r="AD528" s="9">
        <v>1</v>
      </c>
      <c r="AG528" s="7">
        <v>306</v>
      </c>
      <c r="AH528" s="8" t="s">
        <v>554</v>
      </c>
      <c r="AI528" s="8" t="s">
        <v>32</v>
      </c>
      <c r="AJ528" s="8">
        <v>1E-4</v>
      </c>
      <c r="AK528" s="8">
        <v>2.7900000000000001E-2</v>
      </c>
      <c r="AL528" s="8">
        <v>3.7199999999999997E-2</v>
      </c>
      <c r="AM528" s="8">
        <v>-1E-4</v>
      </c>
      <c r="AN528" s="8">
        <v>-2.81E-2</v>
      </c>
      <c r="AO528" s="8">
        <v>-3.7499999999999999E-2</v>
      </c>
      <c r="AP528" s="9">
        <v>300</v>
      </c>
      <c r="AQ528" s="9">
        <v>475</v>
      </c>
      <c r="AR528" s="10">
        <v>75.242900000000006</v>
      </c>
      <c r="AS528" s="10">
        <v>0.30172591478696748</v>
      </c>
      <c r="AT528" s="9">
        <v>1</v>
      </c>
      <c r="AV528" s="7">
        <v>306</v>
      </c>
      <c r="AW528" s="8" t="s">
        <v>554</v>
      </c>
      <c r="AX528" s="8" t="s">
        <v>32</v>
      </c>
      <c r="AY528" s="8">
        <v>1E-4</v>
      </c>
      <c r="AZ528" s="8">
        <v>2.7900000000000001E-2</v>
      </c>
      <c r="BA528" s="8">
        <v>3.7199999999999997E-2</v>
      </c>
      <c r="BB528" s="8">
        <v>-1E-4</v>
      </c>
      <c r="BC528" s="8">
        <v>-2.81E-2</v>
      </c>
      <c r="BD528" s="8">
        <v>-3.7499999999999999E-2</v>
      </c>
      <c r="BE528" s="9">
        <v>300</v>
      </c>
      <c r="BF528" s="9">
        <v>475</v>
      </c>
      <c r="BG528" s="10">
        <v>75.244900000000001</v>
      </c>
      <c r="BH528" s="10">
        <v>0.30173393483709271</v>
      </c>
      <c r="BI528" s="9">
        <v>1</v>
      </c>
    </row>
    <row r="529" spans="2:61" x14ac:dyDescent="0.3">
      <c r="B529" s="7">
        <v>307</v>
      </c>
      <c r="C529" s="8" t="s">
        <v>555</v>
      </c>
      <c r="D529" s="8" t="s">
        <v>30</v>
      </c>
      <c r="E529" s="8">
        <v>1E-4</v>
      </c>
      <c r="F529" s="8">
        <v>2.7900000000000001E-2</v>
      </c>
      <c r="G529" s="8">
        <v>3.7199999999999997E-2</v>
      </c>
      <c r="H529" s="8">
        <v>-1E-4</v>
      </c>
      <c r="I529" s="8">
        <v>-2.81E-2</v>
      </c>
      <c r="J529" s="8">
        <v>-3.7499999999999999E-2</v>
      </c>
      <c r="K529" s="9">
        <v>300</v>
      </c>
      <c r="L529" s="9">
        <v>475</v>
      </c>
      <c r="M529" s="10">
        <v>-13.5425</v>
      </c>
      <c r="N529" s="10">
        <v>5.4305764411027566E-2</v>
      </c>
      <c r="O529" s="9">
        <v>1</v>
      </c>
      <c r="Q529" s="7">
        <v>307</v>
      </c>
      <c r="R529" s="8" t="s">
        <v>555</v>
      </c>
      <c r="S529" s="8" t="s">
        <v>30</v>
      </c>
      <c r="T529" s="8">
        <v>1E-4</v>
      </c>
      <c r="U529" s="8">
        <v>2.7900000000000001E-2</v>
      </c>
      <c r="V529" s="8">
        <v>3.7199999999999997E-2</v>
      </c>
      <c r="W529" s="8">
        <v>-1E-4</v>
      </c>
      <c r="X529" s="8">
        <v>-2.81E-2</v>
      </c>
      <c r="Y529" s="8">
        <v>-3.7499999999999999E-2</v>
      </c>
      <c r="Z529" s="9">
        <v>300</v>
      </c>
      <c r="AA529" s="9">
        <v>475</v>
      </c>
      <c r="AB529" s="10">
        <v>-13.5398</v>
      </c>
      <c r="AC529" s="10">
        <v>5.4294937343358392E-2</v>
      </c>
      <c r="AD529" s="9">
        <v>1</v>
      </c>
      <c r="AG529" s="7">
        <v>307</v>
      </c>
      <c r="AH529" s="8" t="s">
        <v>555</v>
      </c>
      <c r="AI529" s="8" t="s">
        <v>30</v>
      </c>
      <c r="AJ529" s="8">
        <v>1E-4</v>
      </c>
      <c r="AK529" s="8">
        <v>2.7900000000000001E-2</v>
      </c>
      <c r="AL529" s="8">
        <v>3.7199999999999997E-2</v>
      </c>
      <c r="AM529" s="8">
        <v>-1E-4</v>
      </c>
      <c r="AN529" s="8">
        <v>-2.81E-2</v>
      </c>
      <c r="AO529" s="8">
        <v>-3.7499999999999999E-2</v>
      </c>
      <c r="AP529" s="9">
        <v>300</v>
      </c>
      <c r="AQ529" s="9">
        <v>475</v>
      </c>
      <c r="AR529" s="10">
        <v>-39.430999999999997</v>
      </c>
      <c r="AS529" s="10">
        <v>0.15811929824561405</v>
      </c>
      <c r="AT529" s="9">
        <v>1</v>
      </c>
      <c r="AV529" s="7">
        <v>307</v>
      </c>
      <c r="AW529" s="8" t="s">
        <v>555</v>
      </c>
      <c r="AX529" s="8" t="s">
        <v>30</v>
      </c>
      <c r="AY529" s="8">
        <v>1E-4</v>
      </c>
      <c r="AZ529" s="8">
        <v>2.7900000000000001E-2</v>
      </c>
      <c r="BA529" s="8">
        <v>3.7199999999999997E-2</v>
      </c>
      <c r="BB529" s="8">
        <v>-1E-4</v>
      </c>
      <c r="BC529" s="8">
        <v>-2.81E-2</v>
      </c>
      <c r="BD529" s="8">
        <v>-3.7499999999999999E-2</v>
      </c>
      <c r="BE529" s="9">
        <v>300</v>
      </c>
      <c r="BF529" s="9">
        <v>475</v>
      </c>
      <c r="BG529" s="10">
        <v>-39.430700000000002</v>
      </c>
      <c r="BH529" s="10">
        <v>0.15811809523809525</v>
      </c>
      <c r="BI529" s="9">
        <v>1</v>
      </c>
    </row>
    <row r="530" spans="2:61" x14ac:dyDescent="0.3">
      <c r="B530" s="7">
        <v>307</v>
      </c>
      <c r="C530" s="8" t="s">
        <v>556</v>
      </c>
      <c r="D530" s="8" t="s">
        <v>32</v>
      </c>
      <c r="E530" s="8">
        <v>1E-4</v>
      </c>
      <c r="F530" s="8">
        <v>2.7900000000000001E-2</v>
      </c>
      <c r="G530" s="8">
        <v>3.7199999999999997E-2</v>
      </c>
      <c r="H530" s="8">
        <v>-1E-4</v>
      </c>
      <c r="I530" s="8">
        <v>-2.81E-2</v>
      </c>
      <c r="J530" s="8">
        <v>-3.7499999999999999E-2</v>
      </c>
      <c r="K530" s="9">
        <v>300</v>
      </c>
      <c r="L530" s="9">
        <v>475</v>
      </c>
      <c r="M530" s="10">
        <v>62.043399999999998</v>
      </c>
      <c r="N530" s="10">
        <v>0.24879558897243109</v>
      </c>
      <c r="O530" s="9">
        <v>1</v>
      </c>
      <c r="Q530" s="7">
        <v>307</v>
      </c>
      <c r="R530" s="8" t="s">
        <v>556</v>
      </c>
      <c r="S530" s="8" t="s">
        <v>32</v>
      </c>
      <c r="T530" s="8">
        <v>1E-4</v>
      </c>
      <c r="U530" s="8">
        <v>2.7900000000000001E-2</v>
      </c>
      <c r="V530" s="8">
        <v>3.7199999999999997E-2</v>
      </c>
      <c r="W530" s="8">
        <v>-1E-4</v>
      </c>
      <c r="X530" s="8">
        <v>-2.81E-2</v>
      </c>
      <c r="Y530" s="8">
        <v>-3.7499999999999999E-2</v>
      </c>
      <c r="Z530" s="9">
        <v>300</v>
      </c>
      <c r="AA530" s="9">
        <v>475</v>
      </c>
      <c r="AB530" s="10">
        <v>62.043799999999997</v>
      </c>
      <c r="AC530" s="10">
        <v>0.24879719298245612</v>
      </c>
      <c r="AD530" s="9">
        <v>1</v>
      </c>
      <c r="AG530" s="7">
        <v>307</v>
      </c>
      <c r="AH530" s="8" t="s">
        <v>556</v>
      </c>
      <c r="AI530" s="8" t="s">
        <v>32</v>
      </c>
      <c r="AJ530" s="8">
        <v>1E-4</v>
      </c>
      <c r="AK530" s="8">
        <v>2.7900000000000001E-2</v>
      </c>
      <c r="AL530" s="8">
        <v>3.7199999999999997E-2</v>
      </c>
      <c r="AM530" s="8">
        <v>-1E-4</v>
      </c>
      <c r="AN530" s="8">
        <v>-2.81E-2</v>
      </c>
      <c r="AO530" s="8">
        <v>-3.7499999999999999E-2</v>
      </c>
      <c r="AP530" s="9">
        <v>300</v>
      </c>
      <c r="AQ530" s="9">
        <v>475</v>
      </c>
      <c r="AR530" s="10">
        <v>75.242900000000006</v>
      </c>
      <c r="AS530" s="10">
        <v>0.30172591478696748</v>
      </c>
      <c r="AT530" s="9">
        <v>1</v>
      </c>
      <c r="AV530" s="7">
        <v>307</v>
      </c>
      <c r="AW530" s="8" t="s">
        <v>556</v>
      </c>
      <c r="AX530" s="8" t="s">
        <v>32</v>
      </c>
      <c r="AY530" s="8">
        <v>1E-4</v>
      </c>
      <c r="AZ530" s="8">
        <v>2.7900000000000001E-2</v>
      </c>
      <c r="BA530" s="8">
        <v>3.7199999999999997E-2</v>
      </c>
      <c r="BB530" s="8">
        <v>-1E-4</v>
      </c>
      <c r="BC530" s="8">
        <v>-2.81E-2</v>
      </c>
      <c r="BD530" s="8">
        <v>-3.7499999999999999E-2</v>
      </c>
      <c r="BE530" s="9">
        <v>300</v>
      </c>
      <c r="BF530" s="9">
        <v>475</v>
      </c>
      <c r="BG530" s="10">
        <v>75.244900000000001</v>
      </c>
      <c r="BH530" s="10">
        <v>0.30173393483709271</v>
      </c>
      <c r="BI530" s="9">
        <v>1</v>
      </c>
    </row>
    <row r="531" spans="2:61" x14ac:dyDescent="0.3">
      <c r="B531" s="7">
        <v>308</v>
      </c>
      <c r="C531" s="8" t="s">
        <v>557</v>
      </c>
      <c r="D531" s="8" t="s">
        <v>30</v>
      </c>
      <c r="E531" s="8">
        <v>1E-4</v>
      </c>
      <c r="F531" s="8">
        <v>2.7900000000000001E-2</v>
      </c>
      <c r="G531" s="8">
        <v>3.7199999999999997E-2</v>
      </c>
      <c r="H531" s="8">
        <v>-1E-4</v>
      </c>
      <c r="I531" s="8">
        <v>-2.81E-2</v>
      </c>
      <c r="J531" s="8">
        <v>-3.7499999999999999E-2</v>
      </c>
      <c r="K531" s="9">
        <v>300</v>
      </c>
      <c r="L531" s="9">
        <v>475</v>
      </c>
      <c r="M531" s="10">
        <v>-12.9146</v>
      </c>
      <c r="N531" s="10">
        <v>5.1787869674185465E-2</v>
      </c>
      <c r="O531" s="9">
        <v>1</v>
      </c>
      <c r="Q531" s="7">
        <v>308</v>
      </c>
      <c r="R531" s="8" t="s">
        <v>557</v>
      </c>
      <c r="S531" s="8" t="s">
        <v>30</v>
      </c>
      <c r="T531" s="8">
        <v>1E-4</v>
      </c>
      <c r="U531" s="8">
        <v>2.7900000000000001E-2</v>
      </c>
      <c r="V531" s="8">
        <v>3.7199999999999997E-2</v>
      </c>
      <c r="W531" s="8">
        <v>-1E-4</v>
      </c>
      <c r="X531" s="8">
        <v>-2.81E-2</v>
      </c>
      <c r="Y531" s="8">
        <v>-3.7499999999999999E-2</v>
      </c>
      <c r="Z531" s="9">
        <v>300</v>
      </c>
      <c r="AA531" s="9">
        <v>475</v>
      </c>
      <c r="AB531" s="10">
        <v>-12.911899999999999</v>
      </c>
      <c r="AC531" s="10">
        <v>5.1777042606516291E-2</v>
      </c>
      <c r="AD531" s="9">
        <v>1</v>
      </c>
      <c r="AG531" s="7">
        <v>308</v>
      </c>
      <c r="AH531" s="8" t="s">
        <v>557</v>
      </c>
      <c r="AI531" s="8" t="s">
        <v>30</v>
      </c>
      <c r="AJ531" s="8">
        <v>1E-4</v>
      </c>
      <c r="AK531" s="8">
        <v>2.7900000000000001E-2</v>
      </c>
      <c r="AL531" s="8">
        <v>3.7199999999999997E-2</v>
      </c>
      <c r="AM531" s="8">
        <v>-1E-4</v>
      </c>
      <c r="AN531" s="8">
        <v>-2.81E-2</v>
      </c>
      <c r="AO531" s="8">
        <v>-3.7499999999999999E-2</v>
      </c>
      <c r="AP531" s="9">
        <v>300</v>
      </c>
      <c r="AQ531" s="9">
        <v>475</v>
      </c>
      <c r="AR531" s="10">
        <v>-38.666800000000002</v>
      </c>
      <c r="AS531" s="10">
        <v>0.15505483709273185</v>
      </c>
      <c r="AT531" s="9">
        <v>1</v>
      </c>
      <c r="AV531" s="7">
        <v>308</v>
      </c>
      <c r="AW531" s="8" t="s">
        <v>557</v>
      </c>
      <c r="AX531" s="8" t="s">
        <v>30</v>
      </c>
      <c r="AY531" s="8">
        <v>1E-4</v>
      </c>
      <c r="AZ531" s="8">
        <v>2.7900000000000001E-2</v>
      </c>
      <c r="BA531" s="8">
        <v>3.7199999999999997E-2</v>
      </c>
      <c r="BB531" s="8">
        <v>-1E-4</v>
      </c>
      <c r="BC531" s="8">
        <v>-2.81E-2</v>
      </c>
      <c r="BD531" s="8">
        <v>-3.7499999999999999E-2</v>
      </c>
      <c r="BE531" s="9">
        <v>300</v>
      </c>
      <c r="BF531" s="9">
        <v>475</v>
      </c>
      <c r="BG531" s="10">
        <v>-38.666600000000003</v>
      </c>
      <c r="BH531" s="10">
        <v>0.15505403508771931</v>
      </c>
      <c r="BI531" s="9">
        <v>1</v>
      </c>
    </row>
    <row r="532" spans="2:61" x14ac:dyDescent="0.3">
      <c r="B532" s="7">
        <v>308</v>
      </c>
      <c r="C532" s="8" t="s">
        <v>558</v>
      </c>
      <c r="D532" s="8" t="s">
        <v>32</v>
      </c>
      <c r="E532" s="8">
        <v>1E-4</v>
      </c>
      <c r="F532" s="8">
        <v>2.7900000000000001E-2</v>
      </c>
      <c r="G532" s="8">
        <v>3.7199999999999997E-2</v>
      </c>
      <c r="H532" s="8">
        <v>-1E-4</v>
      </c>
      <c r="I532" s="8">
        <v>-2.81E-2</v>
      </c>
      <c r="J532" s="8">
        <v>-3.7499999999999999E-2</v>
      </c>
      <c r="K532" s="9">
        <v>300</v>
      </c>
      <c r="L532" s="9">
        <v>475</v>
      </c>
      <c r="M532" s="10">
        <v>62.043399999999998</v>
      </c>
      <c r="N532" s="10">
        <v>0.24879558897243109</v>
      </c>
      <c r="O532" s="9">
        <v>1</v>
      </c>
      <c r="Q532" s="7">
        <v>308</v>
      </c>
      <c r="R532" s="8" t="s">
        <v>558</v>
      </c>
      <c r="S532" s="8" t="s">
        <v>32</v>
      </c>
      <c r="T532" s="8">
        <v>1E-4</v>
      </c>
      <c r="U532" s="8">
        <v>2.7900000000000001E-2</v>
      </c>
      <c r="V532" s="8">
        <v>3.7199999999999997E-2</v>
      </c>
      <c r="W532" s="8">
        <v>-1E-4</v>
      </c>
      <c r="X532" s="8">
        <v>-2.81E-2</v>
      </c>
      <c r="Y532" s="8">
        <v>-3.7499999999999999E-2</v>
      </c>
      <c r="Z532" s="9">
        <v>300</v>
      </c>
      <c r="AA532" s="9">
        <v>475</v>
      </c>
      <c r="AB532" s="10">
        <v>62.043799999999997</v>
      </c>
      <c r="AC532" s="10">
        <v>0.24879719298245612</v>
      </c>
      <c r="AD532" s="9">
        <v>1</v>
      </c>
      <c r="AG532" s="7">
        <v>308</v>
      </c>
      <c r="AH532" s="8" t="s">
        <v>558</v>
      </c>
      <c r="AI532" s="8" t="s">
        <v>32</v>
      </c>
      <c r="AJ532" s="8">
        <v>1E-4</v>
      </c>
      <c r="AK532" s="8">
        <v>2.7900000000000001E-2</v>
      </c>
      <c r="AL532" s="8">
        <v>3.7199999999999997E-2</v>
      </c>
      <c r="AM532" s="8">
        <v>-1E-4</v>
      </c>
      <c r="AN532" s="8">
        <v>-2.81E-2</v>
      </c>
      <c r="AO532" s="8">
        <v>-3.7499999999999999E-2</v>
      </c>
      <c r="AP532" s="9">
        <v>300</v>
      </c>
      <c r="AQ532" s="9">
        <v>475</v>
      </c>
      <c r="AR532" s="10">
        <v>75.242900000000006</v>
      </c>
      <c r="AS532" s="10">
        <v>0.30172591478696748</v>
      </c>
      <c r="AT532" s="9">
        <v>1</v>
      </c>
      <c r="AV532" s="7">
        <v>308</v>
      </c>
      <c r="AW532" s="8" t="s">
        <v>558</v>
      </c>
      <c r="AX532" s="8" t="s">
        <v>32</v>
      </c>
      <c r="AY532" s="8">
        <v>1E-4</v>
      </c>
      <c r="AZ532" s="8">
        <v>2.7900000000000001E-2</v>
      </c>
      <c r="BA532" s="8">
        <v>3.7199999999999997E-2</v>
      </c>
      <c r="BB532" s="8">
        <v>-1E-4</v>
      </c>
      <c r="BC532" s="8">
        <v>-2.81E-2</v>
      </c>
      <c r="BD532" s="8">
        <v>-3.7499999999999999E-2</v>
      </c>
      <c r="BE532" s="9">
        <v>300</v>
      </c>
      <c r="BF532" s="9">
        <v>475</v>
      </c>
      <c r="BG532" s="10">
        <v>75.244900000000001</v>
      </c>
      <c r="BH532" s="10">
        <v>0.30173393483709271</v>
      </c>
      <c r="BI532" s="9">
        <v>1</v>
      </c>
    </row>
    <row r="533" spans="2:61" x14ac:dyDescent="0.3">
      <c r="B533" s="7">
        <v>309</v>
      </c>
      <c r="C533" s="8" t="s">
        <v>559</v>
      </c>
      <c r="D533" s="8" t="s">
        <v>30</v>
      </c>
      <c r="E533" s="8">
        <v>1E-4</v>
      </c>
      <c r="F533" s="8">
        <v>2.7900000000000001E-2</v>
      </c>
      <c r="G533" s="8">
        <v>3.7199999999999997E-2</v>
      </c>
      <c r="H533" s="8">
        <v>-1E-4</v>
      </c>
      <c r="I533" s="8">
        <v>-2.81E-2</v>
      </c>
      <c r="J533" s="8">
        <v>-3.7499999999999999E-2</v>
      </c>
      <c r="K533" s="9">
        <v>300</v>
      </c>
      <c r="L533" s="9">
        <v>475</v>
      </c>
      <c r="M533" s="10">
        <v>-12.8385</v>
      </c>
      <c r="N533" s="10">
        <v>5.1482706766917297E-2</v>
      </c>
      <c r="O533" s="9">
        <v>1</v>
      </c>
      <c r="Q533" s="7">
        <v>309</v>
      </c>
      <c r="R533" s="8" t="s">
        <v>559</v>
      </c>
      <c r="S533" s="8" t="s">
        <v>30</v>
      </c>
      <c r="T533" s="8">
        <v>1E-4</v>
      </c>
      <c r="U533" s="8">
        <v>2.7900000000000001E-2</v>
      </c>
      <c r="V533" s="8">
        <v>3.7199999999999997E-2</v>
      </c>
      <c r="W533" s="8">
        <v>-1E-4</v>
      </c>
      <c r="X533" s="8">
        <v>-2.81E-2</v>
      </c>
      <c r="Y533" s="8">
        <v>-3.7499999999999999E-2</v>
      </c>
      <c r="Z533" s="9">
        <v>300</v>
      </c>
      <c r="AA533" s="9">
        <v>475</v>
      </c>
      <c r="AB533" s="10">
        <v>-12.835800000000001</v>
      </c>
      <c r="AC533" s="10">
        <v>5.1471879699248123E-2</v>
      </c>
      <c r="AD533" s="9">
        <v>1</v>
      </c>
      <c r="AG533" s="7">
        <v>309</v>
      </c>
      <c r="AH533" s="8" t="s">
        <v>559</v>
      </c>
      <c r="AI533" s="8" t="s">
        <v>30</v>
      </c>
      <c r="AJ533" s="8">
        <v>1E-4</v>
      </c>
      <c r="AK533" s="8">
        <v>2.7900000000000001E-2</v>
      </c>
      <c r="AL533" s="8">
        <v>3.7199999999999997E-2</v>
      </c>
      <c r="AM533" s="8">
        <v>-1E-4</v>
      </c>
      <c r="AN533" s="8">
        <v>-2.81E-2</v>
      </c>
      <c r="AO533" s="8">
        <v>-3.7499999999999999E-2</v>
      </c>
      <c r="AP533" s="9">
        <v>300</v>
      </c>
      <c r="AQ533" s="9">
        <v>475</v>
      </c>
      <c r="AR533" s="10">
        <v>-38.5563</v>
      </c>
      <c r="AS533" s="10">
        <v>0.15461172932330827</v>
      </c>
      <c r="AT533" s="9">
        <v>1</v>
      </c>
      <c r="AV533" s="7">
        <v>309</v>
      </c>
      <c r="AW533" s="8" t="s">
        <v>559</v>
      </c>
      <c r="AX533" s="8" t="s">
        <v>30</v>
      </c>
      <c r="AY533" s="8">
        <v>1E-4</v>
      </c>
      <c r="AZ533" s="8">
        <v>2.7900000000000001E-2</v>
      </c>
      <c r="BA533" s="8">
        <v>3.7199999999999997E-2</v>
      </c>
      <c r="BB533" s="8">
        <v>-1E-4</v>
      </c>
      <c r="BC533" s="8">
        <v>-2.81E-2</v>
      </c>
      <c r="BD533" s="8">
        <v>-3.7499999999999999E-2</v>
      </c>
      <c r="BE533" s="9">
        <v>300</v>
      </c>
      <c r="BF533" s="9">
        <v>475</v>
      </c>
      <c r="BG533" s="10">
        <v>-38.555999999999997</v>
      </c>
      <c r="BH533" s="10">
        <v>0.15461052631578948</v>
      </c>
      <c r="BI533" s="9">
        <v>1</v>
      </c>
    </row>
    <row r="534" spans="2:61" x14ac:dyDescent="0.3">
      <c r="B534" s="7">
        <v>309</v>
      </c>
      <c r="C534" s="8" t="s">
        <v>560</v>
      </c>
      <c r="D534" s="8" t="s">
        <v>32</v>
      </c>
      <c r="E534" s="8">
        <v>1E-4</v>
      </c>
      <c r="F534" s="8">
        <v>2.7900000000000001E-2</v>
      </c>
      <c r="G534" s="8">
        <v>3.7199999999999997E-2</v>
      </c>
      <c r="H534" s="8">
        <v>-1E-4</v>
      </c>
      <c r="I534" s="8">
        <v>-2.81E-2</v>
      </c>
      <c r="J534" s="8">
        <v>-3.7499999999999999E-2</v>
      </c>
      <c r="K534" s="9">
        <v>300</v>
      </c>
      <c r="L534" s="9">
        <v>475</v>
      </c>
      <c r="M534" s="10">
        <v>62.043399999999998</v>
      </c>
      <c r="N534" s="10">
        <v>0.24879558897243109</v>
      </c>
      <c r="O534" s="9">
        <v>1</v>
      </c>
      <c r="Q534" s="7">
        <v>309</v>
      </c>
      <c r="R534" s="8" t="s">
        <v>560</v>
      </c>
      <c r="S534" s="8" t="s">
        <v>32</v>
      </c>
      <c r="T534" s="8">
        <v>1E-4</v>
      </c>
      <c r="U534" s="8">
        <v>2.7900000000000001E-2</v>
      </c>
      <c r="V534" s="8">
        <v>3.7199999999999997E-2</v>
      </c>
      <c r="W534" s="8">
        <v>-1E-4</v>
      </c>
      <c r="X534" s="8">
        <v>-2.81E-2</v>
      </c>
      <c r="Y534" s="8">
        <v>-3.7499999999999999E-2</v>
      </c>
      <c r="Z534" s="9">
        <v>300</v>
      </c>
      <c r="AA534" s="9">
        <v>475</v>
      </c>
      <c r="AB534" s="10">
        <v>62.043799999999997</v>
      </c>
      <c r="AC534" s="10">
        <v>0.24879719298245612</v>
      </c>
      <c r="AD534" s="9">
        <v>1</v>
      </c>
      <c r="AG534" s="7">
        <v>309</v>
      </c>
      <c r="AH534" s="8" t="s">
        <v>560</v>
      </c>
      <c r="AI534" s="8" t="s">
        <v>32</v>
      </c>
      <c r="AJ534" s="8">
        <v>1E-4</v>
      </c>
      <c r="AK534" s="8">
        <v>2.7900000000000001E-2</v>
      </c>
      <c r="AL534" s="8">
        <v>3.7199999999999997E-2</v>
      </c>
      <c r="AM534" s="8">
        <v>-1E-4</v>
      </c>
      <c r="AN534" s="8">
        <v>-2.81E-2</v>
      </c>
      <c r="AO534" s="8">
        <v>-3.7499999999999999E-2</v>
      </c>
      <c r="AP534" s="9">
        <v>300</v>
      </c>
      <c r="AQ534" s="9">
        <v>475</v>
      </c>
      <c r="AR534" s="10">
        <v>75.242900000000006</v>
      </c>
      <c r="AS534" s="10">
        <v>0.30172591478696748</v>
      </c>
      <c r="AT534" s="9">
        <v>1</v>
      </c>
      <c r="AV534" s="7">
        <v>309</v>
      </c>
      <c r="AW534" s="8" t="s">
        <v>560</v>
      </c>
      <c r="AX534" s="8" t="s">
        <v>32</v>
      </c>
      <c r="AY534" s="8">
        <v>1E-4</v>
      </c>
      <c r="AZ534" s="8">
        <v>2.7900000000000001E-2</v>
      </c>
      <c r="BA534" s="8">
        <v>3.7199999999999997E-2</v>
      </c>
      <c r="BB534" s="8">
        <v>-1E-4</v>
      </c>
      <c r="BC534" s="8">
        <v>-2.81E-2</v>
      </c>
      <c r="BD534" s="8">
        <v>-3.7499999999999999E-2</v>
      </c>
      <c r="BE534" s="9">
        <v>300</v>
      </c>
      <c r="BF534" s="9">
        <v>475</v>
      </c>
      <c r="BG534" s="10">
        <v>75.244900000000001</v>
      </c>
      <c r="BH534" s="10">
        <v>0.30173393483709271</v>
      </c>
      <c r="BI534" s="9">
        <v>1</v>
      </c>
    </row>
    <row r="535" spans="2:61" x14ac:dyDescent="0.3">
      <c r="B535" s="7">
        <v>310</v>
      </c>
      <c r="C535" s="8" t="s">
        <v>561</v>
      </c>
      <c r="D535" s="8" t="s">
        <v>30</v>
      </c>
      <c r="E535" s="8">
        <v>1E-4</v>
      </c>
      <c r="F535" s="8">
        <v>2.7900000000000001E-2</v>
      </c>
      <c r="G535" s="8">
        <v>3.7199999999999997E-2</v>
      </c>
      <c r="H535" s="8">
        <v>-1E-4</v>
      </c>
      <c r="I535" s="8">
        <v>-2.81E-2</v>
      </c>
      <c r="J535" s="8">
        <v>-3.7499999999999999E-2</v>
      </c>
      <c r="K535" s="9">
        <v>300</v>
      </c>
      <c r="L535" s="9">
        <v>475</v>
      </c>
      <c r="M535" s="10">
        <v>-13.414</v>
      </c>
      <c r="N535" s="10">
        <v>5.3790476190476187E-2</v>
      </c>
      <c r="O535" s="9">
        <v>1</v>
      </c>
      <c r="Q535" s="7">
        <v>310</v>
      </c>
      <c r="R535" s="8" t="s">
        <v>561</v>
      </c>
      <c r="S535" s="8" t="s">
        <v>30</v>
      </c>
      <c r="T535" s="8">
        <v>1E-4</v>
      </c>
      <c r="U535" s="8">
        <v>2.7900000000000001E-2</v>
      </c>
      <c r="V535" s="8">
        <v>3.7199999999999997E-2</v>
      </c>
      <c r="W535" s="8">
        <v>-1E-4</v>
      </c>
      <c r="X535" s="8">
        <v>-2.81E-2</v>
      </c>
      <c r="Y535" s="8">
        <v>-3.7499999999999999E-2</v>
      </c>
      <c r="Z535" s="9">
        <v>300</v>
      </c>
      <c r="AA535" s="9">
        <v>475</v>
      </c>
      <c r="AB535" s="10">
        <v>-13.411300000000001</v>
      </c>
      <c r="AC535" s="10">
        <v>5.377964912280702E-2</v>
      </c>
      <c r="AD535" s="9">
        <v>1</v>
      </c>
      <c r="AG535" s="7">
        <v>310</v>
      </c>
      <c r="AH535" s="8" t="s">
        <v>561</v>
      </c>
      <c r="AI535" s="8" t="s">
        <v>30</v>
      </c>
      <c r="AJ535" s="8">
        <v>1E-4</v>
      </c>
      <c r="AK535" s="8">
        <v>2.7900000000000001E-2</v>
      </c>
      <c r="AL535" s="8">
        <v>3.7199999999999997E-2</v>
      </c>
      <c r="AM535" s="8">
        <v>-1E-4</v>
      </c>
      <c r="AN535" s="8">
        <v>-2.81E-2</v>
      </c>
      <c r="AO535" s="8">
        <v>-3.7499999999999999E-2</v>
      </c>
      <c r="AP535" s="9">
        <v>300</v>
      </c>
      <c r="AQ535" s="9">
        <v>475</v>
      </c>
      <c r="AR535" s="10">
        <v>-39.255000000000003</v>
      </c>
      <c r="AS535" s="10">
        <v>0.15741353383458648</v>
      </c>
      <c r="AT535" s="9">
        <v>1</v>
      </c>
      <c r="AV535" s="7">
        <v>310</v>
      </c>
      <c r="AW535" s="8" t="s">
        <v>561</v>
      </c>
      <c r="AX535" s="8" t="s">
        <v>30</v>
      </c>
      <c r="AY535" s="8">
        <v>1E-4</v>
      </c>
      <c r="AZ535" s="8">
        <v>2.7900000000000001E-2</v>
      </c>
      <c r="BA535" s="8">
        <v>3.7199999999999997E-2</v>
      </c>
      <c r="BB535" s="8">
        <v>-1E-4</v>
      </c>
      <c r="BC535" s="8">
        <v>-2.81E-2</v>
      </c>
      <c r="BD535" s="8">
        <v>-3.7499999999999999E-2</v>
      </c>
      <c r="BE535" s="9">
        <v>300</v>
      </c>
      <c r="BF535" s="9">
        <v>475</v>
      </c>
      <c r="BG535" s="10">
        <v>-39.2547</v>
      </c>
      <c r="BH535" s="10">
        <v>0.15741233082706765</v>
      </c>
      <c r="BI535" s="9">
        <v>1</v>
      </c>
    </row>
    <row r="536" spans="2:61" x14ac:dyDescent="0.3">
      <c r="B536" s="7">
        <v>310</v>
      </c>
      <c r="C536" s="8" t="s">
        <v>562</v>
      </c>
      <c r="D536" s="8" t="s">
        <v>32</v>
      </c>
      <c r="E536" s="8">
        <v>1E-4</v>
      </c>
      <c r="F536" s="8">
        <v>2.7900000000000001E-2</v>
      </c>
      <c r="G536" s="8">
        <v>3.7199999999999997E-2</v>
      </c>
      <c r="H536" s="8">
        <v>-1E-4</v>
      </c>
      <c r="I536" s="8">
        <v>-2.81E-2</v>
      </c>
      <c r="J536" s="8">
        <v>-3.7499999999999999E-2</v>
      </c>
      <c r="K536" s="9">
        <v>300</v>
      </c>
      <c r="L536" s="9">
        <v>475</v>
      </c>
      <c r="M536" s="10">
        <v>62.043399999999998</v>
      </c>
      <c r="N536" s="10">
        <v>0.24879558897243109</v>
      </c>
      <c r="O536" s="9">
        <v>1</v>
      </c>
      <c r="Q536" s="7">
        <v>310</v>
      </c>
      <c r="R536" s="8" t="s">
        <v>562</v>
      </c>
      <c r="S536" s="8" t="s">
        <v>32</v>
      </c>
      <c r="T536" s="8">
        <v>1E-4</v>
      </c>
      <c r="U536" s="8">
        <v>2.7900000000000001E-2</v>
      </c>
      <c r="V536" s="8">
        <v>3.7199999999999997E-2</v>
      </c>
      <c r="W536" s="8">
        <v>-1E-4</v>
      </c>
      <c r="X536" s="8">
        <v>-2.81E-2</v>
      </c>
      <c r="Y536" s="8">
        <v>-3.7499999999999999E-2</v>
      </c>
      <c r="Z536" s="9">
        <v>300</v>
      </c>
      <c r="AA536" s="9">
        <v>475</v>
      </c>
      <c r="AB536" s="10">
        <v>62.043799999999997</v>
      </c>
      <c r="AC536" s="10">
        <v>0.24879719298245612</v>
      </c>
      <c r="AD536" s="9">
        <v>1</v>
      </c>
      <c r="AG536" s="7">
        <v>310</v>
      </c>
      <c r="AH536" s="8" t="s">
        <v>562</v>
      </c>
      <c r="AI536" s="8" t="s">
        <v>32</v>
      </c>
      <c r="AJ536" s="8">
        <v>1E-4</v>
      </c>
      <c r="AK536" s="8">
        <v>2.7900000000000001E-2</v>
      </c>
      <c r="AL536" s="8">
        <v>3.7199999999999997E-2</v>
      </c>
      <c r="AM536" s="8">
        <v>-1E-4</v>
      </c>
      <c r="AN536" s="8">
        <v>-2.81E-2</v>
      </c>
      <c r="AO536" s="8">
        <v>-3.7499999999999999E-2</v>
      </c>
      <c r="AP536" s="9">
        <v>300</v>
      </c>
      <c r="AQ536" s="9">
        <v>475</v>
      </c>
      <c r="AR536" s="10">
        <v>75.242900000000006</v>
      </c>
      <c r="AS536" s="10">
        <v>0.30172591478696748</v>
      </c>
      <c r="AT536" s="9">
        <v>1</v>
      </c>
      <c r="AV536" s="7">
        <v>310</v>
      </c>
      <c r="AW536" s="8" t="s">
        <v>562</v>
      </c>
      <c r="AX536" s="8" t="s">
        <v>32</v>
      </c>
      <c r="AY536" s="8">
        <v>1E-4</v>
      </c>
      <c r="AZ536" s="8">
        <v>2.7900000000000001E-2</v>
      </c>
      <c r="BA536" s="8">
        <v>3.7199999999999997E-2</v>
      </c>
      <c r="BB536" s="8">
        <v>-1E-4</v>
      </c>
      <c r="BC536" s="8">
        <v>-2.81E-2</v>
      </c>
      <c r="BD536" s="8">
        <v>-3.7499999999999999E-2</v>
      </c>
      <c r="BE536" s="9">
        <v>300</v>
      </c>
      <c r="BF536" s="9">
        <v>475</v>
      </c>
      <c r="BG536" s="10">
        <v>75.244900000000001</v>
      </c>
      <c r="BH536" s="10">
        <v>0.30173393483709271</v>
      </c>
      <c r="BI536" s="9">
        <v>1</v>
      </c>
    </row>
    <row r="537" spans="2:61" x14ac:dyDescent="0.3">
      <c r="B537" s="7">
        <v>105</v>
      </c>
      <c r="C537" s="8" t="s">
        <v>563</v>
      </c>
      <c r="D537" s="8" t="s">
        <v>30</v>
      </c>
      <c r="E537" s="8">
        <v>1E-4</v>
      </c>
      <c r="F537" s="8">
        <v>2.7900000000000001E-2</v>
      </c>
      <c r="G537" s="8">
        <v>3.7199999999999997E-2</v>
      </c>
      <c r="H537" s="8">
        <v>-1E-4</v>
      </c>
      <c r="I537" s="8">
        <v>-2.81E-2</v>
      </c>
      <c r="J537" s="8">
        <v>-3.7499999999999999E-2</v>
      </c>
      <c r="K537" s="9">
        <v>300</v>
      </c>
      <c r="L537" s="9">
        <v>475</v>
      </c>
      <c r="M537" s="10">
        <v>-14.3461</v>
      </c>
      <c r="N537" s="10">
        <v>5.7528220551378448E-2</v>
      </c>
      <c r="O537" s="9">
        <v>1</v>
      </c>
      <c r="Q537" s="7">
        <v>105</v>
      </c>
      <c r="R537" s="8" t="s">
        <v>563</v>
      </c>
      <c r="S537" s="8" t="s">
        <v>30</v>
      </c>
      <c r="T537" s="8">
        <v>1E-4</v>
      </c>
      <c r="U537" s="8">
        <v>2.7900000000000001E-2</v>
      </c>
      <c r="V537" s="8">
        <v>3.7199999999999997E-2</v>
      </c>
      <c r="W537" s="8">
        <v>-1E-4</v>
      </c>
      <c r="X537" s="8">
        <v>-2.81E-2</v>
      </c>
      <c r="Y537" s="8">
        <v>-3.7499999999999999E-2</v>
      </c>
      <c r="Z537" s="9">
        <v>300</v>
      </c>
      <c r="AA537" s="9">
        <v>475</v>
      </c>
      <c r="AB537" s="10">
        <v>-14.3409</v>
      </c>
      <c r="AC537" s="10">
        <v>5.7507368421052633E-2</v>
      </c>
      <c r="AD537" s="9">
        <v>1</v>
      </c>
      <c r="AG537" s="7">
        <v>105</v>
      </c>
      <c r="AH537" s="8" t="s">
        <v>563</v>
      </c>
      <c r="AI537" s="8" t="s">
        <v>30</v>
      </c>
      <c r="AJ537" s="8">
        <v>1E-4</v>
      </c>
      <c r="AK537" s="8">
        <v>2.7900000000000001E-2</v>
      </c>
      <c r="AL537" s="8">
        <v>3.7199999999999997E-2</v>
      </c>
      <c r="AM537" s="8">
        <v>-1E-4</v>
      </c>
      <c r="AN537" s="8">
        <v>-2.81E-2</v>
      </c>
      <c r="AO537" s="8">
        <v>-3.7499999999999999E-2</v>
      </c>
      <c r="AP537" s="9">
        <v>300</v>
      </c>
      <c r="AQ537" s="9">
        <v>475</v>
      </c>
      <c r="AR537" s="10">
        <v>-37.125900000000001</v>
      </c>
      <c r="AS537" s="10">
        <v>0.14887578947368421</v>
      </c>
      <c r="AT537" s="9">
        <v>1</v>
      </c>
      <c r="AV537" s="7">
        <v>105</v>
      </c>
      <c r="AW537" s="8" t="s">
        <v>563</v>
      </c>
      <c r="AX537" s="8" t="s">
        <v>30</v>
      </c>
      <c r="AY537" s="8">
        <v>1E-4</v>
      </c>
      <c r="AZ537" s="8">
        <v>2.7900000000000001E-2</v>
      </c>
      <c r="BA537" s="8">
        <v>3.7199999999999997E-2</v>
      </c>
      <c r="BB537" s="8">
        <v>-1E-4</v>
      </c>
      <c r="BC537" s="8">
        <v>-2.81E-2</v>
      </c>
      <c r="BD537" s="8">
        <v>-3.7499999999999999E-2</v>
      </c>
      <c r="BE537" s="9">
        <v>300</v>
      </c>
      <c r="BF537" s="9">
        <v>475</v>
      </c>
      <c r="BG537" s="10">
        <v>-37.1252</v>
      </c>
      <c r="BH537" s="10">
        <v>0.14887298245614033</v>
      </c>
      <c r="BI537" s="9">
        <v>1</v>
      </c>
    </row>
    <row r="538" spans="2:61" x14ac:dyDescent="0.3">
      <c r="B538" s="7">
        <v>105</v>
      </c>
      <c r="C538" s="8" t="s">
        <v>564</v>
      </c>
      <c r="D538" s="8" t="s">
        <v>32</v>
      </c>
      <c r="E538" s="8">
        <v>1E-4</v>
      </c>
      <c r="F538" s="8">
        <v>2.7900000000000001E-2</v>
      </c>
      <c r="G538" s="8">
        <v>3.7199999999999997E-2</v>
      </c>
      <c r="H538" s="8">
        <v>-1E-4</v>
      </c>
      <c r="I538" s="8">
        <v>-2.81E-2</v>
      </c>
      <c r="J538" s="8">
        <v>-3.7499999999999999E-2</v>
      </c>
      <c r="K538" s="9">
        <v>300</v>
      </c>
      <c r="L538" s="9">
        <v>475</v>
      </c>
      <c r="M538" s="10">
        <v>62.043399999999998</v>
      </c>
      <c r="N538" s="10">
        <v>0.24879558897243109</v>
      </c>
      <c r="O538" s="9">
        <v>1</v>
      </c>
      <c r="Q538" s="7">
        <v>105</v>
      </c>
      <c r="R538" s="8" t="s">
        <v>564</v>
      </c>
      <c r="S538" s="8" t="s">
        <v>32</v>
      </c>
      <c r="T538" s="8">
        <v>1E-4</v>
      </c>
      <c r="U538" s="8">
        <v>2.7900000000000001E-2</v>
      </c>
      <c r="V538" s="8">
        <v>3.7199999999999997E-2</v>
      </c>
      <c r="W538" s="8">
        <v>-1E-4</v>
      </c>
      <c r="X538" s="8">
        <v>-2.81E-2</v>
      </c>
      <c r="Y538" s="8">
        <v>-3.7499999999999999E-2</v>
      </c>
      <c r="Z538" s="9">
        <v>300</v>
      </c>
      <c r="AA538" s="9">
        <v>475</v>
      </c>
      <c r="AB538" s="10">
        <v>62.043799999999997</v>
      </c>
      <c r="AC538" s="10">
        <v>0.24879719298245612</v>
      </c>
      <c r="AD538" s="9">
        <v>1</v>
      </c>
      <c r="AG538" s="7">
        <v>105</v>
      </c>
      <c r="AH538" s="8" t="s">
        <v>564</v>
      </c>
      <c r="AI538" s="8" t="s">
        <v>32</v>
      </c>
      <c r="AJ538" s="8">
        <v>1E-4</v>
      </c>
      <c r="AK538" s="8">
        <v>2.7900000000000001E-2</v>
      </c>
      <c r="AL538" s="8">
        <v>3.7199999999999997E-2</v>
      </c>
      <c r="AM538" s="8">
        <v>-1E-4</v>
      </c>
      <c r="AN538" s="8">
        <v>-2.81E-2</v>
      </c>
      <c r="AO538" s="8">
        <v>-3.7499999999999999E-2</v>
      </c>
      <c r="AP538" s="9">
        <v>300</v>
      </c>
      <c r="AQ538" s="9">
        <v>475</v>
      </c>
      <c r="AR538" s="10">
        <v>75.242900000000006</v>
      </c>
      <c r="AS538" s="10">
        <v>0.30172591478696748</v>
      </c>
      <c r="AT538" s="9">
        <v>1</v>
      </c>
      <c r="AV538" s="7">
        <v>105</v>
      </c>
      <c r="AW538" s="8" t="s">
        <v>564</v>
      </c>
      <c r="AX538" s="8" t="s">
        <v>32</v>
      </c>
      <c r="AY538" s="8">
        <v>1E-4</v>
      </c>
      <c r="AZ538" s="8">
        <v>2.7900000000000001E-2</v>
      </c>
      <c r="BA538" s="8">
        <v>3.7199999999999997E-2</v>
      </c>
      <c r="BB538" s="8">
        <v>-1E-4</v>
      </c>
      <c r="BC538" s="8">
        <v>-2.81E-2</v>
      </c>
      <c r="BD538" s="8">
        <v>-3.7499999999999999E-2</v>
      </c>
      <c r="BE538" s="9">
        <v>300</v>
      </c>
      <c r="BF538" s="9">
        <v>475</v>
      </c>
      <c r="BG538" s="10">
        <v>75.244900000000001</v>
      </c>
      <c r="BH538" s="10">
        <v>0.30173393483709271</v>
      </c>
      <c r="BI538" s="9">
        <v>1</v>
      </c>
    </row>
    <row r="539" spans="2:61" x14ac:dyDescent="0.3">
      <c r="B539" s="7">
        <v>106</v>
      </c>
      <c r="C539" s="8" t="s">
        <v>565</v>
      </c>
      <c r="D539" s="8" t="s">
        <v>30</v>
      </c>
      <c r="E539" s="8">
        <v>1E-4</v>
      </c>
      <c r="F539" s="8">
        <v>2.7900000000000001E-2</v>
      </c>
      <c r="G539" s="8">
        <v>3.7199999999999997E-2</v>
      </c>
      <c r="H539" s="8">
        <v>-1E-4</v>
      </c>
      <c r="I539" s="8">
        <v>-2.81E-2</v>
      </c>
      <c r="J539" s="8">
        <v>-3.7499999999999999E-2</v>
      </c>
      <c r="K539" s="9">
        <v>300</v>
      </c>
      <c r="L539" s="9">
        <v>475</v>
      </c>
      <c r="M539" s="10">
        <v>-14.357200000000001</v>
      </c>
      <c r="N539" s="10">
        <v>5.7572731829573939E-2</v>
      </c>
      <c r="O539" s="9">
        <v>1</v>
      </c>
      <c r="Q539" s="7">
        <v>106</v>
      </c>
      <c r="R539" s="8" t="s">
        <v>565</v>
      </c>
      <c r="S539" s="8" t="s">
        <v>30</v>
      </c>
      <c r="T539" s="8">
        <v>1E-4</v>
      </c>
      <c r="U539" s="8">
        <v>2.7900000000000001E-2</v>
      </c>
      <c r="V539" s="8">
        <v>3.7199999999999997E-2</v>
      </c>
      <c r="W539" s="8">
        <v>-1E-4</v>
      </c>
      <c r="X539" s="8">
        <v>-2.81E-2</v>
      </c>
      <c r="Y539" s="8">
        <v>-3.7499999999999999E-2</v>
      </c>
      <c r="Z539" s="9">
        <v>300</v>
      </c>
      <c r="AA539" s="9">
        <v>475</v>
      </c>
      <c r="AB539" s="10">
        <v>-14.352</v>
      </c>
      <c r="AC539" s="10">
        <v>5.7551879699248118E-2</v>
      </c>
      <c r="AD539" s="9">
        <v>1</v>
      </c>
      <c r="AG539" s="7">
        <v>106</v>
      </c>
      <c r="AH539" s="8" t="s">
        <v>565</v>
      </c>
      <c r="AI539" s="8" t="s">
        <v>30</v>
      </c>
      <c r="AJ539" s="8">
        <v>1E-4</v>
      </c>
      <c r="AK539" s="8">
        <v>2.7900000000000001E-2</v>
      </c>
      <c r="AL539" s="8">
        <v>3.7199999999999997E-2</v>
      </c>
      <c r="AM539" s="8">
        <v>-1E-4</v>
      </c>
      <c r="AN539" s="8">
        <v>-2.81E-2</v>
      </c>
      <c r="AO539" s="8">
        <v>-3.7499999999999999E-2</v>
      </c>
      <c r="AP539" s="9">
        <v>300</v>
      </c>
      <c r="AQ539" s="9">
        <v>475</v>
      </c>
      <c r="AR539" s="10">
        <v>-37.094499999999996</v>
      </c>
      <c r="AS539" s="10">
        <v>0.1487498746867168</v>
      </c>
      <c r="AT539" s="9">
        <v>1</v>
      </c>
      <c r="AV539" s="7">
        <v>106</v>
      </c>
      <c r="AW539" s="8" t="s">
        <v>565</v>
      </c>
      <c r="AX539" s="8" t="s">
        <v>30</v>
      </c>
      <c r="AY539" s="8">
        <v>1E-4</v>
      </c>
      <c r="AZ539" s="8">
        <v>2.7900000000000001E-2</v>
      </c>
      <c r="BA539" s="8">
        <v>3.7199999999999997E-2</v>
      </c>
      <c r="BB539" s="8">
        <v>-1E-4</v>
      </c>
      <c r="BC539" s="8">
        <v>-2.81E-2</v>
      </c>
      <c r="BD539" s="8">
        <v>-3.7499999999999999E-2</v>
      </c>
      <c r="BE539" s="9">
        <v>300</v>
      </c>
      <c r="BF539" s="9">
        <v>475</v>
      </c>
      <c r="BG539" s="10">
        <v>-37.093800000000002</v>
      </c>
      <c r="BH539" s="10">
        <v>0.14874706766917295</v>
      </c>
      <c r="BI539" s="9">
        <v>1</v>
      </c>
    </row>
    <row r="540" spans="2:61" x14ac:dyDescent="0.3">
      <c r="B540" s="7">
        <v>106</v>
      </c>
      <c r="C540" s="8" t="s">
        <v>566</v>
      </c>
      <c r="D540" s="8" t="s">
        <v>32</v>
      </c>
      <c r="E540" s="8">
        <v>1E-4</v>
      </c>
      <c r="F540" s="8">
        <v>2.7900000000000001E-2</v>
      </c>
      <c r="G540" s="8">
        <v>3.7199999999999997E-2</v>
      </c>
      <c r="H540" s="8">
        <v>-1E-4</v>
      </c>
      <c r="I540" s="8">
        <v>-2.81E-2</v>
      </c>
      <c r="J540" s="8">
        <v>-3.7499999999999999E-2</v>
      </c>
      <c r="K540" s="9">
        <v>300</v>
      </c>
      <c r="L540" s="9">
        <v>475</v>
      </c>
      <c r="M540" s="10">
        <v>62.043399999999998</v>
      </c>
      <c r="N540" s="10">
        <v>0.24879558897243109</v>
      </c>
      <c r="O540" s="9">
        <v>1</v>
      </c>
      <c r="Q540" s="7">
        <v>106</v>
      </c>
      <c r="R540" s="8" t="s">
        <v>566</v>
      </c>
      <c r="S540" s="8" t="s">
        <v>32</v>
      </c>
      <c r="T540" s="8">
        <v>1E-4</v>
      </c>
      <c r="U540" s="8">
        <v>2.7900000000000001E-2</v>
      </c>
      <c r="V540" s="8">
        <v>3.7199999999999997E-2</v>
      </c>
      <c r="W540" s="8">
        <v>-1E-4</v>
      </c>
      <c r="X540" s="8">
        <v>-2.81E-2</v>
      </c>
      <c r="Y540" s="8">
        <v>-3.7499999999999999E-2</v>
      </c>
      <c r="Z540" s="9">
        <v>300</v>
      </c>
      <c r="AA540" s="9">
        <v>475</v>
      </c>
      <c r="AB540" s="10">
        <v>62.043799999999997</v>
      </c>
      <c r="AC540" s="10">
        <v>0.24879719298245612</v>
      </c>
      <c r="AD540" s="9">
        <v>1</v>
      </c>
      <c r="AG540" s="7">
        <v>106</v>
      </c>
      <c r="AH540" s="8" t="s">
        <v>566</v>
      </c>
      <c r="AI540" s="8" t="s">
        <v>32</v>
      </c>
      <c r="AJ540" s="8">
        <v>1E-4</v>
      </c>
      <c r="AK540" s="8">
        <v>2.7900000000000001E-2</v>
      </c>
      <c r="AL540" s="8">
        <v>3.7199999999999997E-2</v>
      </c>
      <c r="AM540" s="8">
        <v>-1E-4</v>
      </c>
      <c r="AN540" s="8">
        <v>-2.81E-2</v>
      </c>
      <c r="AO540" s="8">
        <v>-3.7499999999999999E-2</v>
      </c>
      <c r="AP540" s="9">
        <v>300</v>
      </c>
      <c r="AQ540" s="9">
        <v>475</v>
      </c>
      <c r="AR540" s="10">
        <v>75.242900000000006</v>
      </c>
      <c r="AS540" s="10">
        <v>0.30172591478696748</v>
      </c>
      <c r="AT540" s="9">
        <v>1</v>
      </c>
      <c r="AV540" s="7">
        <v>106</v>
      </c>
      <c r="AW540" s="8" t="s">
        <v>566</v>
      </c>
      <c r="AX540" s="8" t="s">
        <v>32</v>
      </c>
      <c r="AY540" s="8">
        <v>1E-4</v>
      </c>
      <c r="AZ540" s="8">
        <v>2.7900000000000001E-2</v>
      </c>
      <c r="BA540" s="8">
        <v>3.7199999999999997E-2</v>
      </c>
      <c r="BB540" s="8">
        <v>-1E-4</v>
      </c>
      <c r="BC540" s="8">
        <v>-2.81E-2</v>
      </c>
      <c r="BD540" s="8">
        <v>-3.7499999999999999E-2</v>
      </c>
      <c r="BE540" s="9">
        <v>300</v>
      </c>
      <c r="BF540" s="9">
        <v>475</v>
      </c>
      <c r="BG540" s="10">
        <v>75.244900000000001</v>
      </c>
      <c r="BH540" s="10">
        <v>0.30173393483709271</v>
      </c>
      <c r="BI540" s="9">
        <v>1</v>
      </c>
    </row>
    <row r="541" spans="2:61" x14ac:dyDescent="0.3">
      <c r="B541" s="7">
        <v>107</v>
      </c>
      <c r="C541" s="8" t="s">
        <v>567</v>
      </c>
      <c r="D541" s="8" t="s">
        <v>30</v>
      </c>
      <c r="E541" s="8">
        <v>1E-4</v>
      </c>
      <c r="F541" s="8">
        <v>2.7900000000000001E-2</v>
      </c>
      <c r="G541" s="8">
        <v>3.7199999999999997E-2</v>
      </c>
      <c r="H541" s="8">
        <v>-1E-4</v>
      </c>
      <c r="I541" s="8">
        <v>-2.81E-2</v>
      </c>
      <c r="J541" s="8">
        <v>-3.7499999999999999E-2</v>
      </c>
      <c r="K541" s="9">
        <v>300</v>
      </c>
      <c r="L541" s="9">
        <v>475</v>
      </c>
      <c r="M541" s="10">
        <v>-13.789099999999999</v>
      </c>
      <c r="N541" s="10">
        <v>5.5294636591478701E-2</v>
      </c>
      <c r="O541" s="9">
        <v>1</v>
      </c>
      <c r="Q541" s="7">
        <v>107</v>
      </c>
      <c r="R541" s="8" t="s">
        <v>567</v>
      </c>
      <c r="S541" s="8" t="s">
        <v>30</v>
      </c>
      <c r="T541" s="8">
        <v>1E-4</v>
      </c>
      <c r="U541" s="8">
        <v>2.7900000000000001E-2</v>
      </c>
      <c r="V541" s="8">
        <v>3.7199999999999997E-2</v>
      </c>
      <c r="W541" s="8">
        <v>-1E-4</v>
      </c>
      <c r="X541" s="8">
        <v>-2.81E-2</v>
      </c>
      <c r="Y541" s="8">
        <v>-3.7499999999999999E-2</v>
      </c>
      <c r="Z541" s="9">
        <v>300</v>
      </c>
      <c r="AA541" s="9">
        <v>475</v>
      </c>
      <c r="AB541" s="10">
        <v>-13.783899999999999</v>
      </c>
      <c r="AC541" s="10">
        <v>5.5273784461152879E-2</v>
      </c>
      <c r="AD541" s="9">
        <v>1</v>
      </c>
      <c r="AG541" s="7">
        <v>107</v>
      </c>
      <c r="AH541" s="8" t="s">
        <v>567</v>
      </c>
      <c r="AI541" s="8" t="s">
        <v>30</v>
      </c>
      <c r="AJ541" s="8">
        <v>1E-4</v>
      </c>
      <c r="AK541" s="8">
        <v>2.7900000000000001E-2</v>
      </c>
      <c r="AL541" s="8">
        <v>3.7199999999999997E-2</v>
      </c>
      <c r="AM541" s="8">
        <v>-1E-4</v>
      </c>
      <c r="AN541" s="8">
        <v>-2.81E-2</v>
      </c>
      <c r="AO541" s="8">
        <v>-3.7499999999999999E-2</v>
      </c>
      <c r="AP541" s="9">
        <v>300</v>
      </c>
      <c r="AQ541" s="9">
        <v>475</v>
      </c>
      <c r="AR541" s="10">
        <v>-36.424100000000003</v>
      </c>
      <c r="AS541" s="10">
        <v>0.14606155388471181</v>
      </c>
      <c r="AT541" s="9">
        <v>1</v>
      </c>
      <c r="AV541" s="7">
        <v>107</v>
      </c>
      <c r="AW541" s="8" t="s">
        <v>567</v>
      </c>
      <c r="AX541" s="8" t="s">
        <v>30</v>
      </c>
      <c r="AY541" s="8">
        <v>1E-4</v>
      </c>
      <c r="AZ541" s="8">
        <v>2.7900000000000001E-2</v>
      </c>
      <c r="BA541" s="8">
        <v>3.7199999999999997E-2</v>
      </c>
      <c r="BB541" s="8">
        <v>-1E-4</v>
      </c>
      <c r="BC541" s="8">
        <v>-2.81E-2</v>
      </c>
      <c r="BD541" s="8">
        <v>-3.7499999999999999E-2</v>
      </c>
      <c r="BE541" s="9">
        <v>300</v>
      </c>
      <c r="BF541" s="9">
        <v>475</v>
      </c>
      <c r="BG541" s="10">
        <v>-36.423499999999997</v>
      </c>
      <c r="BH541" s="10">
        <v>0.14605914786967419</v>
      </c>
      <c r="BI541" s="9">
        <v>1</v>
      </c>
    </row>
    <row r="542" spans="2:61" x14ac:dyDescent="0.3">
      <c r="B542" s="7">
        <v>107</v>
      </c>
      <c r="C542" s="8" t="s">
        <v>568</v>
      </c>
      <c r="D542" s="8" t="s">
        <v>32</v>
      </c>
      <c r="E542" s="8">
        <v>1E-4</v>
      </c>
      <c r="F542" s="8">
        <v>2.7900000000000001E-2</v>
      </c>
      <c r="G542" s="8">
        <v>3.7199999999999997E-2</v>
      </c>
      <c r="H542" s="8">
        <v>-1E-4</v>
      </c>
      <c r="I542" s="8">
        <v>-2.81E-2</v>
      </c>
      <c r="J542" s="8">
        <v>-3.7499999999999999E-2</v>
      </c>
      <c r="K542" s="9">
        <v>300</v>
      </c>
      <c r="L542" s="9">
        <v>475</v>
      </c>
      <c r="M542" s="10">
        <v>62.043399999999998</v>
      </c>
      <c r="N542" s="10">
        <v>0.24879558897243109</v>
      </c>
      <c r="O542" s="9">
        <v>1</v>
      </c>
      <c r="Q542" s="7">
        <v>107</v>
      </c>
      <c r="R542" s="8" t="s">
        <v>568</v>
      </c>
      <c r="S542" s="8" t="s">
        <v>32</v>
      </c>
      <c r="T542" s="8">
        <v>1E-4</v>
      </c>
      <c r="U542" s="8">
        <v>2.7900000000000001E-2</v>
      </c>
      <c r="V542" s="8">
        <v>3.7199999999999997E-2</v>
      </c>
      <c r="W542" s="8">
        <v>-1E-4</v>
      </c>
      <c r="X542" s="8">
        <v>-2.81E-2</v>
      </c>
      <c r="Y542" s="8">
        <v>-3.7499999999999999E-2</v>
      </c>
      <c r="Z542" s="9">
        <v>300</v>
      </c>
      <c r="AA542" s="9">
        <v>475</v>
      </c>
      <c r="AB542" s="10">
        <v>62.043799999999997</v>
      </c>
      <c r="AC542" s="10">
        <v>0.24879719298245612</v>
      </c>
      <c r="AD542" s="9">
        <v>1</v>
      </c>
      <c r="AG542" s="7">
        <v>107</v>
      </c>
      <c r="AH542" s="8" t="s">
        <v>568</v>
      </c>
      <c r="AI542" s="8" t="s">
        <v>32</v>
      </c>
      <c r="AJ542" s="8">
        <v>1E-4</v>
      </c>
      <c r="AK542" s="8">
        <v>2.7900000000000001E-2</v>
      </c>
      <c r="AL542" s="8">
        <v>3.7199999999999997E-2</v>
      </c>
      <c r="AM542" s="8">
        <v>-1E-4</v>
      </c>
      <c r="AN542" s="8">
        <v>-2.81E-2</v>
      </c>
      <c r="AO542" s="8">
        <v>-3.7499999999999999E-2</v>
      </c>
      <c r="AP542" s="9">
        <v>300</v>
      </c>
      <c r="AQ542" s="9">
        <v>475</v>
      </c>
      <c r="AR542" s="10">
        <v>75.242900000000006</v>
      </c>
      <c r="AS542" s="10">
        <v>0.30172591478696748</v>
      </c>
      <c r="AT542" s="9">
        <v>1</v>
      </c>
      <c r="AV542" s="7">
        <v>107</v>
      </c>
      <c r="AW542" s="8" t="s">
        <v>568</v>
      </c>
      <c r="AX542" s="8" t="s">
        <v>32</v>
      </c>
      <c r="AY542" s="8">
        <v>1E-4</v>
      </c>
      <c r="AZ542" s="8">
        <v>2.7900000000000001E-2</v>
      </c>
      <c r="BA542" s="8">
        <v>3.7199999999999997E-2</v>
      </c>
      <c r="BB542" s="8">
        <v>-1E-4</v>
      </c>
      <c r="BC542" s="8">
        <v>-2.81E-2</v>
      </c>
      <c r="BD542" s="8">
        <v>-3.7499999999999999E-2</v>
      </c>
      <c r="BE542" s="9">
        <v>300</v>
      </c>
      <c r="BF542" s="9">
        <v>475</v>
      </c>
      <c r="BG542" s="10">
        <v>75.244900000000001</v>
      </c>
      <c r="BH542" s="10">
        <v>0.30173393483709271</v>
      </c>
      <c r="BI542" s="9">
        <v>1</v>
      </c>
    </row>
    <row r="543" spans="2:61" x14ac:dyDescent="0.3">
      <c r="B543" s="7">
        <v>108</v>
      </c>
      <c r="C543" s="8" t="s">
        <v>569</v>
      </c>
      <c r="D543" s="8" t="s">
        <v>30</v>
      </c>
      <c r="E543" s="8">
        <v>1E-4</v>
      </c>
      <c r="F543" s="8">
        <v>2.7900000000000001E-2</v>
      </c>
      <c r="G543" s="8">
        <v>3.7199999999999997E-2</v>
      </c>
      <c r="H543" s="8">
        <v>-1E-4</v>
      </c>
      <c r="I543" s="8">
        <v>-2.81E-2</v>
      </c>
      <c r="J543" s="8">
        <v>-3.7499999999999999E-2</v>
      </c>
      <c r="K543" s="9">
        <v>300</v>
      </c>
      <c r="L543" s="9">
        <v>475</v>
      </c>
      <c r="M543" s="10">
        <v>-13.745200000000001</v>
      </c>
      <c r="N543" s="10">
        <v>5.5118596491228071E-2</v>
      </c>
      <c r="O543" s="9">
        <v>1</v>
      </c>
      <c r="Q543" s="7">
        <v>108</v>
      </c>
      <c r="R543" s="8" t="s">
        <v>569</v>
      </c>
      <c r="S543" s="8" t="s">
        <v>30</v>
      </c>
      <c r="T543" s="8">
        <v>1E-4</v>
      </c>
      <c r="U543" s="8">
        <v>2.7900000000000001E-2</v>
      </c>
      <c r="V543" s="8">
        <v>3.7199999999999997E-2</v>
      </c>
      <c r="W543" s="8">
        <v>-1E-4</v>
      </c>
      <c r="X543" s="8">
        <v>-2.81E-2</v>
      </c>
      <c r="Y543" s="8">
        <v>-3.7499999999999999E-2</v>
      </c>
      <c r="Z543" s="9">
        <v>300</v>
      </c>
      <c r="AA543" s="9">
        <v>475</v>
      </c>
      <c r="AB543" s="10">
        <v>-13.74</v>
      </c>
      <c r="AC543" s="10">
        <v>5.5097744360902257E-2</v>
      </c>
      <c r="AD543" s="9">
        <v>1</v>
      </c>
      <c r="AG543" s="7">
        <v>108</v>
      </c>
      <c r="AH543" s="8" t="s">
        <v>569</v>
      </c>
      <c r="AI543" s="8" t="s">
        <v>30</v>
      </c>
      <c r="AJ543" s="8">
        <v>1E-4</v>
      </c>
      <c r="AK543" s="8">
        <v>2.7900000000000001E-2</v>
      </c>
      <c r="AL543" s="8">
        <v>3.7199999999999997E-2</v>
      </c>
      <c r="AM543" s="8">
        <v>-1E-4</v>
      </c>
      <c r="AN543" s="8">
        <v>-2.81E-2</v>
      </c>
      <c r="AO543" s="8">
        <v>-3.7499999999999999E-2</v>
      </c>
      <c r="AP543" s="9">
        <v>300</v>
      </c>
      <c r="AQ543" s="9">
        <v>475</v>
      </c>
      <c r="AR543" s="10">
        <v>-36.342500000000001</v>
      </c>
      <c r="AS543" s="10">
        <v>0.14573433583959899</v>
      </c>
      <c r="AT543" s="9">
        <v>1</v>
      </c>
      <c r="AV543" s="7">
        <v>108</v>
      </c>
      <c r="AW543" s="8" t="s">
        <v>569</v>
      </c>
      <c r="AX543" s="8" t="s">
        <v>30</v>
      </c>
      <c r="AY543" s="8">
        <v>1E-4</v>
      </c>
      <c r="AZ543" s="8">
        <v>2.7900000000000001E-2</v>
      </c>
      <c r="BA543" s="8">
        <v>3.7199999999999997E-2</v>
      </c>
      <c r="BB543" s="8">
        <v>-1E-4</v>
      </c>
      <c r="BC543" s="8">
        <v>-2.81E-2</v>
      </c>
      <c r="BD543" s="8">
        <v>-3.7499999999999999E-2</v>
      </c>
      <c r="BE543" s="9">
        <v>300</v>
      </c>
      <c r="BF543" s="9">
        <v>475</v>
      </c>
      <c r="BG543" s="10">
        <v>-36.341900000000003</v>
      </c>
      <c r="BH543" s="10">
        <v>0.1457319298245614</v>
      </c>
      <c r="BI543" s="9">
        <v>1</v>
      </c>
    </row>
    <row r="544" spans="2:61" x14ac:dyDescent="0.3">
      <c r="B544" s="7">
        <v>108</v>
      </c>
      <c r="C544" s="8" t="s">
        <v>570</v>
      </c>
      <c r="D544" s="8" t="s">
        <v>32</v>
      </c>
      <c r="E544" s="8">
        <v>1E-4</v>
      </c>
      <c r="F544" s="8">
        <v>2.7900000000000001E-2</v>
      </c>
      <c r="G544" s="8">
        <v>3.7199999999999997E-2</v>
      </c>
      <c r="H544" s="8">
        <v>-1E-4</v>
      </c>
      <c r="I544" s="8">
        <v>-2.81E-2</v>
      </c>
      <c r="J544" s="8">
        <v>-3.7499999999999999E-2</v>
      </c>
      <c r="K544" s="9">
        <v>300</v>
      </c>
      <c r="L544" s="9">
        <v>475</v>
      </c>
      <c r="M544" s="10">
        <v>62.043399999999998</v>
      </c>
      <c r="N544" s="10">
        <v>0.24879558897243109</v>
      </c>
      <c r="O544" s="9">
        <v>1</v>
      </c>
      <c r="Q544" s="7">
        <v>108</v>
      </c>
      <c r="R544" s="8" t="s">
        <v>570</v>
      </c>
      <c r="S544" s="8" t="s">
        <v>32</v>
      </c>
      <c r="T544" s="8">
        <v>1E-4</v>
      </c>
      <c r="U544" s="8">
        <v>2.7900000000000001E-2</v>
      </c>
      <c r="V544" s="8">
        <v>3.7199999999999997E-2</v>
      </c>
      <c r="W544" s="8">
        <v>-1E-4</v>
      </c>
      <c r="X544" s="8">
        <v>-2.81E-2</v>
      </c>
      <c r="Y544" s="8">
        <v>-3.7499999999999999E-2</v>
      </c>
      <c r="Z544" s="9">
        <v>300</v>
      </c>
      <c r="AA544" s="9">
        <v>475</v>
      </c>
      <c r="AB544" s="10">
        <v>62.043799999999997</v>
      </c>
      <c r="AC544" s="10">
        <v>0.24879719298245612</v>
      </c>
      <c r="AD544" s="9">
        <v>1</v>
      </c>
      <c r="AG544" s="7">
        <v>108</v>
      </c>
      <c r="AH544" s="8" t="s">
        <v>570</v>
      </c>
      <c r="AI544" s="8" t="s">
        <v>32</v>
      </c>
      <c r="AJ544" s="8">
        <v>1E-4</v>
      </c>
      <c r="AK544" s="8">
        <v>2.7900000000000001E-2</v>
      </c>
      <c r="AL544" s="8">
        <v>3.7199999999999997E-2</v>
      </c>
      <c r="AM544" s="8">
        <v>-1E-4</v>
      </c>
      <c r="AN544" s="8">
        <v>-2.81E-2</v>
      </c>
      <c r="AO544" s="8">
        <v>-3.7499999999999999E-2</v>
      </c>
      <c r="AP544" s="9">
        <v>300</v>
      </c>
      <c r="AQ544" s="9">
        <v>475</v>
      </c>
      <c r="AR544" s="10">
        <v>75.242900000000006</v>
      </c>
      <c r="AS544" s="10">
        <v>0.30172591478696748</v>
      </c>
      <c r="AT544" s="9">
        <v>1</v>
      </c>
      <c r="AV544" s="7">
        <v>108</v>
      </c>
      <c r="AW544" s="8" t="s">
        <v>570</v>
      </c>
      <c r="AX544" s="8" t="s">
        <v>32</v>
      </c>
      <c r="AY544" s="8">
        <v>1E-4</v>
      </c>
      <c r="AZ544" s="8">
        <v>2.7900000000000001E-2</v>
      </c>
      <c r="BA544" s="8">
        <v>3.7199999999999997E-2</v>
      </c>
      <c r="BB544" s="8">
        <v>-1E-4</v>
      </c>
      <c r="BC544" s="8">
        <v>-2.81E-2</v>
      </c>
      <c r="BD544" s="8">
        <v>-3.7499999999999999E-2</v>
      </c>
      <c r="BE544" s="9">
        <v>300</v>
      </c>
      <c r="BF544" s="9">
        <v>475</v>
      </c>
      <c r="BG544" s="10">
        <v>75.244900000000001</v>
      </c>
      <c r="BH544" s="10">
        <v>0.30173393483709271</v>
      </c>
      <c r="BI544" s="9">
        <v>1</v>
      </c>
    </row>
    <row r="545" spans="2:61" x14ac:dyDescent="0.3">
      <c r="B545" s="7">
        <v>109</v>
      </c>
      <c r="C545" s="8" t="s">
        <v>571</v>
      </c>
      <c r="D545" s="8" t="s">
        <v>30</v>
      </c>
      <c r="E545" s="8">
        <v>1E-4</v>
      </c>
      <c r="F545" s="8">
        <v>2.7900000000000001E-2</v>
      </c>
      <c r="G545" s="8">
        <v>3.7199999999999997E-2</v>
      </c>
      <c r="H545" s="8">
        <v>-1E-4</v>
      </c>
      <c r="I545" s="8">
        <v>-2.81E-2</v>
      </c>
      <c r="J545" s="8">
        <v>-3.7499999999999999E-2</v>
      </c>
      <c r="K545" s="9">
        <v>300</v>
      </c>
      <c r="L545" s="9">
        <v>475</v>
      </c>
      <c r="M545" s="10">
        <v>-14.299899999999999</v>
      </c>
      <c r="N545" s="10">
        <v>5.7342957393483711E-2</v>
      </c>
      <c r="O545" s="9">
        <v>1</v>
      </c>
      <c r="Q545" s="7">
        <v>109</v>
      </c>
      <c r="R545" s="8" t="s">
        <v>571</v>
      </c>
      <c r="S545" s="8" t="s">
        <v>30</v>
      </c>
      <c r="T545" s="8">
        <v>1E-4</v>
      </c>
      <c r="U545" s="8">
        <v>2.7900000000000001E-2</v>
      </c>
      <c r="V545" s="8">
        <v>3.7199999999999997E-2</v>
      </c>
      <c r="W545" s="8">
        <v>-1E-4</v>
      </c>
      <c r="X545" s="8">
        <v>-2.81E-2</v>
      </c>
      <c r="Y545" s="8">
        <v>-3.7499999999999999E-2</v>
      </c>
      <c r="Z545" s="9">
        <v>300</v>
      </c>
      <c r="AA545" s="9">
        <v>475</v>
      </c>
      <c r="AB545" s="10">
        <v>-14.294600000000001</v>
      </c>
      <c r="AC545" s="10">
        <v>5.7321704260651633E-2</v>
      </c>
      <c r="AD545" s="9">
        <v>1</v>
      </c>
      <c r="AG545" s="7">
        <v>109</v>
      </c>
      <c r="AH545" s="8" t="s">
        <v>571</v>
      </c>
      <c r="AI545" s="8" t="s">
        <v>30</v>
      </c>
      <c r="AJ545" s="8">
        <v>1E-4</v>
      </c>
      <c r="AK545" s="8">
        <v>2.7900000000000001E-2</v>
      </c>
      <c r="AL545" s="8">
        <v>3.7199999999999997E-2</v>
      </c>
      <c r="AM545" s="8">
        <v>-1E-4</v>
      </c>
      <c r="AN545" s="8">
        <v>-2.81E-2</v>
      </c>
      <c r="AO545" s="8">
        <v>-3.7499999999999999E-2</v>
      </c>
      <c r="AP545" s="9">
        <v>300</v>
      </c>
      <c r="AQ545" s="9">
        <v>475</v>
      </c>
      <c r="AR545" s="10">
        <v>-37.079300000000003</v>
      </c>
      <c r="AS545" s="10">
        <v>0.14868892230576441</v>
      </c>
      <c r="AT545" s="9">
        <v>1</v>
      </c>
      <c r="AV545" s="7">
        <v>109</v>
      </c>
      <c r="AW545" s="8" t="s">
        <v>571</v>
      </c>
      <c r="AX545" s="8" t="s">
        <v>30</v>
      </c>
      <c r="AY545" s="8">
        <v>1E-4</v>
      </c>
      <c r="AZ545" s="8">
        <v>2.7900000000000001E-2</v>
      </c>
      <c r="BA545" s="8">
        <v>3.7199999999999997E-2</v>
      </c>
      <c r="BB545" s="8">
        <v>-1E-4</v>
      </c>
      <c r="BC545" s="8">
        <v>-2.81E-2</v>
      </c>
      <c r="BD545" s="8">
        <v>-3.7499999999999999E-2</v>
      </c>
      <c r="BE545" s="9">
        <v>300</v>
      </c>
      <c r="BF545" s="9">
        <v>475</v>
      </c>
      <c r="BG545" s="10">
        <v>-37.078699999999998</v>
      </c>
      <c r="BH545" s="10">
        <v>0.14868651629072679</v>
      </c>
      <c r="BI545" s="9">
        <v>1</v>
      </c>
    </row>
    <row r="546" spans="2:61" x14ac:dyDescent="0.3">
      <c r="B546" s="7">
        <v>109</v>
      </c>
      <c r="C546" s="8" t="s">
        <v>572</v>
      </c>
      <c r="D546" s="8" t="s">
        <v>32</v>
      </c>
      <c r="E546" s="8">
        <v>1E-4</v>
      </c>
      <c r="F546" s="8">
        <v>2.7900000000000001E-2</v>
      </c>
      <c r="G546" s="8">
        <v>3.7199999999999997E-2</v>
      </c>
      <c r="H546" s="8">
        <v>-1E-4</v>
      </c>
      <c r="I546" s="8">
        <v>-2.81E-2</v>
      </c>
      <c r="J546" s="8">
        <v>-3.7499999999999999E-2</v>
      </c>
      <c r="K546" s="9">
        <v>300</v>
      </c>
      <c r="L546" s="9">
        <v>475</v>
      </c>
      <c r="M546" s="10">
        <v>62.043399999999998</v>
      </c>
      <c r="N546" s="10">
        <v>0.24879558897243109</v>
      </c>
      <c r="O546" s="9">
        <v>1</v>
      </c>
      <c r="Q546" s="7">
        <v>109</v>
      </c>
      <c r="R546" s="8" t="s">
        <v>572</v>
      </c>
      <c r="S546" s="8" t="s">
        <v>32</v>
      </c>
      <c r="T546" s="8">
        <v>1E-4</v>
      </c>
      <c r="U546" s="8">
        <v>2.7900000000000001E-2</v>
      </c>
      <c r="V546" s="8">
        <v>3.7199999999999997E-2</v>
      </c>
      <c r="W546" s="8">
        <v>-1E-4</v>
      </c>
      <c r="X546" s="8">
        <v>-2.81E-2</v>
      </c>
      <c r="Y546" s="8">
        <v>-3.7499999999999999E-2</v>
      </c>
      <c r="Z546" s="9">
        <v>300</v>
      </c>
      <c r="AA546" s="9">
        <v>475</v>
      </c>
      <c r="AB546" s="10">
        <v>62.043799999999997</v>
      </c>
      <c r="AC546" s="10">
        <v>0.24879719298245612</v>
      </c>
      <c r="AD546" s="9">
        <v>1</v>
      </c>
      <c r="AG546" s="7">
        <v>109</v>
      </c>
      <c r="AH546" s="8" t="s">
        <v>572</v>
      </c>
      <c r="AI546" s="8" t="s">
        <v>32</v>
      </c>
      <c r="AJ546" s="8">
        <v>1E-4</v>
      </c>
      <c r="AK546" s="8">
        <v>2.7900000000000001E-2</v>
      </c>
      <c r="AL546" s="8">
        <v>3.7199999999999997E-2</v>
      </c>
      <c r="AM546" s="8">
        <v>-1E-4</v>
      </c>
      <c r="AN546" s="8">
        <v>-2.81E-2</v>
      </c>
      <c r="AO546" s="8">
        <v>-3.7499999999999999E-2</v>
      </c>
      <c r="AP546" s="9">
        <v>300</v>
      </c>
      <c r="AQ546" s="9">
        <v>475</v>
      </c>
      <c r="AR546" s="10">
        <v>75.242900000000006</v>
      </c>
      <c r="AS546" s="10">
        <v>0.30172591478696748</v>
      </c>
      <c r="AT546" s="9">
        <v>1</v>
      </c>
      <c r="AV546" s="7">
        <v>109</v>
      </c>
      <c r="AW546" s="8" t="s">
        <v>572</v>
      </c>
      <c r="AX546" s="8" t="s">
        <v>32</v>
      </c>
      <c r="AY546" s="8">
        <v>1E-4</v>
      </c>
      <c r="AZ546" s="8">
        <v>2.7900000000000001E-2</v>
      </c>
      <c r="BA546" s="8">
        <v>3.7199999999999997E-2</v>
      </c>
      <c r="BB546" s="8">
        <v>-1E-4</v>
      </c>
      <c r="BC546" s="8">
        <v>-2.81E-2</v>
      </c>
      <c r="BD546" s="8">
        <v>-3.7499999999999999E-2</v>
      </c>
      <c r="BE546" s="9">
        <v>300</v>
      </c>
      <c r="BF546" s="9">
        <v>475</v>
      </c>
      <c r="BG546" s="10">
        <v>75.244900000000001</v>
      </c>
      <c r="BH546" s="10">
        <v>0.30173393483709271</v>
      </c>
      <c r="BI546" s="9">
        <v>1</v>
      </c>
    </row>
    <row r="547" spans="2:61" x14ac:dyDescent="0.3">
      <c r="B547" s="7">
        <v>87</v>
      </c>
      <c r="C547" s="8" t="s">
        <v>573</v>
      </c>
      <c r="D547" s="8" t="s">
        <v>30</v>
      </c>
      <c r="E547" s="8">
        <v>1E-4</v>
      </c>
      <c r="F547" s="8">
        <v>2.8400000000000002E-2</v>
      </c>
      <c r="G547" s="8">
        <v>3.78E-2</v>
      </c>
      <c r="H547" s="8">
        <v>-1E-4</v>
      </c>
      <c r="I547" s="8">
        <v>-2.8899999999999999E-2</v>
      </c>
      <c r="J547" s="8">
        <v>-3.85E-2</v>
      </c>
      <c r="K547" s="9">
        <v>300</v>
      </c>
      <c r="L547" s="9">
        <v>475</v>
      </c>
      <c r="M547" s="10">
        <v>-53.384399999999999</v>
      </c>
      <c r="N547" s="10">
        <v>0.21407278195488721</v>
      </c>
      <c r="O547" s="9">
        <v>1</v>
      </c>
      <c r="Q547" s="7">
        <v>87</v>
      </c>
      <c r="R547" s="8" t="s">
        <v>573</v>
      </c>
      <c r="S547" s="8" t="s">
        <v>30</v>
      </c>
      <c r="T547" s="8">
        <v>1E-4</v>
      </c>
      <c r="U547" s="8">
        <v>2.8400000000000002E-2</v>
      </c>
      <c r="V547" s="8">
        <v>3.78E-2</v>
      </c>
      <c r="W547" s="8">
        <v>-1E-4</v>
      </c>
      <c r="X547" s="8">
        <v>-2.8899999999999999E-2</v>
      </c>
      <c r="Y547" s="8">
        <v>-3.85E-2</v>
      </c>
      <c r="Z547" s="9">
        <v>300</v>
      </c>
      <c r="AA547" s="9">
        <v>475</v>
      </c>
      <c r="AB547" s="10">
        <v>-53.383699999999997</v>
      </c>
      <c r="AC547" s="10">
        <v>0.21406997493734334</v>
      </c>
      <c r="AD547" s="9">
        <v>1</v>
      </c>
      <c r="AG547" s="7">
        <v>87</v>
      </c>
      <c r="AH547" s="8" t="s">
        <v>573</v>
      </c>
      <c r="AI547" s="8" t="s">
        <v>30</v>
      </c>
      <c r="AJ547" s="8">
        <v>1E-4</v>
      </c>
      <c r="AK547" s="8">
        <v>2.8400000000000002E-2</v>
      </c>
      <c r="AL547" s="8">
        <v>3.78E-2</v>
      </c>
      <c r="AM547" s="8">
        <v>-1E-4</v>
      </c>
      <c r="AN547" s="8">
        <v>-2.8899999999999999E-2</v>
      </c>
      <c r="AO547" s="8">
        <v>-3.85E-2</v>
      </c>
      <c r="AP547" s="9">
        <v>300</v>
      </c>
      <c r="AQ547" s="9">
        <v>475</v>
      </c>
      <c r="AR547" s="10">
        <v>-41.547899999999998</v>
      </c>
      <c r="AS547" s="10">
        <v>0.16660812030075189</v>
      </c>
      <c r="AT547" s="9">
        <v>1</v>
      </c>
      <c r="AV547" s="7">
        <v>87</v>
      </c>
      <c r="AW547" s="8" t="s">
        <v>573</v>
      </c>
      <c r="AX547" s="8" t="s">
        <v>30</v>
      </c>
      <c r="AY547" s="8">
        <v>1E-4</v>
      </c>
      <c r="AZ547" s="8">
        <v>2.8400000000000002E-2</v>
      </c>
      <c r="BA547" s="8">
        <v>3.78E-2</v>
      </c>
      <c r="BB547" s="8">
        <v>-1E-4</v>
      </c>
      <c r="BC547" s="8">
        <v>-2.8899999999999999E-2</v>
      </c>
      <c r="BD547" s="8">
        <v>-3.85E-2</v>
      </c>
      <c r="BE547" s="9">
        <v>300</v>
      </c>
      <c r="BF547" s="9">
        <v>475</v>
      </c>
      <c r="BG547" s="10">
        <v>-41.544499999999999</v>
      </c>
      <c r="BH547" s="10">
        <v>0.16659448621553885</v>
      </c>
      <c r="BI547" s="9">
        <v>1</v>
      </c>
    </row>
    <row r="548" spans="2:61" x14ac:dyDescent="0.3">
      <c r="B548" s="7">
        <v>87</v>
      </c>
      <c r="C548" s="8" t="s">
        <v>574</v>
      </c>
      <c r="D548" s="8" t="s">
        <v>32</v>
      </c>
      <c r="E548" s="8">
        <v>1E-4</v>
      </c>
      <c r="F548" s="8">
        <v>2.8400000000000002E-2</v>
      </c>
      <c r="G548" s="8">
        <v>3.78E-2</v>
      </c>
      <c r="H548" s="8">
        <v>-1E-4</v>
      </c>
      <c r="I548" s="8">
        <v>-2.8899999999999999E-2</v>
      </c>
      <c r="J548" s="8">
        <v>-3.85E-2</v>
      </c>
      <c r="K548" s="9">
        <v>300</v>
      </c>
      <c r="L548" s="9">
        <v>475</v>
      </c>
      <c r="M548" s="10">
        <v>52.767299999999999</v>
      </c>
      <c r="N548" s="10">
        <v>0.21159819548872177</v>
      </c>
      <c r="O548" s="9">
        <v>1</v>
      </c>
      <c r="Q548" s="7">
        <v>87</v>
      </c>
      <c r="R548" s="8" t="s">
        <v>574</v>
      </c>
      <c r="S548" s="8" t="s">
        <v>32</v>
      </c>
      <c r="T548" s="8">
        <v>1E-4</v>
      </c>
      <c r="U548" s="8">
        <v>2.8400000000000002E-2</v>
      </c>
      <c r="V548" s="8">
        <v>3.78E-2</v>
      </c>
      <c r="W548" s="8">
        <v>-1E-4</v>
      </c>
      <c r="X548" s="8">
        <v>-2.8899999999999999E-2</v>
      </c>
      <c r="Y548" s="8">
        <v>-3.85E-2</v>
      </c>
      <c r="Z548" s="9">
        <v>300</v>
      </c>
      <c r="AA548" s="9">
        <v>475</v>
      </c>
      <c r="AB548" s="10">
        <v>52.766500000000001</v>
      </c>
      <c r="AC548" s="10">
        <v>0.21159498746867167</v>
      </c>
      <c r="AD548" s="9">
        <v>1</v>
      </c>
      <c r="AG548" s="7">
        <v>87</v>
      </c>
      <c r="AH548" s="8" t="s">
        <v>574</v>
      </c>
      <c r="AI548" s="8" t="s">
        <v>32</v>
      </c>
      <c r="AJ548" s="8">
        <v>1E-4</v>
      </c>
      <c r="AK548" s="8">
        <v>2.8400000000000002E-2</v>
      </c>
      <c r="AL548" s="8">
        <v>3.78E-2</v>
      </c>
      <c r="AM548" s="8">
        <v>-1E-4</v>
      </c>
      <c r="AN548" s="8">
        <v>-2.8899999999999999E-2</v>
      </c>
      <c r="AO548" s="8">
        <v>-3.85E-2</v>
      </c>
      <c r="AP548" s="9">
        <v>300</v>
      </c>
      <c r="AQ548" s="9">
        <v>475</v>
      </c>
      <c r="AR548" s="10">
        <v>72.075100000000006</v>
      </c>
      <c r="AS548" s="10">
        <v>0.28902295739348371</v>
      </c>
      <c r="AT548" s="9">
        <v>1</v>
      </c>
      <c r="AV548" s="7">
        <v>87</v>
      </c>
      <c r="AW548" s="8" t="s">
        <v>574</v>
      </c>
      <c r="AX548" s="8" t="s">
        <v>32</v>
      </c>
      <c r="AY548" s="8">
        <v>1E-4</v>
      </c>
      <c r="AZ548" s="8">
        <v>2.8400000000000002E-2</v>
      </c>
      <c r="BA548" s="8">
        <v>3.78E-2</v>
      </c>
      <c r="BB548" s="8">
        <v>-1E-4</v>
      </c>
      <c r="BC548" s="8">
        <v>-2.8899999999999999E-2</v>
      </c>
      <c r="BD548" s="8">
        <v>-3.85E-2</v>
      </c>
      <c r="BE548" s="9">
        <v>300</v>
      </c>
      <c r="BF548" s="9">
        <v>475</v>
      </c>
      <c r="BG548" s="10">
        <v>72.078299999999999</v>
      </c>
      <c r="BH548" s="10">
        <v>0.28903578947368425</v>
      </c>
      <c r="BI548" s="9">
        <v>1</v>
      </c>
    </row>
    <row r="549" spans="2:61" x14ac:dyDescent="0.3">
      <c r="B549" s="7">
        <v>90</v>
      </c>
      <c r="C549" s="8" t="s">
        <v>575</v>
      </c>
      <c r="D549" s="8" t="s">
        <v>30</v>
      </c>
      <c r="E549" s="8">
        <v>1E-4</v>
      </c>
      <c r="F549" s="8">
        <v>2.8500000000000001E-2</v>
      </c>
      <c r="G549" s="8">
        <v>3.7900000000000003E-2</v>
      </c>
      <c r="H549" s="8">
        <v>-1E-4</v>
      </c>
      <c r="I549" s="8">
        <v>-2.9000000000000001E-2</v>
      </c>
      <c r="J549" s="8">
        <v>-3.8600000000000002E-2</v>
      </c>
      <c r="K549" s="9">
        <v>300</v>
      </c>
      <c r="L549" s="9">
        <v>475</v>
      </c>
      <c r="M549" s="10">
        <v>-68.351299999999995</v>
      </c>
      <c r="N549" s="10">
        <v>0.27409042606516287</v>
      </c>
      <c r="O549" s="9">
        <v>1</v>
      </c>
      <c r="Q549" s="7">
        <v>90</v>
      </c>
      <c r="R549" s="8" t="s">
        <v>575</v>
      </c>
      <c r="S549" s="8" t="s">
        <v>30</v>
      </c>
      <c r="T549" s="8">
        <v>1E-4</v>
      </c>
      <c r="U549" s="8">
        <v>2.8500000000000001E-2</v>
      </c>
      <c r="V549" s="8">
        <v>3.7900000000000003E-2</v>
      </c>
      <c r="W549" s="8">
        <v>-1E-4</v>
      </c>
      <c r="X549" s="8">
        <v>-2.9000000000000001E-2</v>
      </c>
      <c r="Y549" s="8">
        <v>-3.8600000000000002E-2</v>
      </c>
      <c r="Z549" s="9">
        <v>300</v>
      </c>
      <c r="AA549" s="9">
        <v>475</v>
      </c>
      <c r="AB549" s="10">
        <v>-68.351200000000006</v>
      </c>
      <c r="AC549" s="10">
        <v>0.27409002506265667</v>
      </c>
      <c r="AD549" s="9">
        <v>1</v>
      </c>
      <c r="AG549" s="7">
        <v>90</v>
      </c>
      <c r="AH549" s="8" t="s">
        <v>575</v>
      </c>
      <c r="AI549" s="8" t="s">
        <v>30</v>
      </c>
      <c r="AJ549" s="8">
        <v>1E-4</v>
      </c>
      <c r="AK549" s="8">
        <v>2.8500000000000001E-2</v>
      </c>
      <c r="AL549" s="8">
        <v>3.7900000000000003E-2</v>
      </c>
      <c r="AM549" s="8">
        <v>-1E-4</v>
      </c>
      <c r="AN549" s="8">
        <v>-2.9000000000000001E-2</v>
      </c>
      <c r="AO549" s="8">
        <v>-3.8600000000000002E-2</v>
      </c>
      <c r="AP549" s="9">
        <v>300</v>
      </c>
      <c r="AQ549" s="9">
        <v>475</v>
      </c>
      <c r="AR549" s="10">
        <v>-50.438600000000001</v>
      </c>
      <c r="AS549" s="10">
        <v>0.20226005012531328</v>
      </c>
      <c r="AT549" s="9">
        <v>1</v>
      </c>
      <c r="AV549" s="7">
        <v>90</v>
      </c>
      <c r="AW549" s="8" t="s">
        <v>575</v>
      </c>
      <c r="AX549" s="8" t="s">
        <v>30</v>
      </c>
      <c r="AY549" s="8">
        <v>1E-4</v>
      </c>
      <c r="AZ549" s="8">
        <v>2.8500000000000001E-2</v>
      </c>
      <c r="BA549" s="8">
        <v>3.7900000000000003E-2</v>
      </c>
      <c r="BB549" s="8">
        <v>-1E-4</v>
      </c>
      <c r="BC549" s="8">
        <v>-2.9000000000000001E-2</v>
      </c>
      <c r="BD549" s="8">
        <v>-3.8600000000000002E-2</v>
      </c>
      <c r="BE549" s="9">
        <v>300</v>
      </c>
      <c r="BF549" s="9">
        <v>475</v>
      </c>
      <c r="BG549" s="10">
        <v>-50.434699999999999</v>
      </c>
      <c r="BH549" s="10">
        <v>0.2022444110275689</v>
      </c>
      <c r="BI549" s="9">
        <v>1</v>
      </c>
    </row>
    <row r="550" spans="2:61" x14ac:dyDescent="0.3">
      <c r="B550" s="7">
        <v>90</v>
      </c>
      <c r="C550" s="8" t="s">
        <v>576</v>
      </c>
      <c r="D550" s="8" t="s">
        <v>32</v>
      </c>
      <c r="E550" s="8">
        <v>1E-4</v>
      </c>
      <c r="F550" s="8">
        <v>2.8500000000000001E-2</v>
      </c>
      <c r="G550" s="8">
        <v>3.7900000000000003E-2</v>
      </c>
      <c r="H550" s="8">
        <v>-1E-4</v>
      </c>
      <c r="I550" s="8">
        <v>-2.9000000000000001E-2</v>
      </c>
      <c r="J550" s="8">
        <v>-3.8600000000000002E-2</v>
      </c>
      <c r="K550" s="9">
        <v>300</v>
      </c>
      <c r="L550" s="9">
        <v>475</v>
      </c>
      <c r="M550" s="10">
        <v>68.782799999999995</v>
      </c>
      <c r="N550" s="10">
        <v>0.27582075187969918</v>
      </c>
      <c r="O550" s="9">
        <v>1</v>
      </c>
      <c r="Q550" s="7">
        <v>90</v>
      </c>
      <c r="R550" s="8" t="s">
        <v>576</v>
      </c>
      <c r="S550" s="8" t="s">
        <v>32</v>
      </c>
      <c r="T550" s="8">
        <v>1E-4</v>
      </c>
      <c r="U550" s="8">
        <v>2.8500000000000001E-2</v>
      </c>
      <c r="V550" s="8">
        <v>3.7900000000000003E-2</v>
      </c>
      <c r="W550" s="8">
        <v>-1E-4</v>
      </c>
      <c r="X550" s="8">
        <v>-2.9000000000000001E-2</v>
      </c>
      <c r="Y550" s="8">
        <v>-3.8600000000000002E-2</v>
      </c>
      <c r="Z550" s="9">
        <v>300</v>
      </c>
      <c r="AA550" s="9">
        <v>475</v>
      </c>
      <c r="AB550" s="10">
        <v>68.782600000000002</v>
      </c>
      <c r="AC550" s="10">
        <v>0.27581994987468672</v>
      </c>
      <c r="AD550" s="9">
        <v>1</v>
      </c>
      <c r="AG550" s="7">
        <v>90</v>
      </c>
      <c r="AH550" s="8" t="s">
        <v>576</v>
      </c>
      <c r="AI550" s="8" t="s">
        <v>32</v>
      </c>
      <c r="AJ550" s="8">
        <v>1E-4</v>
      </c>
      <c r="AK550" s="8">
        <v>2.8500000000000001E-2</v>
      </c>
      <c r="AL550" s="8">
        <v>3.7900000000000003E-2</v>
      </c>
      <c r="AM550" s="8">
        <v>-1E-4</v>
      </c>
      <c r="AN550" s="8">
        <v>-2.9000000000000001E-2</v>
      </c>
      <c r="AO550" s="8">
        <v>-3.8600000000000002E-2</v>
      </c>
      <c r="AP550" s="9">
        <v>300</v>
      </c>
      <c r="AQ550" s="9">
        <v>475</v>
      </c>
      <c r="AR550" s="10">
        <v>88.181899999999999</v>
      </c>
      <c r="AS550" s="10">
        <v>0.35361162907268168</v>
      </c>
      <c r="AT550" s="9">
        <v>1</v>
      </c>
      <c r="AV550" s="7">
        <v>90</v>
      </c>
      <c r="AW550" s="8" t="s">
        <v>576</v>
      </c>
      <c r="AX550" s="8" t="s">
        <v>32</v>
      </c>
      <c r="AY550" s="8">
        <v>1E-4</v>
      </c>
      <c r="AZ550" s="8">
        <v>2.8500000000000001E-2</v>
      </c>
      <c r="BA550" s="8">
        <v>3.7900000000000003E-2</v>
      </c>
      <c r="BB550" s="8">
        <v>-1E-4</v>
      </c>
      <c r="BC550" s="8">
        <v>-2.9000000000000001E-2</v>
      </c>
      <c r="BD550" s="8">
        <v>-3.8600000000000002E-2</v>
      </c>
      <c r="BE550" s="9">
        <v>300</v>
      </c>
      <c r="BF550" s="9">
        <v>475</v>
      </c>
      <c r="BG550" s="10">
        <v>88.185900000000004</v>
      </c>
      <c r="BH550" s="10">
        <v>0.35362766917293237</v>
      </c>
      <c r="BI550" s="9">
        <v>1</v>
      </c>
    </row>
    <row r="551" spans="2:61" x14ac:dyDescent="0.3">
      <c r="B551" s="7">
        <v>93</v>
      </c>
      <c r="C551" s="8" t="s">
        <v>577</v>
      </c>
      <c r="D551" s="8" t="s">
        <v>30</v>
      </c>
      <c r="E551" s="8">
        <v>1E-4</v>
      </c>
      <c r="F551" s="8">
        <v>2.8500000000000001E-2</v>
      </c>
      <c r="G551" s="8">
        <v>3.7900000000000003E-2</v>
      </c>
      <c r="H551" s="8">
        <v>-1E-4</v>
      </c>
      <c r="I551" s="8">
        <v>-2.9000000000000001E-2</v>
      </c>
      <c r="J551" s="8">
        <v>-3.8600000000000002E-2</v>
      </c>
      <c r="K551" s="9">
        <v>300</v>
      </c>
      <c r="L551" s="9">
        <v>475</v>
      </c>
      <c r="M551" s="10">
        <v>-70.177199999999999</v>
      </c>
      <c r="N551" s="10">
        <v>0.28141233082706768</v>
      </c>
      <c r="O551" s="9">
        <v>1</v>
      </c>
      <c r="Q551" s="7">
        <v>93</v>
      </c>
      <c r="R551" s="8" t="s">
        <v>577</v>
      </c>
      <c r="S551" s="8" t="s">
        <v>30</v>
      </c>
      <c r="T551" s="8">
        <v>1E-4</v>
      </c>
      <c r="U551" s="8">
        <v>2.8500000000000001E-2</v>
      </c>
      <c r="V551" s="8">
        <v>3.7900000000000003E-2</v>
      </c>
      <c r="W551" s="8">
        <v>-1E-4</v>
      </c>
      <c r="X551" s="8">
        <v>-2.9000000000000001E-2</v>
      </c>
      <c r="Y551" s="8">
        <v>-3.8600000000000002E-2</v>
      </c>
      <c r="Z551" s="9">
        <v>300</v>
      </c>
      <c r="AA551" s="9">
        <v>475</v>
      </c>
      <c r="AB551" s="10">
        <v>-70.177300000000002</v>
      </c>
      <c r="AC551" s="10">
        <v>0.28141273182957394</v>
      </c>
      <c r="AD551" s="9">
        <v>1</v>
      </c>
      <c r="AG551" s="7">
        <v>93</v>
      </c>
      <c r="AH551" s="8" t="s">
        <v>577</v>
      </c>
      <c r="AI551" s="8" t="s">
        <v>30</v>
      </c>
      <c r="AJ551" s="8">
        <v>1E-4</v>
      </c>
      <c r="AK551" s="8">
        <v>2.8500000000000001E-2</v>
      </c>
      <c r="AL551" s="8">
        <v>3.7900000000000003E-2</v>
      </c>
      <c r="AM551" s="8">
        <v>-1E-4</v>
      </c>
      <c r="AN551" s="8">
        <v>-2.9000000000000001E-2</v>
      </c>
      <c r="AO551" s="8">
        <v>-3.8600000000000002E-2</v>
      </c>
      <c r="AP551" s="9">
        <v>300</v>
      </c>
      <c r="AQ551" s="9">
        <v>475</v>
      </c>
      <c r="AR551" s="10">
        <v>-51.5501</v>
      </c>
      <c r="AS551" s="10">
        <v>0.20671719298245614</v>
      </c>
      <c r="AT551" s="9">
        <v>1</v>
      </c>
      <c r="AV551" s="7">
        <v>93</v>
      </c>
      <c r="AW551" s="8" t="s">
        <v>577</v>
      </c>
      <c r="AX551" s="8" t="s">
        <v>30</v>
      </c>
      <c r="AY551" s="8">
        <v>1E-4</v>
      </c>
      <c r="AZ551" s="8">
        <v>2.8500000000000001E-2</v>
      </c>
      <c r="BA551" s="8">
        <v>3.7900000000000003E-2</v>
      </c>
      <c r="BB551" s="8">
        <v>-1E-4</v>
      </c>
      <c r="BC551" s="8">
        <v>-2.9000000000000001E-2</v>
      </c>
      <c r="BD551" s="8">
        <v>-3.8600000000000002E-2</v>
      </c>
      <c r="BE551" s="9">
        <v>300</v>
      </c>
      <c r="BF551" s="9">
        <v>475</v>
      </c>
      <c r="BG551" s="10">
        <v>-51.546100000000003</v>
      </c>
      <c r="BH551" s="10">
        <v>0.20670115288220553</v>
      </c>
      <c r="BI551" s="9">
        <v>1</v>
      </c>
    </row>
    <row r="552" spans="2:61" x14ac:dyDescent="0.3">
      <c r="B552" s="7">
        <v>93</v>
      </c>
      <c r="C552" s="8" t="s">
        <v>578</v>
      </c>
      <c r="D552" s="8" t="s">
        <v>32</v>
      </c>
      <c r="E552" s="8">
        <v>1E-4</v>
      </c>
      <c r="F552" s="8">
        <v>2.8500000000000001E-2</v>
      </c>
      <c r="G552" s="8">
        <v>3.7900000000000003E-2</v>
      </c>
      <c r="H552" s="8">
        <v>-1E-4</v>
      </c>
      <c r="I552" s="8">
        <v>-2.9000000000000001E-2</v>
      </c>
      <c r="J552" s="8">
        <v>-3.8600000000000002E-2</v>
      </c>
      <c r="K552" s="9">
        <v>300</v>
      </c>
      <c r="L552" s="9">
        <v>475</v>
      </c>
      <c r="M552" s="10">
        <v>69.026200000000003</v>
      </c>
      <c r="N552" s="10">
        <v>0.27679679197994989</v>
      </c>
      <c r="O552" s="9">
        <v>1</v>
      </c>
      <c r="Q552" s="7">
        <v>93</v>
      </c>
      <c r="R552" s="8" t="s">
        <v>578</v>
      </c>
      <c r="S552" s="8" t="s">
        <v>32</v>
      </c>
      <c r="T552" s="8">
        <v>1E-4</v>
      </c>
      <c r="U552" s="8">
        <v>2.8500000000000001E-2</v>
      </c>
      <c r="V552" s="8">
        <v>3.7900000000000003E-2</v>
      </c>
      <c r="W552" s="8">
        <v>-1E-4</v>
      </c>
      <c r="X552" s="8">
        <v>-2.9000000000000001E-2</v>
      </c>
      <c r="Y552" s="8">
        <v>-3.8600000000000002E-2</v>
      </c>
      <c r="Z552" s="9">
        <v>300</v>
      </c>
      <c r="AA552" s="9">
        <v>475</v>
      </c>
      <c r="AB552" s="10">
        <v>69.0261</v>
      </c>
      <c r="AC552" s="10">
        <v>0.27679639097744363</v>
      </c>
      <c r="AD552" s="9">
        <v>1</v>
      </c>
      <c r="AG552" s="7">
        <v>93</v>
      </c>
      <c r="AH552" s="8" t="s">
        <v>578</v>
      </c>
      <c r="AI552" s="8" t="s">
        <v>32</v>
      </c>
      <c r="AJ552" s="8">
        <v>1E-4</v>
      </c>
      <c r="AK552" s="8">
        <v>2.8500000000000001E-2</v>
      </c>
      <c r="AL552" s="8">
        <v>3.7900000000000003E-2</v>
      </c>
      <c r="AM552" s="8">
        <v>-1E-4</v>
      </c>
      <c r="AN552" s="8">
        <v>-2.9000000000000001E-2</v>
      </c>
      <c r="AO552" s="8">
        <v>-3.8600000000000002E-2</v>
      </c>
      <c r="AP552" s="9">
        <v>300</v>
      </c>
      <c r="AQ552" s="9">
        <v>475</v>
      </c>
      <c r="AR552" s="10">
        <v>87.747399999999999</v>
      </c>
      <c r="AS552" s="10">
        <v>0.35186927318295735</v>
      </c>
      <c r="AT552" s="9">
        <v>1</v>
      </c>
      <c r="AV552" s="7">
        <v>93</v>
      </c>
      <c r="AW552" s="8" t="s">
        <v>578</v>
      </c>
      <c r="AX552" s="8" t="s">
        <v>32</v>
      </c>
      <c r="AY552" s="8">
        <v>1E-4</v>
      </c>
      <c r="AZ552" s="8">
        <v>2.8500000000000001E-2</v>
      </c>
      <c r="BA552" s="8">
        <v>3.7900000000000003E-2</v>
      </c>
      <c r="BB552" s="8">
        <v>-1E-4</v>
      </c>
      <c r="BC552" s="8">
        <v>-2.9000000000000001E-2</v>
      </c>
      <c r="BD552" s="8">
        <v>-3.8600000000000002E-2</v>
      </c>
      <c r="BE552" s="9">
        <v>300</v>
      </c>
      <c r="BF552" s="9">
        <v>475</v>
      </c>
      <c r="BG552" s="10">
        <v>87.751300000000001</v>
      </c>
      <c r="BH552" s="10">
        <v>0.35188491228070179</v>
      </c>
      <c r="BI552" s="9">
        <v>1</v>
      </c>
    </row>
    <row r="553" spans="2:61" x14ac:dyDescent="0.3">
      <c r="B553" s="7">
        <v>96</v>
      </c>
      <c r="C553" s="8" t="s">
        <v>579</v>
      </c>
      <c r="D553" s="8" t="s">
        <v>30</v>
      </c>
      <c r="E553" s="8">
        <v>1E-4</v>
      </c>
      <c r="F553" s="8">
        <v>2.8500000000000001E-2</v>
      </c>
      <c r="G553" s="8">
        <v>3.7900000000000003E-2</v>
      </c>
      <c r="H553" s="8">
        <v>-1E-4</v>
      </c>
      <c r="I553" s="8">
        <v>-2.9000000000000001E-2</v>
      </c>
      <c r="J553" s="8">
        <v>-3.8600000000000002E-2</v>
      </c>
      <c r="K553" s="9">
        <v>300</v>
      </c>
      <c r="L553" s="9">
        <v>475</v>
      </c>
      <c r="M553" s="10">
        <v>-70.418800000000005</v>
      </c>
      <c r="N553" s="10">
        <v>0.2823811528822055</v>
      </c>
      <c r="O553" s="9">
        <v>1</v>
      </c>
      <c r="Q553" s="7">
        <v>96</v>
      </c>
      <c r="R553" s="8" t="s">
        <v>579</v>
      </c>
      <c r="S553" s="8" t="s">
        <v>30</v>
      </c>
      <c r="T553" s="8">
        <v>1E-4</v>
      </c>
      <c r="U553" s="8">
        <v>2.8500000000000001E-2</v>
      </c>
      <c r="V553" s="8">
        <v>3.7900000000000003E-2</v>
      </c>
      <c r="W553" s="8">
        <v>-1E-4</v>
      </c>
      <c r="X553" s="8">
        <v>-2.9000000000000001E-2</v>
      </c>
      <c r="Y553" s="8">
        <v>-3.8600000000000002E-2</v>
      </c>
      <c r="Z553" s="9">
        <v>300</v>
      </c>
      <c r="AA553" s="9">
        <v>475</v>
      </c>
      <c r="AB553" s="10">
        <v>-70.418899999999994</v>
      </c>
      <c r="AC553" s="10">
        <v>0.28238155388471176</v>
      </c>
      <c r="AD553" s="9">
        <v>1</v>
      </c>
      <c r="AG553" s="7">
        <v>96</v>
      </c>
      <c r="AH553" s="8" t="s">
        <v>579</v>
      </c>
      <c r="AI553" s="8" t="s">
        <v>30</v>
      </c>
      <c r="AJ553" s="8">
        <v>1E-4</v>
      </c>
      <c r="AK553" s="8">
        <v>2.8500000000000001E-2</v>
      </c>
      <c r="AL553" s="8">
        <v>3.7900000000000003E-2</v>
      </c>
      <c r="AM553" s="8">
        <v>-1E-4</v>
      </c>
      <c r="AN553" s="8">
        <v>-2.9000000000000001E-2</v>
      </c>
      <c r="AO553" s="8">
        <v>-3.8600000000000002E-2</v>
      </c>
      <c r="AP553" s="9">
        <v>300</v>
      </c>
      <c r="AQ553" s="9">
        <v>475</v>
      </c>
      <c r="AR553" s="10">
        <v>-51.569699999999997</v>
      </c>
      <c r="AS553" s="10">
        <v>0.20679578947368421</v>
      </c>
      <c r="AT553" s="9">
        <v>1</v>
      </c>
      <c r="AV553" s="7">
        <v>96</v>
      </c>
      <c r="AW553" s="8" t="s">
        <v>579</v>
      </c>
      <c r="AX553" s="8" t="s">
        <v>30</v>
      </c>
      <c r="AY553" s="8">
        <v>1E-4</v>
      </c>
      <c r="AZ553" s="8">
        <v>2.8500000000000001E-2</v>
      </c>
      <c r="BA553" s="8">
        <v>3.7900000000000003E-2</v>
      </c>
      <c r="BB553" s="8">
        <v>-1E-4</v>
      </c>
      <c r="BC553" s="8">
        <v>-2.9000000000000001E-2</v>
      </c>
      <c r="BD553" s="8">
        <v>-3.8600000000000002E-2</v>
      </c>
      <c r="BE553" s="9">
        <v>300</v>
      </c>
      <c r="BF553" s="9">
        <v>475</v>
      </c>
      <c r="BG553" s="10">
        <v>-51.565800000000003</v>
      </c>
      <c r="BH553" s="10">
        <v>0.20678015037593986</v>
      </c>
      <c r="BI553" s="9">
        <v>1</v>
      </c>
    </row>
    <row r="554" spans="2:61" x14ac:dyDescent="0.3">
      <c r="B554" s="7">
        <v>96</v>
      </c>
      <c r="C554" s="8" t="s">
        <v>580</v>
      </c>
      <c r="D554" s="8" t="s">
        <v>32</v>
      </c>
      <c r="E554" s="8">
        <v>1E-4</v>
      </c>
      <c r="F554" s="8">
        <v>2.8500000000000001E-2</v>
      </c>
      <c r="G554" s="8">
        <v>3.7900000000000003E-2</v>
      </c>
      <c r="H554" s="8">
        <v>-1E-4</v>
      </c>
      <c r="I554" s="8">
        <v>-2.9000000000000001E-2</v>
      </c>
      <c r="J554" s="8">
        <v>-3.8600000000000002E-2</v>
      </c>
      <c r="K554" s="9">
        <v>300</v>
      </c>
      <c r="L554" s="9">
        <v>475</v>
      </c>
      <c r="M554" s="10">
        <v>69.168499999999995</v>
      </c>
      <c r="N554" s="10">
        <v>0.27736741854636593</v>
      </c>
      <c r="O554" s="9">
        <v>1</v>
      </c>
      <c r="Q554" s="7">
        <v>96</v>
      </c>
      <c r="R554" s="8" t="s">
        <v>580</v>
      </c>
      <c r="S554" s="8" t="s">
        <v>32</v>
      </c>
      <c r="T554" s="8">
        <v>1E-4</v>
      </c>
      <c r="U554" s="8">
        <v>2.8500000000000001E-2</v>
      </c>
      <c r="V554" s="8">
        <v>3.7900000000000003E-2</v>
      </c>
      <c r="W554" s="8">
        <v>-1E-4</v>
      </c>
      <c r="X554" s="8">
        <v>-2.9000000000000001E-2</v>
      </c>
      <c r="Y554" s="8">
        <v>-3.8600000000000002E-2</v>
      </c>
      <c r="Z554" s="9">
        <v>300</v>
      </c>
      <c r="AA554" s="9">
        <v>475</v>
      </c>
      <c r="AB554" s="10">
        <v>69.168400000000005</v>
      </c>
      <c r="AC554" s="10">
        <v>0.27736701754385967</v>
      </c>
      <c r="AD554" s="9">
        <v>1</v>
      </c>
      <c r="AG554" s="7">
        <v>96</v>
      </c>
      <c r="AH554" s="8" t="s">
        <v>580</v>
      </c>
      <c r="AI554" s="8" t="s">
        <v>32</v>
      </c>
      <c r="AJ554" s="8">
        <v>1E-4</v>
      </c>
      <c r="AK554" s="8">
        <v>2.8500000000000001E-2</v>
      </c>
      <c r="AL554" s="8">
        <v>3.7900000000000003E-2</v>
      </c>
      <c r="AM554" s="8">
        <v>-1E-4</v>
      </c>
      <c r="AN554" s="8">
        <v>-2.9000000000000001E-2</v>
      </c>
      <c r="AO554" s="8">
        <v>-3.8600000000000002E-2</v>
      </c>
      <c r="AP554" s="9">
        <v>300</v>
      </c>
      <c r="AQ554" s="9">
        <v>475</v>
      </c>
      <c r="AR554" s="10">
        <v>87.728300000000004</v>
      </c>
      <c r="AS554" s="10">
        <v>0.35179268170426065</v>
      </c>
      <c r="AT554" s="9">
        <v>1</v>
      </c>
      <c r="AV554" s="7">
        <v>96</v>
      </c>
      <c r="AW554" s="8" t="s">
        <v>580</v>
      </c>
      <c r="AX554" s="8" t="s">
        <v>32</v>
      </c>
      <c r="AY554" s="8">
        <v>1E-4</v>
      </c>
      <c r="AZ554" s="8">
        <v>2.8500000000000001E-2</v>
      </c>
      <c r="BA554" s="8">
        <v>3.7900000000000003E-2</v>
      </c>
      <c r="BB554" s="8">
        <v>-1E-4</v>
      </c>
      <c r="BC554" s="8">
        <v>-2.9000000000000001E-2</v>
      </c>
      <c r="BD554" s="8">
        <v>-3.8600000000000002E-2</v>
      </c>
      <c r="BE554" s="9">
        <v>300</v>
      </c>
      <c r="BF554" s="9">
        <v>475</v>
      </c>
      <c r="BG554" s="10">
        <v>87.732200000000006</v>
      </c>
      <c r="BH554" s="10">
        <v>0.35180832080200508</v>
      </c>
      <c r="BI554" s="9">
        <v>1</v>
      </c>
    </row>
    <row r="555" spans="2:61" x14ac:dyDescent="0.3">
      <c r="B555" s="7">
        <v>99</v>
      </c>
      <c r="C555" s="8" t="s">
        <v>581</v>
      </c>
      <c r="D555" s="8" t="s">
        <v>30</v>
      </c>
      <c r="E555" s="8">
        <v>1E-4</v>
      </c>
      <c r="F555" s="8">
        <v>2.8500000000000001E-2</v>
      </c>
      <c r="G555" s="8">
        <v>3.7900000000000003E-2</v>
      </c>
      <c r="H555" s="8">
        <v>-1E-4</v>
      </c>
      <c r="I555" s="8">
        <v>-2.9000000000000001E-2</v>
      </c>
      <c r="J555" s="8">
        <v>-3.8600000000000002E-2</v>
      </c>
      <c r="K555" s="9">
        <v>300</v>
      </c>
      <c r="L555" s="9">
        <v>475</v>
      </c>
      <c r="M555" s="10">
        <v>-69.832899999999995</v>
      </c>
      <c r="N555" s="10">
        <v>0.28003167919799499</v>
      </c>
      <c r="O555" s="9">
        <v>1</v>
      </c>
      <c r="Q555" s="7">
        <v>99</v>
      </c>
      <c r="R555" s="8" t="s">
        <v>581</v>
      </c>
      <c r="S555" s="8" t="s">
        <v>30</v>
      </c>
      <c r="T555" s="8">
        <v>1E-4</v>
      </c>
      <c r="U555" s="8">
        <v>2.8500000000000001E-2</v>
      </c>
      <c r="V555" s="8">
        <v>3.7900000000000003E-2</v>
      </c>
      <c r="W555" s="8">
        <v>-1E-4</v>
      </c>
      <c r="X555" s="8">
        <v>-2.9000000000000001E-2</v>
      </c>
      <c r="Y555" s="8">
        <v>-3.8600000000000002E-2</v>
      </c>
      <c r="Z555" s="9">
        <v>300</v>
      </c>
      <c r="AA555" s="9">
        <v>475</v>
      </c>
      <c r="AB555" s="10">
        <v>-69.833100000000002</v>
      </c>
      <c r="AC555" s="10">
        <v>0.28003248120300755</v>
      </c>
      <c r="AD555" s="9">
        <v>1</v>
      </c>
      <c r="AG555" s="7">
        <v>99</v>
      </c>
      <c r="AH555" s="8" t="s">
        <v>581</v>
      </c>
      <c r="AI555" s="8" t="s">
        <v>30</v>
      </c>
      <c r="AJ555" s="8">
        <v>1E-4</v>
      </c>
      <c r="AK555" s="8">
        <v>2.8500000000000001E-2</v>
      </c>
      <c r="AL555" s="8">
        <v>3.7900000000000003E-2</v>
      </c>
      <c r="AM555" s="8">
        <v>-1E-4</v>
      </c>
      <c r="AN555" s="8">
        <v>-2.9000000000000001E-2</v>
      </c>
      <c r="AO555" s="8">
        <v>-3.8600000000000002E-2</v>
      </c>
      <c r="AP555" s="9">
        <v>300</v>
      </c>
      <c r="AQ555" s="9">
        <v>475</v>
      </c>
      <c r="AR555" s="10">
        <v>-50.489400000000003</v>
      </c>
      <c r="AS555" s="10">
        <v>0.20246375939849626</v>
      </c>
      <c r="AT555" s="9">
        <v>1</v>
      </c>
      <c r="AV555" s="7">
        <v>99</v>
      </c>
      <c r="AW555" s="8" t="s">
        <v>581</v>
      </c>
      <c r="AX555" s="8" t="s">
        <v>30</v>
      </c>
      <c r="AY555" s="8">
        <v>1E-4</v>
      </c>
      <c r="AZ555" s="8">
        <v>2.8500000000000001E-2</v>
      </c>
      <c r="BA555" s="8">
        <v>3.7900000000000003E-2</v>
      </c>
      <c r="BB555" s="8">
        <v>-1E-4</v>
      </c>
      <c r="BC555" s="8">
        <v>-2.9000000000000001E-2</v>
      </c>
      <c r="BD555" s="8">
        <v>-3.8600000000000002E-2</v>
      </c>
      <c r="BE555" s="9">
        <v>300</v>
      </c>
      <c r="BF555" s="9">
        <v>475</v>
      </c>
      <c r="BG555" s="10">
        <v>-50.485500000000002</v>
      </c>
      <c r="BH555" s="10">
        <v>0.20244812030075188</v>
      </c>
      <c r="BI555" s="9">
        <v>1</v>
      </c>
    </row>
    <row r="556" spans="2:61" x14ac:dyDescent="0.3">
      <c r="B556" s="7">
        <v>99</v>
      </c>
      <c r="C556" s="8" t="s">
        <v>582</v>
      </c>
      <c r="D556" s="8" t="s">
        <v>32</v>
      </c>
      <c r="E556" s="8">
        <v>1E-4</v>
      </c>
      <c r="F556" s="8">
        <v>2.8500000000000001E-2</v>
      </c>
      <c r="G556" s="8">
        <v>3.7900000000000003E-2</v>
      </c>
      <c r="H556" s="8">
        <v>-1E-4</v>
      </c>
      <c r="I556" s="8">
        <v>-2.9000000000000001E-2</v>
      </c>
      <c r="J556" s="8">
        <v>-3.8600000000000002E-2</v>
      </c>
      <c r="K556" s="9">
        <v>300</v>
      </c>
      <c r="L556" s="9">
        <v>475</v>
      </c>
      <c r="M556" s="10">
        <v>70.102400000000003</v>
      </c>
      <c r="N556" s="10">
        <v>0.281112380952381</v>
      </c>
      <c r="O556" s="9">
        <v>1</v>
      </c>
      <c r="Q556" s="7">
        <v>99</v>
      </c>
      <c r="R556" s="8" t="s">
        <v>582</v>
      </c>
      <c r="S556" s="8" t="s">
        <v>32</v>
      </c>
      <c r="T556" s="8">
        <v>1E-4</v>
      </c>
      <c r="U556" s="8">
        <v>2.8500000000000001E-2</v>
      </c>
      <c r="V556" s="8">
        <v>3.7900000000000003E-2</v>
      </c>
      <c r="W556" s="8">
        <v>-1E-4</v>
      </c>
      <c r="X556" s="8">
        <v>-2.9000000000000001E-2</v>
      </c>
      <c r="Y556" s="8">
        <v>-3.8600000000000002E-2</v>
      </c>
      <c r="Z556" s="9">
        <v>300</v>
      </c>
      <c r="AA556" s="9">
        <v>475</v>
      </c>
      <c r="AB556" s="10">
        <v>70.102500000000006</v>
      </c>
      <c r="AC556" s="10">
        <v>0.2811127819548872</v>
      </c>
      <c r="AD556" s="9">
        <v>1</v>
      </c>
      <c r="AG556" s="7">
        <v>99</v>
      </c>
      <c r="AH556" s="8" t="s">
        <v>582</v>
      </c>
      <c r="AI556" s="8" t="s">
        <v>32</v>
      </c>
      <c r="AJ556" s="8">
        <v>1E-4</v>
      </c>
      <c r="AK556" s="8">
        <v>2.8500000000000001E-2</v>
      </c>
      <c r="AL556" s="8">
        <v>3.7900000000000003E-2</v>
      </c>
      <c r="AM556" s="8">
        <v>-1E-4</v>
      </c>
      <c r="AN556" s="8">
        <v>-2.9000000000000001E-2</v>
      </c>
      <c r="AO556" s="8">
        <v>-3.8600000000000002E-2</v>
      </c>
      <c r="AP556" s="9">
        <v>300</v>
      </c>
      <c r="AQ556" s="9">
        <v>475</v>
      </c>
      <c r="AR556" s="10">
        <v>88.124899999999997</v>
      </c>
      <c r="AS556" s="10">
        <v>0.35338305764411027</v>
      </c>
      <c r="AT556" s="9">
        <v>1</v>
      </c>
      <c r="AV556" s="7">
        <v>99</v>
      </c>
      <c r="AW556" s="8" t="s">
        <v>582</v>
      </c>
      <c r="AX556" s="8" t="s">
        <v>32</v>
      </c>
      <c r="AY556" s="8">
        <v>1E-4</v>
      </c>
      <c r="AZ556" s="8">
        <v>2.8500000000000001E-2</v>
      </c>
      <c r="BA556" s="8">
        <v>3.7900000000000003E-2</v>
      </c>
      <c r="BB556" s="8">
        <v>-1E-4</v>
      </c>
      <c r="BC556" s="8">
        <v>-2.9000000000000001E-2</v>
      </c>
      <c r="BD556" s="8">
        <v>-3.8600000000000002E-2</v>
      </c>
      <c r="BE556" s="9">
        <v>300</v>
      </c>
      <c r="BF556" s="9">
        <v>475</v>
      </c>
      <c r="BG556" s="10">
        <v>88.128799999999998</v>
      </c>
      <c r="BH556" s="10">
        <v>0.35339869674185465</v>
      </c>
      <c r="BI556" s="9">
        <v>1</v>
      </c>
    </row>
    <row r="557" spans="2:61" x14ac:dyDescent="0.3">
      <c r="B557" s="7">
        <v>102</v>
      </c>
      <c r="C557" s="8" t="s">
        <v>583</v>
      </c>
      <c r="D557" s="8" t="s">
        <v>30</v>
      </c>
      <c r="E557" s="8">
        <v>1E-4</v>
      </c>
      <c r="F557" s="8">
        <v>2.8400000000000002E-2</v>
      </c>
      <c r="G557" s="8">
        <v>3.78E-2</v>
      </c>
      <c r="H557" s="8">
        <v>-1E-4</v>
      </c>
      <c r="I557" s="8">
        <v>-2.8899999999999999E-2</v>
      </c>
      <c r="J557" s="8">
        <v>-3.85E-2</v>
      </c>
      <c r="K557" s="9">
        <v>300</v>
      </c>
      <c r="L557" s="9">
        <v>475</v>
      </c>
      <c r="M557" s="10">
        <v>-61.048499999999997</v>
      </c>
      <c r="N557" s="10">
        <v>0.24480601503759397</v>
      </c>
      <c r="O557" s="9">
        <v>1</v>
      </c>
      <c r="Q557" s="7">
        <v>102</v>
      </c>
      <c r="R557" s="8" t="s">
        <v>583</v>
      </c>
      <c r="S557" s="8" t="s">
        <v>30</v>
      </c>
      <c r="T557" s="8">
        <v>1E-4</v>
      </c>
      <c r="U557" s="8">
        <v>2.8400000000000002E-2</v>
      </c>
      <c r="V557" s="8">
        <v>3.78E-2</v>
      </c>
      <c r="W557" s="8">
        <v>-1E-4</v>
      </c>
      <c r="X557" s="8">
        <v>-2.8899999999999999E-2</v>
      </c>
      <c r="Y557" s="8">
        <v>-3.85E-2</v>
      </c>
      <c r="Z557" s="9">
        <v>300</v>
      </c>
      <c r="AA557" s="9">
        <v>475</v>
      </c>
      <c r="AB557" s="10">
        <v>-61.049300000000002</v>
      </c>
      <c r="AC557" s="10">
        <v>0.24480922305764413</v>
      </c>
      <c r="AD557" s="9">
        <v>1</v>
      </c>
      <c r="AG557" s="7">
        <v>102</v>
      </c>
      <c r="AH557" s="8" t="s">
        <v>583</v>
      </c>
      <c r="AI557" s="8" t="s">
        <v>30</v>
      </c>
      <c r="AJ557" s="8">
        <v>1E-4</v>
      </c>
      <c r="AK557" s="8">
        <v>2.8400000000000002E-2</v>
      </c>
      <c r="AL557" s="8">
        <v>3.78E-2</v>
      </c>
      <c r="AM557" s="8">
        <v>-1E-4</v>
      </c>
      <c r="AN557" s="8">
        <v>-2.8899999999999999E-2</v>
      </c>
      <c r="AO557" s="8">
        <v>-3.85E-2</v>
      </c>
      <c r="AP557" s="9">
        <v>300</v>
      </c>
      <c r="AQ557" s="9">
        <v>475</v>
      </c>
      <c r="AR557" s="10">
        <v>-41.593899999999998</v>
      </c>
      <c r="AS557" s="10">
        <v>0.1667925814536341</v>
      </c>
      <c r="AT557" s="9">
        <v>1</v>
      </c>
      <c r="AV557" s="7">
        <v>102</v>
      </c>
      <c r="AW557" s="8" t="s">
        <v>583</v>
      </c>
      <c r="AX557" s="8" t="s">
        <v>30</v>
      </c>
      <c r="AY557" s="8">
        <v>1E-4</v>
      </c>
      <c r="AZ557" s="8">
        <v>2.8400000000000002E-2</v>
      </c>
      <c r="BA557" s="8">
        <v>3.78E-2</v>
      </c>
      <c r="BB557" s="8">
        <v>-1E-4</v>
      </c>
      <c r="BC557" s="8">
        <v>-2.8899999999999999E-2</v>
      </c>
      <c r="BD557" s="8">
        <v>-3.85E-2</v>
      </c>
      <c r="BE557" s="9">
        <v>300</v>
      </c>
      <c r="BF557" s="9">
        <v>475</v>
      </c>
      <c r="BG557" s="10">
        <v>-41.590600000000002</v>
      </c>
      <c r="BH557" s="10">
        <v>0.16677934837092731</v>
      </c>
      <c r="BI557" s="9">
        <v>1</v>
      </c>
    </row>
    <row r="558" spans="2:61" x14ac:dyDescent="0.3">
      <c r="B558" s="7">
        <v>102</v>
      </c>
      <c r="C558" s="8" t="s">
        <v>584</v>
      </c>
      <c r="D558" s="8" t="s">
        <v>32</v>
      </c>
      <c r="E558" s="8">
        <v>1E-4</v>
      </c>
      <c r="F558" s="8">
        <v>2.8400000000000002E-2</v>
      </c>
      <c r="G558" s="8">
        <v>3.78E-2</v>
      </c>
      <c r="H558" s="8">
        <v>-1E-4</v>
      </c>
      <c r="I558" s="8">
        <v>-2.8899999999999999E-2</v>
      </c>
      <c r="J558" s="8">
        <v>-3.85E-2</v>
      </c>
      <c r="K558" s="9">
        <v>300</v>
      </c>
      <c r="L558" s="9">
        <v>475</v>
      </c>
      <c r="M558" s="10">
        <v>60.119199999999999</v>
      </c>
      <c r="N558" s="10">
        <v>0.24107949874686715</v>
      </c>
      <c r="O558" s="9">
        <v>1</v>
      </c>
      <c r="Q558" s="7">
        <v>102</v>
      </c>
      <c r="R558" s="8" t="s">
        <v>584</v>
      </c>
      <c r="S558" s="8" t="s">
        <v>32</v>
      </c>
      <c r="T558" s="8">
        <v>1E-4</v>
      </c>
      <c r="U558" s="8">
        <v>2.8400000000000002E-2</v>
      </c>
      <c r="V558" s="8">
        <v>3.78E-2</v>
      </c>
      <c r="W558" s="8">
        <v>-1E-4</v>
      </c>
      <c r="X558" s="8">
        <v>-2.8899999999999999E-2</v>
      </c>
      <c r="Y558" s="8">
        <v>-3.85E-2</v>
      </c>
      <c r="Z558" s="9">
        <v>300</v>
      </c>
      <c r="AA558" s="9">
        <v>475</v>
      </c>
      <c r="AB558" s="10">
        <v>60.12</v>
      </c>
      <c r="AC558" s="10">
        <v>0.24108270676691729</v>
      </c>
      <c r="AD558" s="9">
        <v>1</v>
      </c>
      <c r="AG558" s="7">
        <v>102</v>
      </c>
      <c r="AH558" s="8" t="s">
        <v>584</v>
      </c>
      <c r="AI558" s="8" t="s">
        <v>32</v>
      </c>
      <c r="AJ558" s="8">
        <v>1E-4</v>
      </c>
      <c r="AK558" s="8">
        <v>2.8400000000000002E-2</v>
      </c>
      <c r="AL558" s="8">
        <v>3.78E-2</v>
      </c>
      <c r="AM558" s="8">
        <v>-1E-4</v>
      </c>
      <c r="AN558" s="8">
        <v>-2.8899999999999999E-2</v>
      </c>
      <c r="AO558" s="8">
        <v>-3.85E-2</v>
      </c>
      <c r="AP558" s="9">
        <v>300</v>
      </c>
      <c r="AQ558" s="9">
        <v>475</v>
      </c>
      <c r="AR558" s="10">
        <v>72.004400000000004</v>
      </c>
      <c r="AS558" s="10">
        <v>0.28873944862155393</v>
      </c>
      <c r="AT558" s="9">
        <v>1</v>
      </c>
      <c r="AV558" s="7">
        <v>102</v>
      </c>
      <c r="AW558" s="8" t="s">
        <v>584</v>
      </c>
      <c r="AX558" s="8" t="s">
        <v>32</v>
      </c>
      <c r="AY558" s="8">
        <v>1E-4</v>
      </c>
      <c r="AZ558" s="8">
        <v>2.8400000000000002E-2</v>
      </c>
      <c r="BA558" s="8">
        <v>3.78E-2</v>
      </c>
      <c r="BB558" s="8">
        <v>-1E-4</v>
      </c>
      <c r="BC558" s="8">
        <v>-2.8899999999999999E-2</v>
      </c>
      <c r="BD558" s="8">
        <v>-3.85E-2</v>
      </c>
      <c r="BE558" s="9">
        <v>300</v>
      </c>
      <c r="BF558" s="9">
        <v>475</v>
      </c>
      <c r="BG558" s="10">
        <v>72.0077</v>
      </c>
      <c r="BH558" s="10">
        <v>0.28875268170426066</v>
      </c>
      <c r="BI558" s="9">
        <v>1</v>
      </c>
    </row>
    <row r="559" spans="2:61" x14ac:dyDescent="0.3">
      <c r="B559" s="7">
        <v>110</v>
      </c>
      <c r="C559" s="8" t="s">
        <v>585</v>
      </c>
      <c r="D559" s="8" t="s">
        <v>30</v>
      </c>
      <c r="E559" s="8">
        <v>1E-4</v>
      </c>
      <c r="F559" s="8">
        <v>2.7900000000000001E-2</v>
      </c>
      <c r="G559" s="8">
        <v>3.7199999999999997E-2</v>
      </c>
      <c r="H559" s="8">
        <v>-1E-4</v>
      </c>
      <c r="I559" s="8">
        <v>-2.8400000000000002E-2</v>
      </c>
      <c r="J559" s="8">
        <v>-3.78E-2</v>
      </c>
      <c r="K559" s="9">
        <v>300</v>
      </c>
      <c r="L559" s="9">
        <v>475</v>
      </c>
      <c r="M559" s="10">
        <v>-20.2637</v>
      </c>
      <c r="N559" s="10">
        <v>8.1257944862155387E-2</v>
      </c>
      <c r="O559" s="9">
        <v>1</v>
      </c>
      <c r="Q559" s="7">
        <v>110</v>
      </c>
      <c r="R559" s="8" t="s">
        <v>585</v>
      </c>
      <c r="S559" s="8" t="s">
        <v>30</v>
      </c>
      <c r="T559" s="8">
        <v>1E-4</v>
      </c>
      <c r="U559" s="8">
        <v>2.7900000000000001E-2</v>
      </c>
      <c r="V559" s="8">
        <v>3.7199999999999997E-2</v>
      </c>
      <c r="W559" s="8">
        <v>-1E-4</v>
      </c>
      <c r="X559" s="8">
        <v>-2.8400000000000002E-2</v>
      </c>
      <c r="Y559" s="8">
        <v>-3.78E-2</v>
      </c>
      <c r="Z559" s="9">
        <v>300</v>
      </c>
      <c r="AA559" s="9">
        <v>475</v>
      </c>
      <c r="AB559" s="10">
        <v>-20.257899999999999</v>
      </c>
      <c r="AC559" s="10">
        <v>8.1234686716791973E-2</v>
      </c>
      <c r="AD559" s="9">
        <v>1</v>
      </c>
      <c r="AG559" s="7">
        <v>110</v>
      </c>
      <c r="AH559" s="8" t="s">
        <v>585</v>
      </c>
      <c r="AI559" s="8" t="s">
        <v>30</v>
      </c>
      <c r="AJ559" s="8">
        <v>1E-4</v>
      </c>
      <c r="AK559" s="8">
        <v>2.7900000000000001E-2</v>
      </c>
      <c r="AL559" s="8">
        <v>3.7199999999999997E-2</v>
      </c>
      <c r="AM559" s="8">
        <v>-1E-4</v>
      </c>
      <c r="AN559" s="8">
        <v>-2.8400000000000002E-2</v>
      </c>
      <c r="AO559" s="8">
        <v>-3.78E-2</v>
      </c>
      <c r="AP559" s="9">
        <v>300</v>
      </c>
      <c r="AQ559" s="9">
        <v>475</v>
      </c>
      <c r="AR559" s="10">
        <v>-46.196300000000001</v>
      </c>
      <c r="AS559" s="10">
        <v>0.18524832080200501</v>
      </c>
      <c r="AT559" s="9">
        <v>1</v>
      </c>
      <c r="AV559" s="7">
        <v>110</v>
      </c>
      <c r="AW559" s="8" t="s">
        <v>585</v>
      </c>
      <c r="AX559" s="8" t="s">
        <v>30</v>
      </c>
      <c r="AY559" s="8">
        <v>1E-4</v>
      </c>
      <c r="AZ559" s="8">
        <v>2.7900000000000001E-2</v>
      </c>
      <c r="BA559" s="8">
        <v>3.7199999999999997E-2</v>
      </c>
      <c r="BB559" s="8">
        <v>-1E-4</v>
      </c>
      <c r="BC559" s="8">
        <v>-2.8400000000000002E-2</v>
      </c>
      <c r="BD559" s="8">
        <v>-3.78E-2</v>
      </c>
      <c r="BE559" s="9">
        <v>300</v>
      </c>
      <c r="BF559" s="9">
        <v>475</v>
      </c>
      <c r="BG559" s="10">
        <v>-46.195799999999998</v>
      </c>
      <c r="BH559" s="10">
        <v>0.18524631578947368</v>
      </c>
      <c r="BI559" s="9">
        <v>1</v>
      </c>
    </row>
    <row r="560" spans="2:61" x14ac:dyDescent="0.3">
      <c r="B560" s="7">
        <v>110</v>
      </c>
      <c r="C560" s="8" t="s">
        <v>586</v>
      </c>
      <c r="D560" s="8" t="s">
        <v>32</v>
      </c>
      <c r="E560" s="8">
        <v>1E-4</v>
      </c>
      <c r="F560" s="8">
        <v>2.7900000000000001E-2</v>
      </c>
      <c r="G560" s="8">
        <v>3.7199999999999997E-2</v>
      </c>
      <c r="H560" s="8">
        <v>-1E-4</v>
      </c>
      <c r="I560" s="8">
        <v>-2.8400000000000002E-2</v>
      </c>
      <c r="J560" s="8">
        <v>-3.78E-2</v>
      </c>
      <c r="K560" s="9">
        <v>300</v>
      </c>
      <c r="L560" s="9">
        <v>475</v>
      </c>
      <c r="M560" s="10">
        <v>60.119199999999999</v>
      </c>
      <c r="N560" s="10">
        <v>0.24107949874686715</v>
      </c>
      <c r="O560" s="9">
        <v>1</v>
      </c>
      <c r="Q560" s="7">
        <v>110</v>
      </c>
      <c r="R560" s="8" t="s">
        <v>586</v>
      </c>
      <c r="S560" s="8" t="s">
        <v>32</v>
      </c>
      <c r="T560" s="8">
        <v>1E-4</v>
      </c>
      <c r="U560" s="8">
        <v>2.7900000000000001E-2</v>
      </c>
      <c r="V560" s="8">
        <v>3.7199999999999997E-2</v>
      </c>
      <c r="W560" s="8">
        <v>-1E-4</v>
      </c>
      <c r="X560" s="8">
        <v>-2.8400000000000002E-2</v>
      </c>
      <c r="Y560" s="8">
        <v>-3.78E-2</v>
      </c>
      <c r="Z560" s="9">
        <v>300</v>
      </c>
      <c r="AA560" s="9">
        <v>475</v>
      </c>
      <c r="AB560" s="10">
        <v>60.12</v>
      </c>
      <c r="AC560" s="10">
        <v>0.24108270676691729</v>
      </c>
      <c r="AD560" s="9">
        <v>1</v>
      </c>
      <c r="AG560" s="7">
        <v>110</v>
      </c>
      <c r="AH560" s="8" t="s">
        <v>586</v>
      </c>
      <c r="AI560" s="8" t="s">
        <v>32</v>
      </c>
      <c r="AJ560" s="8">
        <v>1E-4</v>
      </c>
      <c r="AK560" s="8">
        <v>2.7900000000000001E-2</v>
      </c>
      <c r="AL560" s="8">
        <v>3.7199999999999997E-2</v>
      </c>
      <c r="AM560" s="8">
        <v>-1E-4</v>
      </c>
      <c r="AN560" s="8">
        <v>-2.8400000000000002E-2</v>
      </c>
      <c r="AO560" s="8">
        <v>-3.78E-2</v>
      </c>
      <c r="AP560" s="9">
        <v>300</v>
      </c>
      <c r="AQ560" s="9">
        <v>475</v>
      </c>
      <c r="AR560" s="10">
        <v>72.004400000000004</v>
      </c>
      <c r="AS560" s="10">
        <v>0.28873944862155393</v>
      </c>
      <c r="AT560" s="9">
        <v>1</v>
      </c>
      <c r="AV560" s="7">
        <v>110</v>
      </c>
      <c r="AW560" s="8" t="s">
        <v>586</v>
      </c>
      <c r="AX560" s="8" t="s">
        <v>32</v>
      </c>
      <c r="AY560" s="8">
        <v>1E-4</v>
      </c>
      <c r="AZ560" s="8">
        <v>2.7900000000000001E-2</v>
      </c>
      <c r="BA560" s="8">
        <v>3.7199999999999997E-2</v>
      </c>
      <c r="BB560" s="8">
        <v>-1E-4</v>
      </c>
      <c r="BC560" s="8">
        <v>-2.8400000000000002E-2</v>
      </c>
      <c r="BD560" s="8">
        <v>-3.78E-2</v>
      </c>
      <c r="BE560" s="9">
        <v>300</v>
      </c>
      <c r="BF560" s="9">
        <v>475</v>
      </c>
      <c r="BG560" s="10">
        <v>72.0077</v>
      </c>
      <c r="BH560" s="10">
        <v>0.28875268170426066</v>
      </c>
      <c r="BI560" s="9">
        <v>1</v>
      </c>
    </row>
    <row r="561" spans="2:61" x14ac:dyDescent="0.3">
      <c r="B561" s="7">
        <v>111</v>
      </c>
      <c r="C561" s="8" t="s">
        <v>587</v>
      </c>
      <c r="D561" s="8" t="s">
        <v>30</v>
      </c>
      <c r="E561" s="8">
        <v>1E-4</v>
      </c>
      <c r="F561" s="8">
        <v>2.7900000000000001E-2</v>
      </c>
      <c r="G561" s="8">
        <v>3.7199999999999997E-2</v>
      </c>
      <c r="H561" s="8">
        <v>-1E-4</v>
      </c>
      <c r="I561" s="8">
        <v>-2.8400000000000002E-2</v>
      </c>
      <c r="J561" s="8">
        <v>-3.78E-2</v>
      </c>
      <c r="K561" s="9">
        <v>300</v>
      </c>
      <c r="L561" s="9">
        <v>475</v>
      </c>
      <c r="M561" s="10">
        <v>-19.472100000000001</v>
      </c>
      <c r="N561" s="10">
        <v>7.8083609022556399E-2</v>
      </c>
      <c r="O561" s="9">
        <v>1</v>
      </c>
      <c r="Q561" s="7">
        <v>111</v>
      </c>
      <c r="R561" s="8" t="s">
        <v>587</v>
      </c>
      <c r="S561" s="8" t="s">
        <v>30</v>
      </c>
      <c r="T561" s="8">
        <v>1E-4</v>
      </c>
      <c r="U561" s="8">
        <v>2.7900000000000001E-2</v>
      </c>
      <c r="V561" s="8">
        <v>3.7199999999999997E-2</v>
      </c>
      <c r="W561" s="8">
        <v>-1E-4</v>
      </c>
      <c r="X561" s="8">
        <v>-2.8400000000000002E-2</v>
      </c>
      <c r="Y561" s="8">
        <v>-3.78E-2</v>
      </c>
      <c r="Z561" s="9">
        <v>300</v>
      </c>
      <c r="AA561" s="9">
        <v>475</v>
      </c>
      <c r="AB561" s="10">
        <v>-19.4666</v>
      </c>
      <c r="AC561" s="10">
        <v>7.8061553884711768E-2</v>
      </c>
      <c r="AD561" s="9">
        <v>1</v>
      </c>
      <c r="AG561" s="7">
        <v>111</v>
      </c>
      <c r="AH561" s="8" t="s">
        <v>587</v>
      </c>
      <c r="AI561" s="8" t="s">
        <v>30</v>
      </c>
      <c r="AJ561" s="8">
        <v>1E-4</v>
      </c>
      <c r="AK561" s="8">
        <v>2.7900000000000001E-2</v>
      </c>
      <c r="AL561" s="8">
        <v>3.7199999999999997E-2</v>
      </c>
      <c r="AM561" s="8">
        <v>-1E-4</v>
      </c>
      <c r="AN561" s="8">
        <v>-2.8400000000000002E-2</v>
      </c>
      <c r="AO561" s="8">
        <v>-3.78E-2</v>
      </c>
      <c r="AP561" s="9">
        <v>300</v>
      </c>
      <c r="AQ561" s="9">
        <v>475</v>
      </c>
      <c r="AR561" s="10">
        <v>-44.915500000000002</v>
      </c>
      <c r="AS561" s="10">
        <v>0.18011228070175439</v>
      </c>
      <c r="AT561" s="9">
        <v>1</v>
      </c>
      <c r="AV561" s="7">
        <v>111</v>
      </c>
      <c r="AW561" s="8" t="s">
        <v>587</v>
      </c>
      <c r="AX561" s="8" t="s">
        <v>30</v>
      </c>
      <c r="AY561" s="8">
        <v>1E-4</v>
      </c>
      <c r="AZ561" s="8">
        <v>2.7900000000000001E-2</v>
      </c>
      <c r="BA561" s="8">
        <v>3.7199999999999997E-2</v>
      </c>
      <c r="BB561" s="8">
        <v>-1E-4</v>
      </c>
      <c r="BC561" s="8">
        <v>-2.8400000000000002E-2</v>
      </c>
      <c r="BD561" s="8">
        <v>-3.78E-2</v>
      </c>
      <c r="BE561" s="9">
        <v>300</v>
      </c>
      <c r="BF561" s="9">
        <v>475</v>
      </c>
      <c r="BG561" s="10">
        <v>-44.914999999999999</v>
      </c>
      <c r="BH561" s="10">
        <v>0.18011027568922305</v>
      </c>
      <c r="BI561" s="9">
        <v>1</v>
      </c>
    </row>
    <row r="562" spans="2:61" x14ac:dyDescent="0.3">
      <c r="B562" s="7">
        <v>111</v>
      </c>
      <c r="C562" s="8" t="s">
        <v>588</v>
      </c>
      <c r="D562" s="8" t="s">
        <v>32</v>
      </c>
      <c r="E562" s="8">
        <v>1E-4</v>
      </c>
      <c r="F562" s="8">
        <v>2.7900000000000001E-2</v>
      </c>
      <c r="G562" s="8">
        <v>3.7199999999999997E-2</v>
      </c>
      <c r="H562" s="8">
        <v>-1E-4</v>
      </c>
      <c r="I562" s="8">
        <v>-2.8400000000000002E-2</v>
      </c>
      <c r="J562" s="8">
        <v>-3.78E-2</v>
      </c>
      <c r="K562" s="9">
        <v>300</v>
      </c>
      <c r="L562" s="9">
        <v>475</v>
      </c>
      <c r="M562" s="10">
        <v>60.119199999999999</v>
      </c>
      <c r="N562" s="10">
        <v>0.24107949874686715</v>
      </c>
      <c r="O562" s="9">
        <v>1</v>
      </c>
      <c r="Q562" s="7">
        <v>111</v>
      </c>
      <c r="R562" s="8" t="s">
        <v>588</v>
      </c>
      <c r="S562" s="8" t="s">
        <v>32</v>
      </c>
      <c r="T562" s="8">
        <v>1E-4</v>
      </c>
      <c r="U562" s="8">
        <v>2.7900000000000001E-2</v>
      </c>
      <c r="V562" s="8">
        <v>3.7199999999999997E-2</v>
      </c>
      <c r="W562" s="8">
        <v>-1E-4</v>
      </c>
      <c r="X562" s="8">
        <v>-2.8400000000000002E-2</v>
      </c>
      <c r="Y562" s="8">
        <v>-3.78E-2</v>
      </c>
      <c r="Z562" s="9">
        <v>300</v>
      </c>
      <c r="AA562" s="9">
        <v>475</v>
      </c>
      <c r="AB562" s="10">
        <v>60.12</v>
      </c>
      <c r="AC562" s="10">
        <v>0.24108270676691729</v>
      </c>
      <c r="AD562" s="9">
        <v>1</v>
      </c>
      <c r="AG562" s="7">
        <v>111</v>
      </c>
      <c r="AH562" s="8" t="s">
        <v>588</v>
      </c>
      <c r="AI562" s="8" t="s">
        <v>32</v>
      </c>
      <c r="AJ562" s="8">
        <v>1E-4</v>
      </c>
      <c r="AK562" s="8">
        <v>2.7900000000000001E-2</v>
      </c>
      <c r="AL562" s="8">
        <v>3.7199999999999997E-2</v>
      </c>
      <c r="AM562" s="8">
        <v>-1E-4</v>
      </c>
      <c r="AN562" s="8">
        <v>-2.8400000000000002E-2</v>
      </c>
      <c r="AO562" s="8">
        <v>-3.78E-2</v>
      </c>
      <c r="AP562" s="9">
        <v>300</v>
      </c>
      <c r="AQ562" s="9">
        <v>475</v>
      </c>
      <c r="AR562" s="10">
        <v>72.004400000000004</v>
      </c>
      <c r="AS562" s="10">
        <v>0.28873944862155393</v>
      </c>
      <c r="AT562" s="9">
        <v>1</v>
      </c>
      <c r="AV562" s="7">
        <v>111</v>
      </c>
      <c r="AW562" s="8" t="s">
        <v>588</v>
      </c>
      <c r="AX562" s="8" t="s">
        <v>32</v>
      </c>
      <c r="AY562" s="8">
        <v>1E-4</v>
      </c>
      <c r="AZ562" s="8">
        <v>2.7900000000000001E-2</v>
      </c>
      <c r="BA562" s="8">
        <v>3.7199999999999997E-2</v>
      </c>
      <c r="BB562" s="8">
        <v>-1E-4</v>
      </c>
      <c r="BC562" s="8">
        <v>-2.8400000000000002E-2</v>
      </c>
      <c r="BD562" s="8">
        <v>-3.78E-2</v>
      </c>
      <c r="BE562" s="9">
        <v>300</v>
      </c>
      <c r="BF562" s="9">
        <v>475</v>
      </c>
      <c r="BG562" s="10">
        <v>72.0077</v>
      </c>
      <c r="BH562" s="10">
        <v>0.28875268170426066</v>
      </c>
      <c r="BI562" s="9">
        <v>1</v>
      </c>
    </row>
    <row r="563" spans="2:61" x14ac:dyDescent="0.3">
      <c r="B563" s="7">
        <v>112</v>
      </c>
      <c r="C563" s="8" t="s">
        <v>589</v>
      </c>
      <c r="D563" s="8" t="s">
        <v>30</v>
      </c>
      <c r="E563" s="8">
        <v>1E-4</v>
      </c>
      <c r="F563" s="8">
        <v>2.7900000000000001E-2</v>
      </c>
      <c r="G563" s="8">
        <v>3.7199999999999997E-2</v>
      </c>
      <c r="H563" s="8">
        <v>-1E-4</v>
      </c>
      <c r="I563" s="8">
        <v>-2.8400000000000002E-2</v>
      </c>
      <c r="J563" s="8">
        <v>-3.78E-2</v>
      </c>
      <c r="K563" s="9">
        <v>300</v>
      </c>
      <c r="L563" s="9">
        <v>475</v>
      </c>
      <c r="M563" s="10">
        <v>-21.318899999999999</v>
      </c>
      <c r="N563" s="10">
        <v>8.5489323308270665E-2</v>
      </c>
      <c r="O563" s="9">
        <v>1</v>
      </c>
      <c r="Q563" s="7">
        <v>112</v>
      </c>
      <c r="R563" s="8" t="s">
        <v>589</v>
      </c>
      <c r="S563" s="8" t="s">
        <v>30</v>
      </c>
      <c r="T563" s="8">
        <v>1E-4</v>
      </c>
      <c r="U563" s="8">
        <v>2.7900000000000001E-2</v>
      </c>
      <c r="V563" s="8">
        <v>3.7199999999999997E-2</v>
      </c>
      <c r="W563" s="8">
        <v>-1E-4</v>
      </c>
      <c r="X563" s="8">
        <v>-2.8400000000000002E-2</v>
      </c>
      <c r="Y563" s="8">
        <v>-3.78E-2</v>
      </c>
      <c r="Z563" s="9">
        <v>300</v>
      </c>
      <c r="AA563" s="9">
        <v>475</v>
      </c>
      <c r="AB563" s="10">
        <v>-21.313300000000002</v>
      </c>
      <c r="AC563" s="10">
        <v>8.5466867167919805E-2</v>
      </c>
      <c r="AD563" s="9">
        <v>1</v>
      </c>
      <c r="AG563" s="7">
        <v>112</v>
      </c>
      <c r="AH563" s="8" t="s">
        <v>589</v>
      </c>
      <c r="AI563" s="8" t="s">
        <v>30</v>
      </c>
      <c r="AJ563" s="8">
        <v>1E-4</v>
      </c>
      <c r="AK563" s="8">
        <v>2.7900000000000001E-2</v>
      </c>
      <c r="AL563" s="8">
        <v>3.7199999999999997E-2</v>
      </c>
      <c r="AM563" s="8">
        <v>-1E-4</v>
      </c>
      <c r="AN563" s="8">
        <v>-2.8400000000000002E-2</v>
      </c>
      <c r="AO563" s="8">
        <v>-3.78E-2</v>
      </c>
      <c r="AP563" s="9">
        <v>300</v>
      </c>
      <c r="AQ563" s="9">
        <v>475</v>
      </c>
      <c r="AR563" s="10">
        <v>-46.881100000000004</v>
      </c>
      <c r="AS563" s="10">
        <v>0.1879943859649123</v>
      </c>
      <c r="AT563" s="9">
        <v>1</v>
      </c>
      <c r="AV563" s="7">
        <v>112</v>
      </c>
      <c r="AW563" s="8" t="s">
        <v>589</v>
      </c>
      <c r="AX563" s="8" t="s">
        <v>30</v>
      </c>
      <c r="AY563" s="8">
        <v>1E-4</v>
      </c>
      <c r="AZ563" s="8">
        <v>2.7900000000000001E-2</v>
      </c>
      <c r="BA563" s="8">
        <v>3.7199999999999997E-2</v>
      </c>
      <c r="BB563" s="8">
        <v>-1E-4</v>
      </c>
      <c r="BC563" s="8">
        <v>-2.8400000000000002E-2</v>
      </c>
      <c r="BD563" s="8">
        <v>-3.78E-2</v>
      </c>
      <c r="BE563" s="9">
        <v>300</v>
      </c>
      <c r="BF563" s="9">
        <v>475</v>
      </c>
      <c r="BG563" s="10">
        <v>-46.880699999999997</v>
      </c>
      <c r="BH563" s="10">
        <v>0.18799278195488719</v>
      </c>
      <c r="BI563" s="9">
        <v>1</v>
      </c>
    </row>
    <row r="564" spans="2:61" x14ac:dyDescent="0.3">
      <c r="B564" s="7">
        <v>112</v>
      </c>
      <c r="C564" s="8" t="s">
        <v>590</v>
      </c>
      <c r="D564" s="8" t="s">
        <v>32</v>
      </c>
      <c r="E564" s="8">
        <v>1E-4</v>
      </c>
      <c r="F564" s="8">
        <v>2.7900000000000001E-2</v>
      </c>
      <c r="G564" s="8">
        <v>3.7199999999999997E-2</v>
      </c>
      <c r="H564" s="8">
        <v>-1E-4</v>
      </c>
      <c r="I564" s="8">
        <v>-2.8400000000000002E-2</v>
      </c>
      <c r="J564" s="8">
        <v>-3.78E-2</v>
      </c>
      <c r="K564" s="9">
        <v>300</v>
      </c>
      <c r="L564" s="9">
        <v>475</v>
      </c>
      <c r="M564" s="10">
        <v>60.119199999999999</v>
      </c>
      <c r="N564" s="10">
        <v>0.24107949874686715</v>
      </c>
      <c r="O564" s="9">
        <v>1</v>
      </c>
      <c r="Q564" s="7">
        <v>112</v>
      </c>
      <c r="R564" s="8" t="s">
        <v>590</v>
      </c>
      <c r="S564" s="8" t="s">
        <v>32</v>
      </c>
      <c r="T564" s="8">
        <v>1E-4</v>
      </c>
      <c r="U564" s="8">
        <v>2.7900000000000001E-2</v>
      </c>
      <c r="V564" s="8">
        <v>3.7199999999999997E-2</v>
      </c>
      <c r="W564" s="8">
        <v>-1E-4</v>
      </c>
      <c r="X564" s="8">
        <v>-2.8400000000000002E-2</v>
      </c>
      <c r="Y564" s="8">
        <v>-3.78E-2</v>
      </c>
      <c r="Z564" s="9">
        <v>300</v>
      </c>
      <c r="AA564" s="9">
        <v>475</v>
      </c>
      <c r="AB564" s="10">
        <v>60.12</v>
      </c>
      <c r="AC564" s="10">
        <v>0.24108270676691729</v>
      </c>
      <c r="AD564" s="9">
        <v>1</v>
      </c>
      <c r="AG564" s="7">
        <v>112</v>
      </c>
      <c r="AH564" s="8" t="s">
        <v>590</v>
      </c>
      <c r="AI564" s="8" t="s">
        <v>32</v>
      </c>
      <c r="AJ564" s="8">
        <v>1E-4</v>
      </c>
      <c r="AK564" s="8">
        <v>2.7900000000000001E-2</v>
      </c>
      <c r="AL564" s="8">
        <v>3.7199999999999997E-2</v>
      </c>
      <c r="AM564" s="8">
        <v>-1E-4</v>
      </c>
      <c r="AN564" s="8">
        <v>-2.8400000000000002E-2</v>
      </c>
      <c r="AO564" s="8">
        <v>-3.78E-2</v>
      </c>
      <c r="AP564" s="9">
        <v>300</v>
      </c>
      <c r="AQ564" s="9">
        <v>475</v>
      </c>
      <c r="AR564" s="10">
        <v>72.004400000000004</v>
      </c>
      <c r="AS564" s="10">
        <v>0.28873944862155393</v>
      </c>
      <c r="AT564" s="9">
        <v>1</v>
      </c>
      <c r="AV564" s="7">
        <v>112</v>
      </c>
      <c r="AW564" s="8" t="s">
        <v>590</v>
      </c>
      <c r="AX564" s="8" t="s">
        <v>32</v>
      </c>
      <c r="AY564" s="8">
        <v>1E-4</v>
      </c>
      <c r="AZ564" s="8">
        <v>2.7900000000000001E-2</v>
      </c>
      <c r="BA564" s="8">
        <v>3.7199999999999997E-2</v>
      </c>
      <c r="BB564" s="8">
        <v>-1E-4</v>
      </c>
      <c r="BC564" s="8">
        <v>-2.8400000000000002E-2</v>
      </c>
      <c r="BD564" s="8">
        <v>-3.78E-2</v>
      </c>
      <c r="BE564" s="9">
        <v>300</v>
      </c>
      <c r="BF564" s="9">
        <v>475</v>
      </c>
      <c r="BG564" s="10">
        <v>72.0077</v>
      </c>
      <c r="BH564" s="10">
        <v>0.28875268170426066</v>
      </c>
      <c r="BI564" s="9">
        <v>1</v>
      </c>
    </row>
    <row r="565" spans="2:61" x14ac:dyDescent="0.3">
      <c r="B565" s="7">
        <v>113</v>
      </c>
      <c r="C565" s="8" t="s">
        <v>591</v>
      </c>
      <c r="D565" s="8" t="s">
        <v>30</v>
      </c>
      <c r="E565" s="8">
        <v>1E-4</v>
      </c>
      <c r="F565" s="8">
        <v>2.7900000000000001E-2</v>
      </c>
      <c r="G565" s="8">
        <v>3.7199999999999997E-2</v>
      </c>
      <c r="H565" s="8">
        <v>-1E-4</v>
      </c>
      <c r="I565" s="8">
        <v>-2.8400000000000002E-2</v>
      </c>
      <c r="J565" s="8">
        <v>-3.78E-2</v>
      </c>
      <c r="K565" s="9">
        <v>300</v>
      </c>
      <c r="L565" s="9">
        <v>475</v>
      </c>
      <c r="M565" s="10">
        <v>-20.227399999999999</v>
      </c>
      <c r="N565" s="10">
        <v>8.111238095238095E-2</v>
      </c>
      <c r="O565" s="9">
        <v>1</v>
      </c>
      <c r="Q565" s="7">
        <v>113</v>
      </c>
      <c r="R565" s="8" t="s">
        <v>591</v>
      </c>
      <c r="S565" s="8" t="s">
        <v>30</v>
      </c>
      <c r="T565" s="8">
        <v>1E-4</v>
      </c>
      <c r="U565" s="8">
        <v>2.7900000000000001E-2</v>
      </c>
      <c r="V565" s="8">
        <v>3.7199999999999997E-2</v>
      </c>
      <c r="W565" s="8">
        <v>-1E-4</v>
      </c>
      <c r="X565" s="8">
        <v>-2.8400000000000002E-2</v>
      </c>
      <c r="Y565" s="8">
        <v>-3.78E-2</v>
      </c>
      <c r="Z565" s="9">
        <v>300</v>
      </c>
      <c r="AA565" s="9">
        <v>475</v>
      </c>
      <c r="AB565" s="10">
        <v>-20.221800000000002</v>
      </c>
      <c r="AC565" s="10">
        <v>8.108992481203009E-2</v>
      </c>
      <c r="AD565" s="9">
        <v>1</v>
      </c>
      <c r="AG565" s="7">
        <v>113</v>
      </c>
      <c r="AH565" s="8" t="s">
        <v>591</v>
      </c>
      <c r="AI565" s="8" t="s">
        <v>30</v>
      </c>
      <c r="AJ565" s="8">
        <v>1E-4</v>
      </c>
      <c r="AK565" s="8">
        <v>2.7900000000000001E-2</v>
      </c>
      <c r="AL565" s="8">
        <v>3.7199999999999997E-2</v>
      </c>
      <c r="AM565" s="8">
        <v>-1E-4</v>
      </c>
      <c r="AN565" s="8">
        <v>-2.8400000000000002E-2</v>
      </c>
      <c r="AO565" s="8">
        <v>-3.78E-2</v>
      </c>
      <c r="AP565" s="9">
        <v>300</v>
      </c>
      <c r="AQ565" s="9">
        <v>475</v>
      </c>
      <c r="AR565" s="10">
        <v>-45.903199999999998</v>
      </c>
      <c r="AS565" s="10">
        <v>0.18407298245614034</v>
      </c>
      <c r="AT565" s="9">
        <v>1</v>
      </c>
      <c r="AV565" s="7">
        <v>113</v>
      </c>
      <c r="AW565" s="8" t="s">
        <v>591</v>
      </c>
      <c r="AX565" s="8" t="s">
        <v>30</v>
      </c>
      <c r="AY565" s="8">
        <v>1E-4</v>
      </c>
      <c r="AZ565" s="8">
        <v>2.7900000000000001E-2</v>
      </c>
      <c r="BA565" s="8">
        <v>3.7199999999999997E-2</v>
      </c>
      <c r="BB565" s="8">
        <v>-1E-4</v>
      </c>
      <c r="BC565" s="8">
        <v>-2.8400000000000002E-2</v>
      </c>
      <c r="BD565" s="8">
        <v>-3.78E-2</v>
      </c>
      <c r="BE565" s="9">
        <v>300</v>
      </c>
      <c r="BF565" s="9">
        <v>475</v>
      </c>
      <c r="BG565" s="10">
        <v>-45.902700000000003</v>
      </c>
      <c r="BH565" s="10">
        <v>0.18407097744360904</v>
      </c>
      <c r="BI565" s="9">
        <v>1</v>
      </c>
    </row>
    <row r="566" spans="2:61" x14ac:dyDescent="0.3">
      <c r="B566" s="7">
        <v>113</v>
      </c>
      <c r="C566" s="8" t="s">
        <v>592</v>
      </c>
      <c r="D566" s="8" t="s">
        <v>32</v>
      </c>
      <c r="E566" s="8">
        <v>1E-4</v>
      </c>
      <c r="F566" s="8">
        <v>2.7900000000000001E-2</v>
      </c>
      <c r="G566" s="8">
        <v>3.7199999999999997E-2</v>
      </c>
      <c r="H566" s="8">
        <v>-1E-4</v>
      </c>
      <c r="I566" s="8">
        <v>-2.8400000000000002E-2</v>
      </c>
      <c r="J566" s="8">
        <v>-3.78E-2</v>
      </c>
      <c r="K566" s="9">
        <v>300</v>
      </c>
      <c r="L566" s="9">
        <v>475</v>
      </c>
      <c r="M566" s="10">
        <v>60.119199999999999</v>
      </c>
      <c r="N566" s="10">
        <v>0.24107949874686715</v>
      </c>
      <c r="O566" s="9">
        <v>1</v>
      </c>
      <c r="Q566" s="7">
        <v>113</v>
      </c>
      <c r="R566" s="8" t="s">
        <v>592</v>
      </c>
      <c r="S566" s="8" t="s">
        <v>32</v>
      </c>
      <c r="T566" s="8">
        <v>1E-4</v>
      </c>
      <c r="U566" s="8">
        <v>2.7900000000000001E-2</v>
      </c>
      <c r="V566" s="8">
        <v>3.7199999999999997E-2</v>
      </c>
      <c r="W566" s="8">
        <v>-1E-4</v>
      </c>
      <c r="X566" s="8">
        <v>-2.8400000000000002E-2</v>
      </c>
      <c r="Y566" s="8">
        <v>-3.78E-2</v>
      </c>
      <c r="Z566" s="9">
        <v>300</v>
      </c>
      <c r="AA566" s="9">
        <v>475</v>
      </c>
      <c r="AB566" s="10">
        <v>60.12</v>
      </c>
      <c r="AC566" s="10">
        <v>0.24108270676691729</v>
      </c>
      <c r="AD566" s="9">
        <v>1</v>
      </c>
      <c r="AG566" s="7">
        <v>113</v>
      </c>
      <c r="AH566" s="8" t="s">
        <v>592</v>
      </c>
      <c r="AI566" s="8" t="s">
        <v>32</v>
      </c>
      <c r="AJ566" s="8">
        <v>1E-4</v>
      </c>
      <c r="AK566" s="8">
        <v>2.7900000000000001E-2</v>
      </c>
      <c r="AL566" s="8">
        <v>3.7199999999999997E-2</v>
      </c>
      <c r="AM566" s="8">
        <v>-1E-4</v>
      </c>
      <c r="AN566" s="8">
        <v>-2.8400000000000002E-2</v>
      </c>
      <c r="AO566" s="8">
        <v>-3.78E-2</v>
      </c>
      <c r="AP566" s="9">
        <v>300</v>
      </c>
      <c r="AQ566" s="9">
        <v>475</v>
      </c>
      <c r="AR566" s="10">
        <v>72.004400000000004</v>
      </c>
      <c r="AS566" s="10">
        <v>0.28873944862155393</v>
      </c>
      <c r="AT566" s="9">
        <v>1</v>
      </c>
      <c r="AV566" s="7">
        <v>113</v>
      </c>
      <c r="AW566" s="8" t="s">
        <v>592</v>
      </c>
      <c r="AX566" s="8" t="s">
        <v>32</v>
      </c>
      <c r="AY566" s="8">
        <v>1E-4</v>
      </c>
      <c r="AZ566" s="8">
        <v>2.7900000000000001E-2</v>
      </c>
      <c r="BA566" s="8">
        <v>3.7199999999999997E-2</v>
      </c>
      <c r="BB566" s="8">
        <v>-1E-4</v>
      </c>
      <c r="BC566" s="8">
        <v>-2.8400000000000002E-2</v>
      </c>
      <c r="BD566" s="8">
        <v>-3.78E-2</v>
      </c>
      <c r="BE566" s="9">
        <v>300</v>
      </c>
      <c r="BF566" s="9">
        <v>475</v>
      </c>
      <c r="BG566" s="10">
        <v>72.0077</v>
      </c>
      <c r="BH566" s="10">
        <v>0.28875268170426066</v>
      </c>
      <c r="BI566" s="9">
        <v>1</v>
      </c>
    </row>
    <row r="567" spans="2:61" x14ac:dyDescent="0.3">
      <c r="B567" s="7">
        <v>114</v>
      </c>
      <c r="C567" s="8" t="s">
        <v>593</v>
      </c>
      <c r="D567" s="8" t="s">
        <v>30</v>
      </c>
      <c r="E567" s="8">
        <v>1E-4</v>
      </c>
      <c r="F567" s="8">
        <v>2.7900000000000001E-2</v>
      </c>
      <c r="G567" s="8">
        <v>3.7199999999999997E-2</v>
      </c>
      <c r="H567" s="8">
        <v>-1E-4</v>
      </c>
      <c r="I567" s="8">
        <v>-2.8400000000000002E-2</v>
      </c>
      <c r="J567" s="8">
        <v>-3.78E-2</v>
      </c>
      <c r="K567" s="9">
        <v>300</v>
      </c>
      <c r="L567" s="9">
        <v>475</v>
      </c>
      <c r="M567" s="10">
        <v>-18.9619</v>
      </c>
      <c r="N567" s="10">
        <v>7.6037694235588982E-2</v>
      </c>
      <c r="O567" s="9">
        <v>1</v>
      </c>
      <c r="Q567" s="7">
        <v>114</v>
      </c>
      <c r="R567" s="8" t="s">
        <v>593</v>
      </c>
      <c r="S567" s="8" t="s">
        <v>30</v>
      </c>
      <c r="T567" s="8">
        <v>1E-4</v>
      </c>
      <c r="U567" s="8">
        <v>2.7900000000000001E-2</v>
      </c>
      <c r="V567" s="8">
        <v>3.7199999999999997E-2</v>
      </c>
      <c r="W567" s="8">
        <v>-1E-4</v>
      </c>
      <c r="X567" s="8">
        <v>-2.8400000000000002E-2</v>
      </c>
      <c r="Y567" s="8">
        <v>-3.78E-2</v>
      </c>
      <c r="Z567" s="9">
        <v>300</v>
      </c>
      <c r="AA567" s="9">
        <v>475</v>
      </c>
      <c r="AB567" s="10">
        <v>-18.956199999999999</v>
      </c>
      <c r="AC567" s="10">
        <v>7.6014837092731838E-2</v>
      </c>
      <c r="AD567" s="9">
        <v>1</v>
      </c>
      <c r="AG567" s="7">
        <v>114</v>
      </c>
      <c r="AH567" s="8" t="s">
        <v>593</v>
      </c>
      <c r="AI567" s="8" t="s">
        <v>30</v>
      </c>
      <c r="AJ567" s="8">
        <v>1E-4</v>
      </c>
      <c r="AK567" s="8">
        <v>2.7900000000000001E-2</v>
      </c>
      <c r="AL567" s="8">
        <v>3.7199999999999997E-2</v>
      </c>
      <c r="AM567" s="8">
        <v>-1E-4</v>
      </c>
      <c r="AN567" s="8">
        <v>-2.8400000000000002E-2</v>
      </c>
      <c r="AO567" s="8">
        <v>-3.78E-2</v>
      </c>
      <c r="AP567" s="9">
        <v>300</v>
      </c>
      <c r="AQ567" s="9">
        <v>475</v>
      </c>
      <c r="AR567" s="10">
        <v>-44.622999999999998</v>
      </c>
      <c r="AS567" s="10">
        <v>0.17893934837092731</v>
      </c>
      <c r="AT567" s="9">
        <v>1</v>
      </c>
      <c r="AV567" s="7">
        <v>114</v>
      </c>
      <c r="AW567" s="8" t="s">
        <v>593</v>
      </c>
      <c r="AX567" s="8" t="s">
        <v>30</v>
      </c>
      <c r="AY567" s="8">
        <v>1E-4</v>
      </c>
      <c r="AZ567" s="8">
        <v>2.7900000000000001E-2</v>
      </c>
      <c r="BA567" s="8">
        <v>3.7199999999999997E-2</v>
      </c>
      <c r="BB567" s="8">
        <v>-1E-4</v>
      </c>
      <c r="BC567" s="8">
        <v>-2.8400000000000002E-2</v>
      </c>
      <c r="BD567" s="8">
        <v>-3.78E-2</v>
      </c>
      <c r="BE567" s="9">
        <v>300</v>
      </c>
      <c r="BF567" s="9">
        <v>475</v>
      </c>
      <c r="BG567" s="10">
        <v>-44.622599999999998</v>
      </c>
      <c r="BH567" s="10">
        <v>0.17893774436090226</v>
      </c>
      <c r="BI567" s="9">
        <v>1</v>
      </c>
    </row>
    <row r="568" spans="2:61" x14ac:dyDescent="0.3">
      <c r="B568" s="7">
        <v>114</v>
      </c>
      <c r="C568" s="8" t="s">
        <v>594</v>
      </c>
      <c r="D568" s="8" t="s">
        <v>32</v>
      </c>
      <c r="E568" s="8">
        <v>1E-4</v>
      </c>
      <c r="F568" s="8">
        <v>2.7900000000000001E-2</v>
      </c>
      <c r="G568" s="8">
        <v>3.7199999999999997E-2</v>
      </c>
      <c r="H568" s="8">
        <v>-1E-4</v>
      </c>
      <c r="I568" s="8">
        <v>-2.8400000000000002E-2</v>
      </c>
      <c r="J568" s="8">
        <v>-3.78E-2</v>
      </c>
      <c r="K568" s="9">
        <v>300</v>
      </c>
      <c r="L568" s="9">
        <v>475</v>
      </c>
      <c r="M568" s="10">
        <v>60.119199999999999</v>
      </c>
      <c r="N568" s="10">
        <v>0.24107949874686715</v>
      </c>
      <c r="O568" s="9">
        <v>1</v>
      </c>
      <c r="Q568" s="7">
        <v>114</v>
      </c>
      <c r="R568" s="8" t="s">
        <v>594</v>
      </c>
      <c r="S568" s="8" t="s">
        <v>32</v>
      </c>
      <c r="T568" s="8">
        <v>1E-4</v>
      </c>
      <c r="U568" s="8">
        <v>2.7900000000000001E-2</v>
      </c>
      <c r="V568" s="8">
        <v>3.7199999999999997E-2</v>
      </c>
      <c r="W568" s="8">
        <v>-1E-4</v>
      </c>
      <c r="X568" s="8">
        <v>-2.8400000000000002E-2</v>
      </c>
      <c r="Y568" s="8">
        <v>-3.78E-2</v>
      </c>
      <c r="Z568" s="9">
        <v>300</v>
      </c>
      <c r="AA568" s="9">
        <v>475</v>
      </c>
      <c r="AB568" s="10">
        <v>60.12</v>
      </c>
      <c r="AC568" s="10">
        <v>0.24108270676691729</v>
      </c>
      <c r="AD568" s="9">
        <v>1</v>
      </c>
      <c r="AG568" s="7">
        <v>114</v>
      </c>
      <c r="AH568" s="8" t="s">
        <v>594</v>
      </c>
      <c r="AI568" s="8" t="s">
        <v>32</v>
      </c>
      <c r="AJ568" s="8">
        <v>1E-4</v>
      </c>
      <c r="AK568" s="8">
        <v>2.7900000000000001E-2</v>
      </c>
      <c r="AL568" s="8">
        <v>3.7199999999999997E-2</v>
      </c>
      <c r="AM568" s="8">
        <v>-1E-4</v>
      </c>
      <c r="AN568" s="8">
        <v>-2.8400000000000002E-2</v>
      </c>
      <c r="AO568" s="8">
        <v>-3.78E-2</v>
      </c>
      <c r="AP568" s="9">
        <v>300</v>
      </c>
      <c r="AQ568" s="9">
        <v>475</v>
      </c>
      <c r="AR568" s="10">
        <v>72.004400000000004</v>
      </c>
      <c r="AS568" s="10">
        <v>0.28873944862155393</v>
      </c>
      <c r="AT568" s="9">
        <v>1</v>
      </c>
      <c r="AV568" s="7">
        <v>114</v>
      </c>
      <c r="AW568" s="8" t="s">
        <v>594</v>
      </c>
      <c r="AX568" s="8" t="s">
        <v>32</v>
      </c>
      <c r="AY568" s="8">
        <v>1E-4</v>
      </c>
      <c r="AZ568" s="8">
        <v>2.7900000000000001E-2</v>
      </c>
      <c r="BA568" s="8">
        <v>3.7199999999999997E-2</v>
      </c>
      <c r="BB568" s="8">
        <v>-1E-4</v>
      </c>
      <c r="BC568" s="8">
        <v>-2.8400000000000002E-2</v>
      </c>
      <c r="BD568" s="8">
        <v>-3.78E-2</v>
      </c>
      <c r="BE568" s="9">
        <v>300</v>
      </c>
      <c r="BF568" s="9">
        <v>475</v>
      </c>
      <c r="BG568" s="10">
        <v>72.0077</v>
      </c>
      <c r="BH568" s="10">
        <v>0.28875268170426066</v>
      </c>
      <c r="BI568" s="9">
        <v>1</v>
      </c>
    </row>
    <row r="569" spans="2:61" x14ac:dyDescent="0.3">
      <c r="B569" s="7">
        <v>88</v>
      </c>
      <c r="C569" s="8" t="s">
        <v>595</v>
      </c>
      <c r="D569" s="8" t="s">
        <v>30</v>
      </c>
      <c r="E569" s="8">
        <v>1E-4</v>
      </c>
      <c r="F569" s="8">
        <v>2.8400000000000002E-2</v>
      </c>
      <c r="G569" s="8">
        <v>3.78E-2</v>
      </c>
      <c r="H569" s="8">
        <v>-1E-4</v>
      </c>
      <c r="I569" s="8">
        <v>-2.8899999999999999E-2</v>
      </c>
      <c r="J569" s="8">
        <v>-3.85E-2</v>
      </c>
      <c r="K569" s="9">
        <v>300</v>
      </c>
      <c r="L569" s="9">
        <v>475</v>
      </c>
      <c r="M569" s="10">
        <v>-52.8249</v>
      </c>
      <c r="N569" s="10">
        <v>0.21182917293233083</v>
      </c>
      <c r="O569" s="9">
        <v>1</v>
      </c>
      <c r="Q569" s="7">
        <v>88</v>
      </c>
      <c r="R569" s="8" t="s">
        <v>595</v>
      </c>
      <c r="S569" s="8" t="s">
        <v>30</v>
      </c>
      <c r="T569" s="8">
        <v>1E-4</v>
      </c>
      <c r="U569" s="8">
        <v>2.8400000000000002E-2</v>
      </c>
      <c r="V569" s="8">
        <v>3.78E-2</v>
      </c>
      <c r="W569" s="8">
        <v>-1E-4</v>
      </c>
      <c r="X569" s="8">
        <v>-2.8899999999999999E-2</v>
      </c>
      <c r="Y569" s="8">
        <v>-3.85E-2</v>
      </c>
      <c r="Z569" s="9">
        <v>300</v>
      </c>
      <c r="AA569" s="9">
        <v>475</v>
      </c>
      <c r="AB569" s="10">
        <v>-52.824199999999998</v>
      </c>
      <c r="AC569" s="10">
        <v>0.21182636591478696</v>
      </c>
      <c r="AD569" s="9">
        <v>1</v>
      </c>
      <c r="AG569" s="7">
        <v>88</v>
      </c>
      <c r="AH569" s="8" t="s">
        <v>595</v>
      </c>
      <c r="AI569" s="8" t="s">
        <v>30</v>
      </c>
      <c r="AJ569" s="8">
        <v>1E-4</v>
      </c>
      <c r="AK569" s="8">
        <v>2.8400000000000002E-2</v>
      </c>
      <c r="AL569" s="8">
        <v>3.78E-2</v>
      </c>
      <c r="AM569" s="8">
        <v>-1E-4</v>
      </c>
      <c r="AN569" s="8">
        <v>-2.8899999999999999E-2</v>
      </c>
      <c r="AO569" s="8">
        <v>-3.85E-2</v>
      </c>
      <c r="AP569" s="9">
        <v>300</v>
      </c>
      <c r="AQ569" s="9">
        <v>475</v>
      </c>
      <c r="AR569" s="10">
        <v>-40.942900000000002</v>
      </c>
      <c r="AS569" s="10">
        <v>0.16418205513784462</v>
      </c>
      <c r="AT569" s="9">
        <v>1</v>
      </c>
      <c r="AV569" s="7">
        <v>88</v>
      </c>
      <c r="AW569" s="8" t="s">
        <v>595</v>
      </c>
      <c r="AX569" s="8" t="s">
        <v>30</v>
      </c>
      <c r="AY569" s="8">
        <v>1E-4</v>
      </c>
      <c r="AZ569" s="8">
        <v>2.8400000000000002E-2</v>
      </c>
      <c r="BA569" s="8">
        <v>3.78E-2</v>
      </c>
      <c r="BB569" s="8">
        <v>-1E-4</v>
      </c>
      <c r="BC569" s="8">
        <v>-2.8899999999999999E-2</v>
      </c>
      <c r="BD569" s="8">
        <v>-3.85E-2</v>
      </c>
      <c r="BE569" s="9">
        <v>300</v>
      </c>
      <c r="BF569" s="9">
        <v>475</v>
      </c>
      <c r="BG569" s="10">
        <v>-40.939500000000002</v>
      </c>
      <c r="BH569" s="10">
        <v>0.16416842105263157</v>
      </c>
      <c r="BI569" s="9">
        <v>1</v>
      </c>
    </row>
    <row r="570" spans="2:61" x14ac:dyDescent="0.3">
      <c r="B570" s="7">
        <v>88</v>
      </c>
      <c r="C570" s="8" t="s">
        <v>596</v>
      </c>
      <c r="D570" s="8" t="s">
        <v>32</v>
      </c>
      <c r="E570" s="8">
        <v>1E-4</v>
      </c>
      <c r="F570" s="8">
        <v>2.8400000000000002E-2</v>
      </c>
      <c r="G570" s="8">
        <v>3.78E-2</v>
      </c>
      <c r="H570" s="8">
        <v>-1E-4</v>
      </c>
      <c r="I570" s="8">
        <v>-2.8899999999999999E-2</v>
      </c>
      <c r="J570" s="8">
        <v>-3.85E-2</v>
      </c>
      <c r="K570" s="9">
        <v>300</v>
      </c>
      <c r="L570" s="9">
        <v>475</v>
      </c>
      <c r="M570" s="10">
        <v>52.818800000000003</v>
      </c>
      <c r="N570" s="10">
        <v>0.21180471177944862</v>
      </c>
      <c r="O570" s="9">
        <v>1</v>
      </c>
      <c r="Q570" s="7">
        <v>88</v>
      </c>
      <c r="R570" s="8" t="s">
        <v>596</v>
      </c>
      <c r="S570" s="8" t="s">
        <v>32</v>
      </c>
      <c r="T570" s="8">
        <v>1E-4</v>
      </c>
      <c r="U570" s="8">
        <v>2.8400000000000002E-2</v>
      </c>
      <c r="V570" s="8">
        <v>3.78E-2</v>
      </c>
      <c r="W570" s="8">
        <v>-1E-4</v>
      </c>
      <c r="X570" s="8">
        <v>-2.8899999999999999E-2</v>
      </c>
      <c r="Y570" s="8">
        <v>-3.85E-2</v>
      </c>
      <c r="Z570" s="9">
        <v>300</v>
      </c>
      <c r="AA570" s="9">
        <v>475</v>
      </c>
      <c r="AB570" s="10">
        <v>52.817900000000002</v>
      </c>
      <c r="AC570" s="10">
        <v>0.21180110275689223</v>
      </c>
      <c r="AD570" s="9">
        <v>1</v>
      </c>
      <c r="AG570" s="7">
        <v>88</v>
      </c>
      <c r="AH570" s="8" t="s">
        <v>596</v>
      </c>
      <c r="AI570" s="8" t="s">
        <v>32</v>
      </c>
      <c r="AJ570" s="8">
        <v>1E-4</v>
      </c>
      <c r="AK570" s="8">
        <v>2.8400000000000002E-2</v>
      </c>
      <c r="AL570" s="8">
        <v>3.78E-2</v>
      </c>
      <c r="AM570" s="8">
        <v>-1E-4</v>
      </c>
      <c r="AN570" s="8">
        <v>-2.8899999999999999E-2</v>
      </c>
      <c r="AO570" s="8">
        <v>-3.85E-2</v>
      </c>
      <c r="AP570" s="9">
        <v>300</v>
      </c>
      <c r="AQ570" s="9">
        <v>475</v>
      </c>
      <c r="AR570" s="10">
        <v>72.146299999999997</v>
      </c>
      <c r="AS570" s="10">
        <v>0.28930847117794489</v>
      </c>
      <c r="AT570" s="9">
        <v>1</v>
      </c>
      <c r="AV570" s="7">
        <v>88</v>
      </c>
      <c r="AW570" s="8" t="s">
        <v>596</v>
      </c>
      <c r="AX570" s="8" t="s">
        <v>32</v>
      </c>
      <c r="AY570" s="8">
        <v>1E-4</v>
      </c>
      <c r="AZ570" s="8">
        <v>2.8400000000000002E-2</v>
      </c>
      <c r="BA570" s="8">
        <v>3.78E-2</v>
      </c>
      <c r="BB570" s="8">
        <v>-1E-4</v>
      </c>
      <c r="BC570" s="8">
        <v>-2.8899999999999999E-2</v>
      </c>
      <c r="BD570" s="8">
        <v>-3.85E-2</v>
      </c>
      <c r="BE570" s="9">
        <v>300</v>
      </c>
      <c r="BF570" s="9">
        <v>475</v>
      </c>
      <c r="BG570" s="10">
        <v>72.149500000000003</v>
      </c>
      <c r="BH570" s="10">
        <v>0.28932130325814537</v>
      </c>
      <c r="BI570" s="9">
        <v>1</v>
      </c>
    </row>
    <row r="571" spans="2:61" x14ac:dyDescent="0.3">
      <c r="B571" s="7">
        <v>91</v>
      </c>
      <c r="C571" s="8" t="s">
        <v>597</v>
      </c>
      <c r="D571" s="8" t="s">
        <v>30</v>
      </c>
      <c r="E571" s="8">
        <v>1E-4</v>
      </c>
      <c r="F571" s="8">
        <v>2.8500000000000001E-2</v>
      </c>
      <c r="G571" s="8">
        <v>3.7900000000000003E-2</v>
      </c>
      <c r="H571" s="8">
        <v>-1E-4</v>
      </c>
      <c r="I571" s="8">
        <v>-2.9000000000000001E-2</v>
      </c>
      <c r="J571" s="8">
        <v>-3.8600000000000002E-2</v>
      </c>
      <c r="K571" s="9">
        <v>300</v>
      </c>
      <c r="L571" s="9">
        <v>475</v>
      </c>
      <c r="M571" s="10">
        <v>-69.220399999999998</v>
      </c>
      <c r="N571" s="10">
        <v>0.27757553884711778</v>
      </c>
      <c r="O571" s="9">
        <v>1</v>
      </c>
      <c r="Q571" s="7">
        <v>91</v>
      </c>
      <c r="R571" s="8" t="s">
        <v>597</v>
      </c>
      <c r="S571" s="8" t="s">
        <v>30</v>
      </c>
      <c r="T571" s="8">
        <v>1E-4</v>
      </c>
      <c r="U571" s="8">
        <v>2.8500000000000001E-2</v>
      </c>
      <c r="V571" s="8">
        <v>3.7900000000000003E-2</v>
      </c>
      <c r="W571" s="8">
        <v>-1E-4</v>
      </c>
      <c r="X571" s="8">
        <v>-2.9000000000000001E-2</v>
      </c>
      <c r="Y571" s="8">
        <v>-3.8600000000000002E-2</v>
      </c>
      <c r="Z571" s="9">
        <v>300</v>
      </c>
      <c r="AA571" s="9">
        <v>475</v>
      </c>
      <c r="AB571" s="10">
        <v>-69.220299999999995</v>
      </c>
      <c r="AC571" s="10">
        <v>0.27757513784461146</v>
      </c>
      <c r="AD571" s="9">
        <v>1</v>
      </c>
      <c r="AG571" s="7">
        <v>91</v>
      </c>
      <c r="AH571" s="8" t="s">
        <v>597</v>
      </c>
      <c r="AI571" s="8" t="s">
        <v>30</v>
      </c>
      <c r="AJ571" s="8">
        <v>1E-4</v>
      </c>
      <c r="AK571" s="8">
        <v>2.8500000000000001E-2</v>
      </c>
      <c r="AL571" s="8">
        <v>3.7900000000000003E-2</v>
      </c>
      <c r="AM571" s="8">
        <v>-1E-4</v>
      </c>
      <c r="AN571" s="8">
        <v>-2.9000000000000001E-2</v>
      </c>
      <c r="AO571" s="8">
        <v>-3.8600000000000002E-2</v>
      </c>
      <c r="AP571" s="9">
        <v>300</v>
      </c>
      <c r="AQ571" s="9">
        <v>475</v>
      </c>
      <c r="AR571" s="10">
        <v>-51.244599999999998</v>
      </c>
      <c r="AS571" s="10">
        <v>0.20549213032581454</v>
      </c>
      <c r="AT571" s="9">
        <v>1</v>
      </c>
      <c r="AV571" s="7">
        <v>91</v>
      </c>
      <c r="AW571" s="8" t="s">
        <v>597</v>
      </c>
      <c r="AX571" s="8" t="s">
        <v>30</v>
      </c>
      <c r="AY571" s="8">
        <v>1E-4</v>
      </c>
      <c r="AZ571" s="8">
        <v>2.8500000000000001E-2</v>
      </c>
      <c r="BA571" s="8">
        <v>3.7900000000000003E-2</v>
      </c>
      <c r="BB571" s="8">
        <v>-1E-4</v>
      </c>
      <c r="BC571" s="8">
        <v>-2.9000000000000001E-2</v>
      </c>
      <c r="BD571" s="8">
        <v>-3.8600000000000002E-2</v>
      </c>
      <c r="BE571" s="9">
        <v>300</v>
      </c>
      <c r="BF571" s="9">
        <v>475</v>
      </c>
      <c r="BG571" s="10">
        <v>-51.240699999999997</v>
      </c>
      <c r="BH571" s="10">
        <v>0.20547649122807016</v>
      </c>
      <c r="BI571" s="9">
        <v>1</v>
      </c>
    </row>
    <row r="572" spans="2:61" x14ac:dyDescent="0.3">
      <c r="B572" s="7">
        <v>91</v>
      </c>
      <c r="C572" s="8" t="s">
        <v>598</v>
      </c>
      <c r="D572" s="8" t="s">
        <v>32</v>
      </c>
      <c r="E572" s="8">
        <v>1E-4</v>
      </c>
      <c r="F572" s="8">
        <v>2.8500000000000001E-2</v>
      </c>
      <c r="G572" s="8">
        <v>3.7900000000000003E-2</v>
      </c>
      <c r="H572" s="8">
        <v>-1E-4</v>
      </c>
      <c r="I572" s="8">
        <v>-2.9000000000000001E-2</v>
      </c>
      <c r="J572" s="8">
        <v>-3.8600000000000002E-2</v>
      </c>
      <c r="K572" s="9">
        <v>300</v>
      </c>
      <c r="L572" s="9">
        <v>475</v>
      </c>
      <c r="M572" s="10">
        <v>69.214799999999997</v>
      </c>
      <c r="N572" s="10">
        <v>0.27755308270676693</v>
      </c>
      <c r="O572" s="9">
        <v>1</v>
      </c>
      <c r="Q572" s="7">
        <v>91</v>
      </c>
      <c r="R572" s="8" t="s">
        <v>598</v>
      </c>
      <c r="S572" s="8" t="s">
        <v>32</v>
      </c>
      <c r="T572" s="8">
        <v>1E-4</v>
      </c>
      <c r="U572" s="8">
        <v>2.8500000000000001E-2</v>
      </c>
      <c r="V572" s="8">
        <v>3.7900000000000003E-2</v>
      </c>
      <c r="W572" s="8">
        <v>-1E-4</v>
      </c>
      <c r="X572" s="8">
        <v>-2.9000000000000001E-2</v>
      </c>
      <c r="Y572" s="8">
        <v>-3.8600000000000002E-2</v>
      </c>
      <c r="Z572" s="9">
        <v>300</v>
      </c>
      <c r="AA572" s="9">
        <v>475</v>
      </c>
      <c r="AB572" s="10">
        <v>69.214600000000004</v>
      </c>
      <c r="AC572" s="10">
        <v>0.27755228070175442</v>
      </c>
      <c r="AD572" s="9">
        <v>1</v>
      </c>
      <c r="AG572" s="7">
        <v>91</v>
      </c>
      <c r="AH572" s="8" t="s">
        <v>598</v>
      </c>
      <c r="AI572" s="8" t="s">
        <v>32</v>
      </c>
      <c r="AJ572" s="8">
        <v>1E-4</v>
      </c>
      <c r="AK572" s="8">
        <v>2.8500000000000001E-2</v>
      </c>
      <c r="AL572" s="8">
        <v>3.7900000000000003E-2</v>
      </c>
      <c r="AM572" s="8">
        <v>-1E-4</v>
      </c>
      <c r="AN572" s="8">
        <v>-2.9000000000000001E-2</v>
      </c>
      <c r="AO572" s="8">
        <v>-3.8600000000000002E-2</v>
      </c>
      <c r="AP572" s="9">
        <v>300</v>
      </c>
      <c r="AQ572" s="9">
        <v>475</v>
      </c>
      <c r="AR572" s="10">
        <v>88.563400000000001</v>
      </c>
      <c r="AS572" s="10">
        <v>0.35514145363408517</v>
      </c>
      <c r="AT572" s="9">
        <v>1</v>
      </c>
      <c r="AV572" s="7">
        <v>91</v>
      </c>
      <c r="AW572" s="8" t="s">
        <v>598</v>
      </c>
      <c r="AX572" s="8" t="s">
        <v>32</v>
      </c>
      <c r="AY572" s="8">
        <v>1E-4</v>
      </c>
      <c r="AZ572" s="8">
        <v>2.8500000000000001E-2</v>
      </c>
      <c r="BA572" s="8">
        <v>3.7900000000000003E-2</v>
      </c>
      <c r="BB572" s="8">
        <v>-1E-4</v>
      </c>
      <c r="BC572" s="8">
        <v>-2.9000000000000001E-2</v>
      </c>
      <c r="BD572" s="8">
        <v>-3.8600000000000002E-2</v>
      </c>
      <c r="BE572" s="9">
        <v>300</v>
      </c>
      <c r="BF572" s="9">
        <v>475</v>
      </c>
      <c r="BG572" s="10">
        <v>88.567300000000003</v>
      </c>
      <c r="BH572" s="10">
        <v>0.3551570927318296</v>
      </c>
      <c r="BI572" s="9">
        <v>1</v>
      </c>
    </row>
    <row r="573" spans="2:61" x14ac:dyDescent="0.3">
      <c r="B573" s="7">
        <v>94</v>
      </c>
      <c r="C573" s="8" t="s">
        <v>599</v>
      </c>
      <c r="D573" s="8" t="s">
        <v>30</v>
      </c>
      <c r="E573" s="8">
        <v>1E-4</v>
      </c>
      <c r="F573" s="8">
        <v>2.8500000000000001E-2</v>
      </c>
      <c r="G573" s="8">
        <v>3.7900000000000003E-2</v>
      </c>
      <c r="H573" s="8">
        <v>-1E-4</v>
      </c>
      <c r="I573" s="8">
        <v>-2.9000000000000001E-2</v>
      </c>
      <c r="J573" s="8">
        <v>-3.8600000000000002E-2</v>
      </c>
      <c r="K573" s="9">
        <v>300</v>
      </c>
      <c r="L573" s="9">
        <v>475</v>
      </c>
      <c r="M573" s="10">
        <v>-70.5505</v>
      </c>
      <c r="N573" s="10">
        <v>0.28290927318295739</v>
      </c>
      <c r="O573" s="9">
        <v>1</v>
      </c>
      <c r="Q573" s="7">
        <v>94</v>
      </c>
      <c r="R573" s="8" t="s">
        <v>599</v>
      </c>
      <c r="S573" s="8" t="s">
        <v>30</v>
      </c>
      <c r="T573" s="8">
        <v>1E-4</v>
      </c>
      <c r="U573" s="8">
        <v>2.8500000000000001E-2</v>
      </c>
      <c r="V573" s="8">
        <v>3.7900000000000003E-2</v>
      </c>
      <c r="W573" s="8">
        <v>-1E-4</v>
      </c>
      <c r="X573" s="8">
        <v>-2.9000000000000001E-2</v>
      </c>
      <c r="Y573" s="8">
        <v>-3.8600000000000002E-2</v>
      </c>
      <c r="Z573" s="9">
        <v>300</v>
      </c>
      <c r="AA573" s="9">
        <v>475</v>
      </c>
      <c r="AB573" s="10">
        <v>-70.5505</v>
      </c>
      <c r="AC573" s="10">
        <v>0.28290927318295739</v>
      </c>
      <c r="AD573" s="9">
        <v>1</v>
      </c>
      <c r="AG573" s="7">
        <v>94</v>
      </c>
      <c r="AH573" s="8" t="s">
        <v>599</v>
      </c>
      <c r="AI573" s="8" t="s">
        <v>30</v>
      </c>
      <c r="AJ573" s="8">
        <v>1E-4</v>
      </c>
      <c r="AK573" s="8">
        <v>2.8500000000000001E-2</v>
      </c>
      <c r="AL573" s="8">
        <v>3.7900000000000003E-2</v>
      </c>
      <c r="AM573" s="8">
        <v>-1E-4</v>
      </c>
      <c r="AN573" s="8">
        <v>-2.9000000000000001E-2</v>
      </c>
      <c r="AO573" s="8">
        <v>-3.8600000000000002E-2</v>
      </c>
      <c r="AP573" s="9">
        <v>300</v>
      </c>
      <c r="AQ573" s="9">
        <v>475</v>
      </c>
      <c r="AR573" s="10">
        <v>-52.024500000000003</v>
      </c>
      <c r="AS573" s="10">
        <v>0.20861954887218045</v>
      </c>
      <c r="AT573" s="9">
        <v>1</v>
      </c>
      <c r="AV573" s="7">
        <v>94</v>
      </c>
      <c r="AW573" s="8" t="s">
        <v>599</v>
      </c>
      <c r="AX573" s="8" t="s">
        <v>30</v>
      </c>
      <c r="AY573" s="8">
        <v>1E-4</v>
      </c>
      <c r="AZ573" s="8">
        <v>2.8500000000000001E-2</v>
      </c>
      <c r="BA573" s="8">
        <v>3.7900000000000003E-2</v>
      </c>
      <c r="BB573" s="8">
        <v>-1E-4</v>
      </c>
      <c r="BC573" s="8">
        <v>-2.9000000000000001E-2</v>
      </c>
      <c r="BD573" s="8">
        <v>-3.8600000000000002E-2</v>
      </c>
      <c r="BE573" s="9">
        <v>300</v>
      </c>
      <c r="BF573" s="9">
        <v>475</v>
      </c>
      <c r="BG573" s="10">
        <v>-52.020600000000002</v>
      </c>
      <c r="BH573" s="10">
        <v>0.20860390977443607</v>
      </c>
      <c r="BI573" s="9">
        <v>1</v>
      </c>
    </row>
    <row r="574" spans="2:61" x14ac:dyDescent="0.3">
      <c r="B574" s="7">
        <v>94</v>
      </c>
      <c r="C574" s="8" t="s">
        <v>600</v>
      </c>
      <c r="D574" s="8" t="s">
        <v>32</v>
      </c>
      <c r="E574" s="8">
        <v>1E-4</v>
      </c>
      <c r="F574" s="8">
        <v>2.8500000000000001E-2</v>
      </c>
      <c r="G574" s="8">
        <v>3.7900000000000003E-2</v>
      </c>
      <c r="H574" s="8">
        <v>-1E-4</v>
      </c>
      <c r="I574" s="8">
        <v>-2.9000000000000001E-2</v>
      </c>
      <c r="J574" s="8">
        <v>-3.8600000000000002E-2</v>
      </c>
      <c r="K574" s="9">
        <v>300</v>
      </c>
      <c r="L574" s="9">
        <v>475</v>
      </c>
      <c r="M574" s="10">
        <v>70.548599999999993</v>
      </c>
      <c r="N574" s="10">
        <v>0.2829016541353383</v>
      </c>
      <c r="O574" s="9">
        <v>1</v>
      </c>
      <c r="Q574" s="7">
        <v>94</v>
      </c>
      <c r="R574" s="8" t="s">
        <v>600</v>
      </c>
      <c r="S574" s="8" t="s">
        <v>32</v>
      </c>
      <c r="T574" s="8">
        <v>1E-4</v>
      </c>
      <c r="U574" s="8">
        <v>2.8500000000000001E-2</v>
      </c>
      <c r="V574" s="8">
        <v>3.7900000000000003E-2</v>
      </c>
      <c r="W574" s="8">
        <v>-1E-4</v>
      </c>
      <c r="X574" s="8">
        <v>-2.9000000000000001E-2</v>
      </c>
      <c r="Y574" s="8">
        <v>-3.8600000000000002E-2</v>
      </c>
      <c r="Z574" s="9">
        <v>300</v>
      </c>
      <c r="AA574" s="9">
        <v>475</v>
      </c>
      <c r="AB574" s="10">
        <v>70.548500000000004</v>
      </c>
      <c r="AC574" s="10">
        <v>0.2829012531328321</v>
      </c>
      <c r="AD574" s="9">
        <v>1</v>
      </c>
      <c r="AG574" s="7">
        <v>94</v>
      </c>
      <c r="AH574" s="8" t="s">
        <v>600</v>
      </c>
      <c r="AI574" s="8" t="s">
        <v>32</v>
      </c>
      <c r="AJ574" s="8">
        <v>1E-4</v>
      </c>
      <c r="AK574" s="8">
        <v>2.8500000000000001E-2</v>
      </c>
      <c r="AL574" s="8">
        <v>3.7900000000000003E-2</v>
      </c>
      <c r="AM574" s="8">
        <v>-1E-4</v>
      </c>
      <c r="AN574" s="8">
        <v>-2.9000000000000001E-2</v>
      </c>
      <c r="AO574" s="8">
        <v>-3.8600000000000002E-2</v>
      </c>
      <c r="AP574" s="9">
        <v>300</v>
      </c>
      <c r="AQ574" s="9">
        <v>475</v>
      </c>
      <c r="AR574" s="10">
        <v>89.240399999999994</v>
      </c>
      <c r="AS574" s="10">
        <v>0.35785624060150373</v>
      </c>
      <c r="AT574" s="9">
        <v>1</v>
      </c>
      <c r="AV574" s="7">
        <v>94</v>
      </c>
      <c r="AW574" s="8" t="s">
        <v>600</v>
      </c>
      <c r="AX574" s="8" t="s">
        <v>32</v>
      </c>
      <c r="AY574" s="8">
        <v>1E-4</v>
      </c>
      <c r="AZ574" s="8">
        <v>2.8500000000000001E-2</v>
      </c>
      <c r="BA574" s="8">
        <v>3.7900000000000003E-2</v>
      </c>
      <c r="BB574" s="8">
        <v>-1E-4</v>
      </c>
      <c r="BC574" s="8">
        <v>-2.9000000000000001E-2</v>
      </c>
      <c r="BD574" s="8">
        <v>-3.8600000000000002E-2</v>
      </c>
      <c r="BE574" s="9">
        <v>300</v>
      </c>
      <c r="BF574" s="9">
        <v>475</v>
      </c>
      <c r="BG574" s="10">
        <v>89.244399999999999</v>
      </c>
      <c r="BH574" s="10">
        <v>0.35787228070175436</v>
      </c>
      <c r="BI574" s="9">
        <v>1</v>
      </c>
    </row>
    <row r="575" spans="2:61" x14ac:dyDescent="0.3">
      <c r="B575" s="7">
        <v>97</v>
      </c>
      <c r="C575" s="8" t="s">
        <v>601</v>
      </c>
      <c r="D575" s="8" t="s">
        <v>30</v>
      </c>
      <c r="E575" s="8">
        <v>1E-4</v>
      </c>
      <c r="F575" s="8">
        <v>2.8500000000000001E-2</v>
      </c>
      <c r="G575" s="8">
        <v>3.7900000000000003E-2</v>
      </c>
      <c r="H575" s="8">
        <v>-1E-4</v>
      </c>
      <c r="I575" s="8">
        <v>-2.9000000000000001E-2</v>
      </c>
      <c r="J575" s="8">
        <v>-3.8600000000000002E-2</v>
      </c>
      <c r="K575" s="9">
        <v>300</v>
      </c>
      <c r="L575" s="9">
        <v>475</v>
      </c>
      <c r="M575" s="10">
        <v>-70.714699999999993</v>
      </c>
      <c r="N575" s="10">
        <v>0.28356771929824559</v>
      </c>
      <c r="O575" s="9">
        <v>1</v>
      </c>
      <c r="Q575" s="7">
        <v>97</v>
      </c>
      <c r="R575" s="8" t="s">
        <v>601</v>
      </c>
      <c r="S575" s="8" t="s">
        <v>30</v>
      </c>
      <c r="T575" s="8">
        <v>1E-4</v>
      </c>
      <c r="U575" s="8">
        <v>2.8500000000000001E-2</v>
      </c>
      <c r="V575" s="8">
        <v>3.7900000000000003E-2</v>
      </c>
      <c r="W575" s="8">
        <v>-1E-4</v>
      </c>
      <c r="X575" s="8">
        <v>-2.9000000000000001E-2</v>
      </c>
      <c r="Y575" s="8">
        <v>-3.8600000000000002E-2</v>
      </c>
      <c r="Z575" s="9">
        <v>300</v>
      </c>
      <c r="AA575" s="9">
        <v>475</v>
      </c>
      <c r="AB575" s="10">
        <v>-70.714699999999993</v>
      </c>
      <c r="AC575" s="10">
        <v>0.28356771929824559</v>
      </c>
      <c r="AD575" s="9">
        <v>1</v>
      </c>
      <c r="AG575" s="7">
        <v>97</v>
      </c>
      <c r="AH575" s="8" t="s">
        <v>601</v>
      </c>
      <c r="AI575" s="8" t="s">
        <v>30</v>
      </c>
      <c r="AJ575" s="8">
        <v>1E-4</v>
      </c>
      <c r="AK575" s="8">
        <v>2.8500000000000001E-2</v>
      </c>
      <c r="AL575" s="8">
        <v>3.7900000000000003E-2</v>
      </c>
      <c r="AM575" s="8">
        <v>-1E-4</v>
      </c>
      <c r="AN575" s="8">
        <v>-2.9000000000000001E-2</v>
      </c>
      <c r="AO575" s="8">
        <v>-3.8600000000000002E-2</v>
      </c>
      <c r="AP575" s="9">
        <v>300</v>
      </c>
      <c r="AQ575" s="9">
        <v>475</v>
      </c>
      <c r="AR575" s="10">
        <v>-52.043799999999997</v>
      </c>
      <c r="AS575" s="10">
        <v>0.2086969423558897</v>
      </c>
      <c r="AT575" s="9">
        <v>1</v>
      </c>
      <c r="AV575" s="7">
        <v>97</v>
      </c>
      <c r="AW575" s="8" t="s">
        <v>601</v>
      </c>
      <c r="AX575" s="8" t="s">
        <v>30</v>
      </c>
      <c r="AY575" s="8">
        <v>1E-4</v>
      </c>
      <c r="AZ575" s="8">
        <v>2.8500000000000001E-2</v>
      </c>
      <c r="BA575" s="8">
        <v>3.7900000000000003E-2</v>
      </c>
      <c r="BB575" s="8">
        <v>-1E-4</v>
      </c>
      <c r="BC575" s="8">
        <v>-2.9000000000000001E-2</v>
      </c>
      <c r="BD575" s="8">
        <v>-3.8600000000000002E-2</v>
      </c>
      <c r="BE575" s="9">
        <v>300</v>
      </c>
      <c r="BF575" s="9">
        <v>475</v>
      </c>
      <c r="BG575" s="10">
        <v>-52.039900000000003</v>
      </c>
      <c r="BH575" s="10">
        <v>0.20868130325814538</v>
      </c>
      <c r="BI575" s="9">
        <v>1</v>
      </c>
    </row>
    <row r="576" spans="2:61" x14ac:dyDescent="0.3">
      <c r="B576" s="7">
        <v>97</v>
      </c>
      <c r="C576" s="8" t="s">
        <v>602</v>
      </c>
      <c r="D576" s="8" t="s">
        <v>32</v>
      </c>
      <c r="E576" s="8">
        <v>1E-4</v>
      </c>
      <c r="F576" s="8">
        <v>2.8500000000000001E-2</v>
      </c>
      <c r="G576" s="8">
        <v>3.7900000000000003E-2</v>
      </c>
      <c r="H576" s="8">
        <v>-1E-4</v>
      </c>
      <c r="I576" s="8">
        <v>-2.9000000000000001E-2</v>
      </c>
      <c r="J576" s="8">
        <v>-3.8600000000000002E-2</v>
      </c>
      <c r="K576" s="9">
        <v>300</v>
      </c>
      <c r="L576" s="9">
        <v>475</v>
      </c>
      <c r="M576" s="10">
        <v>70.717100000000002</v>
      </c>
      <c r="N576" s="10">
        <v>0.28357734335839602</v>
      </c>
      <c r="O576" s="9">
        <v>1</v>
      </c>
      <c r="Q576" s="7">
        <v>97</v>
      </c>
      <c r="R576" s="8" t="s">
        <v>602</v>
      </c>
      <c r="S576" s="8" t="s">
        <v>32</v>
      </c>
      <c r="T576" s="8">
        <v>1E-4</v>
      </c>
      <c r="U576" s="8">
        <v>2.8500000000000001E-2</v>
      </c>
      <c r="V576" s="8">
        <v>3.7900000000000003E-2</v>
      </c>
      <c r="W576" s="8">
        <v>-1E-4</v>
      </c>
      <c r="X576" s="8">
        <v>-2.9000000000000001E-2</v>
      </c>
      <c r="Y576" s="8">
        <v>-3.8600000000000002E-2</v>
      </c>
      <c r="Z576" s="9">
        <v>300</v>
      </c>
      <c r="AA576" s="9">
        <v>475</v>
      </c>
      <c r="AB576" s="10">
        <v>70.717100000000002</v>
      </c>
      <c r="AC576" s="10">
        <v>0.28357734335839602</v>
      </c>
      <c r="AD576" s="9">
        <v>1</v>
      </c>
      <c r="AG576" s="7">
        <v>97</v>
      </c>
      <c r="AH576" s="8" t="s">
        <v>602</v>
      </c>
      <c r="AI576" s="8" t="s">
        <v>32</v>
      </c>
      <c r="AJ576" s="8">
        <v>1E-4</v>
      </c>
      <c r="AK576" s="8">
        <v>2.8500000000000001E-2</v>
      </c>
      <c r="AL576" s="8">
        <v>3.7900000000000003E-2</v>
      </c>
      <c r="AM576" s="8">
        <v>-1E-4</v>
      </c>
      <c r="AN576" s="8">
        <v>-2.9000000000000001E-2</v>
      </c>
      <c r="AO576" s="8">
        <v>-3.8600000000000002E-2</v>
      </c>
      <c r="AP576" s="9">
        <v>300</v>
      </c>
      <c r="AQ576" s="9">
        <v>475</v>
      </c>
      <c r="AR576" s="10">
        <v>89.221900000000005</v>
      </c>
      <c r="AS576" s="10">
        <v>0.35778205513784467</v>
      </c>
      <c r="AT576" s="9">
        <v>1</v>
      </c>
      <c r="AV576" s="7">
        <v>97</v>
      </c>
      <c r="AW576" s="8" t="s">
        <v>602</v>
      </c>
      <c r="AX576" s="8" t="s">
        <v>32</v>
      </c>
      <c r="AY576" s="8">
        <v>1E-4</v>
      </c>
      <c r="AZ576" s="8">
        <v>2.8500000000000001E-2</v>
      </c>
      <c r="BA576" s="8">
        <v>3.7900000000000003E-2</v>
      </c>
      <c r="BB576" s="8">
        <v>-1E-4</v>
      </c>
      <c r="BC576" s="8">
        <v>-2.9000000000000001E-2</v>
      </c>
      <c r="BD576" s="8">
        <v>-3.8600000000000002E-2</v>
      </c>
      <c r="BE576" s="9">
        <v>300</v>
      </c>
      <c r="BF576" s="9">
        <v>475</v>
      </c>
      <c r="BG576" s="10">
        <v>89.225800000000007</v>
      </c>
      <c r="BH576" s="10">
        <v>0.35779769423558899</v>
      </c>
      <c r="BI576" s="9">
        <v>1</v>
      </c>
    </row>
    <row r="577" spans="2:61" x14ac:dyDescent="0.3">
      <c r="B577" s="7">
        <v>100</v>
      </c>
      <c r="C577" s="8" t="s">
        <v>603</v>
      </c>
      <c r="D577" s="8" t="s">
        <v>30</v>
      </c>
      <c r="E577" s="8">
        <v>1E-4</v>
      </c>
      <c r="F577" s="8">
        <v>2.8500000000000001E-2</v>
      </c>
      <c r="G577" s="8">
        <v>3.7900000000000003E-2</v>
      </c>
      <c r="H577" s="8">
        <v>-1E-4</v>
      </c>
      <c r="I577" s="8">
        <v>-2.9000000000000001E-2</v>
      </c>
      <c r="J577" s="8">
        <v>-3.8600000000000002E-2</v>
      </c>
      <c r="K577" s="9">
        <v>300</v>
      </c>
      <c r="L577" s="9">
        <v>475</v>
      </c>
      <c r="M577" s="10">
        <v>-70.581599999999995</v>
      </c>
      <c r="N577" s="10">
        <v>0.283033984962406</v>
      </c>
      <c r="O577" s="9">
        <v>1</v>
      </c>
      <c r="Q577" s="7">
        <v>100</v>
      </c>
      <c r="R577" s="8" t="s">
        <v>603</v>
      </c>
      <c r="S577" s="8" t="s">
        <v>30</v>
      </c>
      <c r="T577" s="8">
        <v>1E-4</v>
      </c>
      <c r="U577" s="8">
        <v>2.8500000000000001E-2</v>
      </c>
      <c r="V577" s="8">
        <v>3.7900000000000003E-2</v>
      </c>
      <c r="W577" s="8">
        <v>-1E-4</v>
      </c>
      <c r="X577" s="8">
        <v>-2.9000000000000001E-2</v>
      </c>
      <c r="Y577" s="8">
        <v>-3.8600000000000002E-2</v>
      </c>
      <c r="Z577" s="9">
        <v>300</v>
      </c>
      <c r="AA577" s="9">
        <v>475</v>
      </c>
      <c r="AB577" s="10">
        <v>-70.581800000000001</v>
      </c>
      <c r="AC577" s="10">
        <v>0.28303478696741857</v>
      </c>
      <c r="AD577" s="9">
        <v>1</v>
      </c>
      <c r="AG577" s="7">
        <v>100</v>
      </c>
      <c r="AH577" s="8" t="s">
        <v>603</v>
      </c>
      <c r="AI577" s="8" t="s">
        <v>30</v>
      </c>
      <c r="AJ577" s="8">
        <v>1E-4</v>
      </c>
      <c r="AK577" s="8">
        <v>2.8500000000000001E-2</v>
      </c>
      <c r="AL577" s="8">
        <v>3.7900000000000003E-2</v>
      </c>
      <c r="AM577" s="8">
        <v>-1E-4</v>
      </c>
      <c r="AN577" s="8">
        <v>-2.9000000000000001E-2</v>
      </c>
      <c r="AO577" s="8">
        <v>-3.8600000000000002E-2</v>
      </c>
      <c r="AP577" s="9">
        <v>300</v>
      </c>
      <c r="AQ577" s="9">
        <v>475</v>
      </c>
      <c r="AR577" s="10">
        <v>-51.292299999999997</v>
      </c>
      <c r="AS577" s="10">
        <v>0.20568340852130323</v>
      </c>
      <c r="AT577" s="9">
        <v>1</v>
      </c>
      <c r="AV577" s="7">
        <v>100</v>
      </c>
      <c r="AW577" s="8" t="s">
        <v>603</v>
      </c>
      <c r="AX577" s="8" t="s">
        <v>30</v>
      </c>
      <c r="AY577" s="8">
        <v>1E-4</v>
      </c>
      <c r="AZ577" s="8">
        <v>2.8500000000000001E-2</v>
      </c>
      <c r="BA577" s="8">
        <v>3.7900000000000003E-2</v>
      </c>
      <c r="BB577" s="8">
        <v>-1E-4</v>
      </c>
      <c r="BC577" s="8">
        <v>-2.9000000000000001E-2</v>
      </c>
      <c r="BD577" s="8">
        <v>-3.8600000000000002E-2</v>
      </c>
      <c r="BE577" s="9">
        <v>300</v>
      </c>
      <c r="BF577" s="9">
        <v>475</v>
      </c>
      <c r="BG577" s="10">
        <v>-51.288400000000003</v>
      </c>
      <c r="BH577" s="10">
        <v>0.20566776942355891</v>
      </c>
      <c r="BI577" s="9">
        <v>1</v>
      </c>
    </row>
    <row r="578" spans="2:61" x14ac:dyDescent="0.3">
      <c r="B578" s="7">
        <v>100</v>
      </c>
      <c r="C578" s="8" t="s">
        <v>604</v>
      </c>
      <c r="D578" s="8" t="s">
        <v>32</v>
      </c>
      <c r="E578" s="8">
        <v>1E-4</v>
      </c>
      <c r="F578" s="8">
        <v>2.8500000000000001E-2</v>
      </c>
      <c r="G578" s="8">
        <v>3.7900000000000003E-2</v>
      </c>
      <c r="H578" s="8">
        <v>-1E-4</v>
      </c>
      <c r="I578" s="8">
        <v>-2.9000000000000001E-2</v>
      </c>
      <c r="J578" s="8">
        <v>-3.8600000000000002E-2</v>
      </c>
      <c r="K578" s="9">
        <v>300</v>
      </c>
      <c r="L578" s="9">
        <v>475</v>
      </c>
      <c r="M578" s="10">
        <v>70.597300000000004</v>
      </c>
      <c r="N578" s="10">
        <v>0.28309694235588972</v>
      </c>
      <c r="O578" s="9">
        <v>1</v>
      </c>
      <c r="Q578" s="7">
        <v>100</v>
      </c>
      <c r="R578" s="8" t="s">
        <v>604</v>
      </c>
      <c r="S578" s="8" t="s">
        <v>32</v>
      </c>
      <c r="T578" s="8">
        <v>1E-4</v>
      </c>
      <c r="U578" s="8">
        <v>2.8500000000000001E-2</v>
      </c>
      <c r="V578" s="8">
        <v>3.7900000000000003E-2</v>
      </c>
      <c r="W578" s="8">
        <v>-1E-4</v>
      </c>
      <c r="X578" s="8">
        <v>-2.9000000000000001E-2</v>
      </c>
      <c r="Y578" s="8">
        <v>-3.8600000000000002E-2</v>
      </c>
      <c r="Z578" s="9">
        <v>300</v>
      </c>
      <c r="AA578" s="9">
        <v>475</v>
      </c>
      <c r="AB578" s="10">
        <v>70.597399999999993</v>
      </c>
      <c r="AC578" s="10">
        <v>0.28309734335839598</v>
      </c>
      <c r="AD578" s="9">
        <v>1</v>
      </c>
      <c r="AG578" s="7">
        <v>100</v>
      </c>
      <c r="AH578" s="8" t="s">
        <v>604</v>
      </c>
      <c r="AI578" s="8" t="s">
        <v>32</v>
      </c>
      <c r="AJ578" s="8">
        <v>1E-4</v>
      </c>
      <c r="AK578" s="8">
        <v>2.8500000000000001E-2</v>
      </c>
      <c r="AL578" s="8">
        <v>3.7900000000000003E-2</v>
      </c>
      <c r="AM578" s="8">
        <v>-1E-4</v>
      </c>
      <c r="AN578" s="8">
        <v>-2.9000000000000001E-2</v>
      </c>
      <c r="AO578" s="8">
        <v>-3.8600000000000002E-2</v>
      </c>
      <c r="AP578" s="9">
        <v>300</v>
      </c>
      <c r="AQ578" s="9">
        <v>475</v>
      </c>
      <c r="AR578" s="10">
        <v>88.514499999999998</v>
      </c>
      <c r="AS578" s="10">
        <v>0.35494536340852129</v>
      </c>
      <c r="AT578" s="9">
        <v>1</v>
      </c>
      <c r="AV578" s="7">
        <v>100</v>
      </c>
      <c r="AW578" s="8" t="s">
        <v>604</v>
      </c>
      <c r="AX578" s="8" t="s">
        <v>32</v>
      </c>
      <c r="AY578" s="8">
        <v>1E-4</v>
      </c>
      <c r="AZ578" s="8">
        <v>2.8500000000000001E-2</v>
      </c>
      <c r="BA578" s="8">
        <v>3.7900000000000003E-2</v>
      </c>
      <c r="BB578" s="8">
        <v>-1E-4</v>
      </c>
      <c r="BC578" s="8">
        <v>-2.9000000000000001E-2</v>
      </c>
      <c r="BD578" s="8">
        <v>-3.8600000000000002E-2</v>
      </c>
      <c r="BE578" s="9">
        <v>300</v>
      </c>
      <c r="BF578" s="9">
        <v>475</v>
      </c>
      <c r="BG578" s="10">
        <v>88.5184</v>
      </c>
      <c r="BH578" s="10">
        <v>0.35496100250626567</v>
      </c>
      <c r="BI578" s="9">
        <v>1</v>
      </c>
    </row>
    <row r="579" spans="2:61" x14ac:dyDescent="0.3">
      <c r="B579" s="7">
        <v>103</v>
      </c>
      <c r="C579" s="8" t="s">
        <v>605</v>
      </c>
      <c r="D579" s="8" t="s">
        <v>30</v>
      </c>
      <c r="E579" s="8">
        <v>1E-4</v>
      </c>
      <c r="F579" s="8">
        <v>2.8400000000000002E-2</v>
      </c>
      <c r="G579" s="8">
        <v>3.78E-2</v>
      </c>
      <c r="H579" s="8">
        <v>-1E-4</v>
      </c>
      <c r="I579" s="8">
        <v>-2.8899999999999999E-2</v>
      </c>
      <c r="J579" s="8">
        <v>-3.85E-2</v>
      </c>
      <c r="K579" s="9">
        <v>300</v>
      </c>
      <c r="L579" s="9">
        <v>475</v>
      </c>
      <c r="M579" s="10">
        <v>-60.259799999999998</v>
      </c>
      <c r="N579" s="10">
        <v>0.24164330827067668</v>
      </c>
      <c r="O579" s="9">
        <v>1</v>
      </c>
      <c r="Q579" s="7">
        <v>103</v>
      </c>
      <c r="R579" s="8" t="s">
        <v>605</v>
      </c>
      <c r="S579" s="8" t="s">
        <v>30</v>
      </c>
      <c r="T579" s="8">
        <v>1E-4</v>
      </c>
      <c r="U579" s="8">
        <v>2.8400000000000002E-2</v>
      </c>
      <c r="V579" s="8">
        <v>3.78E-2</v>
      </c>
      <c r="W579" s="8">
        <v>-1E-4</v>
      </c>
      <c r="X579" s="8">
        <v>-2.8899999999999999E-2</v>
      </c>
      <c r="Y579" s="8">
        <v>-3.85E-2</v>
      </c>
      <c r="Z579" s="9">
        <v>300</v>
      </c>
      <c r="AA579" s="9">
        <v>475</v>
      </c>
      <c r="AB579" s="10">
        <v>-60.260599999999997</v>
      </c>
      <c r="AC579" s="10">
        <v>0.24164651629072681</v>
      </c>
      <c r="AD579" s="9">
        <v>1</v>
      </c>
      <c r="AG579" s="7">
        <v>103</v>
      </c>
      <c r="AH579" s="8" t="s">
        <v>605</v>
      </c>
      <c r="AI579" s="8" t="s">
        <v>30</v>
      </c>
      <c r="AJ579" s="8">
        <v>1E-4</v>
      </c>
      <c r="AK579" s="8">
        <v>2.8400000000000002E-2</v>
      </c>
      <c r="AL579" s="8">
        <v>3.78E-2</v>
      </c>
      <c r="AM579" s="8">
        <v>-1E-4</v>
      </c>
      <c r="AN579" s="8">
        <v>-2.8899999999999999E-2</v>
      </c>
      <c r="AO579" s="8">
        <v>-3.85E-2</v>
      </c>
      <c r="AP579" s="9">
        <v>300</v>
      </c>
      <c r="AQ579" s="9">
        <v>475</v>
      </c>
      <c r="AR579" s="10">
        <v>-40.993000000000002</v>
      </c>
      <c r="AS579" s="10">
        <v>0.16438295739348371</v>
      </c>
      <c r="AT579" s="9">
        <v>1</v>
      </c>
      <c r="AV579" s="7">
        <v>103</v>
      </c>
      <c r="AW579" s="8" t="s">
        <v>605</v>
      </c>
      <c r="AX579" s="8" t="s">
        <v>30</v>
      </c>
      <c r="AY579" s="8">
        <v>1E-4</v>
      </c>
      <c r="AZ579" s="8">
        <v>2.8400000000000002E-2</v>
      </c>
      <c r="BA579" s="8">
        <v>3.78E-2</v>
      </c>
      <c r="BB579" s="8">
        <v>-1E-4</v>
      </c>
      <c r="BC579" s="8">
        <v>-2.8899999999999999E-2</v>
      </c>
      <c r="BD579" s="8">
        <v>-3.85E-2</v>
      </c>
      <c r="BE579" s="9">
        <v>300</v>
      </c>
      <c r="BF579" s="9">
        <v>475</v>
      </c>
      <c r="BG579" s="10">
        <v>-40.989899999999999</v>
      </c>
      <c r="BH579" s="10">
        <v>0.16437052631578947</v>
      </c>
      <c r="BI579" s="9">
        <v>1</v>
      </c>
    </row>
    <row r="580" spans="2:61" x14ac:dyDescent="0.3">
      <c r="B580" s="7">
        <v>103</v>
      </c>
      <c r="C580" s="8" t="s">
        <v>606</v>
      </c>
      <c r="D580" s="8" t="s">
        <v>32</v>
      </c>
      <c r="E580" s="8">
        <v>1E-4</v>
      </c>
      <c r="F580" s="8">
        <v>2.8400000000000002E-2</v>
      </c>
      <c r="G580" s="8">
        <v>3.78E-2</v>
      </c>
      <c r="H580" s="8">
        <v>-1E-4</v>
      </c>
      <c r="I580" s="8">
        <v>-2.8899999999999999E-2</v>
      </c>
      <c r="J580" s="8">
        <v>-3.85E-2</v>
      </c>
      <c r="K580" s="9">
        <v>300</v>
      </c>
      <c r="L580" s="9">
        <v>475</v>
      </c>
      <c r="M580" s="10">
        <v>60.273899999999998</v>
      </c>
      <c r="N580" s="10">
        <v>0.24169984962406013</v>
      </c>
      <c r="O580" s="9">
        <v>1</v>
      </c>
      <c r="Q580" s="7">
        <v>103</v>
      </c>
      <c r="R580" s="8" t="s">
        <v>606</v>
      </c>
      <c r="S580" s="8" t="s">
        <v>32</v>
      </c>
      <c r="T580" s="8">
        <v>1E-4</v>
      </c>
      <c r="U580" s="8">
        <v>2.8400000000000002E-2</v>
      </c>
      <c r="V580" s="8">
        <v>3.78E-2</v>
      </c>
      <c r="W580" s="8">
        <v>-1E-4</v>
      </c>
      <c r="X580" s="8">
        <v>-2.8899999999999999E-2</v>
      </c>
      <c r="Y580" s="8">
        <v>-3.85E-2</v>
      </c>
      <c r="Z580" s="9">
        <v>300</v>
      </c>
      <c r="AA580" s="9">
        <v>475</v>
      </c>
      <c r="AB580" s="10">
        <v>60.274700000000003</v>
      </c>
      <c r="AC580" s="10">
        <v>0.24170305764411029</v>
      </c>
      <c r="AD580" s="9">
        <v>1</v>
      </c>
      <c r="AG580" s="7">
        <v>103</v>
      </c>
      <c r="AH580" s="8" t="s">
        <v>606</v>
      </c>
      <c r="AI580" s="8" t="s">
        <v>32</v>
      </c>
      <c r="AJ580" s="8">
        <v>1E-4</v>
      </c>
      <c r="AK580" s="8">
        <v>2.8400000000000002E-2</v>
      </c>
      <c r="AL580" s="8">
        <v>3.78E-2</v>
      </c>
      <c r="AM580" s="8">
        <v>-1E-4</v>
      </c>
      <c r="AN580" s="8">
        <v>-2.8899999999999999E-2</v>
      </c>
      <c r="AO580" s="8">
        <v>-3.85E-2</v>
      </c>
      <c r="AP580" s="9">
        <v>300</v>
      </c>
      <c r="AQ580" s="9">
        <v>475</v>
      </c>
      <c r="AR580" s="10">
        <v>72.0946</v>
      </c>
      <c r="AS580" s="10">
        <v>0.28910115288220556</v>
      </c>
      <c r="AT580" s="9">
        <v>1</v>
      </c>
      <c r="AV580" s="7">
        <v>103</v>
      </c>
      <c r="AW580" s="8" t="s">
        <v>606</v>
      </c>
      <c r="AX580" s="8" t="s">
        <v>32</v>
      </c>
      <c r="AY580" s="8">
        <v>1E-4</v>
      </c>
      <c r="AZ580" s="8">
        <v>2.8400000000000002E-2</v>
      </c>
      <c r="BA580" s="8">
        <v>3.78E-2</v>
      </c>
      <c r="BB580" s="8">
        <v>-1E-4</v>
      </c>
      <c r="BC580" s="8">
        <v>-2.8899999999999999E-2</v>
      </c>
      <c r="BD580" s="8">
        <v>-3.85E-2</v>
      </c>
      <c r="BE580" s="9">
        <v>300</v>
      </c>
      <c r="BF580" s="9">
        <v>475</v>
      </c>
      <c r="BG580" s="10">
        <v>72.097999999999999</v>
      </c>
      <c r="BH580" s="10">
        <v>0.28911478696741855</v>
      </c>
      <c r="BI580" s="9">
        <v>1</v>
      </c>
    </row>
    <row r="581" spans="2:61" x14ac:dyDescent="0.3">
      <c r="B581" s="7">
        <v>115</v>
      </c>
      <c r="C581" s="8" t="s">
        <v>607</v>
      </c>
      <c r="D581" s="8" t="s">
        <v>30</v>
      </c>
      <c r="E581" s="8">
        <v>1E-4</v>
      </c>
      <c r="F581" s="8">
        <v>2.7900000000000001E-2</v>
      </c>
      <c r="G581" s="8">
        <v>3.7199999999999997E-2</v>
      </c>
      <c r="H581" s="8">
        <v>-1E-4</v>
      </c>
      <c r="I581" s="8">
        <v>-2.8400000000000002E-2</v>
      </c>
      <c r="J581" s="8">
        <v>-3.78E-2</v>
      </c>
      <c r="K581" s="9">
        <v>300</v>
      </c>
      <c r="L581" s="9">
        <v>475</v>
      </c>
      <c r="M581" s="10">
        <v>-20.2681</v>
      </c>
      <c r="N581" s="10">
        <v>8.127558897243109E-2</v>
      </c>
      <c r="O581" s="9">
        <v>1</v>
      </c>
      <c r="Q581" s="7">
        <v>115</v>
      </c>
      <c r="R581" s="8" t="s">
        <v>607</v>
      </c>
      <c r="S581" s="8" t="s">
        <v>30</v>
      </c>
      <c r="T581" s="8">
        <v>1E-4</v>
      </c>
      <c r="U581" s="8">
        <v>2.7900000000000001E-2</v>
      </c>
      <c r="V581" s="8">
        <v>3.7199999999999997E-2</v>
      </c>
      <c r="W581" s="8">
        <v>-1E-4</v>
      </c>
      <c r="X581" s="8">
        <v>-2.8400000000000002E-2</v>
      </c>
      <c r="Y581" s="8">
        <v>-3.78E-2</v>
      </c>
      <c r="Z581" s="9">
        <v>300</v>
      </c>
      <c r="AA581" s="9">
        <v>475</v>
      </c>
      <c r="AB581" s="10">
        <v>-20.2624</v>
      </c>
      <c r="AC581" s="10">
        <v>8.1252731829573932E-2</v>
      </c>
      <c r="AD581" s="9">
        <v>1</v>
      </c>
      <c r="AG581" s="7">
        <v>115</v>
      </c>
      <c r="AH581" s="8" t="s">
        <v>607</v>
      </c>
      <c r="AI581" s="8" t="s">
        <v>30</v>
      </c>
      <c r="AJ581" s="8">
        <v>1E-4</v>
      </c>
      <c r="AK581" s="8">
        <v>2.7900000000000001E-2</v>
      </c>
      <c r="AL581" s="8">
        <v>3.7199999999999997E-2</v>
      </c>
      <c r="AM581" s="8">
        <v>-1E-4</v>
      </c>
      <c r="AN581" s="8">
        <v>-2.8400000000000002E-2</v>
      </c>
      <c r="AO581" s="8">
        <v>-3.78E-2</v>
      </c>
      <c r="AP581" s="9">
        <v>300</v>
      </c>
      <c r="AQ581" s="9">
        <v>475</v>
      </c>
      <c r="AR581" s="10">
        <v>-46.3215</v>
      </c>
      <c r="AS581" s="10">
        <v>0.18575037593984964</v>
      </c>
      <c r="AT581" s="9">
        <v>1</v>
      </c>
      <c r="AV581" s="7">
        <v>115</v>
      </c>
      <c r="AW581" s="8" t="s">
        <v>607</v>
      </c>
      <c r="AX581" s="8" t="s">
        <v>30</v>
      </c>
      <c r="AY581" s="8">
        <v>1E-4</v>
      </c>
      <c r="AZ581" s="8">
        <v>2.7900000000000001E-2</v>
      </c>
      <c r="BA581" s="8">
        <v>3.7199999999999997E-2</v>
      </c>
      <c r="BB581" s="8">
        <v>-1E-4</v>
      </c>
      <c r="BC581" s="8">
        <v>-2.8400000000000002E-2</v>
      </c>
      <c r="BD581" s="8">
        <v>-3.78E-2</v>
      </c>
      <c r="BE581" s="9">
        <v>300</v>
      </c>
      <c r="BF581" s="9">
        <v>475</v>
      </c>
      <c r="BG581" s="10">
        <v>-46.321100000000001</v>
      </c>
      <c r="BH581" s="10">
        <v>0.18574877192982456</v>
      </c>
      <c r="BI581" s="9">
        <v>1</v>
      </c>
    </row>
    <row r="582" spans="2:61" x14ac:dyDescent="0.3">
      <c r="B582" s="7">
        <v>115</v>
      </c>
      <c r="C582" s="8" t="s">
        <v>608</v>
      </c>
      <c r="D582" s="8" t="s">
        <v>32</v>
      </c>
      <c r="E582" s="8">
        <v>1E-4</v>
      </c>
      <c r="F582" s="8">
        <v>2.7900000000000001E-2</v>
      </c>
      <c r="G582" s="8">
        <v>3.7199999999999997E-2</v>
      </c>
      <c r="H582" s="8">
        <v>-1E-4</v>
      </c>
      <c r="I582" s="8">
        <v>-2.8400000000000002E-2</v>
      </c>
      <c r="J582" s="8">
        <v>-3.78E-2</v>
      </c>
      <c r="K582" s="9">
        <v>300</v>
      </c>
      <c r="L582" s="9">
        <v>475</v>
      </c>
      <c r="M582" s="10">
        <v>60.273899999999998</v>
      </c>
      <c r="N582" s="10">
        <v>0.24169984962406013</v>
      </c>
      <c r="O582" s="9">
        <v>1</v>
      </c>
      <c r="Q582" s="7">
        <v>115</v>
      </c>
      <c r="R582" s="8" t="s">
        <v>608</v>
      </c>
      <c r="S582" s="8" t="s">
        <v>32</v>
      </c>
      <c r="T582" s="8">
        <v>1E-4</v>
      </c>
      <c r="U582" s="8">
        <v>2.7900000000000001E-2</v>
      </c>
      <c r="V582" s="8">
        <v>3.7199999999999997E-2</v>
      </c>
      <c r="W582" s="8">
        <v>-1E-4</v>
      </c>
      <c r="X582" s="8">
        <v>-2.8400000000000002E-2</v>
      </c>
      <c r="Y582" s="8">
        <v>-3.78E-2</v>
      </c>
      <c r="Z582" s="9">
        <v>300</v>
      </c>
      <c r="AA582" s="9">
        <v>475</v>
      </c>
      <c r="AB582" s="10">
        <v>60.274700000000003</v>
      </c>
      <c r="AC582" s="10">
        <v>0.24170305764411029</v>
      </c>
      <c r="AD582" s="9">
        <v>1</v>
      </c>
      <c r="AG582" s="7">
        <v>115</v>
      </c>
      <c r="AH582" s="8" t="s">
        <v>608</v>
      </c>
      <c r="AI582" s="8" t="s">
        <v>32</v>
      </c>
      <c r="AJ582" s="8">
        <v>1E-4</v>
      </c>
      <c r="AK582" s="8">
        <v>2.7900000000000001E-2</v>
      </c>
      <c r="AL582" s="8">
        <v>3.7199999999999997E-2</v>
      </c>
      <c r="AM582" s="8">
        <v>-1E-4</v>
      </c>
      <c r="AN582" s="8">
        <v>-2.8400000000000002E-2</v>
      </c>
      <c r="AO582" s="8">
        <v>-3.78E-2</v>
      </c>
      <c r="AP582" s="9">
        <v>300</v>
      </c>
      <c r="AQ582" s="9">
        <v>475</v>
      </c>
      <c r="AR582" s="10">
        <v>72.0946</v>
      </c>
      <c r="AS582" s="10">
        <v>0.28910115288220556</v>
      </c>
      <c r="AT582" s="9">
        <v>1</v>
      </c>
      <c r="AV582" s="7">
        <v>115</v>
      </c>
      <c r="AW582" s="8" t="s">
        <v>608</v>
      </c>
      <c r="AX582" s="8" t="s">
        <v>32</v>
      </c>
      <c r="AY582" s="8">
        <v>1E-4</v>
      </c>
      <c r="AZ582" s="8">
        <v>2.7900000000000001E-2</v>
      </c>
      <c r="BA582" s="8">
        <v>3.7199999999999997E-2</v>
      </c>
      <c r="BB582" s="8">
        <v>-1E-4</v>
      </c>
      <c r="BC582" s="8">
        <v>-2.8400000000000002E-2</v>
      </c>
      <c r="BD582" s="8">
        <v>-3.78E-2</v>
      </c>
      <c r="BE582" s="9">
        <v>300</v>
      </c>
      <c r="BF582" s="9">
        <v>475</v>
      </c>
      <c r="BG582" s="10">
        <v>72.097999999999999</v>
      </c>
      <c r="BH582" s="10">
        <v>0.28911478696741855</v>
      </c>
      <c r="BI582" s="9">
        <v>1</v>
      </c>
    </row>
    <row r="583" spans="2:61" x14ac:dyDescent="0.3">
      <c r="B583" s="7">
        <v>116</v>
      </c>
      <c r="C583" s="8" t="s">
        <v>609</v>
      </c>
      <c r="D583" s="8" t="s">
        <v>30</v>
      </c>
      <c r="E583" s="8">
        <v>1E-4</v>
      </c>
      <c r="F583" s="8">
        <v>2.7900000000000001E-2</v>
      </c>
      <c r="G583" s="8">
        <v>3.7199999999999997E-2</v>
      </c>
      <c r="H583" s="8">
        <v>-1E-4</v>
      </c>
      <c r="I583" s="8">
        <v>-2.8400000000000002E-2</v>
      </c>
      <c r="J583" s="8">
        <v>-3.78E-2</v>
      </c>
      <c r="K583" s="9">
        <v>300</v>
      </c>
      <c r="L583" s="9">
        <v>475</v>
      </c>
      <c r="M583" s="10">
        <v>-19.476400000000002</v>
      </c>
      <c r="N583" s="10">
        <v>7.8100852130325818E-2</v>
      </c>
      <c r="O583" s="9">
        <v>1</v>
      </c>
      <c r="Q583" s="7">
        <v>116</v>
      </c>
      <c r="R583" s="8" t="s">
        <v>609</v>
      </c>
      <c r="S583" s="8" t="s">
        <v>30</v>
      </c>
      <c r="T583" s="8">
        <v>1E-4</v>
      </c>
      <c r="U583" s="8">
        <v>2.7900000000000001E-2</v>
      </c>
      <c r="V583" s="8">
        <v>3.7199999999999997E-2</v>
      </c>
      <c r="W583" s="8">
        <v>-1E-4</v>
      </c>
      <c r="X583" s="8">
        <v>-2.8400000000000002E-2</v>
      </c>
      <c r="Y583" s="8">
        <v>-3.78E-2</v>
      </c>
      <c r="Z583" s="9">
        <v>300</v>
      </c>
      <c r="AA583" s="9">
        <v>475</v>
      </c>
      <c r="AB583" s="10">
        <v>-19.4709</v>
      </c>
      <c r="AC583" s="10">
        <v>7.8078796992481214E-2</v>
      </c>
      <c r="AD583" s="9">
        <v>1</v>
      </c>
      <c r="AG583" s="7">
        <v>116</v>
      </c>
      <c r="AH583" s="8" t="s">
        <v>609</v>
      </c>
      <c r="AI583" s="8" t="s">
        <v>30</v>
      </c>
      <c r="AJ583" s="8">
        <v>1E-4</v>
      </c>
      <c r="AK583" s="8">
        <v>2.7900000000000001E-2</v>
      </c>
      <c r="AL583" s="8">
        <v>3.7199999999999997E-2</v>
      </c>
      <c r="AM583" s="8">
        <v>-1E-4</v>
      </c>
      <c r="AN583" s="8">
        <v>-2.8400000000000002E-2</v>
      </c>
      <c r="AO583" s="8">
        <v>-3.78E-2</v>
      </c>
      <c r="AP583" s="9">
        <v>300</v>
      </c>
      <c r="AQ583" s="9">
        <v>475</v>
      </c>
      <c r="AR583" s="10">
        <v>-45.0107</v>
      </c>
      <c r="AS583" s="10">
        <v>0.18049403508771927</v>
      </c>
      <c r="AT583" s="9">
        <v>1</v>
      </c>
      <c r="AV583" s="7">
        <v>116</v>
      </c>
      <c r="AW583" s="8" t="s">
        <v>609</v>
      </c>
      <c r="AX583" s="8" t="s">
        <v>30</v>
      </c>
      <c r="AY583" s="8">
        <v>1E-4</v>
      </c>
      <c r="AZ583" s="8">
        <v>2.7900000000000001E-2</v>
      </c>
      <c r="BA583" s="8">
        <v>3.7199999999999997E-2</v>
      </c>
      <c r="BB583" s="8">
        <v>-1E-4</v>
      </c>
      <c r="BC583" s="8">
        <v>-2.8400000000000002E-2</v>
      </c>
      <c r="BD583" s="8">
        <v>-3.78E-2</v>
      </c>
      <c r="BE583" s="9">
        <v>300</v>
      </c>
      <c r="BF583" s="9">
        <v>475</v>
      </c>
      <c r="BG583" s="10">
        <v>-45.010100000000001</v>
      </c>
      <c r="BH583" s="10">
        <v>0.18049162907268171</v>
      </c>
      <c r="BI583" s="9">
        <v>1</v>
      </c>
    </row>
    <row r="584" spans="2:61" x14ac:dyDescent="0.3">
      <c r="B584" s="7">
        <v>116</v>
      </c>
      <c r="C584" s="8" t="s">
        <v>610</v>
      </c>
      <c r="D584" s="8" t="s">
        <v>32</v>
      </c>
      <c r="E584" s="8">
        <v>1E-4</v>
      </c>
      <c r="F584" s="8">
        <v>2.7900000000000001E-2</v>
      </c>
      <c r="G584" s="8">
        <v>3.7199999999999997E-2</v>
      </c>
      <c r="H584" s="8">
        <v>-1E-4</v>
      </c>
      <c r="I584" s="8">
        <v>-2.8400000000000002E-2</v>
      </c>
      <c r="J584" s="8">
        <v>-3.78E-2</v>
      </c>
      <c r="K584" s="9">
        <v>300</v>
      </c>
      <c r="L584" s="9">
        <v>475</v>
      </c>
      <c r="M584" s="10">
        <v>60.273899999999998</v>
      </c>
      <c r="N584" s="10">
        <v>0.24169984962406013</v>
      </c>
      <c r="O584" s="9">
        <v>1</v>
      </c>
      <c r="Q584" s="7">
        <v>116</v>
      </c>
      <c r="R584" s="8" t="s">
        <v>610</v>
      </c>
      <c r="S584" s="8" t="s">
        <v>32</v>
      </c>
      <c r="T584" s="8">
        <v>1E-4</v>
      </c>
      <c r="U584" s="8">
        <v>2.7900000000000001E-2</v>
      </c>
      <c r="V584" s="8">
        <v>3.7199999999999997E-2</v>
      </c>
      <c r="W584" s="8">
        <v>-1E-4</v>
      </c>
      <c r="X584" s="8">
        <v>-2.8400000000000002E-2</v>
      </c>
      <c r="Y584" s="8">
        <v>-3.78E-2</v>
      </c>
      <c r="Z584" s="9">
        <v>300</v>
      </c>
      <c r="AA584" s="9">
        <v>475</v>
      </c>
      <c r="AB584" s="10">
        <v>60.274700000000003</v>
      </c>
      <c r="AC584" s="10">
        <v>0.24170305764411029</v>
      </c>
      <c r="AD584" s="9">
        <v>1</v>
      </c>
      <c r="AG584" s="7">
        <v>116</v>
      </c>
      <c r="AH584" s="8" t="s">
        <v>610</v>
      </c>
      <c r="AI584" s="8" t="s">
        <v>32</v>
      </c>
      <c r="AJ584" s="8">
        <v>1E-4</v>
      </c>
      <c r="AK584" s="8">
        <v>2.7900000000000001E-2</v>
      </c>
      <c r="AL584" s="8">
        <v>3.7199999999999997E-2</v>
      </c>
      <c r="AM584" s="8">
        <v>-1E-4</v>
      </c>
      <c r="AN584" s="8">
        <v>-2.8400000000000002E-2</v>
      </c>
      <c r="AO584" s="8">
        <v>-3.78E-2</v>
      </c>
      <c r="AP584" s="9">
        <v>300</v>
      </c>
      <c r="AQ584" s="9">
        <v>475</v>
      </c>
      <c r="AR584" s="10">
        <v>72.0946</v>
      </c>
      <c r="AS584" s="10">
        <v>0.28910115288220556</v>
      </c>
      <c r="AT584" s="9">
        <v>1</v>
      </c>
      <c r="AV584" s="7">
        <v>116</v>
      </c>
      <c r="AW584" s="8" t="s">
        <v>610</v>
      </c>
      <c r="AX584" s="8" t="s">
        <v>32</v>
      </c>
      <c r="AY584" s="8">
        <v>1E-4</v>
      </c>
      <c r="AZ584" s="8">
        <v>2.7900000000000001E-2</v>
      </c>
      <c r="BA584" s="8">
        <v>3.7199999999999997E-2</v>
      </c>
      <c r="BB584" s="8">
        <v>-1E-4</v>
      </c>
      <c r="BC584" s="8">
        <v>-2.8400000000000002E-2</v>
      </c>
      <c r="BD584" s="8">
        <v>-3.78E-2</v>
      </c>
      <c r="BE584" s="9">
        <v>300</v>
      </c>
      <c r="BF584" s="9">
        <v>475</v>
      </c>
      <c r="BG584" s="10">
        <v>72.097999999999999</v>
      </c>
      <c r="BH584" s="10">
        <v>0.28911478696741855</v>
      </c>
      <c r="BI584" s="9">
        <v>1</v>
      </c>
    </row>
    <row r="585" spans="2:61" x14ac:dyDescent="0.3">
      <c r="B585" s="7">
        <v>117</v>
      </c>
      <c r="C585" s="8" t="s">
        <v>611</v>
      </c>
      <c r="D585" s="8" t="s">
        <v>30</v>
      </c>
      <c r="E585" s="8">
        <v>1E-4</v>
      </c>
      <c r="F585" s="8">
        <v>2.7900000000000001E-2</v>
      </c>
      <c r="G585" s="8">
        <v>3.7199999999999997E-2</v>
      </c>
      <c r="H585" s="8">
        <v>-1E-4</v>
      </c>
      <c r="I585" s="8">
        <v>-2.8400000000000002E-2</v>
      </c>
      <c r="J585" s="8">
        <v>-3.78E-2</v>
      </c>
      <c r="K585" s="9">
        <v>300</v>
      </c>
      <c r="L585" s="9">
        <v>475</v>
      </c>
      <c r="M585" s="10">
        <v>-21.3231</v>
      </c>
      <c r="N585" s="10">
        <v>8.5506165413533827E-2</v>
      </c>
      <c r="O585" s="9">
        <v>1</v>
      </c>
      <c r="Q585" s="7">
        <v>117</v>
      </c>
      <c r="R585" s="8" t="s">
        <v>611</v>
      </c>
      <c r="S585" s="8" t="s">
        <v>30</v>
      </c>
      <c r="T585" s="8">
        <v>1E-4</v>
      </c>
      <c r="U585" s="8">
        <v>2.7900000000000001E-2</v>
      </c>
      <c r="V585" s="8">
        <v>3.7199999999999997E-2</v>
      </c>
      <c r="W585" s="8">
        <v>-1E-4</v>
      </c>
      <c r="X585" s="8">
        <v>-2.8400000000000002E-2</v>
      </c>
      <c r="Y585" s="8">
        <v>-3.78E-2</v>
      </c>
      <c r="Z585" s="9">
        <v>300</v>
      </c>
      <c r="AA585" s="9">
        <v>475</v>
      </c>
      <c r="AB585" s="10">
        <v>-21.317499999999999</v>
      </c>
      <c r="AC585" s="10">
        <v>8.5483709273182953E-2</v>
      </c>
      <c r="AD585" s="9">
        <v>1</v>
      </c>
      <c r="AG585" s="7">
        <v>117</v>
      </c>
      <c r="AH585" s="8" t="s">
        <v>611</v>
      </c>
      <c r="AI585" s="8" t="s">
        <v>30</v>
      </c>
      <c r="AJ585" s="8">
        <v>1E-4</v>
      </c>
      <c r="AK585" s="8">
        <v>2.7900000000000001E-2</v>
      </c>
      <c r="AL585" s="8">
        <v>3.7199999999999997E-2</v>
      </c>
      <c r="AM585" s="8">
        <v>-1E-4</v>
      </c>
      <c r="AN585" s="8">
        <v>-2.8400000000000002E-2</v>
      </c>
      <c r="AO585" s="8">
        <v>-3.78E-2</v>
      </c>
      <c r="AP585" s="9">
        <v>300</v>
      </c>
      <c r="AQ585" s="9">
        <v>475</v>
      </c>
      <c r="AR585" s="10">
        <v>-46.987699999999997</v>
      </c>
      <c r="AS585" s="10">
        <v>0.18842185463659147</v>
      </c>
      <c r="AT585" s="9">
        <v>1</v>
      </c>
      <c r="AV585" s="7">
        <v>117</v>
      </c>
      <c r="AW585" s="8" t="s">
        <v>611</v>
      </c>
      <c r="AX585" s="8" t="s">
        <v>30</v>
      </c>
      <c r="AY585" s="8">
        <v>1E-4</v>
      </c>
      <c r="AZ585" s="8">
        <v>2.7900000000000001E-2</v>
      </c>
      <c r="BA585" s="8">
        <v>3.7199999999999997E-2</v>
      </c>
      <c r="BB585" s="8">
        <v>-1E-4</v>
      </c>
      <c r="BC585" s="8">
        <v>-2.8400000000000002E-2</v>
      </c>
      <c r="BD585" s="8">
        <v>-3.78E-2</v>
      </c>
      <c r="BE585" s="9">
        <v>300</v>
      </c>
      <c r="BF585" s="9">
        <v>475</v>
      </c>
      <c r="BG585" s="10">
        <v>-46.987400000000001</v>
      </c>
      <c r="BH585" s="10">
        <v>0.18842065162907268</v>
      </c>
      <c r="BI585" s="9">
        <v>1</v>
      </c>
    </row>
    <row r="586" spans="2:61" x14ac:dyDescent="0.3">
      <c r="B586" s="7">
        <v>117</v>
      </c>
      <c r="C586" s="8" t="s">
        <v>612</v>
      </c>
      <c r="D586" s="8" t="s">
        <v>32</v>
      </c>
      <c r="E586" s="8">
        <v>1E-4</v>
      </c>
      <c r="F586" s="8">
        <v>2.7900000000000001E-2</v>
      </c>
      <c r="G586" s="8">
        <v>3.7199999999999997E-2</v>
      </c>
      <c r="H586" s="8">
        <v>-1E-4</v>
      </c>
      <c r="I586" s="8">
        <v>-2.8400000000000002E-2</v>
      </c>
      <c r="J586" s="8">
        <v>-3.78E-2</v>
      </c>
      <c r="K586" s="9">
        <v>300</v>
      </c>
      <c r="L586" s="9">
        <v>475</v>
      </c>
      <c r="M586" s="10">
        <v>60.273899999999998</v>
      </c>
      <c r="N586" s="10">
        <v>0.24169984962406013</v>
      </c>
      <c r="O586" s="9">
        <v>1</v>
      </c>
      <c r="Q586" s="7">
        <v>117</v>
      </c>
      <c r="R586" s="8" t="s">
        <v>612</v>
      </c>
      <c r="S586" s="8" t="s">
        <v>32</v>
      </c>
      <c r="T586" s="8">
        <v>1E-4</v>
      </c>
      <c r="U586" s="8">
        <v>2.7900000000000001E-2</v>
      </c>
      <c r="V586" s="8">
        <v>3.7199999999999997E-2</v>
      </c>
      <c r="W586" s="8">
        <v>-1E-4</v>
      </c>
      <c r="X586" s="8">
        <v>-2.8400000000000002E-2</v>
      </c>
      <c r="Y586" s="8">
        <v>-3.78E-2</v>
      </c>
      <c r="Z586" s="9">
        <v>300</v>
      </c>
      <c r="AA586" s="9">
        <v>475</v>
      </c>
      <c r="AB586" s="10">
        <v>60.274700000000003</v>
      </c>
      <c r="AC586" s="10">
        <v>0.24170305764411029</v>
      </c>
      <c r="AD586" s="9">
        <v>1</v>
      </c>
      <c r="AG586" s="7">
        <v>117</v>
      </c>
      <c r="AH586" s="8" t="s">
        <v>612</v>
      </c>
      <c r="AI586" s="8" t="s">
        <v>32</v>
      </c>
      <c r="AJ586" s="8">
        <v>1E-4</v>
      </c>
      <c r="AK586" s="8">
        <v>2.7900000000000001E-2</v>
      </c>
      <c r="AL586" s="8">
        <v>3.7199999999999997E-2</v>
      </c>
      <c r="AM586" s="8">
        <v>-1E-4</v>
      </c>
      <c r="AN586" s="8">
        <v>-2.8400000000000002E-2</v>
      </c>
      <c r="AO586" s="8">
        <v>-3.78E-2</v>
      </c>
      <c r="AP586" s="9">
        <v>300</v>
      </c>
      <c r="AQ586" s="9">
        <v>475</v>
      </c>
      <c r="AR586" s="10">
        <v>72.0946</v>
      </c>
      <c r="AS586" s="10">
        <v>0.28910115288220556</v>
      </c>
      <c r="AT586" s="9">
        <v>1</v>
      </c>
      <c r="AV586" s="7">
        <v>117</v>
      </c>
      <c r="AW586" s="8" t="s">
        <v>612</v>
      </c>
      <c r="AX586" s="8" t="s">
        <v>32</v>
      </c>
      <c r="AY586" s="8">
        <v>1E-4</v>
      </c>
      <c r="AZ586" s="8">
        <v>2.7900000000000001E-2</v>
      </c>
      <c r="BA586" s="8">
        <v>3.7199999999999997E-2</v>
      </c>
      <c r="BB586" s="8">
        <v>-1E-4</v>
      </c>
      <c r="BC586" s="8">
        <v>-2.8400000000000002E-2</v>
      </c>
      <c r="BD586" s="8">
        <v>-3.78E-2</v>
      </c>
      <c r="BE586" s="9">
        <v>300</v>
      </c>
      <c r="BF586" s="9">
        <v>475</v>
      </c>
      <c r="BG586" s="10">
        <v>72.097999999999999</v>
      </c>
      <c r="BH586" s="10">
        <v>0.28911478696741855</v>
      </c>
      <c r="BI586" s="9">
        <v>1</v>
      </c>
    </row>
    <row r="587" spans="2:61" x14ac:dyDescent="0.3">
      <c r="B587" s="7">
        <v>118</v>
      </c>
      <c r="C587" s="8" t="s">
        <v>613</v>
      </c>
      <c r="D587" s="8" t="s">
        <v>30</v>
      </c>
      <c r="E587" s="8">
        <v>1E-4</v>
      </c>
      <c r="F587" s="8">
        <v>2.7900000000000001E-2</v>
      </c>
      <c r="G587" s="8">
        <v>3.7199999999999997E-2</v>
      </c>
      <c r="H587" s="8">
        <v>-1E-4</v>
      </c>
      <c r="I587" s="8">
        <v>-2.8400000000000002E-2</v>
      </c>
      <c r="J587" s="8">
        <v>-3.78E-2</v>
      </c>
      <c r="K587" s="9">
        <v>300</v>
      </c>
      <c r="L587" s="9">
        <v>475</v>
      </c>
      <c r="M587" s="10">
        <v>-20.225000000000001</v>
      </c>
      <c r="N587" s="10">
        <v>8.1102756892230579E-2</v>
      </c>
      <c r="O587" s="9">
        <v>1</v>
      </c>
      <c r="Q587" s="7">
        <v>118</v>
      </c>
      <c r="R587" s="8" t="s">
        <v>613</v>
      </c>
      <c r="S587" s="8" t="s">
        <v>30</v>
      </c>
      <c r="T587" s="8">
        <v>1E-4</v>
      </c>
      <c r="U587" s="8">
        <v>2.7900000000000001E-2</v>
      </c>
      <c r="V587" s="8">
        <v>3.7199999999999997E-2</v>
      </c>
      <c r="W587" s="8">
        <v>-1E-4</v>
      </c>
      <c r="X587" s="8">
        <v>-2.8400000000000002E-2</v>
      </c>
      <c r="Y587" s="8">
        <v>-3.78E-2</v>
      </c>
      <c r="Z587" s="9">
        <v>300</v>
      </c>
      <c r="AA587" s="9">
        <v>475</v>
      </c>
      <c r="AB587" s="10">
        <v>-20.2194</v>
      </c>
      <c r="AC587" s="10">
        <v>8.1080300751879705E-2</v>
      </c>
      <c r="AD587" s="9">
        <v>1</v>
      </c>
      <c r="AG587" s="7">
        <v>118</v>
      </c>
      <c r="AH587" s="8" t="s">
        <v>613</v>
      </c>
      <c r="AI587" s="8" t="s">
        <v>30</v>
      </c>
      <c r="AJ587" s="8">
        <v>1E-4</v>
      </c>
      <c r="AK587" s="8">
        <v>2.7900000000000001E-2</v>
      </c>
      <c r="AL587" s="8">
        <v>3.7199999999999997E-2</v>
      </c>
      <c r="AM587" s="8">
        <v>-1E-4</v>
      </c>
      <c r="AN587" s="8">
        <v>-2.8400000000000002E-2</v>
      </c>
      <c r="AO587" s="8">
        <v>-3.78E-2</v>
      </c>
      <c r="AP587" s="9">
        <v>300</v>
      </c>
      <c r="AQ587" s="9">
        <v>475</v>
      </c>
      <c r="AR587" s="10">
        <v>-46.006900000000002</v>
      </c>
      <c r="AS587" s="10">
        <v>0.18448882205513786</v>
      </c>
      <c r="AT587" s="9">
        <v>1</v>
      </c>
      <c r="AV587" s="7">
        <v>118</v>
      </c>
      <c r="AW587" s="8" t="s">
        <v>613</v>
      </c>
      <c r="AX587" s="8" t="s">
        <v>30</v>
      </c>
      <c r="AY587" s="8">
        <v>1E-4</v>
      </c>
      <c r="AZ587" s="8">
        <v>2.7900000000000001E-2</v>
      </c>
      <c r="BA587" s="8">
        <v>3.7199999999999997E-2</v>
      </c>
      <c r="BB587" s="8">
        <v>-1E-4</v>
      </c>
      <c r="BC587" s="8">
        <v>-2.8400000000000002E-2</v>
      </c>
      <c r="BD587" s="8">
        <v>-3.78E-2</v>
      </c>
      <c r="BE587" s="9">
        <v>300</v>
      </c>
      <c r="BF587" s="9">
        <v>475</v>
      </c>
      <c r="BG587" s="10">
        <v>-46.006500000000003</v>
      </c>
      <c r="BH587" s="10">
        <v>0.18448721804511278</v>
      </c>
      <c r="BI587" s="9">
        <v>1</v>
      </c>
    </row>
    <row r="588" spans="2:61" x14ac:dyDescent="0.3">
      <c r="B588" s="7">
        <v>118</v>
      </c>
      <c r="C588" s="8" t="s">
        <v>614</v>
      </c>
      <c r="D588" s="8" t="s">
        <v>32</v>
      </c>
      <c r="E588" s="8">
        <v>1E-4</v>
      </c>
      <c r="F588" s="8">
        <v>2.7900000000000001E-2</v>
      </c>
      <c r="G588" s="8">
        <v>3.7199999999999997E-2</v>
      </c>
      <c r="H588" s="8">
        <v>-1E-4</v>
      </c>
      <c r="I588" s="8">
        <v>-2.8400000000000002E-2</v>
      </c>
      <c r="J588" s="8">
        <v>-3.78E-2</v>
      </c>
      <c r="K588" s="9">
        <v>300</v>
      </c>
      <c r="L588" s="9">
        <v>475</v>
      </c>
      <c r="M588" s="10">
        <v>60.273899999999998</v>
      </c>
      <c r="N588" s="10">
        <v>0.24169984962406013</v>
      </c>
      <c r="O588" s="9">
        <v>1</v>
      </c>
      <c r="Q588" s="7">
        <v>118</v>
      </c>
      <c r="R588" s="8" t="s">
        <v>614</v>
      </c>
      <c r="S588" s="8" t="s">
        <v>32</v>
      </c>
      <c r="T588" s="8">
        <v>1E-4</v>
      </c>
      <c r="U588" s="8">
        <v>2.7900000000000001E-2</v>
      </c>
      <c r="V588" s="8">
        <v>3.7199999999999997E-2</v>
      </c>
      <c r="W588" s="8">
        <v>-1E-4</v>
      </c>
      <c r="X588" s="8">
        <v>-2.8400000000000002E-2</v>
      </c>
      <c r="Y588" s="8">
        <v>-3.78E-2</v>
      </c>
      <c r="Z588" s="9">
        <v>300</v>
      </c>
      <c r="AA588" s="9">
        <v>475</v>
      </c>
      <c r="AB588" s="10">
        <v>60.274700000000003</v>
      </c>
      <c r="AC588" s="10">
        <v>0.24170305764411029</v>
      </c>
      <c r="AD588" s="9">
        <v>1</v>
      </c>
      <c r="AG588" s="7">
        <v>118</v>
      </c>
      <c r="AH588" s="8" t="s">
        <v>614</v>
      </c>
      <c r="AI588" s="8" t="s">
        <v>32</v>
      </c>
      <c r="AJ588" s="8">
        <v>1E-4</v>
      </c>
      <c r="AK588" s="8">
        <v>2.7900000000000001E-2</v>
      </c>
      <c r="AL588" s="8">
        <v>3.7199999999999997E-2</v>
      </c>
      <c r="AM588" s="8">
        <v>-1E-4</v>
      </c>
      <c r="AN588" s="8">
        <v>-2.8400000000000002E-2</v>
      </c>
      <c r="AO588" s="8">
        <v>-3.78E-2</v>
      </c>
      <c r="AP588" s="9">
        <v>300</v>
      </c>
      <c r="AQ588" s="9">
        <v>475</v>
      </c>
      <c r="AR588" s="10">
        <v>72.0946</v>
      </c>
      <c r="AS588" s="10">
        <v>0.28910115288220556</v>
      </c>
      <c r="AT588" s="9">
        <v>1</v>
      </c>
      <c r="AV588" s="7">
        <v>118</v>
      </c>
      <c r="AW588" s="8" t="s">
        <v>614</v>
      </c>
      <c r="AX588" s="8" t="s">
        <v>32</v>
      </c>
      <c r="AY588" s="8">
        <v>1E-4</v>
      </c>
      <c r="AZ588" s="8">
        <v>2.7900000000000001E-2</v>
      </c>
      <c r="BA588" s="8">
        <v>3.7199999999999997E-2</v>
      </c>
      <c r="BB588" s="8">
        <v>-1E-4</v>
      </c>
      <c r="BC588" s="8">
        <v>-2.8400000000000002E-2</v>
      </c>
      <c r="BD588" s="8">
        <v>-3.78E-2</v>
      </c>
      <c r="BE588" s="9">
        <v>300</v>
      </c>
      <c r="BF588" s="9">
        <v>475</v>
      </c>
      <c r="BG588" s="10">
        <v>72.097999999999999</v>
      </c>
      <c r="BH588" s="10">
        <v>0.28911478696741855</v>
      </c>
      <c r="BI588" s="9">
        <v>1</v>
      </c>
    </row>
    <row r="589" spans="2:61" x14ac:dyDescent="0.3">
      <c r="B589" s="7">
        <v>119</v>
      </c>
      <c r="C589" s="8" t="s">
        <v>615</v>
      </c>
      <c r="D589" s="8" t="s">
        <v>30</v>
      </c>
      <c r="E589" s="8">
        <v>1E-4</v>
      </c>
      <c r="F589" s="8">
        <v>2.7900000000000001E-2</v>
      </c>
      <c r="G589" s="8">
        <v>3.7199999999999997E-2</v>
      </c>
      <c r="H589" s="8">
        <v>-1E-4</v>
      </c>
      <c r="I589" s="8">
        <v>-2.8400000000000002E-2</v>
      </c>
      <c r="J589" s="8">
        <v>-3.78E-2</v>
      </c>
      <c r="K589" s="9">
        <v>300</v>
      </c>
      <c r="L589" s="9">
        <v>475</v>
      </c>
      <c r="M589" s="10">
        <v>-18.966999999999999</v>
      </c>
      <c r="N589" s="10">
        <v>7.6058145363408519E-2</v>
      </c>
      <c r="O589" s="9">
        <v>1</v>
      </c>
      <c r="Q589" s="7">
        <v>119</v>
      </c>
      <c r="R589" s="8" t="s">
        <v>615</v>
      </c>
      <c r="S589" s="8" t="s">
        <v>30</v>
      </c>
      <c r="T589" s="8">
        <v>1E-4</v>
      </c>
      <c r="U589" s="8">
        <v>2.7900000000000001E-2</v>
      </c>
      <c r="V589" s="8">
        <v>3.7199999999999997E-2</v>
      </c>
      <c r="W589" s="8">
        <v>-1E-4</v>
      </c>
      <c r="X589" s="8">
        <v>-2.8400000000000002E-2</v>
      </c>
      <c r="Y589" s="8">
        <v>-3.78E-2</v>
      </c>
      <c r="Z589" s="9">
        <v>300</v>
      </c>
      <c r="AA589" s="9">
        <v>475</v>
      </c>
      <c r="AB589" s="10">
        <v>-18.961400000000001</v>
      </c>
      <c r="AC589" s="10">
        <v>7.6035689223057645E-2</v>
      </c>
      <c r="AD589" s="9">
        <v>1</v>
      </c>
      <c r="AG589" s="7">
        <v>119</v>
      </c>
      <c r="AH589" s="8" t="s">
        <v>615</v>
      </c>
      <c r="AI589" s="8" t="s">
        <v>30</v>
      </c>
      <c r="AJ589" s="8">
        <v>1E-4</v>
      </c>
      <c r="AK589" s="8">
        <v>2.7900000000000001E-2</v>
      </c>
      <c r="AL589" s="8">
        <v>3.7199999999999997E-2</v>
      </c>
      <c r="AM589" s="8">
        <v>-1E-4</v>
      </c>
      <c r="AN589" s="8">
        <v>-2.8400000000000002E-2</v>
      </c>
      <c r="AO589" s="8">
        <v>-3.78E-2</v>
      </c>
      <c r="AP589" s="9">
        <v>300</v>
      </c>
      <c r="AQ589" s="9">
        <v>475</v>
      </c>
      <c r="AR589" s="10">
        <v>-44.7136</v>
      </c>
      <c r="AS589" s="10">
        <v>0.179302656641604</v>
      </c>
      <c r="AT589" s="9">
        <v>1</v>
      </c>
      <c r="AV589" s="7">
        <v>119</v>
      </c>
      <c r="AW589" s="8" t="s">
        <v>615</v>
      </c>
      <c r="AX589" s="8" t="s">
        <v>30</v>
      </c>
      <c r="AY589" s="8">
        <v>1E-4</v>
      </c>
      <c r="AZ589" s="8">
        <v>2.7900000000000001E-2</v>
      </c>
      <c r="BA589" s="8">
        <v>3.7199999999999997E-2</v>
      </c>
      <c r="BB589" s="8">
        <v>-1E-4</v>
      </c>
      <c r="BC589" s="8">
        <v>-2.8400000000000002E-2</v>
      </c>
      <c r="BD589" s="8">
        <v>-3.78E-2</v>
      </c>
      <c r="BE589" s="9">
        <v>300</v>
      </c>
      <c r="BF589" s="9">
        <v>475</v>
      </c>
      <c r="BG589" s="10">
        <v>-44.713200000000001</v>
      </c>
      <c r="BH589" s="10">
        <v>0.17930105263157894</v>
      </c>
      <c r="BI589" s="9">
        <v>1</v>
      </c>
    </row>
    <row r="590" spans="2:61" x14ac:dyDescent="0.3">
      <c r="B590" s="7">
        <v>119</v>
      </c>
      <c r="C590" s="8" t="s">
        <v>616</v>
      </c>
      <c r="D590" s="8" t="s">
        <v>32</v>
      </c>
      <c r="E590" s="8">
        <v>1E-4</v>
      </c>
      <c r="F590" s="8">
        <v>2.7900000000000001E-2</v>
      </c>
      <c r="G590" s="8">
        <v>3.7199999999999997E-2</v>
      </c>
      <c r="H590" s="8">
        <v>-1E-4</v>
      </c>
      <c r="I590" s="8">
        <v>-2.8400000000000002E-2</v>
      </c>
      <c r="J590" s="8">
        <v>-3.78E-2</v>
      </c>
      <c r="K590" s="9">
        <v>300</v>
      </c>
      <c r="L590" s="9">
        <v>475</v>
      </c>
      <c r="M590" s="10">
        <v>60.273899999999998</v>
      </c>
      <c r="N590" s="10">
        <v>0.24169984962406013</v>
      </c>
      <c r="O590" s="9">
        <v>1</v>
      </c>
      <c r="Q590" s="7">
        <v>119</v>
      </c>
      <c r="R590" s="8" t="s">
        <v>616</v>
      </c>
      <c r="S590" s="8" t="s">
        <v>32</v>
      </c>
      <c r="T590" s="8">
        <v>1E-4</v>
      </c>
      <c r="U590" s="8">
        <v>2.7900000000000001E-2</v>
      </c>
      <c r="V590" s="8">
        <v>3.7199999999999997E-2</v>
      </c>
      <c r="W590" s="8">
        <v>-1E-4</v>
      </c>
      <c r="X590" s="8">
        <v>-2.8400000000000002E-2</v>
      </c>
      <c r="Y590" s="8">
        <v>-3.78E-2</v>
      </c>
      <c r="Z590" s="9">
        <v>300</v>
      </c>
      <c r="AA590" s="9">
        <v>475</v>
      </c>
      <c r="AB590" s="10">
        <v>60.274700000000003</v>
      </c>
      <c r="AC590" s="10">
        <v>0.24170305764411029</v>
      </c>
      <c r="AD590" s="9">
        <v>1</v>
      </c>
      <c r="AG590" s="7">
        <v>119</v>
      </c>
      <c r="AH590" s="8" t="s">
        <v>616</v>
      </c>
      <c r="AI590" s="8" t="s">
        <v>32</v>
      </c>
      <c r="AJ590" s="8">
        <v>1E-4</v>
      </c>
      <c r="AK590" s="8">
        <v>2.7900000000000001E-2</v>
      </c>
      <c r="AL590" s="8">
        <v>3.7199999999999997E-2</v>
      </c>
      <c r="AM590" s="8">
        <v>-1E-4</v>
      </c>
      <c r="AN590" s="8">
        <v>-2.8400000000000002E-2</v>
      </c>
      <c r="AO590" s="8">
        <v>-3.78E-2</v>
      </c>
      <c r="AP590" s="9">
        <v>300</v>
      </c>
      <c r="AQ590" s="9">
        <v>475</v>
      </c>
      <c r="AR590" s="10">
        <v>72.0946</v>
      </c>
      <c r="AS590" s="10">
        <v>0.28910115288220556</v>
      </c>
      <c r="AT590" s="9">
        <v>1</v>
      </c>
      <c r="AV590" s="7">
        <v>119</v>
      </c>
      <c r="AW590" s="8" t="s">
        <v>616</v>
      </c>
      <c r="AX590" s="8" t="s">
        <v>32</v>
      </c>
      <c r="AY590" s="8">
        <v>1E-4</v>
      </c>
      <c r="AZ590" s="8">
        <v>2.7900000000000001E-2</v>
      </c>
      <c r="BA590" s="8">
        <v>3.7199999999999997E-2</v>
      </c>
      <c r="BB590" s="8">
        <v>-1E-4</v>
      </c>
      <c r="BC590" s="8">
        <v>-2.8400000000000002E-2</v>
      </c>
      <c r="BD590" s="8">
        <v>-3.78E-2</v>
      </c>
      <c r="BE590" s="9">
        <v>300</v>
      </c>
      <c r="BF590" s="9">
        <v>475</v>
      </c>
      <c r="BG590" s="10">
        <v>72.097999999999999</v>
      </c>
      <c r="BH590" s="10">
        <v>0.28911478696741855</v>
      </c>
      <c r="BI590" s="9">
        <v>1</v>
      </c>
    </row>
    <row r="591" spans="2:61" x14ac:dyDescent="0.3">
      <c r="B591" s="7">
        <v>89</v>
      </c>
      <c r="C591" s="8" t="s">
        <v>617</v>
      </c>
      <c r="D591" s="8" t="s">
        <v>30</v>
      </c>
      <c r="E591" s="8">
        <v>1E-4</v>
      </c>
      <c r="F591" s="8">
        <v>2.8400000000000002E-2</v>
      </c>
      <c r="G591" s="8">
        <v>3.78E-2</v>
      </c>
      <c r="H591" s="8">
        <v>-1E-4</v>
      </c>
      <c r="I591" s="8">
        <v>-2.8899999999999999E-2</v>
      </c>
      <c r="J591" s="8">
        <v>-3.85E-2</v>
      </c>
      <c r="K591" s="9">
        <v>300</v>
      </c>
      <c r="L591" s="9">
        <v>475</v>
      </c>
      <c r="M591" s="10">
        <v>-52.774999999999999</v>
      </c>
      <c r="N591" s="10">
        <v>0.21162907268170425</v>
      </c>
      <c r="O591" s="9">
        <v>1</v>
      </c>
      <c r="Q591" s="7">
        <v>89</v>
      </c>
      <c r="R591" s="8" t="s">
        <v>617</v>
      </c>
      <c r="S591" s="8" t="s">
        <v>30</v>
      </c>
      <c r="T591" s="8">
        <v>1E-4</v>
      </c>
      <c r="U591" s="8">
        <v>2.8400000000000002E-2</v>
      </c>
      <c r="V591" s="8">
        <v>3.78E-2</v>
      </c>
      <c r="W591" s="8">
        <v>-1E-4</v>
      </c>
      <c r="X591" s="8">
        <v>-2.8899999999999999E-2</v>
      </c>
      <c r="Y591" s="8">
        <v>-3.85E-2</v>
      </c>
      <c r="Z591" s="9">
        <v>300</v>
      </c>
      <c r="AA591" s="9">
        <v>475</v>
      </c>
      <c r="AB591" s="10">
        <v>-52.7742</v>
      </c>
      <c r="AC591" s="10">
        <v>0.21162586466165412</v>
      </c>
      <c r="AD591" s="9">
        <v>1</v>
      </c>
      <c r="AG591" s="7">
        <v>89</v>
      </c>
      <c r="AH591" s="8" t="s">
        <v>617</v>
      </c>
      <c r="AI591" s="8" t="s">
        <v>30</v>
      </c>
      <c r="AJ591" s="8">
        <v>1E-4</v>
      </c>
      <c r="AK591" s="8">
        <v>2.8400000000000002E-2</v>
      </c>
      <c r="AL591" s="8">
        <v>3.78E-2</v>
      </c>
      <c r="AM591" s="8">
        <v>-1E-4</v>
      </c>
      <c r="AN591" s="8">
        <v>-2.8899999999999999E-2</v>
      </c>
      <c r="AO591" s="8">
        <v>-3.85E-2</v>
      </c>
      <c r="AP591" s="9">
        <v>300</v>
      </c>
      <c r="AQ591" s="9">
        <v>475</v>
      </c>
      <c r="AR591" s="10">
        <v>-40.8123</v>
      </c>
      <c r="AS591" s="10">
        <v>0.16365834586466166</v>
      </c>
      <c r="AT591" s="9">
        <v>1</v>
      </c>
      <c r="AV591" s="7">
        <v>89</v>
      </c>
      <c r="AW591" s="8" t="s">
        <v>617</v>
      </c>
      <c r="AX591" s="8" t="s">
        <v>30</v>
      </c>
      <c r="AY591" s="8">
        <v>1E-4</v>
      </c>
      <c r="AZ591" s="8">
        <v>2.8400000000000002E-2</v>
      </c>
      <c r="BA591" s="8">
        <v>3.78E-2</v>
      </c>
      <c r="BB591" s="8">
        <v>-1E-4</v>
      </c>
      <c r="BC591" s="8">
        <v>-2.8899999999999999E-2</v>
      </c>
      <c r="BD591" s="8">
        <v>-3.85E-2</v>
      </c>
      <c r="BE591" s="9">
        <v>300</v>
      </c>
      <c r="BF591" s="9">
        <v>475</v>
      </c>
      <c r="BG591" s="10">
        <v>-40.808999999999997</v>
      </c>
      <c r="BH591" s="10">
        <v>0.1636451127819549</v>
      </c>
      <c r="BI591" s="9">
        <v>1</v>
      </c>
    </row>
    <row r="592" spans="2:61" x14ac:dyDescent="0.3">
      <c r="B592" s="7">
        <v>89</v>
      </c>
      <c r="C592" s="8" t="s">
        <v>618</v>
      </c>
      <c r="D592" s="8" t="s">
        <v>32</v>
      </c>
      <c r="E592" s="8">
        <v>1E-4</v>
      </c>
      <c r="F592" s="8">
        <v>2.8400000000000002E-2</v>
      </c>
      <c r="G592" s="8">
        <v>3.78E-2</v>
      </c>
      <c r="H592" s="8">
        <v>-1E-4</v>
      </c>
      <c r="I592" s="8">
        <v>-2.8899999999999999E-2</v>
      </c>
      <c r="J592" s="8">
        <v>-3.85E-2</v>
      </c>
      <c r="K592" s="9">
        <v>300</v>
      </c>
      <c r="L592" s="9">
        <v>475</v>
      </c>
      <c r="M592" s="10">
        <v>53.379199999999997</v>
      </c>
      <c r="N592" s="10">
        <v>0.21405192982456139</v>
      </c>
      <c r="O592" s="9">
        <v>1</v>
      </c>
      <c r="Q592" s="7">
        <v>89</v>
      </c>
      <c r="R592" s="8" t="s">
        <v>618</v>
      </c>
      <c r="S592" s="8" t="s">
        <v>32</v>
      </c>
      <c r="T592" s="8">
        <v>1E-4</v>
      </c>
      <c r="U592" s="8">
        <v>2.8400000000000002E-2</v>
      </c>
      <c r="V592" s="8">
        <v>3.78E-2</v>
      </c>
      <c r="W592" s="8">
        <v>-1E-4</v>
      </c>
      <c r="X592" s="8">
        <v>-2.8899999999999999E-2</v>
      </c>
      <c r="Y592" s="8">
        <v>-3.85E-2</v>
      </c>
      <c r="Z592" s="9">
        <v>300</v>
      </c>
      <c r="AA592" s="9">
        <v>475</v>
      </c>
      <c r="AB592" s="10">
        <v>53.378300000000003</v>
      </c>
      <c r="AC592" s="10">
        <v>0.21404832080200503</v>
      </c>
      <c r="AD592" s="9">
        <v>1</v>
      </c>
      <c r="AG592" s="7">
        <v>89</v>
      </c>
      <c r="AH592" s="8" t="s">
        <v>618</v>
      </c>
      <c r="AI592" s="8" t="s">
        <v>32</v>
      </c>
      <c r="AJ592" s="8">
        <v>1E-4</v>
      </c>
      <c r="AK592" s="8">
        <v>2.8400000000000002E-2</v>
      </c>
      <c r="AL592" s="8">
        <v>3.78E-2</v>
      </c>
      <c r="AM592" s="8">
        <v>-1E-4</v>
      </c>
      <c r="AN592" s="8">
        <v>-2.8899999999999999E-2</v>
      </c>
      <c r="AO592" s="8">
        <v>-3.85E-2</v>
      </c>
      <c r="AP592" s="9">
        <v>300</v>
      </c>
      <c r="AQ592" s="9">
        <v>475</v>
      </c>
      <c r="AR592" s="10">
        <v>72.885199999999998</v>
      </c>
      <c r="AS592" s="10">
        <v>0.29227147869674186</v>
      </c>
      <c r="AT592" s="9">
        <v>1</v>
      </c>
      <c r="AV592" s="7">
        <v>89</v>
      </c>
      <c r="AW592" s="8" t="s">
        <v>618</v>
      </c>
      <c r="AX592" s="8" t="s">
        <v>32</v>
      </c>
      <c r="AY592" s="8">
        <v>1E-4</v>
      </c>
      <c r="AZ592" s="8">
        <v>2.8400000000000002E-2</v>
      </c>
      <c r="BA592" s="8">
        <v>3.78E-2</v>
      </c>
      <c r="BB592" s="8">
        <v>-1E-4</v>
      </c>
      <c r="BC592" s="8">
        <v>-2.8899999999999999E-2</v>
      </c>
      <c r="BD592" s="8">
        <v>-3.85E-2</v>
      </c>
      <c r="BE592" s="9">
        <v>300</v>
      </c>
      <c r="BF592" s="9">
        <v>475</v>
      </c>
      <c r="BG592" s="10">
        <v>72.888499999999993</v>
      </c>
      <c r="BH592" s="10">
        <v>0.29228471177944865</v>
      </c>
      <c r="BI592" s="9">
        <v>1</v>
      </c>
    </row>
    <row r="593" spans="2:61" x14ac:dyDescent="0.3">
      <c r="B593" s="7">
        <v>92</v>
      </c>
      <c r="C593" s="8" t="s">
        <v>619</v>
      </c>
      <c r="D593" s="8" t="s">
        <v>30</v>
      </c>
      <c r="E593" s="8">
        <v>1E-4</v>
      </c>
      <c r="F593" s="8">
        <v>2.8500000000000001E-2</v>
      </c>
      <c r="G593" s="8">
        <v>3.7900000000000003E-2</v>
      </c>
      <c r="H593" s="8">
        <v>-1E-4</v>
      </c>
      <c r="I593" s="8">
        <v>-2.9000000000000001E-2</v>
      </c>
      <c r="J593" s="8">
        <v>-3.8600000000000002E-2</v>
      </c>
      <c r="K593" s="9">
        <v>300</v>
      </c>
      <c r="L593" s="9">
        <v>475</v>
      </c>
      <c r="M593" s="10">
        <v>-68.788799999999995</v>
      </c>
      <c r="N593" s="10">
        <v>0.27584481203007516</v>
      </c>
      <c r="O593" s="9">
        <v>1</v>
      </c>
      <c r="Q593" s="7">
        <v>92</v>
      </c>
      <c r="R593" s="8" t="s">
        <v>619</v>
      </c>
      <c r="S593" s="8" t="s">
        <v>30</v>
      </c>
      <c r="T593" s="8">
        <v>1E-4</v>
      </c>
      <c r="U593" s="8">
        <v>2.8500000000000001E-2</v>
      </c>
      <c r="V593" s="8">
        <v>3.7900000000000003E-2</v>
      </c>
      <c r="W593" s="8">
        <v>-1E-4</v>
      </c>
      <c r="X593" s="8">
        <v>-2.9000000000000001E-2</v>
      </c>
      <c r="Y593" s="8">
        <v>-3.8600000000000002E-2</v>
      </c>
      <c r="Z593" s="9">
        <v>300</v>
      </c>
      <c r="AA593" s="9">
        <v>475</v>
      </c>
      <c r="AB593" s="10">
        <v>-68.788700000000006</v>
      </c>
      <c r="AC593" s="10">
        <v>0.27584441102756896</v>
      </c>
      <c r="AD593" s="9">
        <v>1</v>
      </c>
      <c r="AG593" s="7">
        <v>92</v>
      </c>
      <c r="AH593" s="8" t="s">
        <v>619</v>
      </c>
      <c r="AI593" s="8" t="s">
        <v>30</v>
      </c>
      <c r="AJ593" s="8">
        <v>1E-4</v>
      </c>
      <c r="AK593" s="8">
        <v>2.8500000000000001E-2</v>
      </c>
      <c r="AL593" s="8">
        <v>3.7900000000000003E-2</v>
      </c>
      <c r="AM593" s="8">
        <v>-1E-4</v>
      </c>
      <c r="AN593" s="8">
        <v>-2.9000000000000001E-2</v>
      </c>
      <c r="AO593" s="8">
        <v>-3.8600000000000002E-2</v>
      </c>
      <c r="AP593" s="9">
        <v>300</v>
      </c>
      <c r="AQ593" s="9">
        <v>475</v>
      </c>
      <c r="AR593" s="10">
        <v>-50.704500000000003</v>
      </c>
      <c r="AS593" s="10">
        <v>0.20332631578947369</v>
      </c>
      <c r="AT593" s="9">
        <v>1</v>
      </c>
      <c r="AV593" s="7">
        <v>92</v>
      </c>
      <c r="AW593" s="8" t="s">
        <v>619</v>
      </c>
      <c r="AX593" s="8" t="s">
        <v>30</v>
      </c>
      <c r="AY593" s="8">
        <v>1E-4</v>
      </c>
      <c r="AZ593" s="8">
        <v>2.8500000000000001E-2</v>
      </c>
      <c r="BA593" s="8">
        <v>3.7900000000000003E-2</v>
      </c>
      <c r="BB593" s="8">
        <v>-1E-4</v>
      </c>
      <c r="BC593" s="8">
        <v>-2.9000000000000001E-2</v>
      </c>
      <c r="BD593" s="8">
        <v>-3.8600000000000002E-2</v>
      </c>
      <c r="BE593" s="9">
        <v>300</v>
      </c>
      <c r="BF593" s="9">
        <v>475</v>
      </c>
      <c r="BG593" s="10">
        <v>-50.700600000000001</v>
      </c>
      <c r="BH593" s="10">
        <v>0.20331067669172931</v>
      </c>
      <c r="BI593" s="9">
        <v>1</v>
      </c>
    </row>
    <row r="594" spans="2:61" x14ac:dyDescent="0.3">
      <c r="B594" s="7">
        <v>92</v>
      </c>
      <c r="C594" s="8" t="s">
        <v>620</v>
      </c>
      <c r="D594" s="8" t="s">
        <v>32</v>
      </c>
      <c r="E594" s="8">
        <v>1E-4</v>
      </c>
      <c r="F594" s="8">
        <v>2.8500000000000001E-2</v>
      </c>
      <c r="G594" s="8">
        <v>3.7900000000000003E-2</v>
      </c>
      <c r="H594" s="8">
        <v>-1E-4</v>
      </c>
      <c r="I594" s="8">
        <v>-2.9000000000000001E-2</v>
      </c>
      <c r="J594" s="8">
        <v>-3.8600000000000002E-2</v>
      </c>
      <c r="K594" s="9">
        <v>300</v>
      </c>
      <c r="L594" s="9">
        <v>475</v>
      </c>
      <c r="M594" s="10">
        <v>68.345799999999997</v>
      </c>
      <c r="N594" s="10">
        <v>0.27406837092731828</v>
      </c>
      <c r="O594" s="9">
        <v>1</v>
      </c>
      <c r="Q594" s="7">
        <v>92</v>
      </c>
      <c r="R594" s="8" t="s">
        <v>620</v>
      </c>
      <c r="S594" s="8" t="s">
        <v>32</v>
      </c>
      <c r="T594" s="8">
        <v>1E-4</v>
      </c>
      <c r="U594" s="8">
        <v>2.8500000000000001E-2</v>
      </c>
      <c r="V594" s="8">
        <v>3.7900000000000003E-2</v>
      </c>
      <c r="W594" s="8">
        <v>-1E-4</v>
      </c>
      <c r="X594" s="8">
        <v>-2.9000000000000001E-2</v>
      </c>
      <c r="Y594" s="8">
        <v>-3.8600000000000002E-2</v>
      </c>
      <c r="Z594" s="9">
        <v>300</v>
      </c>
      <c r="AA594" s="9">
        <v>475</v>
      </c>
      <c r="AB594" s="10">
        <v>68.345500000000001</v>
      </c>
      <c r="AC594" s="10">
        <v>0.27406716791979951</v>
      </c>
      <c r="AD594" s="9">
        <v>1</v>
      </c>
      <c r="AG594" s="7">
        <v>92</v>
      </c>
      <c r="AH594" s="8" t="s">
        <v>620</v>
      </c>
      <c r="AI594" s="8" t="s">
        <v>32</v>
      </c>
      <c r="AJ594" s="8">
        <v>1E-4</v>
      </c>
      <c r="AK594" s="8">
        <v>2.8500000000000001E-2</v>
      </c>
      <c r="AL594" s="8">
        <v>3.7900000000000003E-2</v>
      </c>
      <c r="AM594" s="8">
        <v>-1E-4</v>
      </c>
      <c r="AN594" s="8">
        <v>-2.9000000000000001E-2</v>
      </c>
      <c r="AO594" s="8">
        <v>-3.8600000000000002E-2</v>
      </c>
      <c r="AP594" s="9">
        <v>300</v>
      </c>
      <c r="AQ594" s="9">
        <v>475</v>
      </c>
      <c r="AR594" s="10">
        <v>87.745900000000006</v>
      </c>
      <c r="AS594" s="10">
        <v>0.35186325814536346</v>
      </c>
      <c r="AT594" s="9">
        <v>1</v>
      </c>
      <c r="AV594" s="7">
        <v>92</v>
      </c>
      <c r="AW594" s="8" t="s">
        <v>620</v>
      </c>
      <c r="AX594" s="8" t="s">
        <v>32</v>
      </c>
      <c r="AY594" s="8">
        <v>1E-4</v>
      </c>
      <c r="AZ594" s="8">
        <v>2.8500000000000001E-2</v>
      </c>
      <c r="BA594" s="8">
        <v>3.7900000000000003E-2</v>
      </c>
      <c r="BB594" s="8">
        <v>-1E-4</v>
      </c>
      <c r="BC594" s="8">
        <v>-2.9000000000000001E-2</v>
      </c>
      <c r="BD594" s="8">
        <v>-3.8600000000000002E-2</v>
      </c>
      <c r="BE594" s="9">
        <v>300</v>
      </c>
      <c r="BF594" s="9">
        <v>475</v>
      </c>
      <c r="BG594" s="10">
        <v>87.749799999999993</v>
      </c>
      <c r="BH594" s="10">
        <v>0.35187889724310772</v>
      </c>
      <c r="BI594" s="9">
        <v>1</v>
      </c>
    </row>
    <row r="595" spans="2:61" x14ac:dyDescent="0.3">
      <c r="B595" s="7">
        <v>95</v>
      </c>
      <c r="C595" s="8" t="s">
        <v>621</v>
      </c>
      <c r="D595" s="8" t="s">
        <v>30</v>
      </c>
      <c r="E595" s="8">
        <v>1E-4</v>
      </c>
      <c r="F595" s="8">
        <v>2.8500000000000001E-2</v>
      </c>
      <c r="G595" s="8">
        <v>3.7900000000000003E-2</v>
      </c>
      <c r="H595" s="8">
        <v>-1E-4</v>
      </c>
      <c r="I595" s="8">
        <v>-2.9000000000000001E-2</v>
      </c>
      <c r="J595" s="8">
        <v>-3.8600000000000002E-2</v>
      </c>
      <c r="K595" s="9">
        <v>300</v>
      </c>
      <c r="L595" s="9">
        <v>475</v>
      </c>
      <c r="M595" s="10">
        <v>-69.028099999999995</v>
      </c>
      <c r="N595" s="10">
        <v>0.27680441102756886</v>
      </c>
      <c r="O595" s="9">
        <v>1</v>
      </c>
      <c r="Q595" s="7">
        <v>95</v>
      </c>
      <c r="R595" s="8" t="s">
        <v>621</v>
      </c>
      <c r="S595" s="8" t="s">
        <v>30</v>
      </c>
      <c r="T595" s="8">
        <v>1E-4</v>
      </c>
      <c r="U595" s="8">
        <v>2.8500000000000001E-2</v>
      </c>
      <c r="V595" s="8">
        <v>3.7900000000000003E-2</v>
      </c>
      <c r="W595" s="8">
        <v>-1E-4</v>
      </c>
      <c r="X595" s="8">
        <v>-2.9000000000000001E-2</v>
      </c>
      <c r="Y595" s="8">
        <v>-3.8600000000000002E-2</v>
      </c>
      <c r="Z595" s="9">
        <v>300</v>
      </c>
      <c r="AA595" s="9">
        <v>475</v>
      </c>
      <c r="AB595" s="10">
        <v>-69.028199999999998</v>
      </c>
      <c r="AC595" s="10">
        <v>0.27680481203007518</v>
      </c>
      <c r="AD595" s="9">
        <v>1</v>
      </c>
      <c r="AG595" s="7">
        <v>95</v>
      </c>
      <c r="AH595" s="8" t="s">
        <v>621</v>
      </c>
      <c r="AI595" s="8" t="s">
        <v>30</v>
      </c>
      <c r="AJ595" s="8">
        <v>1E-4</v>
      </c>
      <c r="AK595" s="8">
        <v>2.8500000000000001E-2</v>
      </c>
      <c r="AL595" s="8">
        <v>3.7900000000000003E-2</v>
      </c>
      <c r="AM595" s="8">
        <v>-1E-4</v>
      </c>
      <c r="AN595" s="8">
        <v>-2.9000000000000001E-2</v>
      </c>
      <c r="AO595" s="8">
        <v>-3.8600000000000002E-2</v>
      </c>
      <c r="AP595" s="9">
        <v>300</v>
      </c>
      <c r="AQ595" s="9">
        <v>475</v>
      </c>
      <c r="AR595" s="10">
        <v>-50.446100000000001</v>
      </c>
      <c r="AS595" s="10">
        <v>0.20229012531328319</v>
      </c>
      <c r="AT595" s="9">
        <v>1</v>
      </c>
      <c r="AV595" s="7">
        <v>95</v>
      </c>
      <c r="AW595" s="8" t="s">
        <v>621</v>
      </c>
      <c r="AX595" s="8" t="s">
        <v>30</v>
      </c>
      <c r="AY595" s="8">
        <v>1E-4</v>
      </c>
      <c r="AZ595" s="8">
        <v>2.8500000000000001E-2</v>
      </c>
      <c r="BA595" s="8">
        <v>3.7900000000000003E-2</v>
      </c>
      <c r="BB595" s="8">
        <v>-1E-4</v>
      </c>
      <c r="BC595" s="8">
        <v>-2.9000000000000001E-2</v>
      </c>
      <c r="BD595" s="8">
        <v>-3.8600000000000002E-2</v>
      </c>
      <c r="BE595" s="9">
        <v>300</v>
      </c>
      <c r="BF595" s="9">
        <v>475</v>
      </c>
      <c r="BG595" s="10">
        <v>-50.442300000000003</v>
      </c>
      <c r="BH595" s="10">
        <v>0.20227488721804512</v>
      </c>
      <c r="BI595" s="9">
        <v>1</v>
      </c>
    </row>
    <row r="596" spans="2:61" x14ac:dyDescent="0.3">
      <c r="B596" s="7">
        <v>95</v>
      </c>
      <c r="C596" s="8" t="s">
        <v>622</v>
      </c>
      <c r="D596" s="8" t="s">
        <v>32</v>
      </c>
      <c r="E596" s="8">
        <v>1E-4</v>
      </c>
      <c r="F596" s="8">
        <v>2.8500000000000001E-2</v>
      </c>
      <c r="G596" s="8">
        <v>3.7900000000000003E-2</v>
      </c>
      <c r="H596" s="8">
        <v>-1E-4</v>
      </c>
      <c r="I596" s="8">
        <v>-2.9000000000000001E-2</v>
      </c>
      <c r="J596" s="8">
        <v>-3.8600000000000002E-2</v>
      </c>
      <c r="K596" s="9">
        <v>300</v>
      </c>
      <c r="L596" s="9">
        <v>475</v>
      </c>
      <c r="M596" s="10">
        <v>70.1751</v>
      </c>
      <c r="N596" s="10">
        <v>0.28140390977443613</v>
      </c>
      <c r="O596" s="9">
        <v>1</v>
      </c>
      <c r="Q596" s="7">
        <v>95</v>
      </c>
      <c r="R596" s="8" t="s">
        <v>622</v>
      </c>
      <c r="S596" s="8" t="s">
        <v>32</v>
      </c>
      <c r="T596" s="8">
        <v>1E-4</v>
      </c>
      <c r="U596" s="8">
        <v>2.8500000000000001E-2</v>
      </c>
      <c r="V596" s="8">
        <v>3.7900000000000003E-2</v>
      </c>
      <c r="W596" s="8">
        <v>-1E-4</v>
      </c>
      <c r="X596" s="8">
        <v>-2.9000000000000001E-2</v>
      </c>
      <c r="Y596" s="8">
        <v>-3.8600000000000002E-2</v>
      </c>
      <c r="Z596" s="9">
        <v>300</v>
      </c>
      <c r="AA596" s="9">
        <v>475</v>
      </c>
      <c r="AB596" s="10">
        <v>70.174999999999997</v>
      </c>
      <c r="AC596" s="10">
        <v>0.28140350877192982</v>
      </c>
      <c r="AD596" s="9">
        <v>1</v>
      </c>
      <c r="AG596" s="7">
        <v>95</v>
      </c>
      <c r="AH596" s="8" t="s">
        <v>622</v>
      </c>
      <c r="AI596" s="8" t="s">
        <v>32</v>
      </c>
      <c r="AJ596" s="8">
        <v>1E-4</v>
      </c>
      <c r="AK596" s="8">
        <v>2.8500000000000001E-2</v>
      </c>
      <c r="AL596" s="8">
        <v>3.7900000000000003E-2</v>
      </c>
      <c r="AM596" s="8">
        <v>-1E-4</v>
      </c>
      <c r="AN596" s="8">
        <v>-2.9000000000000001E-2</v>
      </c>
      <c r="AO596" s="8">
        <v>-3.8600000000000002E-2</v>
      </c>
      <c r="AP596" s="9">
        <v>300</v>
      </c>
      <c r="AQ596" s="9">
        <v>475</v>
      </c>
      <c r="AR596" s="10">
        <v>89.046099999999996</v>
      </c>
      <c r="AS596" s="10">
        <v>0.35707709273182953</v>
      </c>
      <c r="AT596" s="9">
        <v>1</v>
      </c>
      <c r="AV596" s="7">
        <v>95</v>
      </c>
      <c r="AW596" s="8" t="s">
        <v>622</v>
      </c>
      <c r="AX596" s="8" t="s">
        <v>32</v>
      </c>
      <c r="AY596" s="8">
        <v>1E-4</v>
      </c>
      <c r="AZ596" s="8">
        <v>2.8500000000000001E-2</v>
      </c>
      <c r="BA596" s="8">
        <v>3.7900000000000003E-2</v>
      </c>
      <c r="BB596" s="8">
        <v>-1E-4</v>
      </c>
      <c r="BC596" s="8">
        <v>-2.9000000000000001E-2</v>
      </c>
      <c r="BD596" s="8">
        <v>-3.8600000000000002E-2</v>
      </c>
      <c r="BE596" s="9">
        <v>300</v>
      </c>
      <c r="BF596" s="9">
        <v>475</v>
      </c>
      <c r="BG596" s="10">
        <v>89.05</v>
      </c>
      <c r="BH596" s="10">
        <v>0.35709273182957396</v>
      </c>
      <c r="BI596" s="9">
        <v>1</v>
      </c>
    </row>
    <row r="597" spans="2:61" x14ac:dyDescent="0.3">
      <c r="B597" s="7">
        <v>98</v>
      </c>
      <c r="C597" s="8" t="s">
        <v>623</v>
      </c>
      <c r="D597" s="8" t="s">
        <v>30</v>
      </c>
      <c r="E597" s="8">
        <v>1E-4</v>
      </c>
      <c r="F597" s="8">
        <v>2.8500000000000001E-2</v>
      </c>
      <c r="G597" s="8">
        <v>3.7900000000000003E-2</v>
      </c>
      <c r="H597" s="8">
        <v>-1E-4</v>
      </c>
      <c r="I597" s="8">
        <v>-2.9000000000000001E-2</v>
      </c>
      <c r="J597" s="8">
        <v>-3.8600000000000002E-2</v>
      </c>
      <c r="K597" s="9">
        <v>300</v>
      </c>
      <c r="L597" s="9">
        <v>475</v>
      </c>
      <c r="M597" s="10">
        <v>-69.165999999999997</v>
      </c>
      <c r="N597" s="10">
        <v>0.27735739348370925</v>
      </c>
      <c r="O597" s="9">
        <v>1</v>
      </c>
      <c r="Q597" s="7">
        <v>98</v>
      </c>
      <c r="R597" s="8" t="s">
        <v>623</v>
      </c>
      <c r="S597" s="8" t="s">
        <v>30</v>
      </c>
      <c r="T597" s="8">
        <v>1E-4</v>
      </c>
      <c r="U597" s="8">
        <v>2.8500000000000001E-2</v>
      </c>
      <c r="V597" s="8">
        <v>3.7900000000000003E-2</v>
      </c>
      <c r="W597" s="8">
        <v>-1E-4</v>
      </c>
      <c r="X597" s="8">
        <v>-2.9000000000000001E-2</v>
      </c>
      <c r="Y597" s="8">
        <v>-3.8600000000000002E-2</v>
      </c>
      <c r="Z597" s="9">
        <v>300</v>
      </c>
      <c r="AA597" s="9">
        <v>475</v>
      </c>
      <c r="AB597" s="10">
        <v>-69.1661</v>
      </c>
      <c r="AC597" s="10">
        <v>0.27735779448621556</v>
      </c>
      <c r="AD597" s="9">
        <v>1</v>
      </c>
      <c r="AG597" s="7">
        <v>98</v>
      </c>
      <c r="AH597" s="8" t="s">
        <v>623</v>
      </c>
      <c r="AI597" s="8" t="s">
        <v>30</v>
      </c>
      <c r="AJ597" s="8">
        <v>1E-4</v>
      </c>
      <c r="AK597" s="8">
        <v>2.8500000000000001E-2</v>
      </c>
      <c r="AL597" s="8">
        <v>3.7900000000000003E-2</v>
      </c>
      <c r="AM597" s="8">
        <v>-1E-4</v>
      </c>
      <c r="AN597" s="8">
        <v>-2.9000000000000001E-2</v>
      </c>
      <c r="AO597" s="8">
        <v>-3.8600000000000002E-2</v>
      </c>
      <c r="AP597" s="9">
        <v>300</v>
      </c>
      <c r="AQ597" s="9">
        <v>475</v>
      </c>
      <c r="AR597" s="10">
        <v>-50.465800000000002</v>
      </c>
      <c r="AS597" s="10">
        <v>0.20236912280701755</v>
      </c>
      <c r="AT597" s="9">
        <v>1</v>
      </c>
      <c r="AV597" s="7">
        <v>98</v>
      </c>
      <c r="AW597" s="8" t="s">
        <v>623</v>
      </c>
      <c r="AX597" s="8" t="s">
        <v>30</v>
      </c>
      <c r="AY597" s="8">
        <v>1E-4</v>
      </c>
      <c r="AZ597" s="8">
        <v>2.8500000000000001E-2</v>
      </c>
      <c r="BA597" s="8">
        <v>3.7900000000000003E-2</v>
      </c>
      <c r="BB597" s="8">
        <v>-1E-4</v>
      </c>
      <c r="BC597" s="8">
        <v>-2.9000000000000001E-2</v>
      </c>
      <c r="BD597" s="8">
        <v>-3.8600000000000002E-2</v>
      </c>
      <c r="BE597" s="9">
        <v>300</v>
      </c>
      <c r="BF597" s="9">
        <v>475</v>
      </c>
      <c r="BG597" s="10">
        <v>-50.4619</v>
      </c>
      <c r="BH597" s="10">
        <v>0.2023534837092732</v>
      </c>
      <c r="BI597" s="9">
        <v>1</v>
      </c>
    </row>
    <row r="598" spans="2:61" x14ac:dyDescent="0.3">
      <c r="B598" s="7">
        <v>98</v>
      </c>
      <c r="C598" s="8" t="s">
        <v>624</v>
      </c>
      <c r="D598" s="8" t="s">
        <v>32</v>
      </c>
      <c r="E598" s="8">
        <v>1E-4</v>
      </c>
      <c r="F598" s="8">
        <v>2.8500000000000001E-2</v>
      </c>
      <c r="G598" s="8">
        <v>3.7900000000000003E-2</v>
      </c>
      <c r="H598" s="8">
        <v>-1E-4</v>
      </c>
      <c r="I598" s="8">
        <v>-2.9000000000000001E-2</v>
      </c>
      <c r="J598" s="8">
        <v>-3.8600000000000002E-2</v>
      </c>
      <c r="K598" s="9">
        <v>300</v>
      </c>
      <c r="L598" s="9">
        <v>475</v>
      </c>
      <c r="M598" s="10">
        <v>70.42</v>
      </c>
      <c r="N598" s="10">
        <v>0.28238596491228068</v>
      </c>
      <c r="O598" s="9">
        <v>1</v>
      </c>
      <c r="Q598" s="7">
        <v>98</v>
      </c>
      <c r="R598" s="8" t="s">
        <v>624</v>
      </c>
      <c r="S598" s="8" t="s">
        <v>32</v>
      </c>
      <c r="T598" s="8">
        <v>1E-4</v>
      </c>
      <c r="U598" s="8">
        <v>2.8500000000000001E-2</v>
      </c>
      <c r="V598" s="8">
        <v>3.7900000000000003E-2</v>
      </c>
      <c r="W598" s="8">
        <v>-1E-4</v>
      </c>
      <c r="X598" s="8">
        <v>-2.9000000000000001E-2</v>
      </c>
      <c r="Y598" s="8">
        <v>-3.8600000000000002E-2</v>
      </c>
      <c r="Z598" s="9">
        <v>300</v>
      </c>
      <c r="AA598" s="9">
        <v>475</v>
      </c>
      <c r="AB598" s="10">
        <v>70.42</v>
      </c>
      <c r="AC598" s="10">
        <v>0.28238596491228068</v>
      </c>
      <c r="AD598" s="9">
        <v>1</v>
      </c>
      <c r="AG598" s="7">
        <v>98</v>
      </c>
      <c r="AH598" s="8" t="s">
        <v>624</v>
      </c>
      <c r="AI598" s="8" t="s">
        <v>32</v>
      </c>
      <c r="AJ598" s="8">
        <v>1E-4</v>
      </c>
      <c r="AK598" s="8">
        <v>2.8500000000000001E-2</v>
      </c>
      <c r="AL598" s="8">
        <v>3.7900000000000003E-2</v>
      </c>
      <c r="AM598" s="8">
        <v>-1E-4</v>
      </c>
      <c r="AN598" s="8">
        <v>-2.9000000000000001E-2</v>
      </c>
      <c r="AO598" s="8">
        <v>-3.8600000000000002E-2</v>
      </c>
      <c r="AP598" s="9">
        <v>300</v>
      </c>
      <c r="AQ598" s="9">
        <v>475</v>
      </c>
      <c r="AR598" s="10">
        <v>89.026799999999994</v>
      </c>
      <c r="AS598" s="10">
        <v>0.35699969924812025</v>
      </c>
      <c r="AT598" s="9">
        <v>1</v>
      </c>
      <c r="AV598" s="7">
        <v>98</v>
      </c>
      <c r="AW598" s="8" t="s">
        <v>624</v>
      </c>
      <c r="AX598" s="8" t="s">
        <v>32</v>
      </c>
      <c r="AY598" s="8">
        <v>1E-4</v>
      </c>
      <c r="AZ598" s="8">
        <v>2.8500000000000001E-2</v>
      </c>
      <c r="BA598" s="8">
        <v>3.7900000000000003E-2</v>
      </c>
      <c r="BB598" s="8">
        <v>-1E-4</v>
      </c>
      <c r="BC598" s="8">
        <v>-2.9000000000000001E-2</v>
      </c>
      <c r="BD598" s="8">
        <v>-3.8600000000000002E-2</v>
      </c>
      <c r="BE598" s="9">
        <v>300</v>
      </c>
      <c r="BF598" s="9">
        <v>475</v>
      </c>
      <c r="BG598" s="10">
        <v>89.030799999999999</v>
      </c>
      <c r="BH598" s="10">
        <v>0.35701573934837094</v>
      </c>
      <c r="BI598" s="9">
        <v>1</v>
      </c>
    </row>
    <row r="599" spans="2:61" x14ac:dyDescent="0.3">
      <c r="B599" s="7">
        <v>101</v>
      </c>
      <c r="C599" s="8" t="s">
        <v>625</v>
      </c>
      <c r="D599" s="8" t="s">
        <v>30</v>
      </c>
      <c r="E599" s="8">
        <v>1E-4</v>
      </c>
      <c r="F599" s="8">
        <v>2.8500000000000001E-2</v>
      </c>
      <c r="G599" s="8">
        <v>3.7900000000000003E-2</v>
      </c>
      <c r="H599" s="8">
        <v>-1E-4</v>
      </c>
      <c r="I599" s="8">
        <v>-2.9000000000000001E-2</v>
      </c>
      <c r="J599" s="8">
        <v>-3.8600000000000002E-2</v>
      </c>
      <c r="K599" s="9">
        <v>300</v>
      </c>
      <c r="L599" s="9">
        <v>475</v>
      </c>
      <c r="M599" s="10">
        <v>-70.096900000000005</v>
      </c>
      <c r="N599" s="10">
        <v>0.28109032581453636</v>
      </c>
      <c r="O599" s="9">
        <v>1</v>
      </c>
      <c r="Q599" s="7">
        <v>101</v>
      </c>
      <c r="R599" s="8" t="s">
        <v>625</v>
      </c>
      <c r="S599" s="8" t="s">
        <v>30</v>
      </c>
      <c r="T599" s="8">
        <v>1E-4</v>
      </c>
      <c r="U599" s="8">
        <v>2.8500000000000001E-2</v>
      </c>
      <c r="V599" s="8">
        <v>3.7900000000000003E-2</v>
      </c>
      <c r="W599" s="8">
        <v>-1E-4</v>
      </c>
      <c r="X599" s="8">
        <v>-2.9000000000000001E-2</v>
      </c>
      <c r="Y599" s="8">
        <v>-3.8600000000000002E-2</v>
      </c>
      <c r="Z599" s="9">
        <v>300</v>
      </c>
      <c r="AA599" s="9">
        <v>475</v>
      </c>
      <c r="AB599" s="10">
        <v>-70.097099999999998</v>
      </c>
      <c r="AC599" s="10">
        <v>0.28109112781954881</v>
      </c>
      <c r="AD599" s="9">
        <v>1</v>
      </c>
      <c r="AG599" s="7">
        <v>101</v>
      </c>
      <c r="AH599" s="8" t="s">
        <v>625</v>
      </c>
      <c r="AI599" s="8" t="s">
        <v>30</v>
      </c>
      <c r="AJ599" s="8">
        <v>1E-4</v>
      </c>
      <c r="AK599" s="8">
        <v>2.8500000000000001E-2</v>
      </c>
      <c r="AL599" s="8">
        <v>3.7900000000000003E-2</v>
      </c>
      <c r="AM599" s="8">
        <v>-1E-4</v>
      </c>
      <c r="AN599" s="8">
        <v>-2.9000000000000001E-2</v>
      </c>
      <c r="AO599" s="8">
        <v>-3.8600000000000002E-2</v>
      </c>
      <c r="AP599" s="9">
        <v>300</v>
      </c>
      <c r="AQ599" s="9">
        <v>475</v>
      </c>
      <c r="AR599" s="10">
        <v>-50.761800000000001</v>
      </c>
      <c r="AS599" s="10">
        <v>0.20355609022556392</v>
      </c>
      <c r="AT599" s="9">
        <v>1</v>
      </c>
      <c r="AV599" s="7">
        <v>101</v>
      </c>
      <c r="AW599" s="8" t="s">
        <v>625</v>
      </c>
      <c r="AX599" s="8" t="s">
        <v>30</v>
      </c>
      <c r="AY599" s="8">
        <v>1E-4</v>
      </c>
      <c r="AZ599" s="8">
        <v>2.8500000000000001E-2</v>
      </c>
      <c r="BA599" s="8">
        <v>3.7900000000000003E-2</v>
      </c>
      <c r="BB599" s="8">
        <v>-1E-4</v>
      </c>
      <c r="BC599" s="8">
        <v>-2.9000000000000001E-2</v>
      </c>
      <c r="BD599" s="8">
        <v>-3.8600000000000002E-2</v>
      </c>
      <c r="BE599" s="9">
        <v>300</v>
      </c>
      <c r="BF599" s="9">
        <v>475</v>
      </c>
      <c r="BG599" s="10">
        <v>-50.757899999999999</v>
      </c>
      <c r="BH599" s="10">
        <v>0.20354045112781954</v>
      </c>
      <c r="BI599" s="9">
        <v>1</v>
      </c>
    </row>
    <row r="600" spans="2:61" x14ac:dyDescent="0.3">
      <c r="B600" s="7">
        <v>101</v>
      </c>
      <c r="C600" s="8" t="s">
        <v>626</v>
      </c>
      <c r="D600" s="8" t="s">
        <v>32</v>
      </c>
      <c r="E600" s="8">
        <v>1E-4</v>
      </c>
      <c r="F600" s="8">
        <v>2.8500000000000001E-2</v>
      </c>
      <c r="G600" s="8">
        <v>3.7900000000000003E-2</v>
      </c>
      <c r="H600" s="8">
        <v>-1E-4</v>
      </c>
      <c r="I600" s="8">
        <v>-2.9000000000000001E-2</v>
      </c>
      <c r="J600" s="8">
        <v>-3.8600000000000002E-2</v>
      </c>
      <c r="K600" s="9">
        <v>300</v>
      </c>
      <c r="L600" s="9">
        <v>475</v>
      </c>
      <c r="M600" s="10">
        <v>69.839299999999994</v>
      </c>
      <c r="N600" s="10">
        <v>0.28005734335839594</v>
      </c>
      <c r="O600" s="9">
        <v>1</v>
      </c>
      <c r="Q600" s="7">
        <v>101</v>
      </c>
      <c r="R600" s="8" t="s">
        <v>626</v>
      </c>
      <c r="S600" s="8" t="s">
        <v>32</v>
      </c>
      <c r="T600" s="8">
        <v>1E-4</v>
      </c>
      <c r="U600" s="8">
        <v>2.8500000000000001E-2</v>
      </c>
      <c r="V600" s="8">
        <v>3.7900000000000003E-2</v>
      </c>
      <c r="W600" s="8">
        <v>-1E-4</v>
      </c>
      <c r="X600" s="8">
        <v>-2.9000000000000001E-2</v>
      </c>
      <c r="Y600" s="8">
        <v>-3.8600000000000002E-2</v>
      </c>
      <c r="Z600" s="9">
        <v>300</v>
      </c>
      <c r="AA600" s="9">
        <v>475</v>
      </c>
      <c r="AB600" s="10">
        <v>69.839399999999998</v>
      </c>
      <c r="AC600" s="10">
        <v>0.28005774436090225</v>
      </c>
      <c r="AD600" s="9">
        <v>1</v>
      </c>
      <c r="AG600" s="7">
        <v>101</v>
      </c>
      <c r="AH600" s="8" t="s">
        <v>626</v>
      </c>
      <c r="AI600" s="8" t="s">
        <v>32</v>
      </c>
      <c r="AJ600" s="8">
        <v>1E-4</v>
      </c>
      <c r="AK600" s="8">
        <v>2.8500000000000001E-2</v>
      </c>
      <c r="AL600" s="8">
        <v>3.7900000000000003E-2</v>
      </c>
      <c r="AM600" s="8">
        <v>-1E-4</v>
      </c>
      <c r="AN600" s="8">
        <v>-2.9000000000000001E-2</v>
      </c>
      <c r="AO600" s="8">
        <v>-3.8600000000000002E-2</v>
      </c>
      <c r="AP600" s="9">
        <v>300</v>
      </c>
      <c r="AQ600" s="9">
        <v>475</v>
      </c>
      <c r="AR600" s="10">
        <v>87.693100000000001</v>
      </c>
      <c r="AS600" s="10">
        <v>0.35165152882205514</v>
      </c>
      <c r="AT600" s="9">
        <v>1</v>
      </c>
      <c r="AV600" s="7">
        <v>101</v>
      </c>
      <c r="AW600" s="8" t="s">
        <v>626</v>
      </c>
      <c r="AX600" s="8" t="s">
        <v>32</v>
      </c>
      <c r="AY600" s="8">
        <v>1E-4</v>
      </c>
      <c r="AZ600" s="8">
        <v>2.8500000000000001E-2</v>
      </c>
      <c r="BA600" s="8">
        <v>3.7900000000000003E-2</v>
      </c>
      <c r="BB600" s="8">
        <v>-1E-4</v>
      </c>
      <c r="BC600" s="8">
        <v>-2.9000000000000001E-2</v>
      </c>
      <c r="BD600" s="8">
        <v>-3.8600000000000002E-2</v>
      </c>
      <c r="BE600" s="9">
        <v>300</v>
      </c>
      <c r="BF600" s="9">
        <v>475</v>
      </c>
      <c r="BG600" s="10">
        <v>87.697000000000003</v>
      </c>
      <c r="BH600" s="10">
        <v>0.35166716791979952</v>
      </c>
      <c r="BI600" s="9">
        <v>1</v>
      </c>
    </row>
    <row r="601" spans="2:61" x14ac:dyDescent="0.3">
      <c r="B601" s="7">
        <v>104</v>
      </c>
      <c r="C601" s="8" t="s">
        <v>627</v>
      </c>
      <c r="D601" s="8" t="s">
        <v>30</v>
      </c>
      <c r="E601" s="8">
        <v>1E-4</v>
      </c>
      <c r="F601" s="8">
        <v>2.8400000000000002E-2</v>
      </c>
      <c r="G601" s="8">
        <v>3.78E-2</v>
      </c>
      <c r="H601" s="8">
        <v>-1E-4</v>
      </c>
      <c r="I601" s="8">
        <v>-2.8899999999999999E-2</v>
      </c>
      <c r="J601" s="8">
        <v>-3.85E-2</v>
      </c>
      <c r="K601" s="9">
        <v>300</v>
      </c>
      <c r="L601" s="9">
        <v>475</v>
      </c>
      <c r="M601" s="10">
        <v>-60.112099999999998</v>
      </c>
      <c r="N601" s="10">
        <v>0.2410510275689223</v>
      </c>
      <c r="O601" s="9">
        <v>1</v>
      </c>
      <c r="Q601" s="7">
        <v>104</v>
      </c>
      <c r="R601" s="8" t="s">
        <v>627</v>
      </c>
      <c r="S601" s="8" t="s">
        <v>30</v>
      </c>
      <c r="T601" s="8">
        <v>1E-4</v>
      </c>
      <c r="U601" s="8">
        <v>2.8400000000000002E-2</v>
      </c>
      <c r="V601" s="8">
        <v>3.78E-2</v>
      </c>
      <c r="W601" s="8">
        <v>-1E-4</v>
      </c>
      <c r="X601" s="8">
        <v>-2.8899999999999999E-2</v>
      </c>
      <c r="Y601" s="8">
        <v>-3.85E-2</v>
      </c>
      <c r="Z601" s="9">
        <v>300</v>
      </c>
      <c r="AA601" s="9">
        <v>475</v>
      </c>
      <c r="AB601" s="10">
        <v>-60.112900000000003</v>
      </c>
      <c r="AC601" s="10">
        <v>0.24105423558897243</v>
      </c>
      <c r="AD601" s="9">
        <v>1</v>
      </c>
      <c r="AG601" s="7">
        <v>104</v>
      </c>
      <c r="AH601" s="8" t="s">
        <v>627</v>
      </c>
      <c r="AI601" s="8" t="s">
        <v>30</v>
      </c>
      <c r="AJ601" s="8">
        <v>1E-4</v>
      </c>
      <c r="AK601" s="8">
        <v>2.8400000000000002E-2</v>
      </c>
      <c r="AL601" s="8">
        <v>3.78E-2</v>
      </c>
      <c r="AM601" s="8">
        <v>-1E-4</v>
      </c>
      <c r="AN601" s="8">
        <v>-2.8899999999999999E-2</v>
      </c>
      <c r="AO601" s="8">
        <v>-3.85E-2</v>
      </c>
      <c r="AP601" s="9">
        <v>300</v>
      </c>
      <c r="AQ601" s="9">
        <v>475</v>
      </c>
      <c r="AR601" s="10">
        <v>-40.882399999999997</v>
      </c>
      <c r="AS601" s="10">
        <v>0.16393944862155385</v>
      </c>
      <c r="AT601" s="9">
        <v>1</v>
      </c>
      <c r="AV601" s="7">
        <v>104</v>
      </c>
      <c r="AW601" s="8" t="s">
        <v>627</v>
      </c>
      <c r="AX601" s="8" t="s">
        <v>30</v>
      </c>
      <c r="AY601" s="8">
        <v>1E-4</v>
      </c>
      <c r="AZ601" s="8">
        <v>2.8400000000000002E-2</v>
      </c>
      <c r="BA601" s="8">
        <v>3.78E-2</v>
      </c>
      <c r="BB601" s="8">
        <v>-1E-4</v>
      </c>
      <c r="BC601" s="8">
        <v>-2.8899999999999999E-2</v>
      </c>
      <c r="BD601" s="8">
        <v>-3.85E-2</v>
      </c>
      <c r="BE601" s="9">
        <v>300</v>
      </c>
      <c r="BF601" s="9">
        <v>475</v>
      </c>
      <c r="BG601" s="10">
        <v>-40.879199999999997</v>
      </c>
      <c r="BH601" s="10">
        <v>0.16392661654135338</v>
      </c>
      <c r="BI601" s="9">
        <v>1</v>
      </c>
    </row>
    <row r="602" spans="2:61" x14ac:dyDescent="0.3">
      <c r="B602" s="7">
        <v>104</v>
      </c>
      <c r="C602" s="8" t="s">
        <v>628</v>
      </c>
      <c r="D602" s="8" t="s">
        <v>32</v>
      </c>
      <c r="E602" s="8">
        <v>1E-4</v>
      </c>
      <c r="F602" s="8">
        <v>2.8400000000000002E-2</v>
      </c>
      <c r="G602" s="8">
        <v>3.78E-2</v>
      </c>
      <c r="H602" s="8">
        <v>-1E-4</v>
      </c>
      <c r="I602" s="8">
        <v>-2.8899999999999999E-2</v>
      </c>
      <c r="J602" s="8">
        <v>-3.85E-2</v>
      </c>
      <c r="K602" s="9">
        <v>300</v>
      </c>
      <c r="L602" s="9">
        <v>475</v>
      </c>
      <c r="M602" s="10">
        <v>61.053199999999997</v>
      </c>
      <c r="N602" s="10">
        <v>0.24482486215538846</v>
      </c>
      <c r="O602" s="9">
        <v>1</v>
      </c>
      <c r="Q602" s="7">
        <v>104</v>
      </c>
      <c r="R602" s="8" t="s">
        <v>628</v>
      </c>
      <c r="S602" s="8" t="s">
        <v>32</v>
      </c>
      <c r="T602" s="8">
        <v>1E-4</v>
      </c>
      <c r="U602" s="8">
        <v>2.8400000000000002E-2</v>
      </c>
      <c r="V602" s="8">
        <v>3.78E-2</v>
      </c>
      <c r="W602" s="8">
        <v>-1E-4</v>
      </c>
      <c r="X602" s="8">
        <v>-2.8899999999999999E-2</v>
      </c>
      <c r="Y602" s="8">
        <v>-3.85E-2</v>
      </c>
      <c r="Z602" s="9">
        <v>300</v>
      </c>
      <c r="AA602" s="9">
        <v>475</v>
      </c>
      <c r="AB602" s="10">
        <v>61.054000000000002</v>
      </c>
      <c r="AC602" s="10">
        <v>0.24482807017543859</v>
      </c>
      <c r="AD602" s="9">
        <v>1</v>
      </c>
      <c r="AG602" s="7">
        <v>104</v>
      </c>
      <c r="AH602" s="8" t="s">
        <v>628</v>
      </c>
      <c r="AI602" s="8" t="s">
        <v>32</v>
      </c>
      <c r="AJ602" s="8">
        <v>1E-4</v>
      </c>
      <c r="AK602" s="8">
        <v>2.8400000000000002E-2</v>
      </c>
      <c r="AL602" s="8">
        <v>3.78E-2</v>
      </c>
      <c r="AM602" s="8">
        <v>-1E-4</v>
      </c>
      <c r="AN602" s="8">
        <v>-2.8899999999999999E-2</v>
      </c>
      <c r="AO602" s="8">
        <v>-3.85E-2</v>
      </c>
      <c r="AP602" s="9">
        <v>300</v>
      </c>
      <c r="AQ602" s="9">
        <v>475</v>
      </c>
      <c r="AR602" s="10">
        <v>72.837299999999999</v>
      </c>
      <c r="AS602" s="10">
        <v>0.29207939849624059</v>
      </c>
      <c r="AT602" s="9">
        <v>1</v>
      </c>
      <c r="AV602" s="7">
        <v>104</v>
      </c>
      <c r="AW602" s="8" t="s">
        <v>628</v>
      </c>
      <c r="AX602" s="8" t="s">
        <v>32</v>
      </c>
      <c r="AY602" s="8">
        <v>1E-4</v>
      </c>
      <c r="AZ602" s="8">
        <v>2.8400000000000002E-2</v>
      </c>
      <c r="BA602" s="8">
        <v>3.78E-2</v>
      </c>
      <c r="BB602" s="8">
        <v>-1E-4</v>
      </c>
      <c r="BC602" s="8">
        <v>-2.8899999999999999E-2</v>
      </c>
      <c r="BD602" s="8">
        <v>-3.85E-2</v>
      </c>
      <c r="BE602" s="9">
        <v>300</v>
      </c>
      <c r="BF602" s="9">
        <v>475</v>
      </c>
      <c r="BG602" s="10">
        <v>72.840599999999995</v>
      </c>
      <c r="BH602" s="10">
        <v>0.29209263157894733</v>
      </c>
      <c r="BI602" s="9">
        <v>1</v>
      </c>
    </row>
    <row r="603" spans="2:61" x14ac:dyDescent="0.3">
      <c r="B603" s="7">
        <v>120</v>
      </c>
      <c r="C603" s="8" t="s">
        <v>629</v>
      </c>
      <c r="D603" s="8" t="s">
        <v>30</v>
      </c>
      <c r="E603" s="8">
        <v>1E-4</v>
      </c>
      <c r="F603" s="8">
        <v>2.7900000000000001E-2</v>
      </c>
      <c r="G603" s="8">
        <v>3.7199999999999997E-2</v>
      </c>
      <c r="H603" s="8">
        <v>-1E-4</v>
      </c>
      <c r="I603" s="8">
        <v>-2.81E-2</v>
      </c>
      <c r="J603" s="8">
        <v>-3.7499999999999999E-2</v>
      </c>
      <c r="K603" s="9">
        <v>300</v>
      </c>
      <c r="L603" s="9">
        <v>475</v>
      </c>
      <c r="M603" s="10">
        <v>-14.356299999999999</v>
      </c>
      <c r="N603" s="10">
        <v>5.7569122807017543E-2</v>
      </c>
      <c r="O603" s="9">
        <v>1</v>
      </c>
      <c r="Q603" s="7">
        <v>120</v>
      </c>
      <c r="R603" s="8" t="s">
        <v>629</v>
      </c>
      <c r="S603" s="8" t="s">
        <v>30</v>
      </c>
      <c r="T603" s="8">
        <v>1E-4</v>
      </c>
      <c r="U603" s="8">
        <v>2.7900000000000001E-2</v>
      </c>
      <c r="V603" s="8">
        <v>3.7199999999999997E-2</v>
      </c>
      <c r="W603" s="8">
        <v>-1E-4</v>
      </c>
      <c r="X603" s="8">
        <v>-2.81E-2</v>
      </c>
      <c r="Y603" s="8">
        <v>-3.7499999999999999E-2</v>
      </c>
      <c r="Z603" s="9">
        <v>300</v>
      </c>
      <c r="AA603" s="9">
        <v>475</v>
      </c>
      <c r="AB603" s="10">
        <v>-14.351000000000001</v>
      </c>
      <c r="AC603" s="10">
        <v>5.7547869674185466E-2</v>
      </c>
      <c r="AD603" s="9">
        <v>1</v>
      </c>
      <c r="AG603" s="7">
        <v>120</v>
      </c>
      <c r="AH603" s="8" t="s">
        <v>629</v>
      </c>
      <c r="AI603" s="8" t="s">
        <v>30</v>
      </c>
      <c r="AJ603" s="8">
        <v>1E-4</v>
      </c>
      <c r="AK603" s="8">
        <v>2.7900000000000001E-2</v>
      </c>
      <c r="AL603" s="8">
        <v>3.7199999999999997E-2</v>
      </c>
      <c r="AM603" s="8">
        <v>-1E-4</v>
      </c>
      <c r="AN603" s="8">
        <v>-2.81E-2</v>
      </c>
      <c r="AO603" s="8">
        <v>-3.7499999999999999E-2</v>
      </c>
      <c r="AP603" s="9">
        <v>300</v>
      </c>
      <c r="AQ603" s="9">
        <v>475</v>
      </c>
      <c r="AR603" s="10">
        <v>-39.436199999999999</v>
      </c>
      <c r="AS603" s="10">
        <v>0.15814015037593984</v>
      </c>
      <c r="AT603" s="9">
        <v>1</v>
      </c>
      <c r="AV603" s="7">
        <v>120</v>
      </c>
      <c r="AW603" s="8" t="s">
        <v>629</v>
      </c>
      <c r="AX603" s="8" t="s">
        <v>30</v>
      </c>
      <c r="AY603" s="8">
        <v>1E-4</v>
      </c>
      <c r="AZ603" s="8">
        <v>2.7900000000000001E-2</v>
      </c>
      <c r="BA603" s="8">
        <v>3.7199999999999997E-2</v>
      </c>
      <c r="BB603" s="8">
        <v>-1E-4</v>
      </c>
      <c r="BC603" s="8">
        <v>-2.81E-2</v>
      </c>
      <c r="BD603" s="8">
        <v>-3.7499999999999999E-2</v>
      </c>
      <c r="BE603" s="9">
        <v>300</v>
      </c>
      <c r="BF603" s="9">
        <v>475</v>
      </c>
      <c r="BG603" s="10">
        <v>-39.436</v>
      </c>
      <c r="BH603" s="10">
        <v>0.15813934837092733</v>
      </c>
      <c r="BI603" s="9">
        <v>1</v>
      </c>
    </row>
    <row r="604" spans="2:61" x14ac:dyDescent="0.3">
      <c r="B604" s="7">
        <v>120</v>
      </c>
      <c r="C604" s="8" t="s">
        <v>630</v>
      </c>
      <c r="D604" s="8" t="s">
        <v>32</v>
      </c>
      <c r="E604" s="8">
        <v>1E-4</v>
      </c>
      <c r="F604" s="8">
        <v>2.7900000000000001E-2</v>
      </c>
      <c r="G604" s="8">
        <v>3.7199999999999997E-2</v>
      </c>
      <c r="H604" s="8">
        <v>-1E-4</v>
      </c>
      <c r="I604" s="8">
        <v>-2.81E-2</v>
      </c>
      <c r="J604" s="8">
        <v>-3.7499999999999999E-2</v>
      </c>
      <c r="K604" s="9">
        <v>300</v>
      </c>
      <c r="L604" s="9">
        <v>475</v>
      </c>
      <c r="M604" s="10">
        <v>61.053199999999997</v>
      </c>
      <c r="N604" s="10">
        <v>0.24482486215538846</v>
      </c>
      <c r="O604" s="9">
        <v>1</v>
      </c>
      <c r="Q604" s="7">
        <v>120</v>
      </c>
      <c r="R604" s="8" t="s">
        <v>630</v>
      </c>
      <c r="S604" s="8" t="s">
        <v>32</v>
      </c>
      <c r="T604" s="8">
        <v>1E-4</v>
      </c>
      <c r="U604" s="8">
        <v>2.7900000000000001E-2</v>
      </c>
      <c r="V604" s="8">
        <v>3.7199999999999997E-2</v>
      </c>
      <c r="W604" s="8">
        <v>-1E-4</v>
      </c>
      <c r="X604" s="8">
        <v>-2.81E-2</v>
      </c>
      <c r="Y604" s="8">
        <v>-3.7499999999999999E-2</v>
      </c>
      <c r="Z604" s="9">
        <v>300</v>
      </c>
      <c r="AA604" s="9">
        <v>475</v>
      </c>
      <c r="AB604" s="10">
        <v>61.054000000000002</v>
      </c>
      <c r="AC604" s="10">
        <v>0.24482807017543859</v>
      </c>
      <c r="AD604" s="9">
        <v>1</v>
      </c>
      <c r="AG604" s="7">
        <v>120</v>
      </c>
      <c r="AH604" s="8" t="s">
        <v>630</v>
      </c>
      <c r="AI604" s="8" t="s">
        <v>32</v>
      </c>
      <c r="AJ604" s="8">
        <v>1E-4</v>
      </c>
      <c r="AK604" s="8">
        <v>2.7900000000000001E-2</v>
      </c>
      <c r="AL604" s="8">
        <v>3.7199999999999997E-2</v>
      </c>
      <c r="AM604" s="8">
        <v>-1E-4</v>
      </c>
      <c r="AN604" s="8">
        <v>-2.81E-2</v>
      </c>
      <c r="AO604" s="8">
        <v>-3.7499999999999999E-2</v>
      </c>
      <c r="AP604" s="9">
        <v>300</v>
      </c>
      <c r="AQ604" s="9">
        <v>475</v>
      </c>
      <c r="AR604" s="10">
        <v>72.837299999999999</v>
      </c>
      <c r="AS604" s="10">
        <v>0.29207939849624059</v>
      </c>
      <c r="AT604" s="9">
        <v>1</v>
      </c>
      <c r="AV604" s="7">
        <v>120</v>
      </c>
      <c r="AW604" s="8" t="s">
        <v>630</v>
      </c>
      <c r="AX604" s="8" t="s">
        <v>32</v>
      </c>
      <c r="AY604" s="8">
        <v>1E-4</v>
      </c>
      <c r="AZ604" s="8">
        <v>2.7900000000000001E-2</v>
      </c>
      <c r="BA604" s="8">
        <v>3.7199999999999997E-2</v>
      </c>
      <c r="BB604" s="8">
        <v>-1E-4</v>
      </c>
      <c r="BC604" s="8">
        <v>-2.81E-2</v>
      </c>
      <c r="BD604" s="8">
        <v>-3.7499999999999999E-2</v>
      </c>
      <c r="BE604" s="9">
        <v>300</v>
      </c>
      <c r="BF604" s="9">
        <v>475</v>
      </c>
      <c r="BG604" s="10">
        <v>72.840599999999995</v>
      </c>
      <c r="BH604" s="10">
        <v>0.29209263157894733</v>
      </c>
      <c r="BI604" s="9">
        <v>1</v>
      </c>
    </row>
    <row r="605" spans="2:61" x14ac:dyDescent="0.3">
      <c r="B605" s="7">
        <v>121</v>
      </c>
      <c r="C605" s="8" t="s">
        <v>631</v>
      </c>
      <c r="D605" s="8" t="s">
        <v>30</v>
      </c>
      <c r="E605" s="8">
        <v>1E-4</v>
      </c>
      <c r="F605" s="8">
        <v>2.7900000000000001E-2</v>
      </c>
      <c r="G605" s="8">
        <v>3.7199999999999997E-2</v>
      </c>
      <c r="H605" s="8">
        <v>-1E-4</v>
      </c>
      <c r="I605" s="8">
        <v>-2.81E-2</v>
      </c>
      <c r="J605" s="8">
        <v>-3.7499999999999999E-2</v>
      </c>
      <c r="K605" s="9">
        <v>300</v>
      </c>
      <c r="L605" s="9">
        <v>475</v>
      </c>
      <c r="M605" s="10">
        <v>-14.3672</v>
      </c>
      <c r="N605" s="10">
        <v>5.7612832080200502E-2</v>
      </c>
      <c r="O605" s="9">
        <v>1</v>
      </c>
      <c r="Q605" s="7">
        <v>121</v>
      </c>
      <c r="R605" s="8" t="s">
        <v>631</v>
      </c>
      <c r="S605" s="8" t="s">
        <v>30</v>
      </c>
      <c r="T605" s="8">
        <v>1E-4</v>
      </c>
      <c r="U605" s="8">
        <v>2.7900000000000001E-2</v>
      </c>
      <c r="V605" s="8">
        <v>3.7199999999999997E-2</v>
      </c>
      <c r="W605" s="8">
        <v>-1E-4</v>
      </c>
      <c r="X605" s="8">
        <v>-2.81E-2</v>
      </c>
      <c r="Y605" s="8">
        <v>-3.7499999999999999E-2</v>
      </c>
      <c r="Z605" s="9">
        <v>300</v>
      </c>
      <c r="AA605" s="9">
        <v>475</v>
      </c>
      <c r="AB605" s="10">
        <v>-14.362</v>
      </c>
      <c r="AC605" s="10">
        <v>5.7591979949874687E-2</v>
      </c>
      <c r="AD605" s="9">
        <v>1</v>
      </c>
      <c r="AG605" s="7">
        <v>121</v>
      </c>
      <c r="AH605" s="8" t="s">
        <v>631</v>
      </c>
      <c r="AI605" s="8" t="s">
        <v>30</v>
      </c>
      <c r="AJ605" s="8">
        <v>1E-4</v>
      </c>
      <c r="AK605" s="8">
        <v>2.7900000000000001E-2</v>
      </c>
      <c r="AL605" s="8">
        <v>3.7199999999999997E-2</v>
      </c>
      <c r="AM605" s="8">
        <v>-1E-4</v>
      </c>
      <c r="AN605" s="8">
        <v>-2.81E-2</v>
      </c>
      <c r="AO605" s="8">
        <v>-3.7499999999999999E-2</v>
      </c>
      <c r="AP605" s="9">
        <v>300</v>
      </c>
      <c r="AQ605" s="9">
        <v>475</v>
      </c>
      <c r="AR605" s="10">
        <v>-39.354900000000001</v>
      </c>
      <c r="AS605" s="10">
        <v>0.15781413533834587</v>
      </c>
      <c r="AT605" s="9">
        <v>1</v>
      </c>
      <c r="AV605" s="7">
        <v>121</v>
      </c>
      <c r="AW605" s="8" t="s">
        <v>631</v>
      </c>
      <c r="AX605" s="8" t="s">
        <v>30</v>
      </c>
      <c r="AY605" s="8">
        <v>1E-4</v>
      </c>
      <c r="AZ605" s="8">
        <v>2.7900000000000001E-2</v>
      </c>
      <c r="BA605" s="8">
        <v>3.7199999999999997E-2</v>
      </c>
      <c r="BB605" s="8">
        <v>-1E-4</v>
      </c>
      <c r="BC605" s="8">
        <v>-2.81E-2</v>
      </c>
      <c r="BD605" s="8">
        <v>-3.7499999999999999E-2</v>
      </c>
      <c r="BE605" s="9">
        <v>300</v>
      </c>
      <c r="BF605" s="9">
        <v>475</v>
      </c>
      <c r="BG605" s="10">
        <v>-39.354700000000001</v>
      </c>
      <c r="BH605" s="10">
        <v>0.15781333333333336</v>
      </c>
      <c r="BI605" s="9">
        <v>1</v>
      </c>
    </row>
    <row r="606" spans="2:61" x14ac:dyDescent="0.3">
      <c r="B606" s="7">
        <v>121</v>
      </c>
      <c r="C606" s="8" t="s">
        <v>632</v>
      </c>
      <c r="D606" s="8" t="s">
        <v>32</v>
      </c>
      <c r="E606" s="8">
        <v>1E-4</v>
      </c>
      <c r="F606" s="8">
        <v>2.7900000000000001E-2</v>
      </c>
      <c r="G606" s="8">
        <v>3.7199999999999997E-2</v>
      </c>
      <c r="H606" s="8">
        <v>-1E-4</v>
      </c>
      <c r="I606" s="8">
        <v>-2.81E-2</v>
      </c>
      <c r="J606" s="8">
        <v>-3.7499999999999999E-2</v>
      </c>
      <c r="K606" s="9">
        <v>300</v>
      </c>
      <c r="L606" s="9">
        <v>475</v>
      </c>
      <c r="M606" s="10">
        <v>61.053199999999997</v>
      </c>
      <c r="N606" s="10">
        <v>0.24482486215538846</v>
      </c>
      <c r="O606" s="9">
        <v>1</v>
      </c>
      <c r="Q606" s="7">
        <v>121</v>
      </c>
      <c r="R606" s="8" t="s">
        <v>632</v>
      </c>
      <c r="S606" s="8" t="s">
        <v>32</v>
      </c>
      <c r="T606" s="8">
        <v>1E-4</v>
      </c>
      <c r="U606" s="8">
        <v>2.7900000000000001E-2</v>
      </c>
      <c r="V606" s="8">
        <v>3.7199999999999997E-2</v>
      </c>
      <c r="W606" s="8">
        <v>-1E-4</v>
      </c>
      <c r="X606" s="8">
        <v>-2.81E-2</v>
      </c>
      <c r="Y606" s="8">
        <v>-3.7499999999999999E-2</v>
      </c>
      <c r="Z606" s="9">
        <v>300</v>
      </c>
      <c r="AA606" s="9">
        <v>475</v>
      </c>
      <c r="AB606" s="10">
        <v>61.054000000000002</v>
      </c>
      <c r="AC606" s="10">
        <v>0.24482807017543859</v>
      </c>
      <c r="AD606" s="9">
        <v>1</v>
      </c>
      <c r="AG606" s="7">
        <v>121</v>
      </c>
      <c r="AH606" s="8" t="s">
        <v>632</v>
      </c>
      <c r="AI606" s="8" t="s">
        <v>32</v>
      </c>
      <c r="AJ606" s="8">
        <v>1E-4</v>
      </c>
      <c r="AK606" s="8">
        <v>2.7900000000000001E-2</v>
      </c>
      <c r="AL606" s="8">
        <v>3.7199999999999997E-2</v>
      </c>
      <c r="AM606" s="8">
        <v>-1E-4</v>
      </c>
      <c r="AN606" s="8">
        <v>-2.81E-2</v>
      </c>
      <c r="AO606" s="8">
        <v>-3.7499999999999999E-2</v>
      </c>
      <c r="AP606" s="9">
        <v>300</v>
      </c>
      <c r="AQ606" s="9">
        <v>475</v>
      </c>
      <c r="AR606" s="10">
        <v>72.837299999999999</v>
      </c>
      <c r="AS606" s="10">
        <v>0.29207939849624059</v>
      </c>
      <c r="AT606" s="9">
        <v>1</v>
      </c>
      <c r="AV606" s="7">
        <v>121</v>
      </c>
      <c r="AW606" s="8" t="s">
        <v>632</v>
      </c>
      <c r="AX606" s="8" t="s">
        <v>32</v>
      </c>
      <c r="AY606" s="8">
        <v>1E-4</v>
      </c>
      <c r="AZ606" s="8">
        <v>2.7900000000000001E-2</v>
      </c>
      <c r="BA606" s="8">
        <v>3.7199999999999997E-2</v>
      </c>
      <c r="BB606" s="8">
        <v>-1E-4</v>
      </c>
      <c r="BC606" s="8">
        <v>-2.81E-2</v>
      </c>
      <c r="BD606" s="8">
        <v>-3.7499999999999999E-2</v>
      </c>
      <c r="BE606" s="9">
        <v>300</v>
      </c>
      <c r="BF606" s="9">
        <v>475</v>
      </c>
      <c r="BG606" s="10">
        <v>72.840599999999995</v>
      </c>
      <c r="BH606" s="10">
        <v>0.29209263157894733</v>
      </c>
      <c r="BI606" s="9">
        <v>1</v>
      </c>
    </row>
    <row r="607" spans="2:61" x14ac:dyDescent="0.3">
      <c r="B607" s="7">
        <v>122</v>
      </c>
      <c r="C607" s="8" t="s">
        <v>633</v>
      </c>
      <c r="D607" s="8" t="s">
        <v>30</v>
      </c>
      <c r="E607" s="8">
        <v>1E-4</v>
      </c>
      <c r="F607" s="8">
        <v>2.7900000000000001E-2</v>
      </c>
      <c r="G607" s="8">
        <v>3.7199999999999997E-2</v>
      </c>
      <c r="H607" s="8">
        <v>-1E-4</v>
      </c>
      <c r="I607" s="8">
        <v>-2.81E-2</v>
      </c>
      <c r="J607" s="8">
        <v>-3.7499999999999999E-2</v>
      </c>
      <c r="K607" s="9">
        <v>300</v>
      </c>
      <c r="L607" s="9">
        <v>475</v>
      </c>
      <c r="M607" s="10">
        <v>-13.799099999999999</v>
      </c>
      <c r="N607" s="10">
        <v>5.5334736842105256E-2</v>
      </c>
      <c r="O607" s="9">
        <v>1</v>
      </c>
      <c r="Q607" s="7">
        <v>122</v>
      </c>
      <c r="R607" s="8" t="s">
        <v>633</v>
      </c>
      <c r="S607" s="8" t="s">
        <v>30</v>
      </c>
      <c r="T607" s="8">
        <v>1E-4</v>
      </c>
      <c r="U607" s="8">
        <v>2.7900000000000001E-2</v>
      </c>
      <c r="V607" s="8">
        <v>3.7199999999999997E-2</v>
      </c>
      <c r="W607" s="8">
        <v>-1E-4</v>
      </c>
      <c r="X607" s="8">
        <v>-2.81E-2</v>
      </c>
      <c r="Y607" s="8">
        <v>-3.7499999999999999E-2</v>
      </c>
      <c r="Z607" s="9">
        <v>300</v>
      </c>
      <c r="AA607" s="9">
        <v>475</v>
      </c>
      <c r="AB607" s="10">
        <v>-13.794</v>
      </c>
      <c r="AC607" s="10">
        <v>5.5314285714285712E-2</v>
      </c>
      <c r="AD607" s="9">
        <v>1</v>
      </c>
      <c r="AG607" s="7">
        <v>122</v>
      </c>
      <c r="AH607" s="8" t="s">
        <v>633</v>
      </c>
      <c r="AI607" s="8" t="s">
        <v>30</v>
      </c>
      <c r="AJ607" s="8">
        <v>1E-4</v>
      </c>
      <c r="AK607" s="8">
        <v>2.7900000000000001E-2</v>
      </c>
      <c r="AL607" s="8">
        <v>3.7199999999999997E-2</v>
      </c>
      <c r="AM607" s="8">
        <v>-1E-4</v>
      </c>
      <c r="AN607" s="8">
        <v>-2.81E-2</v>
      </c>
      <c r="AO607" s="8">
        <v>-3.7499999999999999E-2</v>
      </c>
      <c r="AP607" s="9">
        <v>300</v>
      </c>
      <c r="AQ607" s="9">
        <v>475</v>
      </c>
      <c r="AR607" s="10">
        <v>-38.656199999999998</v>
      </c>
      <c r="AS607" s="10">
        <v>0.15501233082706767</v>
      </c>
      <c r="AT607" s="9">
        <v>1</v>
      </c>
      <c r="AV607" s="7">
        <v>122</v>
      </c>
      <c r="AW607" s="8" t="s">
        <v>633</v>
      </c>
      <c r="AX607" s="8" t="s">
        <v>30</v>
      </c>
      <c r="AY607" s="8">
        <v>1E-4</v>
      </c>
      <c r="AZ607" s="8">
        <v>2.7900000000000001E-2</v>
      </c>
      <c r="BA607" s="8">
        <v>3.7199999999999997E-2</v>
      </c>
      <c r="BB607" s="8">
        <v>-1E-4</v>
      </c>
      <c r="BC607" s="8">
        <v>-2.81E-2</v>
      </c>
      <c r="BD607" s="8">
        <v>-3.7499999999999999E-2</v>
      </c>
      <c r="BE607" s="9">
        <v>300</v>
      </c>
      <c r="BF607" s="9">
        <v>475</v>
      </c>
      <c r="BG607" s="10">
        <v>-38.655999999999999</v>
      </c>
      <c r="BH607" s="10">
        <v>0.15501152882205513</v>
      </c>
      <c r="BI607" s="9">
        <v>1</v>
      </c>
    </row>
    <row r="608" spans="2:61" x14ac:dyDescent="0.3">
      <c r="B608" s="7">
        <v>122</v>
      </c>
      <c r="C608" s="8" t="s">
        <v>634</v>
      </c>
      <c r="D608" s="8" t="s">
        <v>32</v>
      </c>
      <c r="E608" s="8">
        <v>1E-4</v>
      </c>
      <c r="F608" s="8">
        <v>2.7900000000000001E-2</v>
      </c>
      <c r="G608" s="8">
        <v>3.7199999999999997E-2</v>
      </c>
      <c r="H608" s="8">
        <v>-1E-4</v>
      </c>
      <c r="I608" s="8">
        <v>-2.81E-2</v>
      </c>
      <c r="J608" s="8">
        <v>-3.7499999999999999E-2</v>
      </c>
      <c r="K608" s="9">
        <v>300</v>
      </c>
      <c r="L608" s="9">
        <v>475</v>
      </c>
      <c r="M608" s="10">
        <v>61.053199999999997</v>
      </c>
      <c r="N608" s="10">
        <v>0.24482486215538846</v>
      </c>
      <c r="O608" s="9">
        <v>1</v>
      </c>
      <c r="Q608" s="7">
        <v>122</v>
      </c>
      <c r="R608" s="8" t="s">
        <v>634</v>
      </c>
      <c r="S608" s="8" t="s">
        <v>32</v>
      </c>
      <c r="T608" s="8">
        <v>1E-4</v>
      </c>
      <c r="U608" s="8">
        <v>2.7900000000000001E-2</v>
      </c>
      <c r="V608" s="8">
        <v>3.7199999999999997E-2</v>
      </c>
      <c r="W608" s="8">
        <v>-1E-4</v>
      </c>
      <c r="X608" s="8">
        <v>-2.81E-2</v>
      </c>
      <c r="Y608" s="8">
        <v>-3.7499999999999999E-2</v>
      </c>
      <c r="Z608" s="9">
        <v>300</v>
      </c>
      <c r="AA608" s="9">
        <v>475</v>
      </c>
      <c r="AB608" s="10">
        <v>61.054000000000002</v>
      </c>
      <c r="AC608" s="10">
        <v>0.24482807017543859</v>
      </c>
      <c r="AD608" s="9">
        <v>1</v>
      </c>
      <c r="AG608" s="7">
        <v>122</v>
      </c>
      <c r="AH608" s="8" t="s">
        <v>634</v>
      </c>
      <c r="AI608" s="8" t="s">
        <v>32</v>
      </c>
      <c r="AJ608" s="8">
        <v>1E-4</v>
      </c>
      <c r="AK608" s="8">
        <v>2.7900000000000001E-2</v>
      </c>
      <c r="AL608" s="8">
        <v>3.7199999999999997E-2</v>
      </c>
      <c r="AM608" s="8">
        <v>-1E-4</v>
      </c>
      <c r="AN608" s="8">
        <v>-2.81E-2</v>
      </c>
      <c r="AO608" s="8">
        <v>-3.7499999999999999E-2</v>
      </c>
      <c r="AP608" s="9">
        <v>300</v>
      </c>
      <c r="AQ608" s="9">
        <v>475</v>
      </c>
      <c r="AR608" s="10">
        <v>72.837299999999999</v>
      </c>
      <c r="AS608" s="10">
        <v>0.29207939849624059</v>
      </c>
      <c r="AT608" s="9">
        <v>1</v>
      </c>
      <c r="AV608" s="7">
        <v>122</v>
      </c>
      <c r="AW608" s="8" t="s">
        <v>634</v>
      </c>
      <c r="AX608" s="8" t="s">
        <v>32</v>
      </c>
      <c r="AY608" s="8">
        <v>1E-4</v>
      </c>
      <c r="AZ608" s="8">
        <v>2.7900000000000001E-2</v>
      </c>
      <c r="BA608" s="8">
        <v>3.7199999999999997E-2</v>
      </c>
      <c r="BB608" s="8">
        <v>-1E-4</v>
      </c>
      <c r="BC608" s="8">
        <v>-2.81E-2</v>
      </c>
      <c r="BD608" s="8">
        <v>-3.7499999999999999E-2</v>
      </c>
      <c r="BE608" s="9">
        <v>300</v>
      </c>
      <c r="BF608" s="9">
        <v>475</v>
      </c>
      <c r="BG608" s="10">
        <v>72.840599999999995</v>
      </c>
      <c r="BH608" s="10">
        <v>0.29209263157894733</v>
      </c>
      <c r="BI608" s="9">
        <v>1</v>
      </c>
    </row>
    <row r="609" spans="2:61" x14ac:dyDescent="0.3">
      <c r="B609" s="7">
        <v>123</v>
      </c>
      <c r="C609" s="8" t="s">
        <v>635</v>
      </c>
      <c r="D609" s="8" t="s">
        <v>30</v>
      </c>
      <c r="E609" s="8">
        <v>1E-4</v>
      </c>
      <c r="F609" s="8">
        <v>2.7900000000000001E-2</v>
      </c>
      <c r="G609" s="8">
        <v>3.7199999999999997E-2</v>
      </c>
      <c r="H609" s="8">
        <v>-1E-4</v>
      </c>
      <c r="I609" s="8">
        <v>-2.81E-2</v>
      </c>
      <c r="J609" s="8">
        <v>-3.7499999999999999E-2</v>
      </c>
      <c r="K609" s="9">
        <v>300</v>
      </c>
      <c r="L609" s="9">
        <v>475</v>
      </c>
      <c r="M609" s="10">
        <v>-13.748200000000001</v>
      </c>
      <c r="N609" s="10">
        <v>5.5130626566416041E-2</v>
      </c>
      <c r="O609" s="9">
        <v>1</v>
      </c>
      <c r="Q609" s="7">
        <v>123</v>
      </c>
      <c r="R609" s="8" t="s">
        <v>635</v>
      </c>
      <c r="S609" s="8" t="s">
        <v>30</v>
      </c>
      <c r="T609" s="8">
        <v>1E-4</v>
      </c>
      <c r="U609" s="8">
        <v>2.7900000000000001E-2</v>
      </c>
      <c r="V609" s="8">
        <v>3.7199999999999997E-2</v>
      </c>
      <c r="W609" s="8">
        <v>-1E-4</v>
      </c>
      <c r="X609" s="8">
        <v>-2.81E-2</v>
      </c>
      <c r="Y609" s="8">
        <v>-3.7499999999999999E-2</v>
      </c>
      <c r="Z609" s="9">
        <v>300</v>
      </c>
      <c r="AA609" s="9">
        <v>475</v>
      </c>
      <c r="AB609" s="10">
        <v>-13.7431</v>
      </c>
      <c r="AC609" s="10">
        <v>5.511017543859649E-2</v>
      </c>
      <c r="AD609" s="9">
        <v>1</v>
      </c>
      <c r="AG609" s="7">
        <v>123</v>
      </c>
      <c r="AH609" s="8" t="s">
        <v>635</v>
      </c>
      <c r="AI609" s="8" t="s">
        <v>30</v>
      </c>
      <c r="AJ609" s="8">
        <v>1E-4</v>
      </c>
      <c r="AK609" s="8">
        <v>2.7900000000000001E-2</v>
      </c>
      <c r="AL609" s="8">
        <v>3.7199999999999997E-2</v>
      </c>
      <c r="AM609" s="8">
        <v>-1E-4</v>
      </c>
      <c r="AN609" s="8">
        <v>-2.81E-2</v>
      </c>
      <c r="AO609" s="8">
        <v>-3.7499999999999999E-2</v>
      </c>
      <c r="AP609" s="9">
        <v>300</v>
      </c>
      <c r="AQ609" s="9">
        <v>475</v>
      </c>
      <c r="AR609" s="10">
        <v>-38.558300000000003</v>
      </c>
      <c r="AS609" s="10">
        <v>0.15461974937343359</v>
      </c>
      <c r="AT609" s="9">
        <v>1</v>
      </c>
      <c r="AV609" s="7">
        <v>123</v>
      </c>
      <c r="AW609" s="8" t="s">
        <v>635</v>
      </c>
      <c r="AX609" s="8" t="s">
        <v>30</v>
      </c>
      <c r="AY609" s="8">
        <v>1E-4</v>
      </c>
      <c r="AZ609" s="8">
        <v>2.7900000000000001E-2</v>
      </c>
      <c r="BA609" s="8">
        <v>3.7199999999999997E-2</v>
      </c>
      <c r="BB609" s="8">
        <v>-1E-4</v>
      </c>
      <c r="BC609" s="8">
        <v>-2.81E-2</v>
      </c>
      <c r="BD609" s="8">
        <v>-3.7499999999999999E-2</v>
      </c>
      <c r="BE609" s="9">
        <v>300</v>
      </c>
      <c r="BF609" s="9">
        <v>475</v>
      </c>
      <c r="BG609" s="10">
        <v>-38.558100000000003</v>
      </c>
      <c r="BH609" s="10">
        <v>0.15461894736842108</v>
      </c>
      <c r="BI609" s="9">
        <v>1</v>
      </c>
    </row>
    <row r="610" spans="2:61" x14ac:dyDescent="0.3">
      <c r="B610" s="7">
        <v>123</v>
      </c>
      <c r="C610" s="8" t="s">
        <v>636</v>
      </c>
      <c r="D610" s="8" t="s">
        <v>32</v>
      </c>
      <c r="E610" s="8">
        <v>1E-4</v>
      </c>
      <c r="F610" s="8">
        <v>2.7900000000000001E-2</v>
      </c>
      <c r="G610" s="8">
        <v>3.7199999999999997E-2</v>
      </c>
      <c r="H610" s="8">
        <v>-1E-4</v>
      </c>
      <c r="I610" s="8">
        <v>-2.81E-2</v>
      </c>
      <c r="J610" s="8">
        <v>-3.7499999999999999E-2</v>
      </c>
      <c r="K610" s="9">
        <v>300</v>
      </c>
      <c r="L610" s="9">
        <v>475</v>
      </c>
      <c r="M610" s="10">
        <v>61.053199999999997</v>
      </c>
      <c r="N610" s="10">
        <v>0.24482486215538846</v>
      </c>
      <c r="O610" s="9">
        <v>1</v>
      </c>
      <c r="Q610" s="7">
        <v>123</v>
      </c>
      <c r="R610" s="8" t="s">
        <v>636</v>
      </c>
      <c r="S610" s="8" t="s">
        <v>32</v>
      </c>
      <c r="T610" s="8">
        <v>1E-4</v>
      </c>
      <c r="U610" s="8">
        <v>2.7900000000000001E-2</v>
      </c>
      <c r="V610" s="8">
        <v>3.7199999999999997E-2</v>
      </c>
      <c r="W610" s="8">
        <v>-1E-4</v>
      </c>
      <c r="X610" s="8">
        <v>-2.81E-2</v>
      </c>
      <c r="Y610" s="8">
        <v>-3.7499999999999999E-2</v>
      </c>
      <c r="Z610" s="9">
        <v>300</v>
      </c>
      <c r="AA610" s="9">
        <v>475</v>
      </c>
      <c r="AB610" s="10">
        <v>61.054000000000002</v>
      </c>
      <c r="AC610" s="10">
        <v>0.24482807017543859</v>
      </c>
      <c r="AD610" s="9">
        <v>1</v>
      </c>
      <c r="AG610" s="7">
        <v>123</v>
      </c>
      <c r="AH610" s="8" t="s">
        <v>636</v>
      </c>
      <c r="AI610" s="8" t="s">
        <v>32</v>
      </c>
      <c r="AJ610" s="8">
        <v>1E-4</v>
      </c>
      <c r="AK610" s="8">
        <v>2.7900000000000001E-2</v>
      </c>
      <c r="AL610" s="8">
        <v>3.7199999999999997E-2</v>
      </c>
      <c r="AM610" s="8">
        <v>-1E-4</v>
      </c>
      <c r="AN610" s="8">
        <v>-2.81E-2</v>
      </c>
      <c r="AO610" s="8">
        <v>-3.7499999999999999E-2</v>
      </c>
      <c r="AP610" s="9">
        <v>300</v>
      </c>
      <c r="AQ610" s="9">
        <v>475</v>
      </c>
      <c r="AR610" s="10">
        <v>72.837299999999999</v>
      </c>
      <c r="AS610" s="10">
        <v>0.29207939849624059</v>
      </c>
      <c r="AT610" s="9">
        <v>1</v>
      </c>
      <c r="AV610" s="7">
        <v>123</v>
      </c>
      <c r="AW610" s="8" t="s">
        <v>636</v>
      </c>
      <c r="AX610" s="8" t="s">
        <v>32</v>
      </c>
      <c r="AY610" s="8">
        <v>1E-4</v>
      </c>
      <c r="AZ610" s="8">
        <v>2.7900000000000001E-2</v>
      </c>
      <c r="BA610" s="8">
        <v>3.7199999999999997E-2</v>
      </c>
      <c r="BB610" s="8">
        <v>-1E-4</v>
      </c>
      <c r="BC610" s="8">
        <v>-2.81E-2</v>
      </c>
      <c r="BD610" s="8">
        <v>-3.7499999999999999E-2</v>
      </c>
      <c r="BE610" s="9">
        <v>300</v>
      </c>
      <c r="BF610" s="9">
        <v>475</v>
      </c>
      <c r="BG610" s="10">
        <v>72.840599999999995</v>
      </c>
      <c r="BH610" s="10">
        <v>0.29209263157894733</v>
      </c>
      <c r="BI610" s="9">
        <v>1</v>
      </c>
    </row>
    <row r="611" spans="2:61" x14ac:dyDescent="0.3">
      <c r="B611" s="7">
        <v>124</v>
      </c>
      <c r="C611" s="8" t="s">
        <v>637</v>
      </c>
      <c r="D611" s="8" t="s">
        <v>30</v>
      </c>
      <c r="E611" s="8">
        <v>1E-4</v>
      </c>
      <c r="F611" s="8">
        <v>2.7900000000000001E-2</v>
      </c>
      <c r="G611" s="8">
        <v>3.7199999999999997E-2</v>
      </c>
      <c r="H611" s="8">
        <v>-1E-4</v>
      </c>
      <c r="I611" s="8">
        <v>-2.81E-2</v>
      </c>
      <c r="J611" s="8">
        <v>-3.7499999999999999E-2</v>
      </c>
      <c r="K611" s="9">
        <v>300</v>
      </c>
      <c r="L611" s="9">
        <v>475</v>
      </c>
      <c r="M611" s="10">
        <v>-14.311</v>
      </c>
      <c r="N611" s="10">
        <v>5.7387468671679195E-2</v>
      </c>
      <c r="O611" s="9">
        <v>1</v>
      </c>
      <c r="Q611" s="7">
        <v>124</v>
      </c>
      <c r="R611" s="8" t="s">
        <v>637</v>
      </c>
      <c r="S611" s="8" t="s">
        <v>30</v>
      </c>
      <c r="T611" s="8">
        <v>1E-4</v>
      </c>
      <c r="U611" s="8">
        <v>2.7900000000000001E-2</v>
      </c>
      <c r="V611" s="8">
        <v>3.7199999999999997E-2</v>
      </c>
      <c r="W611" s="8">
        <v>-1E-4</v>
      </c>
      <c r="X611" s="8">
        <v>-2.81E-2</v>
      </c>
      <c r="Y611" s="8">
        <v>-3.7499999999999999E-2</v>
      </c>
      <c r="Z611" s="9">
        <v>300</v>
      </c>
      <c r="AA611" s="9">
        <v>475</v>
      </c>
      <c r="AB611" s="10">
        <v>-14.3057</v>
      </c>
      <c r="AC611" s="10">
        <v>5.7366215538847118E-2</v>
      </c>
      <c r="AD611" s="9">
        <v>1</v>
      </c>
      <c r="AG611" s="7">
        <v>124</v>
      </c>
      <c r="AH611" s="8" t="s">
        <v>637</v>
      </c>
      <c r="AI611" s="8" t="s">
        <v>30</v>
      </c>
      <c r="AJ611" s="8">
        <v>1E-4</v>
      </c>
      <c r="AK611" s="8">
        <v>2.7900000000000001E-2</v>
      </c>
      <c r="AL611" s="8">
        <v>3.7199999999999997E-2</v>
      </c>
      <c r="AM611" s="8">
        <v>-1E-4</v>
      </c>
      <c r="AN611" s="8">
        <v>-2.81E-2</v>
      </c>
      <c r="AO611" s="8">
        <v>-3.7499999999999999E-2</v>
      </c>
      <c r="AP611" s="9">
        <v>300</v>
      </c>
      <c r="AQ611" s="9">
        <v>475</v>
      </c>
      <c r="AR611" s="10">
        <v>-39.3262</v>
      </c>
      <c r="AS611" s="10">
        <v>0.1576990476190476</v>
      </c>
      <c r="AT611" s="9">
        <v>1</v>
      </c>
      <c r="AV611" s="7">
        <v>124</v>
      </c>
      <c r="AW611" s="8" t="s">
        <v>637</v>
      </c>
      <c r="AX611" s="8" t="s">
        <v>30</v>
      </c>
      <c r="AY611" s="8">
        <v>1E-4</v>
      </c>
      <c r="AZ611" s="8">
        <v>2.7900000000000001E-2</v>
      </c>
      <c r="BA611" s="8">
        <v>3.7199999999999997E-2</v>
      </c>
      <c r="BB611" s="8">
        <v>-1E-4</v>
      </c>
      <c r="BC611" s="8">
        <v>-2.81E-2</v>
      </c>
      <c r="BD611" s="8">
        <v>-3.7499999999999999E-2</v>
      </c>
      <c r="BE611" s="9">
        <v>300</v>
      </c>
      <c r="BF611" s="9">
        <v>475</v>
      </c>
      <c r="BG611" s="10">
        <v>-39.326099999999997</v>
      </c>
      <c r="BH611" s="10">
        <v>0.15769864661654134</v>
      </c>
      <c r="BI611" s="9">
        <v>1</v>
      </c>
    </row>
    <row r="612" spans="2:61" x14ac:dyDescent="0.3">
      <c r="B612" s="7">
        <v>124</v>
      </c>
      <c r="C612" s="8" t="s">
        <v>638</v>
      </c>
      <c r="D612" s="8" t="s">
        <v>32</v>
      </c>
      <c r="E612" s="8">
        <v>1E-4</v>
      </c>
      <c r="F612" s="8">
        <v>2.7900000000000001E-2</v>
      </c>
      <c r="G612" s="8">
        <v>3.7199999999999997E-2</v>
      </c>
      <c r="H612" s="8">
        <v>-1E-4</v>
      </c>
      <c r="I612" s="8">
        <v>-2.81E-2</v>
      </c>
      <c r="J612" s="8">
        <v>-3.7499999999999999E-2</v>
      </c>
      <c r="K612" s="9">
        <v>300</v>
      </c>
      <c r="L612" s="9">
        <v>475</v>
      </c>
      <c r="M612" s="10">
        <v>61.053199999999997</v>
      </c>
      <c r="N612" s="10">
        <v>0.24482486215538846</v>
      </c>
      <c r="O612" s="9">
        <v>1</v>
      </c>
      <c r="Q612" s="7">
        <v>124</v>
      </c>
      <c r="R612" s="8" t="s">
        <v>638</v>
      </c>
      <c r="S612" s="8" t="s">
        <v>32</v>
      </c>
      <c r="T612" s="8">
        <v>1E-4</v>
      </c>
      <c r="U612" s="8">
        <v>2.7900000000000001E-2</v>
      </c>
      <c r="V612" s="8">
        <v>3.7199999999999997E-2</v>
      </c>
      <c r="W612" s="8">
        <v>-1E-4</v>
      </c>
      <c r="X612" s="8">
        <v>-2.81E-2</v>
      </c>
      <c r="Y612" s="8">
        <v>-3.7499999999999999E-2</v>
      </c>
      <c r="Z612" s="9">
        <v>300</v>
      </c>
      <c r="AA612" s="9">
        <v>475</v>
      </c>
      <c r="AB612" s="10">
        <v>61.054000000000002</v>
      </c>
      <c r="AC612" s="10">
        <v>0.24482807017543859</v>
      </c>
      <c r="AD612" s="9">
        <v>1</v>
      </c>
      <c r="AG612" s="7">
        <v>124</v>
      </c>
      <c r="AH612" s="8" t="s">
        <v>638</v>
      </c>
      <c r="AI612" s="8" t="s">
        <v>32</v>
      </c>
      <c r="AJ612" s="8">
        <v>1E-4</v>
      </c>
      <c r="AK612" s="8">
        <v>2.7900000000000001E-2</v>
      </c>
      <c r="AL612" s="8">
        <v>3.7199999999999997E-2</v>
      </c>
      <c r="AM612" s="8">
        <v>-1E-4</v>
      </c>
      <c r="AN612" s="8">
        <v>-2.81E-2</v>
      </c>
      <c r="AO612" s="8">
        <v>-3.7499999999999999E-2</v>
      </c>
      <c r="AP612" s="9">
        <v>300</v>
      </c>
      <c r="AQ612" s="9">
        <v>475</v>
      </c>
      <c r="AR612" s="10">
        <v>72.837299999999999</v>
      </c>
      <c r="AS612" s="10">
        <v>0.29207939849624059</v>
      </c>
      <c r="AT612" s="9">
        <v>1</v>
      </c>
      <c r="AV612" s="7">
        <v>124</v>
      </c>
      <c r="AW612" s="8" t="s">
        <v>638</v>
      </c>
      <c r="AX612" s="8" t="s">
        <v>32</v>
      </c>
      <c r="AY612" s="8">
        <v>1E-4</v>
      </c>
      <c r="AZ612" s="8">
        <v>2.7900000000000001E-2</v>
      </c>
      <c r="BA612" s="8">
        <v>3.7199999999999997E-2</v>
      </c>
      <c r="BB612" s="8">
        <v>-1E-4</v>
      </c>
      <c r="BC612" s="8">
        <v>-2.81E-2</v>
      </c>
      <c r="BD612" s="8">
        <v>-3.7499999999999999E-2</v>
      </c>
      <c r="BE612" s="9">
        <v>300</v>
      </c>
      <c r="BF612" s="9">
        <v>475</v>
      </c>
      <c r="BG612" s="10">
        <v>72.840599999999995</v>
      </c>
      <c r="BH612" s="10">
        <v>0.29209263157894733</v>
      </c>
      <c r="BI612" s="9">
        <v>1</v>
      </c>
    </row>
    <row r="613" spans="2:61" x14ac:dyDescent="0.3">
      <c r="B613" s="7">
        <v>167</v>
      </c>
      <c r="C613" s="8" t="s">
        <v>639</v>
      </c>
      <c r="D613" s="8" t="s">
        <v>30</v>
      </c>
      <c r="E613" s="8">
        <v>1E-4</v>
      </c>
      <c r="F613" s="8">
        <v>2.7900000000000001E-2</v>
      </c>
      <c r="G613" s="8">
        <v>3.7199999999999997E-2</v>
      </c>
      <c r="H613" s="8">
        <v>-1E-4</v>
      </c>
      <c r="I613" s="8">
        <v>-2.81E-2</v>
      </c>
      <c r="J613" s="8">
        <v>-3.7499999999999999E-2</v>
      </c>
      <c r="K613" s="9">
        <v>300</v>
      </c>
      <c r="L613" s="9">
        <v>475</v>
      </c>
      <c r="M613" s="10">
        <v>-17.701499999999999</v>
      </c>
      <c r="N613" s="10">
        <v>7.0983458646616537E-2</v>
      </c>
      <c r="O613" s="9">
        <v>1</v>
      </c>
      <c r="Q613" s="7">
        <v>167</v>
      </c>
      <c r="R613" s="8" t="s">
        <v>639</v>
      </c>
      <c r="S613" s="8" t="s">
        <v>30</v>
      </c>
      <c r="T613" s="8">
        <v>1E-4</v>
      </c>
      <c r="U613" s="8">
        <v>2.7900000000000001E-2</v>
      </c>
      <c r="V613" s="8">
        <v>3.7199999999999997E-2</v>
      </c>
      <c r="W613" s="8">
        <v>-1E-4</v>
      </c>
      <c r="X613" s="8">
        <v>-2.81E-2</v>
      </c>
      <c r="Y613" s="8">
        <v>-3.7499999999999999E-2</v>
      </c>
      <c r="Z613" s="9">
        <v>300</v>
      </c>
      <c r="AA613" s="9">
        <v>475</v>
      </c>
      <c r="AB613" s="10">
        <v>-17.695</v>
      </c>
      <c r="AC613" s="10">
        <v>7.0957393483709275E-2</v>
      </c>
      <c r="AD613" s="9">
        <v>1</v>
      </c>
      <c r="AG613" s="7">
        <v>167</v>
      </c>
      <c r="AH613" s="8" t="s">
        <v>639</v>
      </c>
      <c r="AI613" s="8" t="s">
        <v>30</v>
      </c>
      <c r="AJ613" s="8">
        <v>1E-4</v>
      </c>
      <c r="AK613" s="8">
        <v>2.7900000000000001E-2</v>
      </c>
      <c r="AL613" s="8">
        <v>3.7199999999999997E-2</v>
      </c>
      <c r="AM613" s="8">
        <v>-1E-4</v>
      </c>
      <c r="AN613" s="8">
        <v>-2.81E-2</v>
      </c>
      <c r="AO613" s="8">
        <v>-3.7499999999999999E-2</v>
      </c>
      <c r="AP613" s="9">
        <v>300</v>
      </c>
      <c r="AQ613" s="9">
        <v>475</v>
      </c>
      <c r="AR613" s="10">
        <v>-37.441499999999998</v>
      </c>
      <c r="AS613" s="10">
        <v>0.15014135338345866</v>
      </c>
      <c r="AT613" s="9">
        <v>1</v>
      </c>
      <c r="AV613" s="7">
        <v>167</v>
      </c>
      <c r="AW613" s="8" t="s">
        <v>639</v>
      </c>
      <c r="AX613" s="8" t="s">
        <v>30</v>
      </c>
      <c r="AY613" s="8">
        <v>1E-4</v>
      </c>
      <c r="AZ613" s="8">
        <v>2.7900000000000001E-2</v>
      </c>
      <c r="BA613" s="8">
        <v>3.7199999999999997E-2</v>
      </c>
      <c r="BB613" s="8">
        <v>-1E-4</v>
      </c>
      <c r="BC613" s="8">
        <v>-2.81E-2</v>
      </c>
      <c r="BD613" s="8">
        <v>-3.7499999999999999E-2</v>
      </c>
      <c r="BE613" s="9">
        <v>300</v>
      </c>
      <c r="BF613" s="9">
        <v>475</v>
      </c>
      <c r="BG613" s="10">
        <v>-37.440899999999999</v>
      </c>
      <c r="BH613" s="10">
        <v>0.15013894736842107</v>
      </c>
      <c r="BI613" s="9">
        <v>1</v>
      </c>
    </row>
    <row r="614" spans="2:61" x14ac:dyDescent="0.3">
      <c r="B614" s="7">
        <v>167</v>
      </c>
      <c r="C614" s="8" t="s">
        <v>640</v>
      </c>
      <c r="D614" s="8" t="s">
        <v>32</v>
      </c>
      <c r="E614" s="8">
        <v>1E-4</v>
      </c>
      <c r="F614" s="8">
        <v>2.7900000000000001E-2</v>
      </c>
      <c r="G614" s="8">
        <v>3.7199999999999997E-2</v>
      </c>
      <c r="H614" s="8">
        <v>-1E-4</v>
      </c>
      <c r="I614" s="8">
        <v>-2.81E-2</v>
      </c>
      <c r="J614" s="8">
        <v>-3.7499999999999999E-2</v>
      </c>
      <c r="K614" s="9">
        <v>300</v>
      </c>
      <c r="L614" s="9">
        <v>475</v>
      </c>
      <c r="M614" s="10">
        <v>61.053199999999997</v>
      </c>
      <c r="N614" s="10">
        <v>0.24482486215538846</v>
      </c>
      <c r="O614" s="9">
        <v>1</v>
      </c>
      <c r="Q614" s="7">
        <v>167</v>
      </c>
      <c r="R614" s="8" t="s">
        <v>640</v>
      </c>
      <c r="S614" s="8" t="s">
        <v>32</v>
      </c>
      <c r="T614" s="8">
        <v>1E-4</v>
      </c>
      <c r="U614" s="8">
        <v>2.7900000000000001E-2</v>
      </c>
      <c r="V614" s="8">
        <v>3.7199999999999997E-2</v>
      </c>
      <c r="W614" s="8">
        <v>-1E-4</v>
      </c>
      <c r="X614" s="8">
        <v>-2.81E-2</v>
      </c>
      <c r="Y614" s="8">
        <v>-3.7499999999999999E-2</v>
      </c>
      <c r="Z614" s="9">
        <v>300</v>
      </c>
      <c r="AA614" s="9">
        <v>475</v>
      </c>
      <c r="AB614" s="10">
        <v>61.054000000000002</v>
      </c>
      <c r="AC614" s="10">
        <v>0.24482807017543859</v>
      </c>
      <c r="AD614" s="9">
        <v>1</v>
      </c>
      <c r="AG614" s="7">
        <v>167</v>
      </c>
      <c r="AH614" s="8" t="s">
        <v>640</v>
      </c>
      <c r="AI614" s="8" t="s">
        <v>32</v>
      </c>
      <c r="AJ614" s="8">
        <v>1E-4</v>
      </c>
      <c r="AK614" s="8">
        <v>2.7900000000000001E-2</v>
      </c>
      <c r="AL614" s="8">
        <v>3.7199999999999997E-2</v>
      </c>
      <c r="AM614" s="8">
        <v>-1E-4</v>
      </c>
      <c r="AN614" s="8">
        <v>-2.81E-2</v>
      </c>
      <c r="AO614" s="8">
        <v>-3.7499999999999999E-2</v>
      </c>
      <c r="AP614" s="9">
        <v>300</v>
      </c>
      <c r="AQ614" s="9">
        <v>475</v>
      </c>
      <c r="AR614" s="10">
        <v>72.837299999999999</v>
      </c>
      <c r="AS614" s="10">
        <v>0.29207939849624059</v>
      </c>
      <c r="AT614" s="9">
        <v>1</v>
      </c>
      <c r="AV614" s="7">
        <v>167</v>
      </c>
      <c r="AW614" s="8" t="s">
        <v>640</v>
      </c>
      <c r="AX614" s="8" t="s">
        <v>32</v>
      </c>
      <c r="AY614" s="8">
        <v>1E-4</v>
      </c>
      <c r="AZ614" s="8">
        <v>2.7900000000000001E-2</v>
      </c>
      <c r="BA614" s="8">
        <v>3.7199999999999997E-2</v>
      </c>
      <c r="BB614" s="8">
        <v>-1E-4</v>
      </c>
      <c r="BC614" s="8">
        <v>-2.81E-2</v>
      </c>
      <c r="BD614" s="8">
        <v>-3.7499999999999999E-2</v>
      </c>
      <c r="BE614" s="9">
        <v>300</v>
      </c>
      <c r="BF614" s="9">
        <v>475</v>
      </c>
      <c r="BG614" s="10">
        <v>72.840599999999995</v>
      </c>
      <c r="BH614" s="10">
        <v>0.29209263157894733</v>
      </c>
      <c r="BI614" s="9">
        <v>1</v>
      </c>
    </row>
    <row r="615" spans="2:61" x14ac:dyDescent="0.3">
      <c r="B615" s="7">
        <v>168</v>
      </c>
      <c r="C615" s="8" t="s">
        <v>641</v>
      </c>
      <c r="D615" s="8" t="s">
        <v>30</v>
      </c>
      <c r="E615" s="8">
        <v>1E-4</v>
      </c>
      <c r="F615" s="8">
        <v>2.7900000000000001E-2</v>
      </c>
      <c r="G615" s="8">
        <v>3.7199999999999997E-2</v>
      </c>
      <c r="H615" s="8">
        <v>-1E-4</v>
      </c>
      <c r="I615" s="8">
        <v>-2.81E-2</v>
      </c>
      <c r="J615" s="8">
        <v>-3.7499999999999999E-2</v>
      </c>
      <c r="K615" s="9">
        <v>300</v>
      </c>
      <c r="L615" s="9">
        <v>475</v>
      </c>
      <c r="M615" s="10">
        <v>-17.907499999999999</v>
      </c>
      <c r="N615" s="10">
        <v>7.1809523809523809E-2</v>
      </c>
      <c r="O615" s="9">
        <v>1</v>
      </c>
      <c r="Q615" s="7">
        <v>168</v>
      </c>
      <c r="R615" s="8" t="s">
        <v>641</v>
      </c>
      <c r="S615" s="8" t="s">
        <v>30</v>
      </c>
      <c r="T615" s="8">
        <v>1E-4</v>
      </c>
      <c r="U615" s="8">
        <v>2.7900000000000001E-2</v>
      </c>
      <c r="V615" s="8">
        <v>3.7199999999999997E-2</v>
      </c>
      <c r="W615" s="8">
        <v>-1E-4</v>
      </c>
      <c r="X615" s="8">
        <v>-2.81E-2</v>
      </c>
      <c r="Y615" s="8">
        <v>-3.7499999999999999E-2</v>
      </c>
      <c r="Z615" s="9">
        <v>300</v>
      </c>
      <c r="AA615" s="9">
        <v>475</v>
      </c>
      <c r="AB615" s="10">
        <v>-17.901199999999999</v>
      </c>
      <c r="AC615" s="10">
        <v>7.1784260651629073E-2</v>
      </c>
      <c r="AD615" s="9">
        <v>1</v>
      </c>
      <c r="AG615" s="7">
        <v>168</v>
      </c>
      <c r="AH615" s="8" t="s">
        <v>641</v>
      </c>
      <c r="AI615" s="8" t="s">
        <v>30</v>
      </c>
      <c r="AJ615" s="8">
        <v>1E-4</v>
      </c>
      <c r="AK615" s="8">
        <v>2.7900000000000001E-2</v>
      </c>
      <c r="AL615" s="8">
        <v>3.7199999999999997E-2</v>
      </c>
      <c r="AM615" s="8">
        <v>-1E-4</v>
      </c>
      <c r="AN615" s="8">
        <v>-2.81E-2</v>
      </c>
      <c r="AO615" s="8">
        <v>-3.7499999999999999E-2</v>
      </c>
      <c r="AP615" s="9">
        <v>300</v>
      </c>
      <c r="AQ615" s="9">
        <v>475</v>
      </c>
      <c r="AR615" s="10">
        <v>-37.542700000000004</v>
      </c>
      <c r="AS615" s="10">
        <v>0.15054716791979952</v>
      </c>
      <c r="AT615" s="9">
        <v>1</v>
      </c>
      <c r="AV615" s="7">
        <v>168</v>
      </c>
      <c r="AW615" s="8" t="s">
        <v>641</v>
      </c>
      <c r="AX615" s="8" t="s">
        <v>30</v>
      </c>
      <c r="AY615" s="8">
        <v>1E-4</v>
      </c>
      <c r="AZ615" s="8">
        <v>2.7900000000000001E-2</v>
      </c>
      <c r="BA615" s="8">
        <v>3.7199999999999997E-2</v>
      </c>
      <c r="BB615" s="8">
        <v>-1E-4</v>
      </c>
      <c r="BC615" s="8">
        <v>-2.81E-2</v>
      </c>
      <c r="BD615" s="8">
        <v>-3.7499999999999999E-2</v>
      </c>
      <c r="BE615" s="9">
        <v>300</v>
      </c>
      <c r="BF615" s="9">
        <v>475</v>
      </c>
      <c r="BG615" s="10">
        <v>-37.542099999999998</v>
      </c>
      <c r="BH615" s="10">
        <v>0.1505447619047619</v>
      </c>
      <c r="BI615" s="9">
        <v>1</v>
      </c>
    </row>
    <row r="616" spans="2:61" x14ac:dyDescent="0.3">
      <c r="B616" s="7">
        <v>168</v>
      </c>
      <c r="C616" s="8" t="s">
        <v>642</v>
      </c>
      <c r="D616" s="8" t="s">
        <v>32</v>
      </c>
      <c r="E616" s="8">
        <v>1E-4</v>
      </c>
      <c r="F616" s="8">
        <v>2.7900000000000001E-2</v>
      </c>
      <c r="G616" s="8">
        <v>3.7199999999999997E-2</v>
      </c>
      <c r="H616" s="8">
        <v>-1E-4</v>
      </c>
      <c r="I616" s="8">
        <v>-2.81E-2</v>
      </c>
      <c r="J616" s="8">
        <v>-3.7499999999999999E-2</v>
      </c>
      <c r="K616" s="9">
        <v>300</v>
      </c>
      <c r="L616" s="9">
        <v>475</v>
      </c>
      <c r="M616" s="10">
        <v>61.053199999999997</v>
      </c>
      <c r="N616" s="10">
        <v>0.24482486215538846</v>
      </c>
      <c r="O616" s="9">
        <v>1</v>
      </c>
      <c r="Q616" s="7">
        <v>168</v>
      </c>
      <c r="R616" s="8" t="s">
        <v>642</v>
      </c>
      <c r="S616" s="8" t="s">
        <v>32</v>
      </c>
      <c r="T616" s="8">
        <v>1E-4</v>
      </c>
      <c r="U616" s="8">
        <v>2.7900000000000001E-2</v>
      </c>
      <c r="V616" s="8">
        <v>3.7199999999999997E-2</v>
      </c>
      <c r="W616" s="8">
        <v>-1E-4</v>
      </c>
      <c r="X616" s="8">
        <v>-2.81E-2</v>
      </c>
      <c r="Y616" s="8">
        <v>-3.7499999999999999E-2</v>
      </c>
      <c r="Z616" s="9">
        <v>300</v>
      </c>
      <c r="AA616" s="9">
        <v>475</v>
      </c>
      <c r="AB616" s="10">
        <v>61.054000000000002</v>
      </c>
      <c r="AC616" s="10">
        <v>0.24482807017543859</v>
      </c>
      <c r="AD616" s="9">
        <v>1</v>
      </c>
      <c r="AG616" s="7">
        <v>168</v>
      </c>
      <c r="AH616" s="8" t="s">
        <v>642</v>
      </c>
      <c r="AI616" s="8" t="s">
        <v>32</v>
      </c>
      <c r="AJ616" s="8">
        <v>1E-4</v>
      </c>
      <c r="AK616" s="8">
        <v>2.7900000000000001E-2</v>
      </c>
      <c r="AL616" s="8">
        <v>3.7199999999999997E-2</v>
      </c>
      <c r="AM616" s="8">
        <v>-1E-4</v>
      </c>
      <c r="AN616" s="8">
        <v>-2.81E-2</v>
      </c>
      <c r="AO616" s="8">
        <v>-3.7499999999999999E-2</v>
      </c>
      <c r="AP616" s="9">
        <v>300</v>
      </c>
      <c r="AQ616" s="9">
        <v>475</v>
      </c>
      <c r="AR616" s="10">
        <v>72.837299999999999</v>
      </c>
      <c r="AS616" s="10">
        <v>0.29207939849624059</v>
      </c>
      <c r="AT616" s="9">
        <v>1</v>
      </c>
      <c r="AV616" s="7">
        <v>168</v>
      </c>
      <c r="AW616" s="8" t="s">
        <v>642</v>
      </c>
      <c r="AX616" s="8" t="s">
        <v>32</v>
      </c>
      <c r="AY616" s="8">
        <v>1E-4</v>
      </c>
      <c r="AZ616" s="8">
        <v>2.7900000000000001E-2</v>
      </c>
      <c r="BA616" s="8">
        <v>3.7199999999999997E-2</v>
      </c>
      <c r="BB616" s="8">
        <v>-1E-4</v>
      </c>
      <c r="BC616" s="8">
        <v>-2.81E-2</v>
      </c>
      <c r="BD616" s="8">
        <v>-3.7499999999999999E-2</v>
      </c>
      <c r="BE616" s="9">
        <v>300</v>
      </c>
      <c r="BF616" s="9">
        <v>475</v>
      </c>
      <c r="BG616" s="10">
        <v>72.840599999999995</v>
      </c>
      <c r="BH616" s="10">
        <v>0.29209263157894733</v>
      </c>
      <c r="BI616" s="9">
        <v>1</v>
      </c>
    </row>
    <row r="617" spans="2:61" x14ac:dyDescent="0.3">
      <c r="B617" s="7">
        <v>169</v>
      </c>
      <c r="C617" s="8" t="s">
        <v>643</v>
      </c>
      <c r="D617" s="8" t="s">
        <v>30</v>
      </c>
      <c r="E617" s="8">
        <v>1E-4</v>
      </c>
      <c r="F617" s="8">
        <v>2.7900000000000001E-2</v>
      </c>
      <c r="G617" s="8">
        <v>3.7199999999999997E-2</v>
      </c>
      <c r="H617" s="8">
        <v>-1E-4</v>
      </c>
      <c r="I617" s="8">
        <v>-2.81E-2</v>
      </c>
      <c r="J617" s="8">
        <v>-3.7499999999999999E-2</v>
      </c>
      <c r="K617" s="9">
        <v>300</v>
      </c>
      <c r="L617" s="9">
        <v>475</v>
      </c>
      <c r="M617" s="10">
        <v>-17.369800000000001</v>
      </c>
      <c r="N617" s="10">
        <v>6.9653333333333345E-2</v>
      </c>
      <c r="O617" s="9">
        <v>1</v>
      </c>
      <c r="Q617" s="7">
        <v>169</v>
      </c>
      <c r="R617" s="8" t="s">
        <v>643</v>
      </c>
      <c r="S617" s="8" t="s">
        <v>30</v>
      </c>
      <c r="T617" s="8">
        <v>1E-4</v>
      </c>
      <c r="U617" s="8">
        <v>2.7900000000000001E-2</v>
      </c>
      <c r="V617" s="8">
        <v>3.7199999999999997E-2</v>
      </c>
      <c r="W617" s="8">
        <v>-1E-4</v>
      </c>
      <c r="X617" s="8">
        <v>-2.81E-2</v>
      </c>
      <c r="Y617" s="8">
        <v>-3.7499999999999999E-2</v>
      </c>
      <c r="Z617" s="9">
        <v>300</v>
      </c>
      <c r="AA617" s="9">
        <v>475</v>
      </c>
      <c r="AB617" s="10">
        <v>-17.363499999999998</v>
      </c>
      <c r="AC617" s="10">
        <v>6.9628070175438594E-2</v>
      </c>
      <c r="AD617" s="9">
        <v>1</v>
      </c>
      <c r="AG617" s="7">
        <v>169</v>
      </c>
      <c r="AH617" s="8" t="s">
        <v>643</v>
      </c>
      <c r="AI617" s="8" t="s">
        <v>30</v>
      </c>
      <c r="AJ617" s="8">
        <v>1E-4</v>
      </c>
      <c r="AK617" s="8">
        <v>2.7900000000000001E-2</v>
      </c>
      <c r="AL617" s="8">
        <v>3.7199999999999997E-2</v>
      </c>
      <c r="AM617" s="8">
        <v>-1E-4</v>
      </c>
      <c r="AN617" s="8">
        <v>-2.81E-2</v>
      </c>
      <c r="AO617" s="8">
        <v>-3.7499999999999999E-2</v>
      </c>
      <c r="AP617" s="9">
        <v>300</v>
      </c>
      <c r="AQ617" s="9">
        <v>475</v>
      </c>
      <c r="AR617" s="10">
        <v>-36.8797</v>
      </c>
      <c r="AS617" s="10">
        <v>0.14788852130325814</v>
      </c>
      <c r="AT617" s="9">
        <v>1</v>
      </c>
      <c r="AV617" s="7">
        <v>169</v>
      </c>
      <c r="AW617" s="8" t="s">
        <v>643</v>
      </c>
      <c r="AX617" s="8" t="s">
        <v>30</v>
      </c>
      <c r="AY617" s="8">
        <v>1E-4</v>
      </c>
      <c r="AZ617" s="8">
        <v>2.7900000000000001E-2</v>
      </c>
      <c r="BA617" s="8">
        <v>3.7199999999999997E-2</v>
      </c>
      <c r="BB617" s="8">
        <v>-1E-4</v>
      </c>
      <c r="BC617" s="8">
        <v>-2.81E-2</v>
      </c>
      <c r="BD617" s="8">
        <v>-3.7499999999999999E-2</v>
      </c>
      <c r="BE617" s="9">
        <v>300</v>
      </c>
      <c r="BF617" s="9">
        <v>475</v>
      </c>
      <c r="BG617" s="10">
        <v>-36.879100000000001</v>
      </c>
      <c r="BH617" s="10">
        <v>0.14788611528822054</v>
      </c>
      <c r="BI617" s="9">
        <v>1</v>
      </c>
    </row>
    <row r="618" spans="2:61" x14ac:dyDescent="0.3">
      <c r="B618" s="7">
        <v>169</v>
      </c>
      <c r="C618" s="8" t="s">
        <v>644</v>
      </c>
      <c r="D618" s="8" t="s">
        <v>32</v>
      </c>
      <c r="E618" s="8">
        <v>1E-4</v>
      </c>
      <c r="F618" s="8">
        <v>2.7900000000000001E-2</v>
      </c>
      <c r="G618" s="8">
        <v>3.7199999999999997E-2</v>
      </c>
      <c r="H618" s="8">
        <v>-1E-4</v>
      </c>
      <c r="I618" s="8">
        <v>-2.81E-2</v>
      </c>
      <c r="J618" s="8">
        <v>-3.7499999999999999E-2</v>
      </c>
      <c r="K618" s="9">
        <v>300</v>
      </c>
      <c r="L618" s="9">
        <v>475</v>
      </c>
      <c r="M618" s="10">
        <v>61.053199999999997</v>
      </c>
      <c r="N618" s="10">
        <v>0.24482486215538846</v>
      </c>
      <c r="O618" s="9">
        <v>1</v>
      </c>
      <c r="Q618" s="7">
        <v>169</v>
      </c>
      <c r="R618" s="8" t="s">
        <v>644</v>
      </c>
      <c r="S618" s="8" t="s">
        <v>32</v>
      </c>
      <c r="T618" s="8">
        <v>1E-4</v>
      </c>
      <c r="U618" s="8">
        <v>2.7900000000000001E-2</v>
      </c>
      <c r="V618" s="8">
        <v>3.7199999999999997E-2</v>
      </c>
      <c r="W618" s="8">
        <v>-1E-4</v>
      </c>
      <c r="X618" s="8">
        <v>-2.81E-2</v>
      </c>
      <c r="Y618" s="8">
        <v>-3.7499999999999999E-2</v>
      </c>
      <c r="Z618" s="9">
        <v>300</v>
      </c>
      <c r="AA618" s="9">
        <v>475</v>
      </c>
      <c r="AB618" s="10">
        <v>61.054000000000002</v>
      </c>
      <c r="AC618" s="10">
        <v>0.24482807017543859</v>
      </c>
      <c r="AD618" s="9">
        <v>1</v>
      </c>
      <c r="AG618" s="7">
        <v>169</v>
      </c>
      <c r="AH618" s="8" t="s">
        <v>644</v>
      </c>
      <c r="AI618" s="8" t="s">
        <v>32</v>
      </c>
      <c r="AJ618" s="8">
        <v>1E-4</v>
      </c>
      <c r="AK618" s="8">
        <v>2.7900000000000001E-2</v>
      </c>
      <c r="AL618" s="8">
        <v>3.7199999999999997E-2</v>
      </c>
      <c r="AM618" s="8">
        <v>-1E-4</v>
      </c>
      <c r="AN618" s="8">
        <v>-2.81E-2</v>
      </c>
      <c r="AO618" s="8">
        <v>-3.7499999999999999E-2</v>
      </c>
      <c r="AP618" s="9">
        <v>300</v>
      </c>
      <c r="AQ618" s="9">
        <v>475</v>
      </c>
      <c r="AR618" s="10">
        <v>72.837299999999999</v>
      </c>
      <c r="AS618" s="10">
        <v>0.29207939849624059</v>
      </c>
      <c r="AT618" s="9">
        <v>1</v>
      </c>
      <c r="AV618" s="7">
        <v>169</v>
      </c>
      <c r="AW618" s="8" t="s">
        <v>644</v>
      </c>
      <c r="AX618" s="8" t="s">
        <v>32</v>
      </c>
      <c r="AY618" s="8">
        <v>1E-4</v>
      </c>
      <c r="AZ618" s="8">
        <v>2.7900000000000001E-2</v>
      </c>
      <c r="BA618" s="8">
        <v>3.7199999999999997E-2</v>
      </c>
      <c r="BB618" s="8">
        <v>-1E-4</v>
      </c>
      <c r="BC618" s="8">
        <v>-2.81E-2</v>
      </c>
      <c r="BD618" s="8">
        <v>-3.7499999999999999E-2</v>
      </c>
      <c r="BE618" s="9">
        <v>300</v>
      </c>
      <c r="BF618" s="9">
        <v>475</v>
      </c>
      <c r="BG618" s="10">
        <v>72.840599999999995</v>
      </c>
      <c r="BH618" s="10">
        <v>0.29209263157894733</v>
      </c>
      <c r="BI618" s="9">
        <v>1</v>
      </c>
    </row>
    <row r="619" spans="2:61" x14ac:dyDescent="0.3">
      <c r="B619" s="7">
        <v>170</v>
      </c>
      <c r="C619" s="8" t="s">
        <v>645</v>
      </c>
      <c r="D619" s="8" t="s">
        <v>30</v>
      </c>
      <c r="E619" s="8">
        <v>1E-4</v>
      </c>
      <c r="F619" s="8">
        <v>2.7900000000000001E-2</v>
      </c>
      <c r="G619" s="8">
        <v>3.7199999999999997E-2</v>
      </c>
      <c r="H619" s="8">
        <v>-1E-4</v>
      </c>
      <c r="I619" s="8">
        <v>-2.81E-2</v>
      </c>
      <c r="J619" s="8">
        <v>-3.7499999999999999E-2</v>
      </c>
      <c r="K619" s="9">
        <v>300</v>
      </c>
      <c r="L619" s="9">
        <v>475</v>
      </c>
      <c r="M619" s="10">
        <v>-17.2729</v>
      </c>
      <c r="N619" s="10">
        <v>6.9264761904761912E-2</v>
      </c>
      <c r="O619" s="9">
        <v>1</v>
      </c>
      <c r="Q619" s="7">
        <v>170</v>
      </c>
      <c r="R619" s="8" t="s">
        <v>645</v>
      </c>
      <c r="S619" s="8" t="s">
        <v>30</v>
      </c>
      <c r="T619" s="8">
        <v>1E-4</v>
      </c>
      <c r="U619" s="8">
        <v>2.7900000000000001E-2</v>
      </c>
      <c r="V619" s="8">
        <v>3.7199999999999997E-2</v>
      </c>
      <c r="W619" s="8">
        <v>-1E-4</v>
      </c>
      <c r="X619" s="8">
        <v>-2.81E-2</v>
      </c>
      <c r="Y619" s="8">
        <v>-3.7499999999999999E-2</v>
      </c>
      <c r="Z619" s="9">
        <v>300</v>
      </c>
      <c r="AA619" s="9">
        <v>475</v>
      </c>
      <c r="AB619" s="10">
        <v>-17.2666</v>
      </c>
      <c r="AC619" s="10">
        <v>6.9239498746867176E-2</v>
      </c>
      <c r="AD619" s="9">
        <v>1</v>
      </c>
      <c r="AG619" s="7">
        <v>170</v>
      </c>
      <c r="AH619" s="8" t="s">
        <v>645</v>
      </c>
      <c r="AI619" s="8" t="s">
        <v>30</v>
      </c>
      <c r="AJ619" s="8">
        <v>1E-4</v>
      </c>
      <c r="AK619" s="8">
        <v>2.7900000000000001E-2</v>
      </c>
      <c r="AL619" s="8">
        <v>3.7199999999999997E-2</v>
      </c>
      <c r="AM619" s="8">
        <v>-1E-4</v>
      </c>
      <c r="AN619" s="8">
        <v>-2.81E-2</v>
      </c>
      <c r="AO619" s="8">
        <v>-3.7499999999999999E-2</v>
      </c>
      <c r="AP619" s="9">
        <v>300</v>
      </c>
      <c r="AQ619" s="9">
        <v>475</v>
      </c>
      <c r="AR619" s="10">
        <v>-36.790599999999998</v>
      </c>
      <c r="AS619" s="10">
        <v>0.14753122807017544</v>
      </c>
      <c r="AT619" s="9">
        <v>1</v>
      </c>
      <c r="AV619" s="7">
        <v>170</v>
      </c>
      <c r="AW619" s="8" t="s">
        <v>645</v>
      </c>
      <c r="AX619" s="8" t="s">
        <v>30</v>
      </c>
      <c r="AY619" s="8">
        <v>1E-4</v>
      </c>
      <c r="AZ619" s="8">
        <v>2.7900000000000001E-2</v>
      </c>
      <c r="BA619" s="8">
        <v>3.7199999999999997E-2</v>
      </c>
      <c r="BB619" s="8">
        <v>-1E-4</v>
      </c>
      <c r="BC619" s="8">
        <v>-2.81E-2</v>
      </c>
      <c r="BD619" s="8">
        <v>-3.7499999999999999E-2</v>
      </c>
      <c r="BE619" s="9">
        <v>300</v>
      </c>
      <c r="BF619" s="9">
        <v>475</v>
      </c>
      <c r="BG619" s="10">
        <v>-36.79</v>
      </c>
      <c r="BH619" s="10">
        <v>0.14752882205513784</v>
      </c>
      <c r="BI619" s="9">
        <v>1</v>
      </c>
    </row>
    <row r="620" spans="2:61" x14ac:dyDescent="0.3">
      <c r="B620" s="7">
        <v>170</v>
      </c>
      <c r="C620" s="8" t="s">
        <v>646</v>
      </c>
      <c r="D620" s="8" t="s">
        <v>32</v>
      </c>
      <c r="E620" s="8">
        <v>1E-4</v>
      </c>
      <c r="F620" s="8">
        <v>2.7900000000000001E-2</v>
      </c>
      <c r="G620" s="8">
        <v>3.7199999999999997E-2</v>
      </c>
      <c r="H620" s="8">
        <v>-1E-4</v>
      </c>
      <c r="I620" s="8">
        <v>-2.81E-2</v>
      </c>
      <c r="J620" s="8">
        <v>-3.7499999999999999E-2</v>
      </c>
      <c r="K620" s="9">
        <v>300</v>
      </c>
      <c r="L620" s="9">
        <v>475</v>
      </c>
      <c r="M620" s="10">
        <v>61.053199999999997</v>
      </c>
      <c r="N620" s="10">
        <v>0.24482486215538846</v>
      </c>
      <c r="O620" s="9">
        <v>1</v>
      </c>
      <c r="Q620" s="7">
        <v>170</v>
      </c>
      <c r="R620" s="8" t="s">
        <v>646</v>
      </c>
      <c r="S620" s="8" t="s">
        <v>32</v>
      </c>
      <c r="T620" s="8">
        <v>1E-4</v>
      </c>
      <c r="U620" s="8">
        <v>2.7900000000000001E-2</v>
      </c>
      <c r="V620" s="8">
        <v>3.7199999999999997E-2</v>
      </c>
      <c r="W620" s="8">
        <v>-1E-4</v>
      </c>
      <c r="X620" s="8">
        <v>-2.81E-2</v>
      </c>
      <c r="Y620" s="8">
        <v>-3.7499999999999999E-2</v>
      </c>
      <c r="Z620" s="9">
        <v>300</v>
      </c>
      <c r="AA620" s="9">
        <v>475</v>
      </c>
      <c r="AB620" s="10">
        <v>61.054000000000002</v>
      </c>
      <c r="AC620" s="10">
        <v>0.24482807017543859</v>
      </c>
      <c r="AD620" s="9">
        <v>1</v>
      </c>
      <c r="AG620" s="7">
        <v>170</v>
      </c>
      <c r="AH620" s="8" t="s">
        <v>646</v>
      </c>
      <c r="AI620" s="8" t="s">
        <v>32</v>
      </c>
      <c r="AJ620" s="8">
        <v>1E-4</v>
      </c>
      <c r="AK620" s="8">
        <v>2.7900000000000001E-2</v>
      </c>
      <c r="AL620" s="8">
        <v>3.7199999999999997E-2</v>
      </c>
      <c r="AM620" s="8">
        <v>-1E-4</v>
      </c>
      <c r="AN620" s="8">
        <v>-2.81E-2</v>
      </c>
      <c r="AO620" s="8">
        <v>-3.7499999999999999E-2</v>
      </c>
      <c r="AP620" s="9">
        <v>300</v>
      </c>
      <c r="AQ620" s="9">
        <v>475</v>
      </c>
      <c r="AR620" s="10">
        <v>72.837299999999999</v>
      </c>
      <c r="AS620" s="10">
        <v>0.29207939849624059</v>
      </c>
      <c r="AT620" s="9">
        <v>1</v>
      </c>
      <c r="AV620" s="7">
        <v>170</v>
      </c>
      <c r="AW620" s="8" t="s">
        <v>646</v>
      </c>
      <c r="AX620" s="8" t="s">
        <v>32</v>
      </c>
      <c r="AY620" s="8">
        <v>1E-4</v>
      </c>
      <c r="AZ620" s="8">
        <v>2.7900000000000001E-2</v>
      </c>
      <c r="BA620" s="8">
        <v>3.7199999999999997E-2</v>
      </c>
      <c r="BB620" s="8">
        <v>-1E-4</v>
      </c>
      <c r="BC620" s="8">
        <v>-2.81E-2</v>
      </c>
      <c r="BD620" s="8">
        <v>-3.7499999999999999E-2</v>
      </c>
      <c r="BE620" s="9">
        <v>300</v>
      </c>
      <c r="BF620" s="9">
        <v>475</v>
      </c>
      <c r="BG620" s="10">
        <v>72.840599999999995</v>
      </c>
      <c r="BH620" s="10">
        <v>0.29209263157894733</v>
      </c>
      <c r="BI620" s="9">
        <v>1</v>
      </c>
    </row>
    <row r="621" spans="2:61" x14ac:dyDescent="0.3">
      <c r="B621" s="7">
        <v>171</v>
      </c>
      <c r="C621" s="8" t="s">
        <v>647</v>
      </c>
      <c r="D621" s="8" t="s">
        <v>30</v>
      </c>
      <c r="E621" s="8">
        <v>1E-4</v>
      </c>
      <c r="F621" s="8">
        <v>2.7900000000000001E-2</v>
      </c>
      <c r="G621" s="8">
        <v>3.7199999999999997E-2</v>
      </c>
      <c r="H621" s="8">
        <v>-1E-4</v>
      </c>
      <c r="I621" s="8">
        <v>-2.81E-2</v>
      </c>
      <c r="J621" s="8">
        <v>-3.7499999999999999E-2</v>
      </c>
      <c r="K621" s="9">
        <v>300</v>
      </c>
      <c r="L621" s="9">
        <v>475</v>
      </c>
      <c r="M621" s="10">
        <v>-17.950299999999999</v>
      </c>
      <c r="N621" s="10">
        <v>7.198115288220551E-2</v>
      </c>
      <c r="O621" s="9">
        <v>1</v>
      </c>
      <c r="Q621" s="7">
        <v>171</v>
      </c>
      <c r="R621" s="8" t="s">
        <v>647</v>
      </c>
      <c r="S621" s="8" t="s">
        <v>30</v>
      </c>
      <c r="T621" s="8">
        <v>1E-4</v>
      </c>
      <c r="U621" s="8">
        <v>2.7900000000000001E-2</v>
      </c>
      <c r="V621" s="8">
        <v>3.7199999999999997E-2</v>
      </c>
      <c r="W621" s="8">
        <v>-1E-4</v>
      </c>
      <c r="X621" s="8">
        <v>-2.81E-2</v>
      </c>
      <c r="Y621" s="8">
        <v>-3.7499999999999999E-2</v>
      </c>
      <c r="Z621" s="9">
        <v>300</v>
      </c>
      <c r="AA621" s="9">
        <v>475</v>
      </c>
      <c r="AB621" s="10">
        <v>-17.943899999999999</v>
      </c>
      <c r="AC621" s="10">
        <v>7.1955488721804503E-2</v>
      </c>
      <c r="AD621" s="9">
        <v>1</v>
      </c>
      <c r="AG621" s="7">
        <v>171</v>
      </c>
      <c r="AH621" s="8" t="s">
        <v>647</v>
      </c>
      <c r="AI621" s="8" t="s">
        <v>30</v>
      </c>
      <c r="AJ621" s="8">
        <v>1E-4</v>
      </c>
      <c r="AK621" s="8">
        <v>2.7900000000000001E-2</v>
      </c>
      <c r="AL621" s="8">
        <v>3.7199999999999997E-2</v>
      </c>
      <c r="AM621" s="8">
        <v>-1E-4</v>
      </c>
      <c r="AN621" s="8">
        <v>-2.81E-2</v>
      </c>
      <c r="AO621" s="8">
        <v>-3.7499999999999999E-2</v>
      </c>
      <c r="AP621" s="9">
        <v>300</v>
      </c>
      <c r="AQ621" s="9">
        <v>475</v>
      </c>
      <c r="AR621" s="10">
        <v>-37.6768</v>
      </c>
      <c r="AS621" s="10">
        <v>0.15108491228070176</v>
      </c>
      <c r="AT621" s="9">
        <v>1</v>
      </c>
      <c r="AV621" s="7">
        <v>171</v>
      </c>
      <c r="AW621" s="8" t="s">
        <v>647</v>
      </c>
      <c r="AX621" s="8" t="s">
        <v>30</v>
      </c>
      <c r="AY621" s="8">
        <v>1E-4</v>
      </c>
      <c r="AZ621" s="8">
        <v>2.7900000000000001E-2</v>
      </c>
      <c r="BA621" s="8">
        <v>3.7199999999999997E-2</v>
      </c>
      <c r="BB621" s="8">
        <v>-1E-4</v>
      </c>
      <c r="BC621" s="8">
        <v>-2.81E-2</v>
      </c>
      <c r="BD621" s="8">
        <v>-3.7499999999999999E-2</v>
      </c>
      <c r="BE621" s="9">
        <v>300</v>
      </c>
      <c r="BF621" s="9">
        <v>475</v>
      </c>
      <c r="BG621" s="10">
        <v>-37.676200000000001</v>
      </c>
      <c r="BH621" s="10">
        <v>0.15108250626566419</v>
      </c>
      <c r="BI621" s="9">
        <v>1</v>
      </c>
    </row>
    <row r="622" spans="2:61" x14ac:dyDescent="0.3">
      <c r="B622" s="7">
        <v>171</v>
      </c>
      <c r="C622" s="8" t="s">
        <v>648</v>
      </c>
      <c r="D622" s="8" t="s">
        <v>32</v>
      </c>
      <c r="E622" s="8">
        <v>1E-4</v>
      </c>
      <c r="F622" s="8">
        <v>2.7900000000000001E-2</v>
      </c>
      <c r="G622" s="8">
        <v>3.7199999999999997E-2</v>
      </c>
      <c r="H622" s="8">
        <v>-1E-4</v>
      </c>
      <c r="I622" s="8">
        <v>-2.81E-2</v>
      </c>
      <c r="J622" s="8">
        <v>-3.7499999999999999E-2</v>
      </c>
      <c r="K622" s="9">
        <v>300</v>
      </c>
      <c r="L622" s="9">
        <v>475</v>
      </c>
      <c r="M622" s="10">
        <v>61.053199999999997</v>
      </c>
      <c r="N622" s="10">
        <v>0.24482486215538846</v>
      </c>
      <c r="O622" s="9">
        <v>1</v>
      </c>
      <c r="Q622" s="7">
        <v>171</v>
      </c>
      <c r="R622" s="8" t="s">
        <v>648</v>
      </c>
      <c r="S622" s="8" t="s">
        <v>32</v>
      </c>
      <c r="T622" s="8">
        <v>1E-4</v>
      </c>
      <c r="U622" s="8">
        <v>2.7900000000000001E-2</v>
      </c>
      <c r="V622" s="8">
        <v>3.7199999999999997E-2</v>
      </c>
      <c r="W622" s="8">
        <v>-1E-4</v>
      </c>
      <c r="X622" s="8">
        <v>-2.81E-2</v>
      </c>
      <c r="Y622" s="8">
        <v>-3.7499999999999999E-2</v>
      </c>
      <c r="Z622" s="9">
        <v>300</v>
      </c>
      <c r="AA622" s="9">
        <v>475</v>
      </c>
      <c r="AB622" s="10">
        <v>61.054000000000002</v>
      </c>
      <c r="AC622" s="10">
        <v>0.24482807017543859</v>
      </c>
      <c r="AD622" s="9">
        <v>1</v>
      </c>
      <c r="AG622" s="7">
        <v>171</v>
      </c>
      <c r="AH622" s="8" t="s">
        <v>648</v>
      </c>
      <c r="AI622" s="8" t="s">
        <v>32</v>
      </c>
      <c r="AJ622" s="8">
        <v>1E-4</v>
      </c>
      <c r="AK622" s="8">
        <v>2.7900000000000001E-2</v>
      </c>
      <c r="AL622" s="8">
        <v>3.7199999999999997E-2</v>
      </c>
      <c r="AM622" s="8">
        <v>-1E-4</v>
      </c>
      <c r="AN622" s="8">
        <v>-2.81E-2</v>
      </c>
      <c r="AO622" s="8">
        <v>-3.7499999999999999E-2</v>
      </c>
      <c r="AP622" s="9">
        <v>300</v>
      </c>
      <c r="AQ622" s="9">
        <v>475</v>
      </c>
      <c r="AR622" s="10">
        <v>72.837299999999999</v>
      </c>
      <c r="AS622" s="10">
        <v>0.29207939849624059</v>
      </c>
      <c r="AT622" s="9">
        <v>1</v>
      </c>
      <c r="AV622" s="7">
        <v>171</v>
      </c>
      <c r="AW622" s="8" t="s">
        <v>648</v>
      </c>
      <c r="AX622" s="8" t="s">
        <v>32</v>
      </c>
      <c r="AY622" s="8">
        <v>1E-4</v>
      </c>
      <c r="AZ622" s="8">
        <v>2.7900000000000001E-2</v>
      </c>
      <c r="BA622" s="8">
        <v>3.7199999999999997E-2</v>
      </c>
      <c r="BB622" s="8">
        <v>-1E-4</v>
      </c>
      <c r="BC622" s="8">
        <v>-2.81E-2</v>
      </c>
      <c r="BD622" s="8">
        <v>-3.7499999999999999E-2</v>
      </c>
      <c r="BE622" s="9">
        <v>300</v>
      </c>
      <c r="BF622" s="9">
        <v>475</v>
      </c>
      <c r="BG622" s="10">
        <v>72.840599999999995</v>
      </c>
      <c r="BH622" s="10">
        <v>0.29209263157894733</v>
      </c>
      <c r="BI622" s="9">
        <v>1</v>
      </c>
    </row>
    <row r="623" spans="2:61" x14ac:dyDescent="0.3">
      <c r="B623" s="7">
        <v>149</v>
      </c>
      <c r="C623" s="8" t="s">
        <v>649</v>
      </c>
      <c r="D623" s="8" t="s">
        <v>30</v>
      </c>
      <c r="E623" s="8">
        <v>1E-4</v>
      </c>
      <c r="F623" s="8">
        <v>2.8400000000000002E-2</v>
      </c>
      <c r="G623" s="8">
        <v>3.78E-2</v>
      </c>
      <c r="H623" s="8">
        <v>-1E-4</v>
      </c>
      <c r="I623" s="8">
        <v>-2.8899999999999999E-2</v>
      </c>
      <c r="J623" s="8">
        <v>-3.85E-2</v>
      </c>
      <c r="K623" s="9">
        <v>300</v>
      </c>
      <c r="L623" s="9">
        <v>475</v>
      </c>
      <c r="M623" s="10">
        <v>-53.788899999999998</v>
      </c>
      <c r="N623" s="10">
        <v>0.21569483709273182</v>
      </c>
      <c r="O623" s="9">
        <v>1</v>
      </c>
      <c r="Q623" s="7">
        <v>149</v>
      </c>
      <c r="R623" s="8" t="s">
        <v>649</v>
      </c>
      <c r="S623" s="8" t="s">
        <v>30</v>
      </c>
      <c r="T623" s="8">
        <v>1E-4</v>
      </c>
      <c r="U623" s="8">
        <v>2.8400000000000002E-2</v>
      </c>
      <c r="V623" s="8">
        <v>3.78E-2</v>
      </c>
      <c r="W623" s="8">
        <v>-1E-4</v>
      </c>
      <c r="X623" s="8">
        <v>-2.8899999999999999E-2</v>
      </c>
      <c r="Y623" s="8">
        <v>-3.85E-2</v>
      </c>
      <c r="Z623" s="9">
        <v>300</v>
      </c>
      <c r="AA623" s="9">
        <v>475</v>
      </c>
      <c r="AB623" s="10">
        <v>-53.7879</v>
      </c>
      <c r="AC623" s="10">
        <v>0.21569082706766918</v>
      </c>
      <c r="AD623" s="9">
        <v>1</v>
      </c>
      <c r="AG623" s="7">
        <v>149</v>
      </c>
      <c r="AH623" s="8" t="s">
        <v>649</v>
      </c>
      <c r="AI623" s="8" t="s">
        <v>30</v>
      </c>
      <c r="AJ623" s="8">
        <v>1E-4</v>
      </c>
      <c r="AK623" s="8">
        <v>2.8400000000000002E-2</v>
      </c>
      <c r="AL623" s="8">
        <v>3.78E-2</v>
      </c>
      <c r="AM623" s="8">
        <v>-1E-4</v>
      </c>
      <c r="AN623" s="8">
        <v>-2.8899999999999999E-2</v>
      </c>
      <c r="AO623" s="8">
        <v>-3.85E-2</v>
      </c>
      <c r="AP623" s="9">
        <v>300</v>
      </c>
      <c r="AQ623" s="9">
        <v>475</v>
      </c>
      <c r="AR623" s="10">
        <v>-43.894799999999996</v>
      </c>
      <c r="AS623" s="10">
        <v>0.17601924812030073</v>
      </c>
      <c r="AT623" s="9">
        <v>1</v>
      </c>
      <c r="AV623" s="7">
        <v>149</v>
      </c>
      <c r="AW623" s="8" t="s">
        <v>649</v>
      </c>
      <c r="AX623" s="8" t="s">
        <v>30</v>
      </c>
      <c r="AY623" s="8">
        <v>1E-4</v>
      </c>
      <c r="AZ623" s="8">
        <v>2.8400000000000002E-2</v>
      </c>
      <c r="BA623" s="8">
        <v>3.78E-2</v>
      </c>
      <c r="BB623" s="8">
        <v>-1E-4</v>
      </c>
      <c r="BC623" s="8">
        <v>-2.8899999999999999E-2</v>
      </c>
      <c r="BD623" s="8">
        <v>-3.85E-2</v>
      </c>
      <c r="BE623" s="9">
        <v>300</v>
      </c>
      <c r="BF623" s="9">
        <v>475</v>
      </c>
      <c r="BG623" s="10">
        <v>-43.890799999999999</v>
      </c>
      <c r="BH623" s="10">
        <v>0.17600320802005009</v>
      </c>
      <c r="BI623" s="9">
        <v>1</v>
      </c>
    </row>
    <row r="624" spans="2:61" x14ac:dyDescent="0.3">
      <c r="B624" s="7">
        <v>149</v>
      </c>
      <c r="C624" s="8" t="s">
        <v>650</v>
      </c>
      <c r="D624" s="8" t="s">
        <v>32</v>
      </c>
      <c r="E624" s="8">
        <v>1E-4</v>
      </c>
      <c r="F624" s="8">
        <v>2.8400000000000002E-2</v>
      </c>
      <c r="G624" s="8">
        <v>3.78E-2</v>
      </c>
      <c r="H624" s="8">
        <v>-1E-4</v>
      </c>
      <c r="I624" s="8">
        <v>-2.8899999999999999E-2</v>
      </c>
      <c r="J624" s="8">
        <v>-3.85E-2</v>
      </c>
      <c r="K624" s="9">
        <v>300</v>
      </c>
      <c r="L624" s="9">
        <v>475</v>
      </c>
      <c r="M624" s="10">
        <v>53.355499999999999</v>
      </c>
      <c r="N624" s="10">
        <v>0.21395689223057643</v>
      </c>
      <c r="O624" s="9">
        <v>1</v>
      </c>
      <c r="Q624" s="7">
        <v>149</v>
      </c>
      <c r="R624" s="8" t="s">
        <v>650</v>
      </c>
      <c r="S624" s="8" t="s">
        <v>32</v>
      </c>
      <c r="T624" s="8">
        <v>1E-4</v>
      </c>
      <c r="U624" s="8">
        <v>2.8400000000000002E-2</v>
      </c>
      <c r="V624" s="8">
        <v>3.78E-2</v>
      </c>
      <c r="W624" s="8">
        <v>-1E-4</v>
      </c>
      <c r="X624" s="8">
        <v>-2.8899999999999999E-2</v>
      </c>
      <c r="Y624" s="8">
        <v>-3.85E-2</v>
      </c>
      <c r="Z624" s="9">
        <v>300</v>
      </c>
      <c r="AA624" s="9">
        <v>475</v>
      </c>
      <c r="AB624" s="10">
        <v>53.354399999999998</v>
      </c>
      <c r="AC624" s="10">
        <v>0.21395248120300753</v>
      </c>
      <c r="AD624" s="9">
        <v>1</v>
      </c>
      <c r="AG624" s="7">
        <v>149</v>
      </c>
      <c r="AH624" s="8" t="s">
        <v>650</v>
      </c>
      <c r="AI624" s="8" t="s">
        <v>32</v>
      </c>
      <c r="AJ624" s="8">
        <v>1E-4</v>
      </c>
      <c r="AK624" s="8">
        <v>2.8400000000000002E-2</v>
      </c>
      <c r="AL624" s="8">
        <v>3.78E-2</v>
      </c>
      <c r="AM624" s="8">
        <v>-1E-4</v>
      </c>
      <c r="AN624" s="8">
        <v>-2.8899999999999999E-2</v>
      </c>
      <c r="AO624" s="8">
        <v>-3.85E-2</v>
      </c>
      <c r="AP624" s="9">
        <v>300</v>
      </c>
      <c r="AQ624" s="9">
        <v>475</v>
      </c>
      <c r="AR624" s="10">
        <v>69.716999999999999</v>
      </c>
      <c r="AS624" s="10">
        <v>0.27956691729323307</v>
      </c>
      <c r="AT624" s="9">
        <v>1</v>
      </c>
      <c r="AV624" s="7">
        <v>149</v>
      </c>
      <c r="AW624" s="8" t="s">
        <v>650</v>
      </c>
      <c r="AX624" s="8" t="s">
        <v>32</v>
      </c>
      <c r="AY624" s="8">
        <v>1E-4</v>
      </c>
      <c r="AZ624" s="8">
        <v>2.8400000000000002E-2</v>
      </c>
      <c r="BA624" s="8">
        <v>3.78E-2</v>
      </c>
      <c r="BB624" s="8">
        <v>-1E-4</v>
      </c>
      <c r="BC624" s="8">
        <v>-2.8899999999999999E-2</v>
      </c>
      <c r="BD624" s="8">
        <v>-3.85E-2</v>
      </c>
      <c r="BE624" s="9">
        <v>300</v>
      </c>
      <c r="BF624" s="9">
        <v>475</v>
      </c>
      <c r="BG624" s="10">
        <v>69.720799999999997</v>
      </c>
      <c r="BH624" s="10">
        <v>0.2795821553884712</v>
      </c>
      <c r="BI624" s="9">
        <v>1</v>
      </c>
    </row>
    <row r="625" spans="2:61" x14ac:dyDescent="0.3">
      <c r="B625" s="7">
        <v>152</v>
      </c>
      <c r="C625" s="8" t="s">
        <v>651</v>
      </c>
      <c r="D625" s="8" t="s">
        <v>30</v>
      </c>
      <c r="E625" s="8">
        <v>1E-4</v>
      </c>
      <c r="F625" s="8">
        <v>2.8500000000000001E-2</v>
      </c>
      <c r="G625" s="8">
        <v>3.7900000000000003E-2</v>
      </c>
      <c r="H625" s="8">
        <v>-1E-4</v>
      </c>
      <c r="I625" s="8">
        <v>-2.9000000000000001E-2</v>
      </c>
      <c r="J625" s="8">
        <v>-3.8600000000000002E-2</v>
      </c>
      <c r="K625" s="9">
        <v>300</v>
      </c>
      <c r="L625" s="9">
        <v>475</v>
      </c>
      <c r="M625" s="10">
        <v>-68.3005</v>
      </c>
      <c r="N625" s="10">
        <v>0.27388671679197996</v>
      </c>
      <c r="O625" s="9">
        <v>1</v>
      </c>
      <c r="Q625" s="7">
        <v>152</v>
      </c>
      <c r="R625" s="8" t="s">
        <v>651</v>
      </c>
      <c r="S625" s="8" t="s">
        <v>30</v>
      </c>
      <c r="T625" s="8">
        <v>1E-4</v>
      </c>
      <c r="U625" s="8">
        <v>2.8500000000000001E-2</v>
      </c>
      <c r="V625" s="8">
        <v>3.7900000000000003E-2</v>
      </c>
      <c r="W625" s="8">
        <v>-1E-4</v>
      </c>
      <c r="X625" s="8">
        <v>-2.9000000000000001E-2</v>
      </c>
      <c r="Y625" s="8">
        <v>-3.8600000000000002E-2</v>
      </c>
      <c r="Z625" s="9">
        <v>300</v>
      </c>
      <c r="AA625" s="9">
        <v>475</v>
      </c>
      <c r="AB625" s="10">
        <v>-68.300299999999993</v>
      </c>
      <c r="AC625" s="10">
        <v>0.27388591478696739</v>
      </c>
      <c r="AD625" s="9">
        <v>1</v>
      </c>
      <c r="AG625" s="7">
        <v>152</v>
      </c>
      <c r="AH625" s="8" t="s">
        <v>651</v>
      </c>
      <c r="AI625" s="8" t="s">
        <v>30</v>
      </c>
      <c r="AJ625" s="8">
        <v>1E-4</v>
      </c>
      <c r="AK625" s="8">
        <v>2.8500000000000001E-2</v>
      </c>
      <c r="AL625" s="8">
        <v>3.7900000000000003E-2</v>
      </c>
      <c r="AM625" s="8">
        <v>-1E-4</v>
      </c>
      <c r="AN625" s="8">
        <v>-2.9000000000000001E-2</v>
      </c>
      <c r="AO625" s="8">
        <v>-3.8600000000000002E-2</v>
      </c>
      <c r="AP625" s="9">
        <v>300</v>
      </c>
      <c r="AQ625" s="9">
        <v>475</v>
      </c>
      <c r="AR625" s="10">
        <v>-53.183500000000002</v>
      </c>
      <c r="AS625" s="10">
        <v>0.21326716791979949</v>
      </c>
      <c r="AT625" s="9">
        <v>1</v>
      </c>
      <c r="AV625" s="7">
        <v>152</v>
      </c>
      <c r="AW625" s="8" t="s">
        <v>651</v>
      </c>
      <c r="AX625" s="8" t="s">
        <v>30</v>
      </c>
      <c r="AY625" s="8">
        <v>1E-4</v>
      </c>
      <c r="AZ625" s="8">
        <v>2.8500000000000001E-2</v>
      </c>
      <c r="BA625" s="8">
        <v>3.7900000000000003E-2</v>
      </c>
      <c r="BB625" s="8">
        <v>-1E-4</v>
      </c>
      <c r="BC625" s="8">
        <v>-2.9000000000000001E-2</v>
      </c>
      <c r="BD625" s="8">
        <v>-3.8600000000000002E-2</v>
      </c>
      <c r="BE625" s="9">
        <v>300</v>
      </c>
      <c r="BF625" s="9">
        <v>475</v>
      </c>
      <c r="BG625" s="10">
        <v>-53.178800000000003</v>
      </c>
      <c r="BH625" s="10">
        <v>0.21324832080200504</v>
      </c>
      <c r="BI625" s="9">
        <v>1</v>
      </c>
    </row>
    <row r="626" spans="2:61" x14ac:dyDescent="0.3">
      <c r="B626" s="7">
        <v>152</v>
      </c>
      <c r="C626" s="8" t="s">
        <v>652</v>
      </c>
      <c r="D626" s="8" t="s">
        <v>32</v>
      </c>
      <c r="E626" s="8">
        <v>1E-4</v>
      </c>
      <c r="F626" s="8">
        <v>2.8500000000000001E-2</v>
      </c>
      <c r="G626" s="8">
        <v>3.7900000000000003E-2</v>
      </c>
      <c r="H626" s="8">
        <v>-1E-4</v>
      </c>
      <c r="I626" s="8">
        <v>-2.9000000000000001E-2</v>
      </c>
      <c r="J626" s="8">
        <v>-3.8600000000000002E-2</v>
      </c>
      <c r="K626" s="9">
        <v>300</v>
      </c>
      <c r="L626" s="9">
        <v>475</v>
      </c>
      <c r="M626" s="10">
        <v>69.148799999999994</v>
      </c>
      <c r="N626" s="10">
        <v>0.27728842105263152</v>
      </c>
      <c r="O626" s="9">
        <v>1</v>
      </c>
      <c r="Q626" s="7">
        <v>152</v>
      </c>
      <c r="R626" s="8" t="s">
        <v>652</v>
      </c>
      <c r="S626" s="8" t="s">
        <v>32</v>
      </c>
      <c r="T626" s="8">
        <v>1E-4</v>
      </c>
      <c r="U626" s="8">
        <v>2.8500000000000001E-2</v>
      </c>
      <c r="V626" s="8">
        <v>3.7900000000000003E-2</v>
      </c>
      <c r="W626" s="8">
        <v>-1E-4</v>
      </c>
      <c r="X626" s="8">
        <v>-2.9000000000000001E-2</v>
      </c>
      <c r="Y626" s="8">
        <v>-3.8600000000000002E-2</v>
      </c>
      <c r="Z626" s="9">
        <v>300</v>
      </c>
      <c r="AA626" s="9">
        <v>475</v>
      </c>
      <c r="AB626" s="10">
        <v>69.148600000000002</v>
      </c>
      <c r="AC626" s="10">
        <v>0.27728761904761906</v>
      </c>
      <c r="AD626" s="9">
        <v>1</v>
      </c>
      <c r="AG626" s="7">
        <v>152</v>
      </c>
      <c r="AH626" s="8" t="s">
        <v>652</v>
      </c>
      <c r="AI626" s="8" t="s">
        <v>32</v>
      </c>
      <c r="AJ626" s="8">
        <v>1E-4</v>
      </c>
      <c r="AK626" s="8">
        <v>2.8500000000000001E-2</v>
      </c>
      <c r="AL626" s="8">
        <v>3.7900000000000003E-2</v>
      </c>
      <c r="AM626" s="8">
        <v>-1E-4</v>
      </c>
      <c r="AN626" s="8">
        <v>-2.9000000000000001E-2</v>
      </c>
      <c r="AO626" s="8">
        <v>-3.8600000000000002E-2</v>
      </c>
      <c r="AP626" s="9">
        <v>300</v>
      </c>
      <c r="AQ626" s="9">
        <v>475</v>
      </c>
      <c r="AR626" s="10">
        <v>85.520700000000005</v>
      </c>
      <c r="AS626" s="10">
        <v>0.34294015037593989</v>
      </c>
      <c r="AT626" s="9">
        <v>1</v>
      </c>
      <c r="AV626" s="7">
        <v>152</v>
      </c>
      <c r="AW626" s="8" t="s">
        <v>652</v>
      </c>
      <c r="AX626" s="8" t="s">
        <v>32</v>
      </c>
      <c r="AY626" s="8">
        <v>1E-4</v>
      </c>
      <c r="AZ626" s="8">
        <v>2.8500000000000001E-2</v>
      </c>
      <c r="BA626" s="8">
        <v>3.7900000000000003E-2</v>
      </c>
      <c r="BB626" s="8">
        <v>-1E-4</v>
      </c>
      <c r="BC626" s="8">
        <v>-2.9000000000000001E-2</v>
      </c>
      <c r="BD626" s="8">
        <v>-3.8600000000000002E-2</v>
      </c>
      <c r="BE626" s="9">
        <v>300</v>
      </c>
      <c r="BF626" s="9">
        <v>475</v>
      </c>
      <c r="BG626" s="10">
        <v>85.525400000000005</v>
      </c>
      <c r="BH626" s="10">
        <v>0.34295899749373437</v>
      </c>
      <c r="BI626" s="9">
        <v>1</v>
      </c>
    </row>
    <row r="627" spans="2:61" x14ac:dyDescent="0.3">
      <c r="B627" s="7">
        <v>155</v>
      </c>
      <c r="C627" s="8" t="s">
        <v>653</v>
      </c>
      <c r="D627" s="8" t="s">
        <v>30</v>
      </c>
      <c r="E627" s="8">
        <v>1E-4</v>
      </c>
      <c r="F627" s="8">
        <v>2.8500000000000001E-2</v>
      </c>
      <c r="G627" s="8">
        <v>3.7900000000000003E-2</v>
      </c>
      <c r="H627" s="8">
        <v>-1E-4</v>
      </c>
      <c r="I627" s="8">
        <v>-2.9000000000000001E-2</v>
      </c>
      <c r="J627" s="8">
        <v>-3.8600000000000002E-2</v>
      </c>
      <c r="K627" s="9">
        <v>300</v>
      </c>
      <c r="L627" s="9">
        <v>475</v>
      </c>
      <c r="M627" s="10">
        <v>-70.030199999999994</v>
      </c>
      <c r="N627" s="10">
        <v>0.28082285714285715</v>
      </c>
      <c r="O627" s="9">
        <v>1</v>
      </c>
      <c r="Q627" s="7">
        <v>155</v>
      </c>
      <c r="R627" s="8" t="s">
        <v>653</v>
      </c>
      <c r="S627" s="8" t="s">
        <v>30</v>
      </c>
      <c r="T627" s="8">
        <v>1E-4</v>
      </c>
      <c r="U627" s="8">
        <v>2.8500000000000001E-2</v>
      </c>
      <c r="V627" s="8">
        <v>3.7900000000000003E-2</v>
      </c>
      <c r="W627" s="8">
        <v>-1E-4</v>
      </c>
      <c r="X627" s="8">
        <v>-2.9000000000000001E-2</v>
      </c>
      <c r="Y627" s="8">
        <v>-3.8600000000000002E-2</v>
      </c>
      <c r="Z627" s="9">
        <v>300</v>
      </c>
      <c r="AA627" s="9">
        <v>475</v>
      </c>
      <c r="AB627" s="10">
        <v>-70.030199999999994</v>
      </c>
      <c r="AC627" s="10">
        <v>0.28082285714285715</v>
      </c>
      <c r="AD627" s="9">
        <v>1</v>
      </c>
      <c r="AG627" s="7">
        <v>155</v>
      </c>
      <c r="AH627" s="8" t="s">
        <v>653</v>
      </c>
      <c r="AI627" s="8" t="s">
        <v>30</v>
      </c>
      <c r="AJ627" s="8">
        <v>1E-4</v>
      </c>
      <c r="AK627" s="8">
        <v>2.8500000000000001E-2</v>
      </c>
      <c r="AL627" s="8">
        <v>3.7900000000000003E-2</v>
      </c>
      <c r="AM627" s="8">
        <v>-1E-4</v>
      </c>
      <c r="AN627" s="8">
        <v>-2.9000000000000001E-2</v>
      </c>
      <c r="AO627" s="8">
        <v>-3.8600000000000002E-2</v>
      </c>
      <c r="AP627" s="9">
        <v>300</v>
      </c>
      <c r="AQ627" s="9">
        <v>475</v>
      </c>
      <c r="AR627" s="10">
        <v>-54.3093</v>
      </c>
      <c r="AS627" s="10">
        <v>0.21778165413533837</v>
      </c>
      <c r="AT627" s="9">
        <v>1</v>
      </c>
      <c r="AV627" s="7">
        <v>155</v>
      </c>
      <c r="AW627" s="8" t="s">
        <v>653</v>
      </c>
      <c r="AX627" s="8" t="s">
        <v>30</v>
      </c>
      <c r="AY627" s="8">
        <v>1E-4</v>
      </c>
      <c r="AZ627" s="8">
        <v>2.8500000000000001E-2</v>
      </c>
      <c r="BA627" s="8">
        <v>3.7900000000000003E-2</v>
      </c>
      <c r="BB627" s="8">
        <v>-1E-4</v>
      </c>
      <c r="BC627" s="8">
        <v>-2.9000000000000001E-2</v>
      </c>
      <c r="BD627" s="8">
        <v>-3.8600000000000002E-2</v>
      </c>
      <c r="BE627" s="9">
        <v>300</v>
      </c>
      <c r="BF627" s="9">
        <v>475</v>
      </c>
      <c r="BG627" s="10">
        <v>-54.304600000000001</v>
      </c>
      <c r="BH627" s="10">
        <v>0.21776280701754386</v>
      </c>
      <c r="BI627" s="9">
        <v>1</v>
      </c>
    </row>
    <row r="628" spans="2:61" x14ac:dyDescent="0.3">
      <c r="B628" s="7">
        <v>155</v>
      </c>
      <c r="C628" s="8" t="s">
        <v>654</v>
      </c>
      <c r="D628" s="8" t="s">
        <v>32</v>
      </c>
      <c r="E628" s="8">
        <v>1E-4</v>
      </c>
      <c r="F628" s="8">
        <v>2.8500000000000001E-2</v>
      </c>
      <c r="G628" s="8">
        <v>3.7900000000000003E-2</v>
      </c>
      <c r="H628" s="8">
        <v>-1E-4</v>
      </c>
      <c r="I628" s="8">
        <v>-2.9000000000000001E-2</v>
      </c>
      <c r="J628" s="8">
        <v>-3.8600000000000002E-2</v>
      </c>
      <c r="K628" s="9">
        <v>300</v>
      </c>
      <c r="L628" s="9">
        <v>475</v>
      </c>
      <c r="M628" s="10">
        <v>69.275300000000001</v>
      </c>
      <c r="N628" s="10">
        <v>0.27779568922305764</v>
      </c>
      <c r="O628" s="9">
        <v>1</v>
      </c>
      <c r="Q628" s="7">
        <v>155</v>
      </c>
      <c r="R628" s="8" t="s">
        <v>654</v>
      </c>
      <c r="S628" s="8" t="s">
        <v>32</v>
      </c>
      <c r="T628" s="8">
        <v>1E-4</v>
      </c>
      <c r="U628" s="8">
        <v>2.8500000000000001E-2</v>
      </c>
      <c r="V628" s="8">
        <v>3.7900000000000003E-2</v>
      </c>
      <c r="W628" s="8">
        <v>-1E-4</v>
      </c>
      <c r="X628" s="8">
        <v>-2.9000000000000001E-2</v>
      </c>
      <c r="Y628" s="8">
        <v>-3.8600000000000002E-2</v>
      </c>
      <c r="Z628" s="9">
        <v>300</v>
      </c>
      <c r="AA628" s="9">
        <v>475</v>
      </c>
      <c r="AB628" s="10">
        <v>69.275199999999998</v>
      </c>
      <c r="AC628" s="10">
        <v>0.27779528822055138</v>
      </c>
      <c r="AD628" s="9">
        <v>1</v>
      </c>
      <c r="AG628" s="7">
        <v>155</v>
      </c>
      <c r="AH628" s="8" t="s">
        <v>654</v>
      </c>
      <c r="AI628" s="8" t="s">
        <v>32</v>
      </c>
      <c r="AJ628" s="8">
        <v>1E-4</v>
      </c>
      <c r="AK628" s="8">
        <v>2.8500000000000001E-2</v>
      </c>
      <c r="AL628" s="8">
        <v>3.7900000000000003E-2</v>
      </c>
      <c r="AM628" s="8">
        <v>-1E-4</v>
      </c>
      <c r="AN628" s="8">
        <v>-2.9000000000000001E-2</v>
      </c>
      <c r="AO628" s="8">
        <v>-3.8600000000000002E-2</v>
      </c>
      <c r="AP628" s="9">
        <v>300</v>
      </c>
      <c r="AQ628" s="9">
        <v>475</v>
      </c>
      <c r="AR628" s="10">
        <v>85.085400000000007</v>
      </c>
      <c r="AS628" s="10">
        <v>0.34119458646616546</v>
      </c>
      <c r="AT628" s="9">
        <v>1</v>
      </c>
      <c r="AV628" s="7">
        <v>155</v>
      </c>
      <c r="AW628" s="8" t="s">
        <v>654</v>
      </c>
      <c r="AX628" s="8" t="s">
        <v>32</v>
      </c>
      <c r="AY628" s="8">
        <v>1E-4</v>
      </c>
      <c r="AZ628" s="8">
        <v>2.8500000000000001E-2</v>
      </c>
      <c r="BA628" s="8">
        <v>3.7900000000000003E-2</v>
      </c>
      <c r="BB628" s="8">
        <v>-1E-4</v>
      </c>
      <c r="BC628" s="8">
        <v>-2.9000000000000001E-2</v>
      </c>
      <c r="BD628" s="8">
        <v>-3.8600000000000002E-2</v>
      </c>
      <c r="BE628" s="9">
        <v>300</v>
      </c>
      <c r="BF628" s="9">
        <v>475</v>
      </c>
      <c r="BG628" s="10">
        <v>85.09</v>
      </c>
      <c r="BH628" s="10">
        <v>0.34121303258145363</v>
      </c>
      <c r="BI628" s="9">
        <v>1</v>
      </c>
    </row>
    <row r="629" spans="2:61" x14ac:dyDescent="0.3">
      <c r="B629" s="7">
        <v>158</v>
      </c>
      <c r="C629" s="8" t="s">
        <v>655</v>
      </c>
      <c r="D629" s="8" t="s">
        <v>30</v>
      </c>
      <c r="E629" s="8">
        <v>1E-4</v>
      </c>
      <c r="F629" s="8">
        <v>2.8500000000000001E-2</v>
      </c>
      <c r="G629" s="8">
        <v>3.7900000000000003E-2</v>
      </c>
      <c r="H629" s="8">
        <v>-1E-4</v>
      </c>
      <c r="I629" s="8">
        <v>-2.9000000000000001E-2</v>
      </c>
      <c r="J629" s="8">
        <v>-3.8600000000000002E-2</v>
      </c>
      <c r="K629" s="9">
        <v>300</v>
      </c>
      <c r="L629" s="9">
        <v>475</v>
      </c>
      <c r="M629" s="10">
        <v>-70.2196</v>
      </c>
      <c r="N629" s="10">
        <v>0.28158235588972436</v>
      </c>
      <c r="O629" s="9">
        <v>1</v>
      </c>
      <c r="Q629" s="7">
        <v>158</v>
      </c>
      <c r="R629" s="8" t="s">
        <v>655</v>
      </c>
      <c r="S629" s="8" t="s">
        <v>30</v>
      </c>
      <c r="T629" s="8">
        <v>1E-4</v>
      </c>
      <c r="U629" s="8">
        <v>2.8500000000000001E-2</v>
      </c>
      <c r="V629" s="8">
        <v>3.7900000000000003E-2</v>
      </c>
      <c r="W629" s="8">
        <v>-1E-4</v>
      </c>
      <c r="X629" s="8">
        <v>-2.9000000000000001E-2</v>
      </c>
      <c r="Y629" s="8">
        <v>-3.8600000000000002E-2</v>
      </c>
      <c r="Z629" s="9">
        <v>300</v>
      </c>
      <c r="AA629" s="9">
        <v>475</v>
      </c>
      <c r="AB629" s="10">
        <v>-70.2196</v>
      </c>
      <c r="AC629" s="10">
        <v>0.28158235588972436</v>
      </c>
      <c r="AD629" s="9">
        <v>1</v>
      </c>
      <c r="AG629" s="7">
        <v>158</v>
      </c>
      <c r="AH629" s="8" t="s">
        <v>655</v>
      </c>
      <c r="AI629" s="8" t="s">
        <v>30</v>
      </c>
      <c r="AJ629" s="8">
        <v>1E-4</v>
      </c>
      <c r="AK629" s="8">
        <v>2.8500000000000001E-2</v>
      </c>
      <c r="AL629" s="8">
        <v>3.7900000000000003E-2</v>
      </c>
      <c r="AM629" s="8">
        <v>-1E-4</v>
      </c>
      <c r="AN629" s="8">
        <v>-2.9000000000000001E-2</v>
      </c>
      <c r="AO629" s="8">
        <v>-3.8600000000000002E-2</v>
      </c>
      <c r="AP629" s="9">
        <v>300</v>
      </c>
      <c r="AQ629" s="9">
        <v>475</v>
      </c>
      <c r="AR629" s="10">
        <v>-54.322800000000001</v>
      </c>
      <c r="AS629" s="10">
        <v>0.21783578947368423</v>
      </c>
      <c r="AT629" s="9">
        <v>1</v>
      </c>
      <c r="AV629" s="7">
        <v>158</v>
      </c>
      <c r="AW629" s="8" t="s">
        <v>655</v>
      </c>
      <c r="AX629" s="8" t="s">
        <v>30</v>
      </c>
      <c r="AY629" s="8">
        <v>1E-4</v>
      </c>
      <c r="AZ629" s="8">
        <v>2.8500000000000001E-2</v>
      </c>
      <c r="BA629" s="8">
        <v>3.7900000000000003E-2</v>
      </c>
      <c r="BB629" s="8">
        <v>-1E-4</v>
      </c>
      <c r="BC629" s="8">
        <v>-2.9000000000000001E-2</v>
      </c>
      <c r="BD629" s="8">
        <v>-3.8600000000000002E-2</v>
      </c>
      <c r="BE629" s="9">
        <v>300</v>
      </c>
      <c r="BF629" s="9">
        <v>475</v>
      </c>
      <c r="BG629" s="10">
        <v>-54.318199999999997</v>
      </c>
      <c r="BH629" s="10">
        <v>0.21781734335839598</v>
      </c>
      <c r="BI629" s="9">
        <v>1</v>
      </c>
    </row>
    <row r="630" spans="2:61" x14ac:dyDescent="0.3">
      <c r="B630" s="7">
        <v>158</v>
      </c>
      <c r="C630" s="8" t="s">
        <v>656</v>
      </c>
      <c r="D630" s="8" t="s">
        <v>32</v>
      </c>
      <c r="E630" s="8">
        <v>1E-4</v>
      </c>
      <c r="F630" s="8">
        <v>2.8500000000000001E-2</v>
      </c>
      <c r="G630" s="8">
        <v>3.7900000000000003E-2</v>
      </c>
      <c r="H630" s="8">
        <v>-1E-4</v>
      </c>
      <c r="I630" s="8">
        <v>-2.9000000000000001E-2</v>
      </c>
      <c r="J630" s="8">
        <v>-3.8600000000000002E-2</v>
      </c>
      <c r="K630" s="9">
        <v>300</v>
      </c>
      <c r="L630" s="9">
        <v>475</v>
      </c>
      <c r="M630" s="10">
        <v>69.416600000000003</v>
      </c>
      <c r="N630" s="10">
        <v>0.27836230576441107</v>
      </c>
      <c r="O630" s="9">
        <v>1</v>
      </c>
      <c r="Q630" s="7">
        <v>158</v>
      </c>
      <c r="R630" s="8" t="s">
        <v>656</v>
      </c>
      <c r="S630" s="8" t="s">
        <v>32</v>
      </c>
      <c r="T630" s="8">
        <v>1E-4</v>
      </c>
      <c r="U630" s="8">
        <v>2.8500000000000001E-2</v>
      </c>
      <c r="V630" s="8">
        <v>3.7900000000000003E-2</v>
      </c>
      <c r="W630" s="8">
        <v>-1E-4</v>
      </c>
      <c r="X630" s="8">
        <v>-2.9000000000000001E-2</v>
      </c>
      <c r="Y630" s="8">
        <v>-3.8600000000000002E-2</v>
      </c>
      <c r="Z630" s="9">
        <v>300</v>
      </c>
      <c r="AA630" s="9">
        <v>475</v>
      </c>
      <c r="AB630" s="10">
        <v>69.416499999999999</v>
      </c>
      <c r="AC630" s="10">
        <v>0.27836190476190475</v>
      </c>
      <c r="AD630" s="9">
        <v>1</v>
      </c>
      <c r="AG630" s="7">
        <v>158</v>
      </c>
      <c r="AH630" s="8" t="s">
        <v>656</v>
      </c>
      <c r="AI630" s="8" t="s">
        <v>32</v>
      </c>
      <c r="AJ630" s="8">
        <v>1E-4</v>
      </c>
      <c r="AK630" s="8">
        <v>2.8500000000000001E-2</v>
      </c>
      <c r="AL630" s="8">
        <v>3.7900000000000003E-2</v>
      </c>
      <c r="AM630" s="8">
        <v>-1E-4</v>
      </c>
      <c r="AN630" s="8">
        <v>-2.9000000000000001E-2</v>
      </c>
      <c r="AO630" s="8">
        <v>-3.8600000000000002E-2</v>
      </c>
      <c r="AP630" s="9">
        <v>300</v>
      </c>
      <c r="AQ630" s="9">
        <v>475</v>
      </c>
      <c r="AR630" s="10">
        <v>85.072100000000006</v>
      </c>
      <c r="AS630" s="10">
        <v>0.34114125313283211</v>
      </c>
      <c r="AT630" s="9">
        <v>1</v>
      </c>
      <c r="AV630" s="7">
        <v>158</v>
      </c>
      <c r="AW630" s="8" t="s">
        <v>656</v>
      </c>
      <c r="AX630" s="8" t="s">
        <v>32</v>
      </c>
      <c r="AY630" s="8">
        <v>1E-4</v>
      </c>
      <c r="AZ630" s="8">
        <v>2.8500000000000001E-2</v>
      </c>
      <c r="BA630" s="8">
        <v>3.7900000000000003E-2</v>
      </c>
      <c r="BB630" s="8">
        <v>-1E-4</v>
      </c>
      <c r="BC630" s="8">
        <v>-2.9000000000000001E-2</v>
      </c>
      <c r="BD630" s="8">
        <v>-3.8600000000000002E-2</v>
      </c>
      <c r="BE630" s="9">
        <v>300</v>
      </c>
      <c r="BF630" s="9">
        <v>475</v>
      </c>
      <c r="BG630" s="10">
        <v>85.076700000000002</v>
      </c>
      <c r="BH630" s="10">
        <v>0.34115969924812029</v>
      </c>
      <c r="BI630" s="9">
        <v>1</v>
      </c>
    </row>
    <row r="631" spans="2:61" x14ac:dyDescent="0.3">
      <c r="B631" s="7">
        <v>161</v>
      </c>
      <c r="C631" s="8" t="s">
        <v>657</v>
      </c>
      <c r="D631" s="8" t="s">
        <v>30</v>
      </c>
      <c r="E631" s="8">
        <v>1E-4</v>
      </c>
      <c r="F631" s="8">
        <v>2.8500000000000001E-2</v>
      </c>
      <c r="G631" s="8">
        <v>3.7900000000000003E-2</v>
      </c>
      <c r="H631" s="8">
        <v>-1E-4</v>
      </c>
      <c r="I631" s="8">
        <v>-2.9000000000000001E-2</v>
      </c>
      <c r="J631" s="8">
        <v>-3.8600000000000002E-2</v>
      </c>
      <c r="K631" s="9">
        <v>300</v>
      </c>
      <c r="L631" s="9">
        <v>475</v>
      </c>
      <c r="M631" s="10">
        <v>-69.570800000000006</v>
      </c>
      <c r="N631" s="10">
        <v>0.27898065162907271</v>
      </c>
      <c r="O631" s="9">
        <v>1</v>
      </c>
      <c r="Q631" s="7">
        <v>161</v>
      </c>
      <c r="R631" s="8" t="s">
        <v>657</v>
      </c>
      <c r="S631" s="8" t="s">
        <v>30</v>
      </c>
      <c r="T631" s="8">
        <v>1E-4</v>
      </c>
      <c r="U631" s="8">
        <v>2.8500000000000001E-2</v>
      </c>
      <c r="V631" s="8">
        <v>3.7900000000000003E-2</v>
      </c>
      <c r="W631" s="8">
        <v>-1E-4</v>
      </c>
      <c r="X631" s="8">
        <v>-2.9000000000000001E-2</v>
      </c>
      <c r="Y631" s="8">
        <v>-3.8600000000000002E-2</v>
      </c>
      <c r="Z631" s="9">
        <v>300</v>
      </c>
      <c r="AA631" s="9">
        <v>475</v>
      </c>
      <c r="AB631" s="10">
        <v>-69.571100000000001</v>
      </c>
      <c r="AC631" s="10">
        <v>0.27898185463659148</v>
      </c>
      <c r="AD631" s="9">
        <v>1</v>
      </c>
      <c r="AG631" s="7">
        <v>161</v>
      </c>
      <c r="AH631" s="8" t="s">
        <v>657</v>
      </c>
      <c r="AI631" s="8" t="s">
        <v>30</v>
      </c>
      <c r="AJ631" s="8">
        <v>1E-4</v>
      </c>
      <c r="AK631" s="8">
        <v>2.8500000000000001E-2</v>
      </c>
      <c r="AL631" s="8">
        <v>3.7900000000000003E-2</v>
      </c>
      <c r="AM631" s="8">
        <v>-1E-4</v>
      </c>
      <c r="AN631" s="8">
        <v>-2.9000000000000001E-2</v>
      </c>
      <c r="AO631" s="8">
        <v>-3.8600000000000002E-2</v>
      </c>
      <c r="AP631" s="9">
        <v>300</v>
      </c>
      <c r="AQ631" s="9">
        <v>475</v>
      </c>
      <c r="AR631" s="10">
        <v>-53.219900000000003</v>
      </c>
      <c r="AS631" s="10">
        <v>0.21341313283208022</v>
      </c>
      <c r="AT631" s="9">
        <v>1</v>
      </c>
      <c r="AV631" s="7">
        <v>161</v>
      </c>
      <c r="AW631" s="8" t="s">
        <v>657</v>
      </c>
      <c r="AX631" s="8" t="s">
        <v>30</v>
      </c>
      <c r="AY631" s="8">
        <v>1E-4</v>
      </c>
      <c r="AZ631" s="8">
        <v>2.8500000000000001E-2</v>
      </c>
      <c r="BA631" s="8">
        <v>3.7900000000000003E-2</v>
      </c>
      <c r="BB631" s="8">
        <v>-1E-4</v>
      </c>
      <c r="BC631" s="8">
        <v>-2.9000000000000001E-2</v>
      </c>
      <c r="BD631" s="8">
        <v>-3.8600000000000002E-2</v>
      </c>
      <c r="BE631" s="9">
        <v>300</v>
      </c>
      <c r="BF631" s="9">
        <v>475</v>
      </c>
      <c r="BG631" s="10">
        <v>-53.215299999999999</v>
      </c>
      <c r="BH631" s="10">
        <v>0.21339468671679196</v>
      </c>
      <c r="BI631" s="9">
        <v>1</v>
      </c>
    </row>
    <row r="632" spans="2:61" x14ac:dyDescent="0.3">
      <c r="B632" s="7">
        <v>161</v>
      </c>
      <c r="C632" s="8" t="s">
        <v>658</v>
      </c>
      <c r="D632" s="8" t="s">
        <v>32</v>
      </c>
      <c r="E632" s="8">
        <v>1E-4</v>
      </c>
      <c r="F632" s="8">
        <v>2.8500000000000001E-2</v>
      </c>
      <c r="G632" s="8">
        <v>3.7900000000000003E-2</v>
      </c>
      <c r="H632" s="8">
        <v>-1E-4</v>
      </c>
      <c r="I632" s="8">
        <v>-2.9000000000000001E-2</v>
      </c>
      <c r="J632" s="8">
        <v>-3.8600000000000002E-2</v>
      </c>
      <c r="K632" s="9">
        <v>300</v>
      </c>
      <c r="L632" s="9">
        <v>475</v>
      </c>
      <c r="M632" s="10">
        <v>70.270600000000002</v>
      </c>
      <c r="N632" s="10">
        <v>0.28178686716791984</v>
      </c>
      <c r="O632" s="9">
        <v>1</v>
      </c>
      <c r="Q632" s="7">
        <v>161</v>
      </c>
      <c r="R632" s="8" t="s">
        <v>658</v>
      </c>
      <c r="S632" s="8" t="s">
        <v>32</v>
      </c>
      <c r="T632" s="8">
        <v>1E-4</v>
      </c>
      <c r="U632" s="8">
        <v>2.8500000000000001E-2</v>
      </c>
      <c r="V632" s="8">
        <v>3.7900000000000003E-2</v>
      </c>
      <c r="W632" s="8">
        <v>-1E-4</v>
      </c>
      <c r="X632" s="8">
        <v>-2.9000000000000001E-2</v>
      </c>
      <c r="Y632" s="8">
        <v>-3.8600000000000002E-2</v>
      </c>
      <c r="Z632" s="9">
        <v>300</v>
      </c>
      <c r="AA632" s="9">
        <v>475</v>
      </c>
      <c r="AB632" s="10">
        <v>70.270700000000005</v>
      </c>
      <c r="AC632" s="10">
        <v>0.2817872681704261</v>
      </c>
      <c r="AD632" s="9">
        <v>1</v>
      </c>
      <c r="AG632" s="7">
        <v>161</v>
      </c>
      <c r="AH632" s="8" t="s">
        <v>658</v>
      </c>
      <c r="AI632" s="8" t="s">
        <v>32</v>
      </c>
      <c r="AJ632" s="8">
        <v>1E-4</v>
      </c>
      <c r="AK632" s="8">
        <v>2.8500000000000001E-2</v>
      </c>
      <c r="AL632" s="8">
        <v>3.7900000000000003E-2</v>
      </c>
      <c r="AM632" s="8">
        <v>-1E-4</v>
      </c>
      <c r="AN632" s="8">
        <v>-2.9000000000000001E-2</v>
      </c>
      <c r="AO632" s="8">
        <v>-3.8600000000000002E-2</v>
      </c>
      <c r="AP632" s="9">
        <v>300</v>
      </c>
      <c r="AQ632" s="9">
        <v>475</v>
      </c>
      <c r="AR632" s="10">
        <v>85.480500000000006</v>
      </c>
      <c r="AS632" s="10">
        <v>0.34277894736842107</v>
      </c>
      <c r="AT632" s="9">
        <v>1</v>
      </c>
      <c r="AV632" s="7">
        <v>161</v>
      </c>
      <c r="AW632" s="8" t="s">
        <v>658</v>
      </c>
      <c r="AX632" s="8" t="s">
        <v>32</v>
      </c>
      <c r="AY632" s="8">
        <v>1E-4</v>
      </c>
      <c r="AZ632" s="8">
        <v>2.8500000000000001E-2</v>
      </c>
      <c r="BA632" s="8">
        <v>3.7900000000000003E-2</v>
      </c>
      <c r="BB632" s="8">
        <v>-1E-4</v>
      </c>
      <c r="BC632" s="8">
        <v>-2.9000000000000001E-2</v>
      </c>
      <c r="BD632" s="8">
        <v>-3.8600000000000002E-2</v>
      </c>
      <c r="BE632" s="9">
        <v>300</v>
      </c>
      <c r="BF632" s="9">
        <v>475</v>
      </c>
      <c r="BG632" s="10">
        <v>85.485100000000003</v>
      </c>
      <c r="BH632" s="10">
        <v>0.3427973934837093</v>
      </c>
      <c r="BI632" s="9">
        <v>1</v>
      </c>
    </row>
    <row r="633" spans="2:61" x14ac:dyDescent="0.3">
      <c r="B633" s="7">
        <v>164</v>
      </c>
      <c r="C633" s="8" t="s">
        <v>659</v>
      </c>
      <c r="D633" s="8" t="s">
        <v>30</v>
      </c>
      <c r="E633" s="8">
        <v>1E-4</v>
      </c>
      <c r="F633" s="8">
        <v>2.8400000000000002E-2</v>
      </c>
      <c r="G633" s="8">
        <v>3.78E-2</v>
      </c>
      <c r="H633" s="8">
        <v>-1E-4</v>
      </c>
      <c r="I633" s="8">
        <v>-2.8899999999999999E-2</v>
      </c>
      <c r="J633" s="8">
        <v>-3.85E-2</v>
      </c>
      <c r="K633" s="9">
        <v>300</v>
      </c>
      <c r="L633" s="9">
        <v>475</v>
      </c>
      <c r="M633" s="10">
        <v>-60.438400000000001</v>
      </c>
      <c r="N633" s="10">
        <v>0.24235949874686719</v>
      </c>
      <c r="O633" s="9">
        <v>1</v>
      </c>
      <c r="Q633" s="7">
        <v>164</v>
      </c>
      <c r="R633" s="8" t="s">
        <v>659</v>
      </c>
      <c r="S633" s="8" t="s">
        <v>30</v>
      </c>
      <c r="T633" s="8">
        <v>1E-4</v>
      </c>
      <c r="U633" s="8">
        <v>2.8400000000000002E-2</v>
      </c>
      <c r="V633" s="8">
        <v>3.78E-2</v>
      </c>
      <c r="W633" s="8">
        <v>-1E-4</v>
      </c>
      <c r="X633" s="8">
        <v>-2.8899999999999999E-2</v>
      </c>
      <c r="Y633" s="8">
        <v>-3.85E-2</v>
      </c>
      <c r="Z633" s="9">
        <v>300</v>
      </c>
      <c r="AA633" s="9">
        <v>475</v>
      </c>
      <c r="AB633" s="10">
        <v>-60.439399999999999</v>
      </c>
      <c r="AC633" s="10">
        <v>0.24236350877192983</v>
      </c>
      <c r="AD633" s="9">
        <v>1</v>
      </c>
      <c r="AG633" s="7">
        <v>164</v>
      </c>
      <c r="AH633" s="8" t="s">
        <v>659</v>
      </c>
      <c r="AI633" s="8" t="s">
        <v>30</v>
      </c>
      <c r="AJ633" s="8">
        <v>1E-4</v>
      </c>
      <c r="AK633" s="8">
        <v>2.8400000000000002E-2</v>
      </c>
      <c r="AL633" s="8">
        <v>3.78E-2</v>
      </c>
      <c r="AM633" s="8">
        <v>-1E-4</v>
      </c>
      <c r="AN633" s="8">
        <v>-2.8899999999999999E-2</v>
      </c>
      <c r="AO633" s="8">
        <v>-3.85E-2</v>
      </c>
      <c r="AP633" s="9">
        <v>300</v>
      </c>
      <c r="AQ633" s="9">
        <v>475</v>
      </c>
      <c r="AR633" s="10">
        <v>-43.930700000000002</v>
      </c>
      <c r="AS633" s="10">
        <v>0.17616320802005014</v>
      </c>
      <c r="AT633" s="9">
        <v>1</v>
      </c>
      <c r="AV633" s="7">
        <v>164</v>
      </c>
      <c r="AW633" s="8" t="s">
        <v>659</v>
      </c>
      <c r="AX633" s="8" t="s">
        <v>30</v>
      </c>
      <c r="AY633" s="8">
        <v>1E-4</v>
      </c>
      <c r="AZ633" s="8">
        <v>2.8400000000000002E-2</v>
      </c>
      <c r="BA633" s="8">
        <v>3.78E-2</v>
      </c>
      <c r="BB633" s="8">
        <v>-1E-4</v>
      </c>
      <c r="BC633" s="8">
        <v>-2.8899999999999999E-2</v>
      </c>
      <c r="BD633" s="8">
        <v>-3.85E-2</v>
      </c>
      <c r="BE633" s="9">
        <v>300</v>
      </c>
      <c r="BF633" s="9">
        <v>475</v>
      </c>
      <c r="BG633" s="10">
        <v>-43.926900000000003</v>
      </c>
      <c r="BH633" s="10">
        <v>0.17614796992481205</v>
      </c>
      <c r="BI633" s="9">
        <v>1</v>
      </c>
    </row>
    <row r="634" spans="2:61" x14ac:dyDescent="0.3">
      <c r="B634" s="7">
        <v>164</v>
      </c>
      <c r="C634" s="8" t="s">
        <v>660</v>
      </c>
      <c r="D634" s="8" t="s">
        <v>32</v>
      </c>
      <c r="E634" s="8">
        <v>1E-4</v>
      </c>
      <c r="F634" s="8">
        <v>2.8400000000000002E-2</v>
      </c>
      <c r="G634" s="8">
        <v>3.78E-2</v>
      </c>
      <c r="H634" s="8">
        <v>-1E-4</v>
      </c>
      <c r="I634" s="8">
        <v>-2.8899999999999999E-2</v>
      </c>
      <c r="J634" s="8">
        <v>-3.85E-2</v>
      </c>
      <c r="K634" s="9">
        <v>300</v>
      </c>
      <c r="L634" s="9">
        <v>475</v>
      </c>
      <c r="M634" s="10">
        <v>59.692900000000002</v>
      </c>
      <c r="N634" s="10">
        <v>0.23937002506265664</v>
      </c>
      <c r="O634" s="9">
        <v>1</v>
      </c>
      <c r="Q634" s="7">
        <v>164</v>
      </c>
      <c r="R634" s="8" t="s">
        <v>660</v>
      </c>
      <c r="S634" s="8" t="s">
        <v>32</v>
      </c>
      <c r="T634" s="8">
        <v>1E-4</v>
      </c>
      <c r="U634" s="8">
        <v>2.8400000000000002E-2</v>
      </c>
      <c r="V634" s="8">
        <v>3.78E-2</v>
      </c>
      <c r="W634" s="8">
        <v>-1E-4</v>
      </c>
      <c r="X634" s="8">
        <v>-2.8899999999999999E-2</v>
      </c>
      <c r="Y634" s="8">
        <v>-3.85E-2</v>
      </c>
      <c r="Z634" s="9">
        <v>300</v>
      </c>
      <c r="AA634" s="9">
        <v>475</v>
      </c>
      <c r="AB634" s="10">
        <v>59.693899999999999</v>
      </c>
      <c r="AC634" s="10">
        <v>0.23937403508771932</v>
      </c>
      <c r="AD634" s="9">
        <v>1</v>
      </c>
      <c r="AG634" s="7">
        <v>164</v>
      </c>
      <c r="AH634" s="8" t="s">
        <v>660</v>
      </c>
      <c r="AI634" s="8" t="s">
        <v>32</v>
      </c>
      <c r="AJ634" s="8">
        <v>1E-4</v>
      </c>
      <c r="AK634" s="8">
        <v>2.8400000000000002E-2</v>
      </c>
      <c r="AL634" s="8">
        <v>3.78E-2</v>
      </c>
      <c r="AM634" s="8">
        <v>-1E-4</v>
      </c>
      <c r="AN634" s="8">
        <v>-2.8899999999999999E-2</v>
      </c>
      <c r="AO634" s="8">
        <v>-3.85E-2</v>
      </c>
      <c r="AP634" s="9">
        <v>300</v>
      </c>
      <c r="AQ634" s="9">
        <v>475</v>
      </c>
      <c r="AR634" s="10">
        <v>69.664199999999994</v>
      </c>
      <c r="AS634" s="10">
        <v>0.27935518796992481</v>
      </c>
      <c r="AT634" s="9">
        <v>1</v>
      </c>
      <c r="AV634" s="7">
        <v>164</v>
      </c>
      <c r="AW634" s="8" t="s">
        <v>660</v>
      </c>
      <c r="AX634" s="8" t="s">
        <v>32</v>
      </c>
      <c r="AY634" s="8">
        <v>1E-4</v>
      </c>
      <c r="AZ634" s="8">
        <v>2.8400000000000002E-2</v>
      </c>
      <c r="BA634" s="8">
        <v>3.78E-2</v>
      </c>
      <c r="BB634" s="8">
        <v>-1E-4</v>
      </c>
      <c r="BC634" s="8">
        <v>-2.8899999999999999E-2</v>
      </c>
      <c r="BD634" s="8">
        <v>-3.85E-2</v>
      </c>
      <c r="BE634" s="9">
        <v>300</v>
      </c>
      <c r="BF634" s="9">
        <v>475</v>
      </c>
      <c r="BG634" s="10">
        <v>69.668099999999995</v>
      </c>
      <c r="BH634" s="10">
        <v>0.27937082706766914</v>
      </c>
      <c r="BI634" s="9">
        <v>1</v>
      </c>
    </row>
    <row r="635" spans="2:61" x14ac:dyDescent="0.3">
      <c r="B635" s="7">
        <v>172</v>
      </c>
      <c r="C635" s="8" t="s">
        <v>661</v>
      </c>
      <c r="D635" s="8" t="s">
        <v>30</v>
      </c>
      <c r="E635" s="8">
        <v>1E-4</v>
      </c>
      <c r="F635" s="8">
        <v>2.7900000000000001E-2</v>
      </c>
      <c r="G635" s="8">
        <v>3.7199999999999997E-2</v>
      </c>
      <c r="H635" s="8">
        <v>-1E-4</v>
      </c>
      <c r="I635" s="8">
        <v>-2.81E-2</v>
      </c>
      <c r="J635" s="8">
        <v>-3.7499999999999999E-2</v>
      </c>
      <c r="K635" s="9">
        <v>300</v>
      </c>
      <c r="L635" s="9">
        <v>475</v>
      </c>
      <c r="M635" s="10">
        <v>-24.046900000000001</v>
      </c>
      <c r="N635" s="10">
        <v>9.6428671679197997E-2</v>
      </c>
      <c r="O635" s="9">
        <v>1</v>
      </c>
      <c r="Q635" s="7">
        <v>172</v>
      </c>
      <c r="R635" s="8" t="s">
        <v>661</v>
      </c>
      <c r="S635" s="8" t="s">
        <v>30</v>
      </c>
      <c r="T635" s="8">
        <v>1E-4</v>
      </c>
      <c r="U635" s="8">
        <v>2.7900000000000001E-2</v>
      </c>
      <c r="V635" s="8">
        <v>3.7199999999999997E-2</v>
      </c>
      <c r="W635" s="8">
        <v>-1E-4</v>
      </c>
      <c r="X635" s="8">
        <v>-2.81E-2</v>
      </c>
      <c r="Y635" s="8">
        <v>-3.7499999999999999E-2</v>
      </c>
      <c r="Z635" s="9">
        <v>300</v>
      </c>
      <c r="AA635" s="9">
        <v>475</v>
      </c>
      <c r="AB635" s="10">
        <v>-24.040600000000001</v>
      </c>
      <c r="AC635" s="10">
        <v>9.640340852130326E-2</v>
      </c>
      <c r="AD635" s="9">
        <v>1</v>
      </c>
      <c r="AG635" s="7">
        <v>172</v>
      </c>
      <c r="AH635" s="8" t="s">
        <v>661</v>
      </c>
      <c r="AI635" s="8" t="s">
        <v>30</v>
      </c>
      <c r="AJ635" s="8">
        <v>1E-4</v>
      </c>
      <c r="AK635" s="8">
        <v>2.7900000000000001E-2</v>
      </c>
      <c r="AL635" s="8">
        <v>3.7199999999999997E-2</v>
      </c>
      <c r="AM635" s="8">
        <v>-1E-4</v>
      </c>
      <c r="AN635" s="8">
        <v>-2.81E-2</v>
      </c>
      <c r="AO635" s="8">
        <v>-3.7499999999999999E-2</v>
      </c>
      <c r="AP635" s="9">
        <v>300</v>
      </c>
      <c r="AQ635" s="9">
        <v>475</v>
      </c>
      <c r="AR635" s="10">
        <v>-44.190199999999997</v>
      </c>
      <c r="AS635" s="10">
        <v>0.17720380952380951</v>
      </c>
      <c r="AT635" s="9">
        <v>1</v>
      </c>
      <c r="AV635" s="7">
        <v>172</v>
      </c>
      <c r="AW635" s="8" t="s">
        <v>661</v>
      </c>
      <c r="AX635" s="8" t="s">
        <v>30</v>
      </c>
      <c r="AY635" s="8">
        <v>1E-4</v>
      </c>
      <c r="AZ635" s="8">
        <v>2.7900000000000001E-2</v>
      </c>
      <c r="BA635" s="8">
        <v>3.7199999999999997E-2</v>
      </c>
      <c r="BB635" s="8">
        <v>-1E-4</v>
      </c>
      <c r="BC635" s="8">
        <v>-2.81E-2</v>
      </c>
      <c r="BD635" s="8">
        <v>-3.7499999999999999E-2</v>
      </c>
      <c r="BE635" s="9">
        <v>300</v>
      </c>
      <c r="BF635" s="9">
        <v>475</v>
      </c>
      <c r="BG635" s="10">
        <v>-44.189799999999998</v>
      </c>
      <c r="BH635" s="10">
        <v>0.17720220551378443</v>
      </c>
      <c r="BI635" s="9">
        <v>1</v>
      </c>
    </row>
    <row r="636" spans="2:61" x14ac:dyDescent="0.3">
      <c r="B636" s="7">
        <v>172</v>
      </c>
      <c r="C636" s="8" t="s">
        <v>662</v>
      </c>
      <c r="D636" s="8" t="s">
        <v>32</v>
      </c>
      <c r="E636" s="8">
        <v>1E-4</v>
      </c>
      <c r="F636" s="8">
        <v>2.7900000000000001E-2</v>
      </c>
      <c r="G636" s="8">
        <v>3.7199999999999997E-2</v>
      </c>
      <c r="H636" s="8">
        <v>-1E-4</v>
      </c>
      <c r="I636" s="8">
        <v>-2.81E-2</v>
      </c>
      <c r="J636" s="8">
        <v>-3.7499999999999999E-2</v>
      </c>
      <c r="K636" s="9">
        <v>300</v>
      </c>
      <c r="L636" s="9">
        <v>475</v>
      </c>
      <c r="M636" s="10">
        <v>59.692900000000002</v>
      </c>
      <c r="N636" s="10">
        <v>0.23937002506265664</v>
      </c>
      <c r="O636" s="9">
        <v>1</v>
      </c>
      <c r="Q636" s="7">
        <v>172</v>
      </c>
      <c r="R636" s="8" t="s">
        <v>662</v>
      </c>
      <c r="S636" s="8" t="s">
        <v>32</v>
      </c>
      <c r="T636" s="8">
        <v>1E-4</v>
      </c>
      <c r="U636" s="8">
        <v>2.7900000000000001E-2</v>
      </c>
      <c r="V636" s="8">
        <v>3.7199999999999997E-2</v>
      </c>
      <c r="W636" s="8">
        <v>-1E-4</v>
      </c>
      <c r="X636" s="8">
        <v>-2.81E-2</v>
      </c>
      <c r="Y636" s="8">
        <v>-3.7499999999999999E-2</v>
      </c>
      <c r="Z636" s="9">
        <v>300</v>
      </c>
      <c r="AA636" s="9">
        <v>475</v>
      </c>
      <c r="AB636" s="10">
        <v>59.693899999999999</v>
      </c>
      <c r="AC636" s="10">
        <v>0.23937403508771932</v>
      </c>
      <c r="AD636" s="9">
        <v>1</v>
      </c>
      <c r="AG636" s="7">
        <v>172</v>
      </c>
      <c r="AH636" s="8" t="s">
        <v>662</v>
      </c>
      <c r="AI636" s="8" t="s">
        <v>32</v>
      </c>
      <c r="AJ636" s="8">
        <v>1E-4</v>
      </c>
      <c r="AK636" s="8">
        <v>2.7900000000000001E-2</v>
      </c>
      <c r="AL636" s="8">
        <v>3.7199999999999997E-2</v>
      </c>
      <c r="AM636" s="8">
        <v>-1E-4</v>
      </c>
      <c r="AN636" s="8">
        <v>-2.81E-2</v>
      </c>
      <c r="AO636" s="8">
        <v>-3.7499999999999999E-2</v>
      </c>
      <c r="AP636" s="9">
        <v>300</v>
      </c>
      <c r="AQ636" s="9">
        <v>475</v>
      </c>
      <c r="AR636" s="10">
        <v>69.664199999999994</v>
      </c>
      <c r="AS636" s="10">
        <v>0.27935518796992481</v>
      </c>
      <c r="AT636" s="9">
        <v>1</v>
      </c>
      <c r="AV636" s="7">
        <v>172</v>
      </c>
      <c r="AW636" s="8" t="s">
        <v>662</v>
      </c>
      <c r="AX636" s="8" t="s">
        <v>32</v>
      </c>
      <c r="AY636" s="8">
        <v>1E-4</v>
      </c>
      <c r="AZ636" s="8">
        <v>2.7900000000000001E-2</v>
      </c>
      <c r="BA636" s="8">
        <v>3.7199999999999997E-2</v>
      </c>
      <c r="BB636" s="8">
        <v>-1E-4</v>
      </c>
      <c r="BC636" s="8">
        <v>-2.81E-2</v>
      </c>
      <c r="BD636" s="8">
        <v>-3.7499999999999999E-2</v>
      </c>
      <c r="BE636" s="9">
        <v>300</v>
      </c>
      <c r="BF636" s="9">
        <v>475</v>
      </c>
      <c r="BG636" s="10">
        <v>69.668099999999995</v>
      </c>
      <c r="BH636" s="10">
        <v>0.27937082706766914</v>
      </c>
      <c r="BI636" s="9">
        <v>1</v>
      </c>
    </row>
    <row r="637" spans="2:61" x14ac:dyDescent="0.3">
      <c r="B637" s="7">
        <v>173</v>
      </c>
      <c r="C637" s="8" t="s">
        <v>663</v>
      </c>
      <c r="D637" s="8" t="s">
        <v>30</v>
      </c>
      <c r="E637" s="8">
        <v>1E-4</v>
      </c>
      <c r="F637" s="8">
        <v>2.7900000000000001E-2</v>
      </c>
      <c r="G637" s="8">
        <v>3.7199999999999997E-2</v>
      </c>
      <c r="H637" s="8">
        <v>-1E-4</v>
      </c>
      <c r="I637" s="8">
        <v>-2.81E-2</v>
      </c>
      <c r="J637" s="8">
        <v>-3.7499999999999999E-2</v>
      </c>
      <c r="K637" s="9">
        <v>300</v>
      </c>
      <c r="L637" s="9">
        <v>475</v>
      </c>
      <c r="M637" s="10">
        <v>-23.5944</v>
      </c>
      <c r="N637" s="10">
        <v>9.4614135338345867E-2</v>
      </c>
      <c r="O637" s="9">
        <v>1</v>
      </c>
      <c r="Q637" s="7">
        <v>173</v>
      </c>
      <c r="R637" s="8" t="s">
        <v>663</v>
      </c>
      <c r="S637" s="8" t="s">
        <v>30</v>
      </c>
      <c r="T637" s="8">
        <v>1E-4</v>
      </c>
      <c r="U637" s="8">
        <v>2.7900000000000001E-2</v>
      </c>
      <c r="V637" s="8">
        <v>3.7199999999999997E-2</v>
      </c>
      <c r="W637" s="8">
        <v>-1E-4</v>
      </c>
      <c r="X637" s="8">
        <v>-2.81E-2</v>
      </c>
      <c r="Y637" s="8">
        <v>-3.7499999999999999E-2</v>
      </c>
      <c r="Z637" s="9">
        <v>300</v>
      </c>
      <c r="AA637" s="9">
        <v>475</v>
      </c>
      <c r="AB637" s="10">
        <v>-23.5883</v>
      </c>
      <c r="AC637" s="10">
        <v>9.4589674185463657E-2</v>
      </c>
      <c r="AD637" s="9">
        <v>1</v>
      </c>
      <c r="AG637" s="7">
        <v>173</v>
      </c>
      <c r="AH637" s="8" t="s">
        <v>663</v>
      </c>
      <c r="AI637" s="8" t="s">
        <v>30</v>
      </c>
      <c r="AJ637" s="8">
        <v>1E-4</v>
      </c>
      <c r="AK637" s="8">
        <v>2.7900000000000001E-2</v>
      </c>
      <c r="AL637" s="8">
        <v>3.7199999999999997E-2</v>
      </c>
      <c r="AM637" s="8">
        <v>-1E-4</v>
      </c>
      <c r="AN637" s="8">
        <v>-2.81E-2</v>
      </c>
      <c r="AO637" s="8">
        <v>-3.7499999999999999E-2</v>
      </c>
      <c r="AP637" s="9">
        <v>300</v>
      </c>
      <c r="AQ637" s="9">
        <v>475</v>
      </c>
      <c r="AR637" s="10">
        <v>-43.308999999999997</v>
      </c>
      <c r="AS637" s="10">
        <v>0.1736701754385965</v>
      </c>
      <c r="AT637" s="9">
        <v>1</v>
      </c>
      <c r="AV637" s="7">
        <v>173</v>
      </c>
      <c r="AW637" s="8" t="s">
        <v>663</v>
      </c>
      <c r="AX637" s="8" t="s">
        <v>30</v>
      </c>
      <c r="AY637" s="8">
        <v>1E-4</v>
      </c>
      <c r="AZ637" s="8">
        <v>2.7900000000000001E-2</v>
      </c>
      <c r="BA637" s="8">
        <v>3.7199999999999997E-2</v>
      </c>
      <c r="BB637" s="8">
        <v>-1E-4</v>
      </c>
      <c r="BC637" s="8">
        <v>-2.81E-2</v>
      </c>
      <c r="BD637" s="8">
        <v>-3.7499999999999999E-2</v>
      </c>
      <c r="BE637" s="9">
        <v>300</v>
      </c>
      <c r="BF637" s="9">
        <v>475</v>
      </c>
      <c r="BG637" s="10">
        <v>-43.308599999999998</v>
      </c>
      <c r="BH637" s="10">
        <v>0.17366857142857142</v>
      </c>
      <c r="BI637" s="9">
        <v>1</v>
      </c>
    </row>
    <row r="638" spans="2:61" x14ac:dyDescent="0.3">
      <c r="B638" s="7">
        <v>173</v>
      </c>
      <c r="C638" s="8" t="s">
        <v>664</v>
      </c>
      <c r="D638" s="8" t="s">
        <v>32</v>
      </c>
      <c r="E638" s="8">
        <v>1E-4</v>
      </c>
      <c r="F638" s="8">
        <v>2.7900000000000001E-2</v>
      </c>
      <c r="G638" s="8">
        <v>3.7199999999999997E-2</v>
      </c>
      <c r="H638" s="8">
        <v>-1E-4</v>
      </c>
      <c r="I638" s="8">
        <v>-2.81E-2</v>
      </c>
      <c r="J638" s="8">
        <v>-3.7499999999999999E-2</v>
      </c>
      <c r="K638" s="9">
        <v>300</v>
      </c>
      <c r="L638" s="9">
        <v>475</v>
      </c>
      <c r="M638" s="10">
        <v>59.692900000000002</v>
      </c>
      <c r="N638" s="10">
        <v>0.23937002506265664</v>
      </c>
      <c r="O638" s="9">
        <v>1</v>
      </c>
      <c r="Q638" s="7">
        <v>173</v>
      </c>
      <c r="R638" s="8" t="s">
        <v>664</v>
      </c>
      <c r="S638" s="8" t="s">
        <v>32</v>
      </c>
      <c r="T638" s="8">
        <v>1E-4</v>
      </c>
      <c r="U638" s="8">
        <v>2.7900000000000001E-2</v>
      </c>
      <c r="V638" s="8">
        <v>3.7199999999999997E-2</v>
      </c>
      <c r="W638" s="8">
        <v>-1E-4</v>
      </c>
      <c r="X638" s="8">
        <v>-2.81E-2</v>
      </c>
      <c r="Y638" s="8">
        <v>-3.7499999999999999E-2</v>
      </c>
      <c r="Z638" s="9">
        <v>300</v>
      </c>
      <c r="AA638" s="9">
        <v>475</v>
      </c>
      <c r="AB638" s="10">
        <v>59.693899999999999</v>
      </c>
      <c r="AC638" s="10">
        <v>0.23937403508771932</v>
      </c>
      <c r="AD638" s="9">
        <v>1</v>
      </c>
      <c r="AG638" s="7">
        <v>173</v>
      </c>
      <c r="AH638" s="8" t="s">
        <v>664</v>
      </c>
      <c r="AI638" s="8" t="s">
        <v>32</v>
      </c>
      <c r="AJ638" s="8">
        <v>1E-4</v>
      </c>
      <c r="AK638" s="8">
        <v>2.7900000000000001E-2</v>
      </c>
      <c r="AL638" s="8">
        <v>3.7199999999999997E-2</v>
      </c>
      <c r="AM638" s="8">
        <v>-1E-4</v>
      </c>
      <c r="AN638" s="8">
        <v>-2.81E-2</v>
      </c>
      <c r="AO638" s="8">
        <v>-3.7499999999999999E-2</v>
      </c>
      <c r="AP638" s="9">
        <v>300</v>
      </c>
      <c r="AQ638" s="9">
        <v>475</v>
      </c>
      <c r="AR638" s="10">
        <v>69.664199999999994</v>
      </c>
      <c r="AS638" s="10">
        <v>0.27935518796992481</v>
      </c>
      <c r="AT638" s="9">
        <v>1</v>
      </c>
      <c r="AV638" s="7">
        <v>173</v>
      </c>
      <c r="AW638" s="8" t="s">
        <v>664</v>
      </c>
      <c r="AX638" s="8" t="s">
        <v>32</v>
      </c>
      <c r="AY638" s="8">
        <v>1E-4</v>
      </c>
      <c r="AZ638" s="8">
        <v>2.7900000000000001E-2</v>
      </c>
      <c r="BA638" s="8">
        <v>3.7199999999999997E-2</v>
      </c>
      <c r="BB638" s="8">
        <v>-1E-4</v>
      </c>
      <c r="BC638" s="8">
        <v>-2.81E-2</v>
      </c>
      <c r="BD638" s="8">
        <v>-3.7499999999999999E-2</v>
      </c>
      <c r="BE638" s="9">
        <v>300</v>
      </c>
      <c r="BF638" s="9">
        <v>475</v>
      </c>
      <c r="BG638" s="10">
        <v>69.668099999999995</v>
      </c>
      <c r="BH638" s="10">
        <v>0.27937082706766914</v>
      </c>
      <c r="BI638" s="9">
        <v>1</v>
      </c>
    </row>
    <row r="639" spans="2:61" x14ac:dyDescent="0.3">
      <c r="B639" s="7">
        <v>174</v>
      </c>
      <c r="C639" s="8" t="s">
        <v>665</v>
      </c>
      <c r="D639" s="8" t="s">
        <v>30</v>
      </c>
      <c r="E639" s="8">
        <v>1E-4</v>
      </c>
      <c r="F639" s="8">
        <v>2.7900000000000001E-2</v>
      </c>
      <c r="G639" s="8">
        <v>3.7199999999999997E-2</v>
      </c>
      <c r="H639" s="8">
        <v>-1E-4</v>
      </c>
      <c r="I639" s="8">
        <v>-2.81E-2</v>
      </c>
      <c r="J639" s="8">
        <v>-3.7499999999999999E-2</v>
      </c>
      <c r="K639" s="9">
        <v>300</v>
      </c>
      <c r="L639" s="9">
        <v>475</v>
      </c>
      <c r="M639" s="10">
        <v>-25.3429</v>
      </c>
      <c r="N639" s="10">
        <v>0.101625664160401</v>
      </c>
      <c r="O639" s="9">
        <v>1</v>
      </c>
      <c r="Q639" s="7">
        <v>174</v>
      </c>
      <c r="R639" s="8" t="s">
        <v>665</v>
      </c>
      <c r="S639" s="8" t="s">
        <v>30</v>
      </c>
      <c r="T639" s="8">
        <v>1E-4</v>
      </c>
      <c r="U639" s="8">
        <v>2.7900000000000001E-2</v>
      </c>
      <c r="V639" s="8">
        <v>3.7199999999999997E-2</v>
      </c>
      <c r="W639" s="8">
        <v>-1E-4</v>
      </c>
      <c r="X639" s="8">
        <v>-2.81E-2</v>
      </c>
      <c r="Y639" s="8">
        <v>-3.7499999999999999E-2</v>
      </c>
      <c r="Z639" s="9">
        <v>300</v>
      </c>
      <c r="AA639" s="9">
        <v>475</v>
      </c>
      <c r="AB639" s="10">
        <v>-25.3368</v>
      </c>
      <c r="AC639" s="10">
        <v>0.10160120300751879</v>
      </c>
      <c r="AD639" s="9">
        <v>1</v>
      </c>
      <c r="AG639" s="7">
        <v>174</v>
      </c>
      <c r="AH639" s="8" t="s">
        <v>665</v>
      </c>
      <c r="AI639" s="8" t="s">
        <v>30</v>
      </c>
      <c r="AJ639" s="8">
        <v>1E-4</v>
      </c>
      <c r="AK639" s="8">
        <v>2.7900000000000001E-2</v>
      </c>
      <c r="AL639" s="8">
        <v>3.7199999999999997E-2</v>
      </c>
      <c r="AM639" s="8">
        <v>-1E-4</v>
      </c>
      <c r="AN639" s="8">
        <v>-2.81E-2</v>
      </c>
      <c r="AO639" s="8">
        <v>-3.7499999999999999E-2</v>
      </c>
      <c r="AP639" s="9">
        <v>300</v>
      </c>
      <c r="AQ639" s="9">
        <v>475</v>
      </c>
      <c r="AR639" s="10">
        <v>-45.183599999999998</v>
      </c>
      <c r="AS639" s="10">
        <v>0.18118736842105262</v>
      </c>
      <c r="AT639" s="9">
        <v>1</v>
      </c>
      <c r="AV639" s="7">
        <v>174</v>
      </c>
      <c r="AW639" s="8" t="s">
        <v>665</v>
      </c>
      <c r="AX639" s="8" t="s">
        <v>30</v>
      </c>
      <c r="AY639" s="8">
        <v>1E-4</v>
      </c>
      <c r="AZ639" s="8">
        <v>2.7900000000000001E-2</v>
      </c>
      <c r="BA639" s="8">
        <v>3.7199999999999997E-2</v>
      </c>
      <c r="BB639" s="8">
        <v>-1E-4</v>
      </c>
      <c r="BC639" s="8">
        <v>-2.81E-2</v>
      </c>
      <c r="BD639" s="8">
        <v>-3.7499999999999999E-2</v>
      </c>
      <c r="BE639" s="9">
        <v>300</v>
      </c>
      <c r="BF639" s="9">
        <v>475</v>
      </c>
      <c r="BG639" s="10">
        <v>-45.183300000000003</v>
      </c>
      <c r="BH639" s="10">
        <v>0.18118616541353386</v>
      </c>
      <c r="BI639" s="9">
        <v>1</v>
      </c>
    </row>
    <row r="640" spans="2:61" x14ac:dyDescent="0.3">
      <c r="B640" s="7">
        <v>174</v>
      </c>
      <c r="C640" s="8" t="s">
        <v>666</v>
      </c>
      <c r="D640" s="8" t="s">
        <v>32</v>
      </c>
      <c r="E640" s="8">
        <v>1E-4</v>
      </c>
      <c r="F640" s="8">
        <v>2.7900000000000001E-2</v>
      </c>
      <c r="G640" s="8">
        <v>3.7199999999999997E-2</v>
      </c>
      <c r="H640" s="8">
        <v>-1E-4</v>
      </c>
      <c r="I640" s="8">
        <v>-2.81E-2</v>
      </c>
      <c r="J640" s="8">
        <v>-3.7499999999999999E-2</v>
      </c>
      <c r="K640" s="9">
        <v>300</v>
      </c>
      <c r="L640" s="9">
        <v>475</v>
      </c>
      <c r="M640" s="10">
        <v>59.692900000000002</v>
      </c>
      <c r="N640" s="10">
        <v>0.23937002506265664</v>
      </c>
      <c r="O640" s="9">
        <v>1</v>
      </c>
      <c r="Q640" s="7">
        <v>174</v>
      </c>
      <c r="R640" s="8" t="s">
        <v>666</v>
      </c>
      <c r="S640" s="8" t="s">
        <v>32</v>
      </c>
      <c r="T640" s="8">
        <v>1E-4</v>
      </c>
      <c r="U640" s="8">
        <v>2.7900000000000001E-2</v>
      </c>
      <c r="V640" s="8">
        <v>3.7199999999999997E-2</v>
      </c>
      <c r="W640" s="8">
        <v>-1E-4</v>
      </c>
      <c r="X640" s="8">
        <v>-2.81E-2</v>
      </c>
      <c r="Y640" s="8">
        <v>-3.7499999999999999E-2</v>
      </c>
      <c r="Z640" s="9">
        <v>300</v>
      </c>
      <c r="AA640" s="9">
        <v>475</v>
      </c>
      <c r="AB640" s="10">
        <v>59.693899999999999</v>
      </c>
      <c r="AC640" s="10">
        <v>0.23937403508771932</v>
      </c>
      <c r="AD640" s="9">
        <v>1</v>
      </c>
      <c r="AG640" s="7">
        <v>174</v>
      </c>
      <c r="AH640" s="8" t="s">
        <v>666</v>
      </c>
      <c r="AI640" s="8" t="s">
        <v>32</v>
      </c>
      <c r="AJ640" s="8">
        <v>1E-4</v>
      </c>
      <c r="AK640" s="8">
        <v>2.7900000000000001E-2</v>
      </c>
      <c r="AL640" s="8">
        <v>3.7199999999999997E-2</v>
      </c>
      <c r="AM640" s="8">
        <v>-1E-4</v>
      </c>
      <c r="AN640" s="8">
        <v>-2.81E-2</v>
      </c>
      <c r="AO640" s="8">
        <v>-3.7499999999999999E-2</v>
      </c>
      <c r="AP640" s="9">
        <v>300</v>
      </c>
      <c r="AQ640" s="9">
        <v>475</v>
      </c>
      <c r="AR640" s="10">
        <v>69.664199999999994</v>
      </c>
      <c r="AS640" s="10">
        <v>0.27935518796992481</v>
      </c>
      <c r="AT640" s="9">
        <v>1</v>
      </c>
      <c r="AV640" s="7">
        <v>174</v>
      </c>
      <c r="AW640" s="8" t="s">
        <v>666</v>
      </c>
      <c r="AX640" s="8" t="s">
        <v>32</v>
      </c>
      <c r="AY640" s="8">
        <v>1E-4</v>
      </c>
      <c r="AZ640" s="8">
        <v>2.7900000000000001E-2</v>
      </c>
      <c r="BA640" s="8">
        <v>3.7199999999999997E-2</v>
      </c>
      <c r="BB640" s="8">
        <v>-1E-4</v>
      </c>
      <c r="BC640" s="8">
        <v>-2.81E-2</v>
      </c>
      <c r="BD640" s="8">
        <v>-3.7499999999999999E-2</v>
      </c>
      <c r="BE640" s="9">
        <v>300</v>
      </c>
      <c r="BF640" s="9">
        <v>475</v>
      </c>
      <c r="BG640" s="10">
        <v>69.668099999999995</v>
      </c>
      <c r="BH640" s="10">
        <v>0.27937082706766914</v>
      </c>
      <c r="BI640" s="9">
        <v>1</v>
      </c>
    </row>
    <row r="641" spans="2:61" x14ac:dyDescent="0.3">
      <c r="B641" s="7">
        <v>175</v>
      </c>
      <c r="C641" s="8" t="s">
        <v>667</v>
      </c>
      <c r="D641" s="8" t="s">
        <v>30</v>
      </c>
      <c r="E641" s="8">
        <v>1E-4</v>
      </c>
      <c r="F641" s="8">
        <v>2.7900000000000001E-2</v>
      </c>
      <c r="G641" s="8">
        <v>3.7199999999999997E-2</v>
      </c>
      <c r="H641" s="8">
        <v>-1E-4</v>
      </c>
      <c r="I641" s="8">
        <v>-2.81E-2</v>
      </c>
      <c r="J641" s="8">
        <v>-3.7499999999999999E-2</v>
      </c>
      <c r="K641" s="9">
        <v>300</v>
      </c>
      <c r="L641" s="9">
        <v>475</v>
      </c>
      <c r="M641" s="10">
        <v>-24.370999999999999</v>
      </c>
      <c r="N641" s="10">
        <v>9.7728320802005011E-2</v>
      </c>
      <c r="O641" s="9">
        <v>1</v>
      </c>
      <c r="Q641" s="7">
        <v>175</v>
      </c>
      <c r="R641" s="8" t="s">
        <v>667</v>
      </c>
      <c r="S641" s="8" t="s">
        <v>30</v>
      </c>
      <c r="T641" s="8">
        <v>1E-4</v>
      </c>
      <c r="U641" s="8">
        <v>2.7900000000000001E-2</v>
      </c>
      <c r="V641" s="8">
        <v>3.7199999999999997E-2</v>
      </c>
      <c r="W641" s="8">
        <v>-1E-4</v>
      </c>
      <c r="X641" s="8">
        <v>-2.81E-2</v>
      </c>
      <c r="Y641" s="8">
        <v>-3.7499999999999999E-2</v>
      </c>
      <c r="Z641" s="9">
        <v>300</v>
      </c>
      <c r="AA641" s="9">
        <v>475</v>
      </c>
      <c r="AB641" s="10">
        <v>-24.364899999999999</v>
      </c>
      <c r="AC641" s="10">
        <v>9.7703859649122801E-2</v>
      </c>
      <c r="AD641" s="9">
        <v>1</v>
      </c>
      <c r="AG641" s="7">
        <v>175</v>
      </c>
      <c r="AH641" s="8" t="s">
        <v>667</v>
      </c>
      <c r="AI641" s="8" t="s">
        <v>30</v>
      </c>
      <c r="AJ641" s="8">
        <v>1E-4</v>
      </c>
      <c r="AK641" s="8">
        <v>2.7900000000000001E-2</v>
      </c>
      <c r="AL641" s="8">
        <v>3.7199999999999997E-2</v>
      </c>
      <c r="AM641" s="8">
        <v>-1E-4</v>
      </c>
      <c r="AN641" s="8">
        <v>-2.81E-2</v>
      </c>
      <c r="AO641" s="8">
        <v>-3.7499999999999999E-2</v>
      </c>
      <c r="AP641" s="9">
        <v>300</v>
      </c>
      <c r="AQ641" s="9">
        <v>475</v>
      </c>
      <c r="AR641" s="10">
        <v>-44.245899999999999</v>
      </c>
      <c r="AS641" s="10">
        <v>0.17742716791979951</v>
      </c>
      <c r="AT641" s="9">
        <v>1</v>
      </c>
      <c r="AV641" s="7">
        <v>175</v>
      </c>
      <c r="AW641" s="8" t="s">
        <v>667</v>
      </c>
      <c r="AX641" s="8" t="s">
        <v>30</v>
      </c>
      <c r="AY641" s="8">
        <v>1E-4</v>
      </c>
      <c r="AZ641" s="8">
        <v>2.7900000000000001E-2</v>
      </c>
      <c r="BA641" s="8">
        <v>3.7199999999999997E-2</v>
      </c>
      <c r="BB641" s="8">
        <v>-1E-4</v>
      </c>
      <c r="BC641" s="8">
        <v>-2.81E-2</v>
      </c>
      <c r="BD641" s="8">
        <v>-3.7499999999999999E-2</v>
      </c>
      <c r="BE641" s="9">
        <v>300</v>
      </c>
      <c r="BF641" s="9">
        <v>475</v>
      </c>
      <c r="BG641" s="10">
        <v>-44.2455</v>
      </c>
      <c r="BH641" s="10">
        <v>0.17742556390977443</v>
      </c>
      <c r="BI641" s="9">
        <v>1</v>
      </c>
    </row>
    <row r="642" spans="2:61" x14ac:dyDescent="0.3">
      <c r="B642" s="7">
        <v>175</v>
      </c>
      <c r="C642" s="8" t="s">
        <v>668</v>
      </c>
      <c r="D642" s="8" t="s">
        <v>32</v>
      </c>
      <c r="E642" s="8">
        <v>1E-4</v>
      </c>
      <c r="F642" s="8">
        <v>2.7900000000000001E-2</v>
      </c>
      <c r="G642" s="8">
        <v>3.7199999999999997E-2</v>
      </c>
      <c r="H642" s="8">
        <v>-1E-4</v>
      </c>
      <c r="I642" s="8">
        <v>-2.81E-2</v>
      </c>
      <c r="J642" s="8">
        <v>-3.7499999999999999E-2</v>
      </c>
      <c r="K642" s="9">
        <v>300</v>
      </c>
      <c r="L642" s="9">
        <v>475</v>
      </c>
      <c r="M642" s="10">
        <v>59.692900000000002</v>
      </c>
      <c r="N642" s="10">
        <v>0.23937002506265664</v>
      </c>
      <c r="O642" s="9">
        <v>1</v>
      </c>
      <c r="Q642" s="7">
        <v>175</v>
      </c>
      <c r="R642" s="8" t="s">
        <v>668</v>
      </c>
      <c r="S642" s="8" t="s">
        <v>32</v>
      </c>
      <c r="T642" s="8">
        <v>1E-4</v>
      </c>
      <c r="U642" s="8">
        <v>2.7900000000000001E-2</v>
      </c>
      <c r="V642" s="8">
        <v>3.7199999999999997E-2</v>
      </c>
      <c r="W642" s="8">
        <v>-1E-4</v>
      </c>
      <c r="X642" s="8">
        <v>-2.81E-2</v>
      </c>
      <c r="Y642" s="8">
        <v>-3.7499999999999999E-2</v>
      </c>
      <c r="Z642" s="9">
        <v>300</v>
      </c>
      <c r="AA642" s="9">
        <v>475</v>
      </c>
      <c r="AB642" s="10">
        <v>59.693899999999999</v>
      </c>
      <c r="AC642" s="10">
        <v>0.23937403508771932</v>
      </c>
      <c r="AD642" s="9">
        <v>1</v>
      </c>
      <c r="AG642" s="7">
        <v>175</v>
      </c>
      <c r="AH642" s="8" t="s">
        <v>668</v>
      </c>
      <c r="AI642" s="8" t="s">
        <v>32</v>
      </c>
      <c r="AJ642" s="8">
        <v>1E-4</v>
      </c>
      <c r="AK642" s="8">
        <v>2.7900000000000001E-2</v>
      </c>
      <c r="AL642" s="8">
        <v>3.7199999999999997E-2</v>
      </c>
      <c r="AM642" s="8">
        <v>-1E-4</v>
      </c>
      <c r="AN642" s="8">
        <v>-2.81E-2</v>
      </c>
      <c r="AO642" s="8">
        <v>-3.7499999999999999E-2</v>
      </c>
      <c r="AP642" s="9">
        <v>300</v>
      </c>
      <c r="AQ642" s="9">
        <v>475</v>
      </c>
      <c r="AR642" s="10">
        <v>69.664199999999994</v>
      </c>
      <c r="AS642" s="10">
        <v>0.27935518796992481</v>
      </c>
      <c r="AT642" s="9">
        <v>1</v>
      </c>
      <c r="AV642" s="7">
        <v>175</v>
      </c>
      <c r="AW642" s="8" t="s">
        <v>668</v>
      </c>
      <c r="AX642" s="8" t="s">
        <v>32</v>
      </c>
      <c r="AY642" s="8">
        <v>1E-4</v>
      </c>
      <c r="AZ642" s="8">
        <v>2.7900000000000001E-2</v>
      </c>
      <c r="BA642" s="8">
        <v>3.7199999999999997E-2</v>
      </c>
      <c r="BB642" s="8">
        <v>-1E-4</v>
      </c>
      <c r="BC642" s="8">
        <v>-2.81E-2</v>
      </c>
      <c r="BD642" s="8">
        <v>-3.7499999999999999E-2</v>
      </c>
      <c r="BE642" s="9">
        <v>300</v>
      </c>
      <c r="BF642" s="9">
        <v>475</v>
      </c>
      <c r="BG642" s="10">
        <v>69.668099999999995</v>
      </c>
      <c r="BH642" s="10">
        <v>0.27937082706766914</v>
      </c>
      <c r="BI642" s="9">
        <v>1</v>
      </c>
    </row>
    <row r="643" spans="2:61" x14ac:dyDescent="0.3">
      <c r="B643" s="7">
        <v>176</v>
      </c>
      <c r="C643" s="8" t="s">
        <v>669</v>
      </c>
      <c r="D643" s="8" t="s">
        <v>30</v>
      </c>
      <c r="E643" s="8">
        <v>1E-4</v>
      </c>
      <c r="F643" s="8">
        <v>2.7900000000000001E-2</v>
      </c>
      <c r="G643" s="8">
        <v>3.7199999999999997E-2</v>
      </c>
      <c r="H643" s="8">
        <v>-1E-4</v>
      </c>
      <c r="I643" s="8">
        <v>-2.81E-2</v>
      </c>
      <c r="J643" s="8">
        <v>-3.7499999999999999E-2</v>
      </c>
      <c r="K643" s="9">
        <v>300</v>
      </c>
      <c r="L643" s="9">
        <v>475</v>
      </c>
      <c r="M643" s="10">
        <v>-23.4146</v>
      </c>
      <c r="N643" s="10">
        <v>9.3893132832080201E-2</v>
      </c>
      <c r="O643" s="9">
        <v>1</v>
      </c>
      <c r="Q643" s="7">
        <v>176</v>
      </c>
      <c r="R643" s="8" t="s">
        <v>669</v>
      </c>
      <c r="S643" s="8" t="s">
        <v>30</v>
      </c>
      <c r="T643" s="8">
        <v>1E-4</v>
      </c>
      <c r="U643" s="8">
        <v>2.7900000000000001E-2</v>
      </c>
      <c r="V643" s="8">
        <v>3.7199999999999997E-2</v>
      </c>
      <c r="W643" s="8">
        <v>-1E-4</v>
      </c>
      <c r="X643" s="8">
        <v>-2.81E-2</v>
      </c>
      <c r="Y643" s="8">
        <v>-3.7499999999999999E-2</v>
      </c>
      <c r="Z643" s="9">
        <v>300</v>
      </c>
      <c r="AA643" s="9">
        <v>475</v>
      </c>
      <c r="AB643" s="10">
        <v>-23.4084</v>
      </c>
      <c r="AC643" s="10">
        <v>9.3868270676691734E-2</v>
      </c>
      <c r="AD643" s="9">
        <v>1</v>
      </c>
      <c r="AG643" s="7">
        <v>176</v>
      </c>
      <c r="AH643" s="8" t="s">
        <v>669</v>
      </c>
      <c r="AI643" s="8" t="s">
        <v>30</v>
      </c>
      <c r="AJ643" s="8">
        <v>1E-4</v>
      </c>
      <c r="AK643" s="8">
        <v>2.7900000000000001E-2</v>
      </c>
      <c r="AL643" s="8">
        <v>3.7199999999999997E-2</v>
      </c>
      <c r="AM643" s="8">
        <v>-1E-4</v>
      </c>
      <c r="AN643" s="8">
        <v>-2.81E-2</v>
      </c>
      <c r="AO643" s="8">
        <v>-3.7499999999999999E-2</v>
      </c>
      <c r="AP643" s="9">
        <v>300</v>
      </c>
      <c r="AQ643" s="9">
        <v>475</v>
      </c>
      <c r="AR643" s="10">
        <v>-43.3643</v>
      </c>
      <c r="AS643" s="10">
        <v>0.17389192982456142</v>
      </c>
      <c r="AT643" s="9">
        <v>1</v>
      </c>
      <c r="AV643" s="7">
        <v>176</v>
      </c>
      <c r="AW643" s="8" t="s">
        <v>669</v>
      </c>
      <c r="AX643" s="8" t="s">
        <v>30</v>
      </c>
      <c r="AY643" s="8">
        <v>1E-4</v>
      </c>
      <c r="AZ643" s="8">
        <v>2.7900000000000001E-2</v>
      </c>
      <c r="BA643" s="8">
        <v>3.7199999999999997E-2</v>
      </c>
      <c r="BB643" s="8">
        <v>-1E-4</v>
      </c>
      <c r="BC643" s="8">
        <v>-2.81E-2</v>
      </c>
      <c r="BD643" s="8">
        <v>-3.7499999999999999E-2</v>
      </c>
      <c r="BE643" s="9">
        <v>300</v>
      </c>
      <c r="BF643" s="9">
        <v>475</v>
      </c>
      <c r="BG643" s="10">
        <v>-43.363999999999997</v>
      </c>
      <c r="BH643" s="10">
        <v>0.1738907268170426</v>
      </c>
      <c r="BI643" s="9">
        <v>1</v>
      </c>
    </row>
    <row r="644" spans="2:61" x14ac:dyDescent="0.3">
      <c r="B644" s="7">
        <v>176</v>
      </c>
      <c r="C644" s="8" t="s">
        <v>670</v>
      </c>
      <c r="D644" s="8" t="s">
        <v>32</v>
      </c>
      <c r="E644" s="8">
        <v>1E-4</v>
      </c>
      <c r="F644" s="8">
        <v>2.7900000000000001E-2</v>
      </c>
      <c r="G644" s="8">
        <v>3.7199999999999997E-2</v>
      </c>
      <c r="H644" s="8">
        <v>-1E-4</v>
      </c>
      <c r="I644" s="8">
        <v>-2.81E-2</v>
      </c>
      <c r="J644" s="8">
        <v>-3.7499999999999999E-2</v>
      </c>
      <c r="K644" s="9">
        <v>300</v>
      </c>
      <c r="L644" s="9">
        <v>475</v>
      </c>
      <c r="M644" s="10">
        <v>59.692900000000002</v>
      </c>
      <c r="N644" s="10">
        <v>0.23937002506265664</v>
      </c>
      <c r="O644" s="9">
        <v>1</v>
      </c>
      <c r="Q644" s="7">
        <v>176</v>
      </c>
      <c r="R644" s="8" t="s">
        <v>670</v>
      </c>
      <c r="S644" s="8" t="s">
        <v>32</v>
      </c>
      <c r="T644" s="8">
        <v>1E-4</v>
      </c>
      <c r="U644" s="8">
        <v>2.7900000000000001E-2</v>
      </c>
      <c r="V644" s="8">
        <v>3.7199999999999997E-2</v>
      </c>
      <c r="W644" s="8">
        <v>-1E-4</v>
      </c>
      <c r="X644" s="8">
        <v>-2.81E-2</v>
      </c>
      <c r="Y644" s="8">
        <v>-3.7499999999999999E-2</v>
      </c>
      <c r="Z644" s="9">
        <v>300</v>
      </c>
      <c r="AA644" s="9">
        <v>475</v>
      </c>
      <c r="AB644" s="10">
        <v>59.693899999999999</v>
      </c>
      <c r="AC644" s="10">
        <v>0.23937403508771932</v>
      </c>
      <c r="AD644" s="9">
        <v>1</v>
      </c>
      <c r="AG644" s="7">
        <v>176</v>
      </c>
      <c r="AH644" s="8" t="s">
        <v>670</v>
      </c>
      <c r="AI644" s="8" t="s">
        <v>32</v>
      </c>
      <c r="AJ644" s="8">
        <v>1E-4</v>
      </c>
      <c r="AK644" s="8">
        <v>2.7900000000000001E-2</v>
      </c>
      <c r="AL644" s="8">
        <v>3.7199999999999997E-2</v>
      </c>
      <c r="AM644" s="8">
        <v>-1E-4</v>
      </c>
      <c r="AN644" s="8">
        <v>-2.81E-2</v>
      </c>
      <c r="AO644" s="8">
        <v>-3.7499999999999999E-2</v>
      </c>
      <c r="AP644" s="9">
        <v>300</v>
      </c>
      <c r="AQ644" s="9">
        <v>475</v>
      </c>
      <c r="AR644" s="10">
        <v>69.664199999999994</v>
      </c>
      <c r="AS644" s="10">
        <v>0.27935518796992481</v>
      </c>
      <c r="AT644" s="9">
        <v>1</v>
      </c>
      <c r="AV644" s="7">
        <v>176</v>
      </c>
      <c r="AW644" s="8" t="s">
        <v>670</v>
      </c>
      <c r="AX644" s="8" t="s">
        <v>32</v>
      </c>
      <c r="AY644" s="8">
        <v>1E-4</v>
      </c>
      <c r="AZ644" s="8">
        <v>2.7900000000000001E-2</v>
      </c>
      <c r="BA644" s="8">
        <v>3.7199999999999997E-2</v>
      </c>
      <c r="BB644" s="8">
        <v>-1E-4</v>
      </c>
      <c r="BC644" s="8">
        <v>-2.81E-2</v>
      </c>
      <c r="BD644" s="8">
        <v>-3.7499999999999999E-2</v>
      </c>
      <c r="BE644" s="9">
        <v>300</v>
      </c>
      <c r="BF644" s="9">
        <v>475</v>
      </c>
      <c r="BG644" s="10">
        <v>69.668099999999995</v>
      </c>
      <c r="BH644" s="10">
        <v>0.27937082706766914</v>
      </c>
      <c r="BI644" s="9">
        <v>1</v>
      </c>
    </row>
    <row r="645" spans="2:61" x14ac:dyDescent="0.3">
      <c r="B645" s="7">
        <v>150</v>
      </c>
      <c r="C645" s="8" t="s">
        <v>671</v>
      </c>
      <c r="D645" s="8" t="s">
        <v>30</v>
      </c>
      <c r="E645" s="8">
        <v>1E-4</v>
      </c>
      <c r="F645" s="8">
        <v>2.8400000000000002E-2</v>
      </c>
      <c r="G645" s="8">
        <v>3.78E-2</v>
      </c>
      <c r="H645" s="8">
        <v>-1E-4</v>
      </c>
      <c r="I645" s="8">
        <v>-2.8899999999999999E-2</v>
      </c>
      <c r="J645" s="8">
        <v>-3.85E-2</v>
      </c>
      <c r="K645" s="9">
        <v>300</v>
      </c>
      <c r="L645" s="9">
        <v>475</v>
      </c>
      <c r="M645" s="10">
        <v>-53.323</v>
      </c>
      <c r="N645" s="10">
        <v>0.21382656641604009</v>
      </c>
      <c r="O645" s="9">
        <v>1</v>
      </c>
      <c r="Q645" s="7">
        <v>150</v>
      </c>
      <c r="R645" s="8" t="s">
        <v>671</v>
      </c>
      <c r="S645" s="8" t="s">
        <v>30</v>
      </c>
      <c r="T645" s="8">
        <v>1E-4</v>
      </c>
      <c r="U645" s="8">
        <v>2.8400000000000002E-2</v>
      </c>
      <c r="V645" s="8">
        <v>3.78E-2</v>
      </c>
      <c r="W645" s="8">
        <v>-1E-4</v>
      </c>
      <c r="X645" s="8">
        <v>-2.8899999999999999E-2</v>
      </c>
      <c r="Y645" s="8">
        <v>-3.85E-2</v>
      </c>
      <c r="Z645" s="9">
        <v>300</v>
      </c>
      <c r="AA645" s="9">
        <v>475</v>
      </c>
      <c r="AB645" s="10">
        <v>-53.322099999999999</v>
      </c>
      <c r="AC645" s="10">
        <v>0.2138229573934837</v>
      </c>
      <c r="AD645" s="9">
        <v>1</v>
      </c>
      <c r="AG645" s="7">
        <v>150</v>
      </c>
      <c r="AH645" s="8" t="s">
        <v>671</v>
      </c>
      <c r="AI645" s="8" t="s">
        <v>30</v>
      </c>
      <c r="AJ645" s="8">
        <v>1E-4</v>
      </c>
      <c r="AK645" s="8">
        <v>2.8400000000000002E-2</v>
      </c>
      <c r="AL645" s="8">
        <v>3.78E-2</v>
      </c>
      <c r="AM645" s="8">
        <v>-1E-4</v>
      </c>
      <c r="AN645" s="8">
        <v>-2.8899999999999999E-2</v>
      </c>
      <c r="AO645" s="8">
        <v>-3.85E-2</v>
      </c>
      <c r="AP645" s="9">
        <v>300</v>
      </c>
      <c r="AQ645" s="9">
        <v>475</v>
      </c>
      <c r="AR645" s="10">
        <v>-43.3626</v>
      </c>
      <c r="AS645" s="10">
        <v>0.17388511278195487</v>
      </c>
      <c r="AT645" s="9">
        <v>1</v>
      </c>
      <c r="AV645" s="7">
        <v>150</v>
      </c>
      <c r="AW645" s="8" t="s">
        <v>671</v>
      </c>
      <c r="AX645" s="8" t="s">
        <v>30</v>
      </c>
      <c r="AY645" s="8">
        <v>1E-4</v>
      </c>
      <c r="AZ645" s="8">
        <v>2.8400000000000002E-2</v>
      </c>
      <c r="BA645" s="8">
        <v>3.78E-2</v>
      </c>
      <c r="BB645" s="8">
        <v>-1E-4</v>
      </c>
      <c r="BC645" s="8">
        <v>-2.8899999999999999E-2</v>
      </c>
      <c r="BD645" s="8">
        <v>-3.85E-2</v>
      </c>
      <c r="BE645" s="9">
        <v>300</v>
      </c>
      <c r="BF645" s="9">
        <v>475</v>
      </c>
      <c r="BG645" s="10">
        <v>-43.358600000000003</v>
      </c>
      <c r="BH645" s="10">
        <v>0.17386907268170429</v>
      </c>
      <c r="BI645" s="9">
        <v>1</v>
      </c>
    </row>
    <row r="646" spans="2:61" x14ac:dyDescent="0.3">
      <c r="B646" s="7">
        <v>150</v>
      </c>
      <c r="C646" s="8" t="s">
        <v>672</v>
      </c>
      <c r="D646" s="8" t="s">
        <v>32</v>
      </c>
      <c r="E646" s="8">
        <v>1E-4</v>
      </c>
      <c r="F646" s="8">
        <v>2.8400000000000002E-2</v>
      </c>
      <c r="G646" s="8">
        <v>3.78E-2</v>
      </c>
      <c r="H646" s="8">
        <v>-1E-4</v>
      </c>
      <c r="I646" s="8">
        <v>-2.8899999999999999E-2</v>
      </c>
      <c r="J646" s="8">
        <v>-3.85E-2</v>
      </c>
      <c r="K646" s="9">
        <v>300</v>
      </c>
      <c r="L646" s="9">
        <v>475</v>
      </c>
      <c r="M646" s="10">
        <v>53.317300000000003</v>
      </c>
      <c r="N646" s="10">
        <v>0.21380370927318296</v>
      </c>
      <c r="O646" s="9">
        <v>1</v>
      </c>
      <c r="Q646" s="7">
        <v>150</v>
      </c>
      <c r="R646" s="8" t="s">
        <v>672</v>
      </c>
      <c r="S646" s="8" t="s">
        <v>32</v>
      </c>
      <c r="T646" s="8">
        <v>1E-4</v>
      </c>
      <c r="U646" s="8">
        <v>2.8400000000000002E-2</v>
      </c>
      <c r="V646" s="8">
        <v>3.78E-2</v>
      </c>
      <c r="W646" s="8">
        <v>-1E-4</v>
      </c>
      <c r="X646" s="8">
        <v>-2.8899999999999999E-2</v>
      </c>
      <c r="Y646" s="8">
        <v>-3.85E-2</v>
      </c>
      <c r="Z646" s="9">
        <v>300</v>
      </c>
      <c r="AA646" s="9">
        <v>475</v>
      </c>
      <c r="AB646" s="10">
        <v>53.316299999999998</v>
      </c>
      <c r="AC646" s="10">
        <v>0.21379969924812028</v>
      </c>
      <c r="AD646" s="9">
        <v>1</v>
      </c>
      <c r="AG646" s="7">
        <v>150</v>
      </c>
      <c r="AH646" s="8" t="s">
        <v>672</v>
      </c>
      <c r="AI646" s="8" t="s">
        <v>32</v>
      </c>
      <c r="AJ646" s="8">
        <v>1E-4</v>
      </c>
      <c r="AK646" s="8">
        <v>2.8400000000000002E-2</v>
      </c>
      <c r="AL646" s="8">
        <v>3.78E-2</v>
      </c>
      <c r="AM646" s="8">
        <v>-1E-4</v>
      </c>
      <c r="AN646" s="8">
        <v>-2.8899999999999999E-2</v>
      </c>
      <c r="AO646" s="8">
        <v>-3.85E-2</v>
      </c>
      <c r="AP646" s="9">
        <v>300</v>
      </c>
      <c r="AQ646" s="9">
        <v>475</v>
      </c>
      <c r="AR646" s="10">
        <v>69.713800000000006</v>
      </c>
      <c r="AS646" s="10">
        <v>0.2795540852130326</v>
      </c>
      <c r="AT646" s="9">
        <v>1</v>
      </c>
      <c r="AV646" s="7">
        <v>150</v>
      </c>
      <c r="AW646" s="8" t="s">
        <v>672</v>
      </c>
      <c r="AX646" s="8" t="s">
        <v>32</v>
      </c>
      <c r="AY646" s="8">
        <v>1E-4</v>
      </c>
      <c r="AZ646" s="8">
        <v>2.8400000000000002E-2</v>
      </c>
      <c r="BA646" s="8">
        <v>3.78E-2</v>
      </c>
      <c r="BB646" s="8">
        <v>-1E-4</v>
      </c>
      <c r="BC646" s="8">
        <v>-2.8899999999999999E-2</v>
      </c>
      <c r="BD646" s="8">
        <v>-3.85E-2</v>
      </c>
      <c r="BE646" s="9">
        <v>300</v>
      </c>
      <c r="BF646" s="9">
        <v>475</v>
      </c>
      <c r="BG646" s="10">
        <v>69.717600000000004</v>
      </c>
      <c r="BH646" s="10">
        <v>0.27956932330827072</v>
      </c>
      <c r="BI646" s="9">
        <v>1</v>
      </c>
    </row>
    <row r="647" spans="2:61" x14ac:dyDescent="0.3">
      <c r="B647" s="7">
        <v>153</v>
      </c>
      <c r="C647" s="8" t="s">
        <v>673</v>
      </c>
      <c r="D647" s="8" t="s">
        <v>30</v>
      </c>
      <c r="E647" s="8">
        <v>1E-4</v>
      </c>
      <c r="F647" s="8">
        <v>2.8500000000000001E-2</v>
      </c>
      <c r="G647" s="8">
        <v>3.7900000000000003E-2</v>
      </c>
      <c r="H647" s="8">
        <v>-1E-4</v>
      </c>
      <c r="I647" s="8">
        <v>-2.9000000000000001E-2</v>
      </c>
      <c r="J647" s="8">
        <v>-3.8600000000000002E-2</v>
      </c>
      <c r="K647" s="9">
        <v>300</v>
      </c>
      <c r="L647" s="9">
        <v>475</v>
      </c>
      <c r="M647" s="10">
        <v>-69.410799999999995</v>
      </c>
      <c r="N647" s="10">
        <v>0.2783390476190476</v>
      </c>
      <c r="O647" s="9">
        <v>1</v>
      </c>
      <c r="Q647" s="7">
        <v>153</v>
      </c>
      <c r="R647" s="8" t="s">
        <v>673</v>
      </c>
      <c r="S647" s="8" t="s">
        <v>30</v>
      </c>
      <c r="T647" s="8">
        <v>1E-4</v>
      </c>
      <c r="U647" s="8">
        <v>2.8500000000000001E-2</v>
      </c>
      <c r="V647" s="8">
        <v>3.7900000000000003E-2</v>
      </c>
      <c r="W647" s="8">
        <v>-1E-4</v>
      </c>
      <c r="X647" s="8">
        <v>-2.9000000000000001E-2</v>
      </c>
      <c r="Y647" s="8">
        <v>-3.8600000000000002E-2</v>
      </c>
      <c r="Z647" s="9">
        <v>300</v>
      </c>
      <c r="AA647" s="9">
        <v>475</v>
      </c>
      <c r="AB647" s="10">
        <v>-69.410700000000006</v>
      </c>
      <c r="AC647" s="10">
        <v>0.2783386466165414</v>
      </c>
      <c r="AD647" s="9">
        <v>1</v>
      </c>
      <c r="AG647" s="7">
        <v>153</v>
      </c>
      <c r="AH647" s="8" t="s">
        <v>673</v>
      </c>
      <c r="AI647" s="8" t="s">
        <v>30</v>
      </c>
      <c r="AJ647" s="8">
        <v>1E-4</v>
      </c>
      <c r="AK647" s="8">
        <v>2.8500000000000001E-2</v>
      </c>
      <c r="AL647" s="8">
        <v>3.7900000000000003E-2</v>
      </c>
      <c r="AM647" s="8">
        <v>-1E-4</v>
      </c>
      <c r="AN647" s="8">
        <v>-2.9000000000000001E-2</v>
      </c>
      <c r="AO647" s="8">
        <v>-3.8600000000000002E-2</v>
      </c>
      <c r="AP647" s="9">
        <v>300</v>
      </c>
      <c r="AQ647" s="9">
        <v>475</v>
      </c>
      <c r="AR647" s="10">
        <v>-54.2804</v>
      </c>
      <c r="AS647" s="10">
        <v>0.21766576441102758</v>
      </c>
      <c r="AT647" s="9">
        <v>1</v>
      </c>
      <c r="AV647" s="7">
        <v>153</v>
      </c>
      <c r="AW647" s="8" t="s">
        <v>673</v>
      </c>
      <c r="AX647" s="8" t="s">
        <v>30</v>
      </c>
      <c r="AY647" s="8">
        <v>1E-4</v>
      </c>
      <c r="AZ647" s="8">
        <v>2.8500000000000001E-2</v>
      </c>
      <c r="BA647" s="8">
        <v>3.7900000000000003E-2</v>
      </c>
      <c r="BB647" s="8">
        <v>-1E-4</v>
      </c>
      <c r="BC647" s="8">
        <v>-2.9000000000000001E-2</v>
      </c>
      <c r="BD647" s="8">
        <v>-3.8600000000000002E-2</v>
      </c>
      <c r="BE647" s="9">
        <v>300</v>
      </c>
      <c r="BF647" s="9">
        <v>475</v>
      </c>
      <c r="BG647" s="10">
        <v>-54.275799999999997</v>
      </c>
      <c r="BH647" s="10">
        <v>0.21764731829573933</v>
      </c>
      <c r="BI647" s="9">
        <v>1</v>
      </c>
    </row>
    <row r="648" spans="2:61" x14ac:dyDescent="0.3">
      <c r="B648" s="7">
        <v>153</v>
      </c>
      <c r="C648" s="8" t="s">
        <v>674</v>
      </c>
      <c r="D648" s="8" t="s">
        <v>32</v>
      </c>
      <c r="E648" s="8">
        <v>1E-4</v>
      </c>
      <c r="F648" s="8">
        <v>2.8500000000000001E-2</v>
      </c>
      <c r="G648" s="8">
        <v>3.7900000000000003E-2</v>
      </c>
      <c r="H648" s="8">
        <v>-1E-4</v>
      </c>
      <c r="I648" s="8">
        <v>-2.9000000000000001E-2</v>
      </c>
      <c r="J648" s="8">
        <v>-3.8600000000000002E-2</v>
      </c>
      <c r="K648" s="9">
        <v>300</v>
      </c>
      <c r="L648" s="9">
        <v>475</v>
      </c>
      <c r="M648" s="10">
        <v>69.405600000000007</v>
      </c>
      <c r="N648" s="10">
        <v>0.27831819548872183</v>
      </c>
      <c r="O648" s="9">
        <v>1</v>
      </c>
      <c r="Q648" s="7">
        <v>153</v>
      </c>
      <c r="R648" s="8" t="s">
        <v>674</v>
      </c>
      <c r="S648" s="8" t="s">
        <v>32</v>
      </c>
      <c r="T648" s="8">
        <v>1E-4</v>
      </c>
      <c r="U648" s="8">
        <v>2.8500000000000001E-2</v>
      </c>
      <c r="V648" s="8">
        <v>3.7900000000000003E-2</v>
      </c>
      <c r="W648" s="8">
        <v>-1E-4</v>
      </c>
      <c r="X648" s="8">
        <v>-2.9000000000000001E-2</v>
      </c>
      <c r="Y648" s="8">
        <v>-3.8600000000000002E-2</v>
      </c>
      <c r="Z648" s="9">
        <v>300</v>
      </c>
      <c r="AA648" s="9">
        <v>475</v>
      </c>
      <c r="AB648" s="10">
        <v>69.4054</v>
      </c>
      <c r="AC648" s="10">
        <v>0.27831739348370926</v>
      </c>
      <c r="AD648" s="9">
        <v>1</v>
      </c>
      <c r="AG648" s="7">
        <v>153</v>
      </c>
      <c r="AH648" s="8" t="s">
        <v>674</v>
      </c>
      <c r="AI648" s="8" t="s">
        <v>32</v>
      </c>
      <c r="AJ648" s="8">
        <v>1E-4</v>
      </c>
      <c r="AK648" s="8">
        <v>2.8500000000000001E-2</v>
      </c>
      <c r="AL648" s="8">
        <v>3.7900000000000003E-2</v>
      </c>
      <c r="AM648" s="8">
        <v>-1E-4</v>
      </c>
      <c r="AN648" s="8">
        <v>-2.9000000000000001E-2</v>
      </c>
      <c r="AO648" s="8">
        <v>-3.8600000000000002E-2</v>
      </c>
      <c r="AP648" s="9">
        <v>300</v>
      </c>
      <c r="AQ648" s="9">
        <v>475</v>
      </c>
      <c r="AR648" s="10">
        <v>85.707999999999998</v>
      </c>
      <c r="AS648" s="10">
        <v>0.34369122807017544</v>
      </c>
      <c r="AT648" s="9">
        <v>1</v>
      </c>
      <c r="AV648" s="7">
        <v>153</v>
      </c>
      <c r="AW648" s="8" t="s">
        <v>674</v>
      </c>
      <c r="AX648" s="8" t="s">
        <v>32</v>
      </c>
      <c r="AY648" s="8">
        <v>1E-4</v>
      </c>
      <c r="AZ648" s="8">
        <v>2.8500000000000001E-2</v>
      </c>
      <c r="BA648" s="8">
        <v>3.7900000000000003E-2</v>
      </c>
      <c r="BB648" s="8">
        <v>-1E-4</v>
      </c>
      <c r="BC648" s="8">
        <v>-2.9000000000000001E-2</v>
      </c>
      <c r="BD648" s="8">
        <v>-3.8600000000000002E-2</v>
      </c>
      <c r="BE648" s="9">
        <v>300</v>
      </c>
      <c r="BF648" s="9">
        <v>475</v>
      </c>
      <c r="BG648" s="10">
        <v>85.712699999999998</v>
      </c>
      <c r="BH648" s="10">
        <v>0.34371007518796992</v>
      </c>
      <c r="BI648" s="9">
        <v>1</v>
      </c>
    </row>
    <row r="649" spans="2:61" x14ac:dyDescent="0.3">
      <c r="B649" s="7">
        <v>156</v>
      </c>
      <c r="C649" s="8" t="s">
        <v>675</v>
      </c>
      <c r="D649" s="8" t="s">
        <v>30</v>
      </c>
      <c r="E649" s="8">
        <v>1E-4</v>
      </c>
      <c r="F649" s="8">
        <v>2.8500000000000001E-2</v>
      </c>
      <c r="G649" s="8">
        <v>3.7900000000000003E-2</v>
      </c>
      <c r="H649" s="8">
        <v>-1E-4</v>
      </c>
      <c r="I649" s="8">
        <v>-2.9000000000000001E-2</v>
      </c>
      <c r="J649" s="8">
        <v>-3.8600000000000002E-2</v>
      </c>
      <c r="K649" s="9">
        <v>300</v>
      </c>
      <c r="L649" s="9">
        <v>475</v>
      </c>
      <c r="M649" s="10">
        <v>-70.623800000000003</v>
      </c>
      <c r="N649" s="10">
        <v>0.28320320802005011</v>
      </c>
      <c r="O649" s="9">
        <v>1</v>
      </c>
      <c r="Q649" s="7">
        <v>156</v>
      </c>
      <c r="R649" s="8" t="s">
        <v>675</v>
      </c>
      <c r="S649" s="8" t="s">
        <v>30</v>
      </c>
      <c r="T649" s="8">
        <v>1E-4</v>
      </c>
      <c r="U649" s="8">
        <v>2.8500000000000001E-2</v>
      </c>
      <c r="V649" s="8">
        <v>3.7900000000000003E-2</v>
      </c>
      <c r="W649" s="8">
        <v>-1E-4</v>
      </c>
      <c r="X649" s="8">
        <v>-2.9000000000000001E-2</v>
      </c>
      <c r="Y649" s="8">
        <v>-3.8600000000000002E-2</v>
      </c>
      <c r="Z649" s="9">
        <v>300</v>
      </c>
      <c r="AA649" s="9">
        <v>475</v>
      </c>
      <c r="AB649" s="10">
        <v>-70.623800000000003</v>
      </c>
      <c r="AC649" s="10">
        <v>0.28320320802005011</v>
      </c>
      <c r="AD649" s="9">
        <v>1</v>
      </c>
      <c r="AG649" s="7">
        <v>156</v>
      </c>
      <c r="AH649" s="8" t="s">
        <v>675</v>
      </c>
      <c r="AI649" s="8" t="s">
        <v>30</v>
      </c>
      <c r="AJ649" s="8">
        <v>1E-4</v>
      </c>
      <c r="AK649" s="8">
        <v>2.8500000000000001E-2</v>
      </c>
      <c r="AL649" s="8">
        <v>3.7900000000000003E-2</v>
      </c>
      <c r="AM649" s="8">
        <v>-1E-4</v>
      </c>
      <c r="AN649" s="8">
        <v>-2.9000000000000001E-2</v>
      </c>
      <c r="AO649" s="8">
        <v>-3.8600000000000002E-2</v>
      </c>
      <c r="AP649" s="9">
        <v>300</v>
      </c>
      <c r="AQ649" s="9">
        <v>475</v>
      </c>
      <c r="AR649" s="10">
        <v>-54.9878</v>
      </c>
      <c r="AS649" s="10">
        <v>0.22050245614035088</v>
      </c>
      <c r="AT649" s="9">
        <v>1</v>
      </c>
      <c r="AV649" s="7">
        <v>156</v>
      </c>
      <c r="AW649" s="8" t="s">
        <v>675</v>
      </c>
      <c r="AX649" s="8" t="s">
        <v>30</v>
      </c>
      <c r="AY649" s="8">
        <v>1E-4</v>
      </c>
      <c r="AZ649" s="8">
        <v>2.8500000000000001E-2</v>
      </c>
      <c r="BA649" s="8">
        <v>3.7900000000000003E-2</v>
      </c>
      <c r="BB649" s="8">
        <v>-1E-4</v>
      </c>
      <c r="BC649" s="8">
        <v>-2.9000000000000001E-2</v>
      </c>
      <c r="BD649" s="8">
        <v>-3.8600000000000002E-2</v>
      </c>
      <c r="BE649" s="9">
        <v>300</v>
      </c>
      <c r="BF649" s="9">
        <v>475</v>
      </c>
      <c r="BG649" s="10">
        <v>-54.9831</v>
      </c>
      <c r="BH649" s="10">
        <v>0.2204836090225564</v>
      </c>
      <c r="BI649" s="9">
        <v>1</v>
      </c>
    </row>
    <row r="650" spans="2:61" x14ac:dyDescent="0.3">
      <c r="B650" s="7">
        <v>156</v>
      </c>
      <c r="C650" s="8" t="s">
        <v>676</v>
      </c>
      <c r="D650" s="8" t="s">
        <v>32</v>
      </c>
      <c r="E650" s="8">
        <v>1E-4</v>
      </c>
      <c r="F650" s="8">
        <v>2.8500000000000001E-2</v>
      </c>
      <c r="G650" s="8">
        <v>3.7900000000000003E-2</v>
      </c>
      <c r="H650" s="8">
        <v>-1E-4</v>
      </c>
      <c r="I650" s="8">
        <v>-2.9000000000000001E-2</v>
      </c>
      <c r="J650" s="8">
        <v>-3.8600000000000002E-2</v>
      </c>
      <c r="K650" s="9">
        <v>300</v>
      </c>
      <c r="L650" s="9">
        <v>475</v>
      </c>
      <c r="M650" s="10">
        <v>70.621799999999993</v>
      </c>
      <c r="N650" s="10">
        <v>0.28319518796992477</v>
      </c>
      <c r="O650" s="9">
        <v>1</v>
      </c>
      <c r="Q650" s="7">
        <v>156</v>
      </c>
      <c r="R650" s="8" t="s">
        <v>676</v>
      </c>
      <c r="S650" s="8" t="s">
        <v>32</v>
      </c>
      <c r="T650" s="8">
        <v>1E-4</v>
      </c>
      <c r="U650" s="8">
        <v>2.8500000000000001E-2</v>
      </c>
      <c r="V650" s="8">
        <v>3.7900000000000003E-2</v>
      </c>
      <c r="W650" s="8">
        <v>-1E-4</v>
      </c>
      <c r="X650" s="8">
        <v>-2.9000000000000001E-2</v>
      </c>
      <c r="Y650" s="8">
        <v>-3.8600000000000002E-2</v>
      </c>
      <c r="Z650" s="9">
        <v>300</v>
      </c>
      <c r="AA650" s="9">
        <v>475</v>
      </c>
      <c r="AB650" s="10">
        <v>70.621799999999993</v>
      </c>
      <c r="AC650" s="10">
        <v>0.28319518796992477</v>
      </c>
      <c r="AD650" s="9">
        <v>1</v>
      </c>
      <c r="AG650" s="7">
        <v>156</v>
      </c>
      <c r="AH650" s="8" t="s">
        <v>676</v>
      </c>
      <c r="AI650" s="8" t="s">
        <v>32</v>
      </c>
      <c r="AJ650" s="8">
        <v>1E-4</v>
      </c>
      <c r="AK650" s="8">
        <v>2.8500000000000001E-2</v>
      </c>
      <c r="AL650" s="8">
        <v>3.7900000000000003E-2</v>
      </c>
      <c r="AM650" s="8">
        <v>-1E-4</v>
      </c>
      <c r="AN650" s="8">
        <v>-2.9000000000000001E-2</v>
      </c>
      <c r="AO650" s="8">
        <v>-3.8600000000000002E-2</v>
      </c>
      <c r="AP650" s="9">
        <v>300</v>
      </c>
      <c r="AQ650" s="9">
        <v>475</v>
      </c>
      <c r="AR650" s="10">
        <v>86.412000000000006</v>
      </c>
      <c r="AS650" s="10">
        <v>0.34651428571428572</v>
      </c>
      <c r="AT650" s="9">
        <v>1</v>
      </c>
      <c r="AV650" s="7">
        <v>156</v>
      </c>
      <c r="AW650" s="8" t="s">
        <v>676</v>
      </c>
      <c r="AX650" s="8" t="s">
        <v>32</v>
      </c>
      <c r="AY650" s="8">
        <v>1E-4</v>
      </c>
      <c r="AZ650" s="8">
        <v>2.8500000000000001E-2</v>
      </c>
      <c r="BA650" s="8">
        <v>3.7900000000000003E-2</v>
      </c>
      <c r="BB650" s="8">
        <v>-1E-4</v>
      </c>
      <c r="BC650" s="8">
        <v>-2.9000000000000001E-2</v>
      </c>
      <c r="BD650" s="8">
        <v>-3.8600000000000002E-2</v>
      </c>
      <c r="BE650" s="9">
        <v>300</v>
      </c>
      <c r="BF650" s="9">
        <v>475</v>
      </c>
      <c r="BG650" s="10">
        <v>86.416799999999995</v>
      </c>
      <c r="BH650" s="10">
        <v>0.3465335338345864</v>
      </c>
      <c r="BI650" s="9">
        <v>1</v>
      </c>
    </row>
    <row r="651" spans="2:61" x14ac:dyDescent="0.3">
      <c r="B651" s="7">
        <v>159</v>
      </c>
      <c r="C651" s="8" t="s">
        <v>677</v>
      </c>
      <c r="D651" s="8" t="s">
        <v>30</v>
      </c>
      <c r="E651" s="8">
        <v>1E-4</v>
      </c>
      <c r="F651" s="8">
        <v>2.8500000000000001E-2</v>
      </c>
      <c r="G651" s="8">
        <v>3.7900000000000003E-2</v>
      </c>
      <c r="H651" s="8">
        <v>-1E-4</v>
      </c>
      <c r="I651" s="8">
        <v>-2.9000000000000001E-2</v>
      </c>
      <c r="J651" s="8">
        <v>-3.8600000000000002E-2</v>
      </c>
      <c r="K651" s="9">
        <v>300</v>
      </c>
      <c r="L651" s="9">
        <v>475</v>
      </c>
      <c r="M651" s="10">
        <v>-70.776499999999999</v>
      </c>
      <c r="N651" s="10">
        <v>0.2838155388471178</v>
      </c>
      <c r="O651" s="9">
        <v>1</v>
      </c>
      <c r="Q651" s="7">
        <v>159</v>
      </c>
      <c r="R651" s="8" t="s">
        <v>677</v>
      </c>
      <c r="S651" s="8" t="s">
        <v>30</v>
      </c>
      <c r="T651" s="8">
        <v>1E-4</v>
      </c>
      <c r="U651" s="8">
        <v>2.8500000000000001E-2</v>
      </c>
      <c r="V651" s="8">
        <v>3.7900000000000003E-2</v>
      </c>
      <c r="W651" s="8">
        <v>-1E-4</v>
      </c>
      <c r="X651" s="8">
        <v>-2.9000000000000001E-2</v>
      </c>
      <c r="Y651" s="8">
        <v>-3.8600000000000002E-2</v>
      </c>
      <c r="Z651" s="9">
        <v>300</v>
      </c>
      <c r="AA651" s="9">
        <v>475</v>
      </c>
      <c r="AB651" s="10">
        <v>-70.776600000000002</v>
      </c>
      <c r="AC651" s="10">
        <v>0.28381593984962411</v>
      </c>
      <c r="AD651" s="9">
        <v>1</v>
      </c>
      <c r="AG651" s="7">
        <v>159</v>
      </c>
      <c r="AH651" s="8" t="s">
        <v>677</v>
      </c>
      <c r="AI651" s="8" t="s">
        <v>30</v>
      </c>
      <c r="AJ651" s="8">
        <v>1E-4</v>
      </c>
      <c r="AK651" s="8">
        <v>2.8500000000000001E-2</v>
      </c>
      <c r="AL651" s="8">
        <v>3.7900000000000003E-2</v>
      </c>
      <c r="AM651" s="8">
        <v>-1E-4</v>
      </c>
      <c r="AN651" s="8">
        <v>-2.9000000000000001E-2</v>
      </c>
      <c r="AO651" s="8">
        <v>-3.8600000000000002E-2</v>
      </c>
      <c r="AP651" s="9">
        <v>300</v>
      </c>
      <c r="AQ651" s="9">
        <v>475</v>
      </c>
      <c r="AR651" s="10">
        <v>-55.001199999999997</v>
      </c>
      <c r="AS651" s="10">
        <v>0.22055619047619046</v>
      </c>
      <c r="AT651" s="9">
        <v>1</v>
      </c>
      <c r="AV651" s="7">
        <v>159</v>
      </c>
      <c r="AW651" s="8" t="s">
        <v>677</v>
      </c>
      <c r="AX651" s="8" t="s">
        <v>30</v>
      </c>
      <c r="AY651" s="8">
        <v>1E-4</v>
      </c>
      <c r="AZ651" s="8">
        <v>2.8500000000000001E-2</v>
      </c>
      <c r="BA651" s="8">
        <v>3.7900000000000003E-2</v>
      </c>
      <c r="BB651" s="8">
        <v>-1E-4</v>
      </c>
      <c r="BC651" s="8">
        <v>-2.9000000000000001E-2</v>
      </c>
      <c r="BD651" s="8">
        <v>-3.8600000000000002E-2</v>
      </c>
      <c r="BE651" s="9">
        <v>300</v>
      </c>
      <c r="BF651" s="9">
        <v>475</v>
      </c>
      <c r="BG651" s="10">
        <v>-54.996499999999997</v>
      </c>
      <c r="BH651" s="10">
        <v>0.22053734335839598</v>
      </c>
      <c r="BI651" s="9">
        <v>1</v>
      </c>
    </row>
    <row r="652" spans="2:61" x14ac:dyDescent="0.3">
      <c r="B652" s="7">
        <v>159</v>
      </c>
      <c r="C652" s="8" t="s">
        <v>678</v>
      </c>
      <c r="D652" s="8" t="s">
        <v>32</v>
      </c>
      <c r="E652" s="8">
        <v>1E-4</v>
      </c>
      <c r="F652" s="8">
        <v>2.8500000000000001E-2</v>
      </c>
      <c r="G652" s="8">
        <v>3.7900000000000003E-2</v>
      </c>
      <c r="H652" s="8">
        <v>-1E-4</v>
      </c>
      <c r="I652" s="8">
        <v>-2.9000000000000001E-2</v>
      </c>
      <c r="J652" s="8">
        <v>-3.8600000000000002E-2</v>
      </c>
      <c r="K652" s="9">
        <v>300</v>
      </c>
      <c r="L652" s="9">
        <v>475</v>
      </c>
      <c r="M652" s="10">
        <v>70.778000000000006</v>
      </c>
      <c r="N652" s="10">
        <v>0.28382155388471175</v>
      </c>
      <c r="O652" s="9">
        <v>1</v>
      </c>
      <c r="Q652" s="7">
        <v>159</v>
      </c>
      <c r="R652" s="8" t="s">
        <v>678</v>
      </c>
      <c r="S652" s="8" t="s">
        <v>32</v>
      </c>
      <c r="T652" s="8">
        <v>1E-4</v>
      </c>
      <c r="U652" s="8">
        <v>2.8500000000000001E-2</v>
      </c>
      <c r="V652" s="8">
        <v>3.7900000000000003E-2</v>
      </c>
      <c r="W652" s="8">
        <v>-1E-4</v>
      </c>
      <c r="X652" s="8">
        <v>-2.9000000000000001E-2</v>
      </c>
      <c r="Y652" s="8">
        <v>-3.8600000000000002E-2</v>
      </c>
      <c r="Z652" s="9">
        <v>300</v>
      </c>
      <c r="AA652" s="9">
        <v>475</v>
      </c>
      <c r="AB652" s="10">
        <v>70.778000000000006</v>
      </c>
      <c r="AC652" s="10">
        <v>0.28382155388471175</v>
      </c>
      <c r="AD652" s="9">
        <v>1</v>
      </c>
      <c r="AG652" s="7">
        <v>159</v>
      </c>
      <c r="AH652" s="8" t="s">
        <v>678</v>
      </c>
      <c r="AI652" s="8" t="s">
        <v>32</v>
      </c>
      <c r="AJ652" s="8">
        <v>1E-4</v>
      </c>
      <c r="AK652" s="8">
        <v>2.8500000000000001E-2</v>
      </c>
      <c r="AL652" s="8">
        <v>3.7900000000000003E-2</v>
      </c>
      <c r="AM652" s="8">
        <v>-1E-4</v>
      </c>
      <c r="AN652" s="8">
        <v>-2.9000000000000001E-2</v>
      </c>
      <c r="AO652" s="8">
        <v>-3.8600000000000002E-2</v>
      </c>
      <c r="AP652" s="9">
        <v>300</v>
      </c>
      <c r="AQ652" s="9">
        <v>475</v>
      </c>
      <c r="AR652" s="10">
        <v>86.398899999999998</v>
      </c>
      <c r="AS652" s="10">
        <v>0.34646175438596488</v>
      </c>
      <c r="AT652" s="9">
        <v>1</v>
      </c>
      <c r="AV652" s="7">
        <v>159</v>
      </c>
      <c r="AW652" s="8" t="s">
        <v>678</v>
      </c>
      <c r="AX652" s="8" t="s">
        <v>32</v>
      </c>
      <c r="AY652" s="8">
        <v>1E-4</v>
      </c>
      <c r="AZ652" s="8">
        <v>2.8500000000000001E-2</v>
      </c>
      <c r="BA652" s="8">
        <v>3.7900000000000003E-2</v>
      </c>
      <c r="BB652" s="8">
        <v>-1E-4</v>
      </c>
      <c r="BC652" s="8">
        <v>-2.9000000000000001E-2</v>
      </c>
      <c r="BD652" s="8">
        <v>-3.8600000000000002E-2</v>
      </c>
      <c r="BE652" s="9">
        <v>300</v>
      </c>
      <c r="BF652" s="9">
        <v>475</v>
      </c>
      <c r="BG652" s="10">
        <v>86.403499999999994</v>
      </c>
      <c r="BH652" s="10">
        <v>0.34648020050125311</v>
      </c>
      <c r="BI652" s="9">
        <v>1</v>
      </c>
    </row>
    <row r="653" spans="2:61" x14ac:dyDescent="0.3">
      <c r="B653" s="7">
        <v>162</v>
      </c>
      <c r="C653" s="8" t="s">
        <v>679</v>
      </c>
      <c r="D653" s="8" t="s">
        <v>30</v>
      </c>
      <c r="E653" s="8">
        <v>1E-4</v>
      </c>
      <c r="F653" s="8">
        <v>2.8500000000000001E-2</v>
      </c>
      <c r="G653" s="8">
        <v>3.7900000000000003E-2</v>
      </c>
      <c r="H653" s="8">
        <v>-1E-4</v>
      </c>
      <c r="I653" s="8">
        <v>-2.9000000000000001E-2</v>
      </c>
      <c r="J653" s="8">
        <v>-3.8600000000000002E-2</v>
      </c>
      <c r="K653" s="9">
        <v>300</v>
      </c>
      <c r="L653" s="9">
        <v>475</v>
      </c>
      <c r="M653" s="10">
        <v>-70.576099999999997</v>
      </c>
      <c r="N653" s="10">
        <v>0.28301192982456136</v>
      </c>
      <c r="O653" s="9">
        <v>1</v>
      </c>
      <c r="Q653" s="7">
        <v>162</v>
      </c>
      <c r="R653" s="8" t="s">
        <v>679</v>
      </c>
      <c r="S653" s="8" t="s">
        <v>30</v>
      </c>
      <c r="T653" s="8">
        <v>1E-4</v>
      </c>
      <c r="U653" s="8">
        <v>2.8500000000000001E-2</v>
      </c>
      <c r="V653" s="8">
        <v>3.7900000000000003E-2</v>
      </c>
      <c r="W653" s="8">
        <v>-1E-4</v>
      </c>
      <c r="X653" s="8">
        <v>-2.9000000000000001E-2</v>
      </c>
      <c r="Y653" s="8">
        <v>-3.8600000000000002E-2</v>
      </c>
      <c r="Z653" s="9">
        <v>300</v>
      </c>
      <c r="AA653" s="9">
        <v>475</v>
      </c>
      <c r="AB653" s="10">
        <v>-70.576300000000003</v>
      </c>
      <c r="AC653" s="10">
        <v>0.28301273182957393</v>
      </c>
      <c r="AD653" s="9">
        <v>1</v>
      </c>
      <c r="AG653" s="7">
        <v>162</v>
      </c>
      <c r="AH653" s="8" t="s">
        <v>679</v>
      </c>
      <c r="AI653" s="8" t="s">
        <v>30</v>
      </c>
      <c r="AJ653" s="8">
        <v>1E-4</v>
      </c>
      <c r="AK653" s="8">
        <v>2.8500000000000001E-2</v>
      </c>
      <c r="AL653" s="8">
        <v>3.7900000000000003E-2</v>
      </c>
      <c r="AM653" s="8">
        <v>-1E-4</v>
      </c>
      <c r="AN653" s="8">
        <v>-2.9000000000000001E-2</v>
      </c>
      <c r="AO653" s="8">
        <v>-3.8600000000000002E-2</v>
      </c>
      <c r="AP653" s="9">
        <v>300</v>
      </c>
      <c r="AQ653" s="9">
        <v>475</v>
      </c>
      <c r="AR653" s="10">
        <v>-54.316600000000001</v>
      </c>
      <c r="AS653" s="10">
        <v>0.21781092731829574</v>
      </c>
      <c r="AT653" s="9">
        <v>1</v>
      </c>
      <c r="AV653" s="7">
        <v>162</v>
      </c>
      <c r="AW653" s="8" t="s">
        <v>679</v>
      </c>
      <c r="AX653" s="8" t="s">
        <v>30</v>
      </c>
      <c r="AY653" s="8">
        <v>1E-4</v>
      </c>
      <c r="AZ653" s="8">
        <v>2.8500000000000001E-2</v>
      </c>
      <c r="BA653" s="8">
        <v>3.7900000000000003E-2</v>
      </c>
      <c r="BB653" s="8">
        <v>-1E-4</v>
      </c>
      <c r="BC653" s="8">
        <v>-2.9000000000000001E-2</v>
      </c>
      <c r="BD653" s="8">
        <v>-3.8600000000000002E-2</v>
      </c>
      <c r="BE653" s="9">
        <v>300</v>
      </c>
      <c r="BF653" s="9">
        <v>475</v>
      </c>
      <c r="BG653" s="10">
        <v>-54.311999999999998</v>
      </c>
      <c r="BH653" s="10">
        <v>0.21779248120300751</v>
      </c>
      <c r="BI653" s="9">
        <v>1</v>
      </c>
    </row>
    <row r="654" spans="2:61" x14ac:dyDescent="0.3">
      <c r="B654" s="7">
        <v>162</v>
      </c>
      <c r="C654" s="8" t="s">
        <v>680</v>
      </c>
      <c r="D654" s="8" t="s">
        <v>32</v>
      </c>
      <c r="E654" s="8">
        <v>1E-4</v>
      </c>
      <c r="F654" s="8">
        <v>2.8500000000000001E-2</v>
      </c>
      <c r="G654" s="8">
        <v>3.7900000000000003E-2</v>
      </c>
      <c r="H654" s="8">
        <v>-1E-4</v>
      </c>
      <c r="I654" s="8">
        <v>-2.9000000000000001E-2</v>
      </c>
      <c r="J654" s="8">
        <v>-3.8600000000000002E-2</v>
      </c>
      <c r="K654" s="9">
        <v>300</v>
      </c>
      <c r="L654" s="9">
        <v>475</v>
      </c>
      <c r="M654" s="10">
        <v>70.583799999999997</v>
      </c>
      <c r="N654" s="10">
        <v>0.28304280701754386</v>
      </c>
      <c r="O654" s="9">
        <v>1</v>
      </c>
      <c r="Q654" s="7">
        <v>162</v>
      </c>
      <c r="R654" s="8" t="s">
        <v>680</v>
      </c>
      <c r="S654" s="8" t="s">
        <v>32</v>
      </c>
      <c r="T654" s="8">
        <v>1E-4</v>
      </c>
      <c r="U654" s="8">
        <v>2.8500000000000001E-2</v>
      </c>
      <c r="V654" s="8">
        <v>3.7900000000000003E-2</v>
      </c>
      <c r="W654" s="8">
        <v>-1E-4</v>
      </c>
      <c r="X654" s="8">
        <v>-2.9000000000000001E-2</v>
      </c>
      <c r="Y654" s="8">
        <v>-3.8600000000000002E-2</v>
      </c>
      <c r="Z654" s="9">
        <v>300</v>
      </c>
      <c r="AA654" s="9">
        <v>475</v>
      </c>
      <c r="AB654" s="10">
        <v>70.5839</v>
      </c>
      <c r="AC654" s="10">
        <v>0.28304320802005012</v>
      </c>
      <c r="AD654" s="9">
        <v>1</v>
      </c>
      <c r="AG654" s="7">
        <v>162</v>
      </c>
      <c r="AH654" s="8" t="s">
        <v>680</v>
      </c>
      <c r="AI654" s="8" t="s">
        <v>32</v>
      </c>
      <c r="AJ654" s="8">
        <v>1E-4</v>
      </c>
      <c r="AK654" s="8">
        <v>2.8500000000000001E-2</v>
      </c>
      <c r="AL654" s="8">
        <v>3.7900000000000003E-2</v>
      </c>
      <c r="AM654" s="8">
        <v>-1E-4</v>
      </c>
      <c r="AN654" s="8">
        <v>-2.9000000000000001E-2</v>
      </c>
      <c r="AO654" s="8">
        <v>-3.8600000000000002E-2</v>
      </c>
      <c r="AP654" s="9">
        <v>300</v>
      </c>
      <c r="AQ654" s="9">
        <v>475</v>
      </c>
      <c r="AR654" s="10">
        <v>85.671599999999998</v>
      </c>
      <c r="AS654" s="10">
        <v>0.34354526315789469</v>
      </c>
      <c r="AT654" s="9">
        <v>1</v>
      </c>
      <c r="AV654" s="7">
        <v>162</v>
      </c>
      <c r="AW654" s="8" t="s">
        <v>680</v>
      </c>
      <c r="AX654" s="8" t="s">
        <v>32</v>
      </c>
      <c r="AY654" s="8">
        <v>1E-4</v>
      </c>
      <c r="AZ654" s="8">
        <v>2.8500000000000001E-2</v>
      </c>
      <c r="BA654" s="8">
        <v>3.7900000000000003E-2</v>
      </c>
      <c r="BB654" s="8">
        <v>-1E-4</v>
      </c>
      <c r="BC654" s="8">
        <v>-2.9000000000000001E-2</v>
      </c>
      <c r="BD654" s="8">
        <v>-3.8600000000000002E-2</v>
      </c>
      <c r="BE654" s="9">
        <v>300</v>
      </c>
      <c r="BF654" s="9">
        <v>475</v>
      </c>
      <c r="BG654" s="10">
        <v>85.676199999999994</v>
      </c>
      <c r="BH654" s="10">
        <v>0.34356370927318297</v>
      </c>
      <c r="BI654" s="9">
        <v>1</v>
      </c>
    </row>
    <row r="655" spans="2:61" x14ac:dyDescent="0.3">
      <c r="B655" s="7">
        <v>165</v>
      </c>
      <c r="C655" s="8" t="s">
        <v>681</v>
      </c>
      <c r="D655" s="8" t="s">
        <v>30</v>
      </c>
      <c r="E655" s="8">
        <v>1E-4</v>
      </c>
      <c r="F655" s="8">
        <v>2.8400000000000002E-2</v>
      </c>
      <c r="G655" s="8">
        <v>3.78E-2</v>
      </c>
      <c r="H655" s="8">
        <v>-1E-4</v>
      </c>
      <c r="I655" s="8">
        <v>-2.8899999999999999E-2</v>
      </c>
      <c r="J655" s="8">
        <v>-3.85E-2</v>
      </c>
      <c r="K655" s="9">
        <v>300</v>
      </c>
      <c r="L655" s="9">
        <v>475</v>
      </c>
      <c r="M655" s="10">
        <v>-59.751899999999999</v>
      </c>
      <c r="N655" s="10">
        <v>0.2396066165413534</v>
      </c>
      <c r="O655" s="9">
        <v>1</v>
      </c>
      <c r="Q655" s="7">
        <v>165</v>
      </c>
      <c r="R655" s="8" t="s">
        <v>681</v>
      </c>
      <c r="S655" s="8" t="s">
        <v>30</v>
      </c>
      <c r="T655" s="8">
        <v>1E-4</v>
      </c>
      <c r="U655" s="8">
        <v>2.8400000000000002E-2</v>
      </c>
      <c r="V655" s="8">
        <v>3.78E-2</v>
      </c>
      <c r="W655" s="8">
        <v>-1E-4</v>
      </c>
      <c r="X655" s="8">
        <v>-2.8899999999999999E-2</v>
      </c>
      <c r="Y655" s="8">
        <v>-3.85E-2</v>
      </c>
      <c r="Z655" s="9">
        <v>300</v>
      </c>
      <c r="AA655" s="9">
        <v>475</v>
      </c>
      <c r="AB655" s="10">
        <v>-59.752899999999997</v>
      </c>
      <c r="AC655" s="10">
        <v>0.23961062656641602</v>
      </c>
      <c r="AD655" s="9">
        <v>1</v>
      </c>
      <c r="AG655" s="7">
        <v>165</v>
      </c>
      <c r="AH655" s="8" t="s">
        <v>681</v>
      </c>
      <c r="AI655" s="8" t="s">
        <v>30</v>
      </c>
      <c r="AJ655" s="8">
        <v>1E-4</v>
      </c>
      <c r="AK655" s="8">
        <v>2.8400000000000002E-2</v>
      </c>
      <c r="AL655" s="8">
        <v>3.78E-2</v>
      </c>
      <c r="AM655" s="8">
        <v>-1E-4</v>
      </c>
      <c r="AN655" s="8">
        <v>-2.8899999999999999E-2</v>
      </c>
      <c r="AO655" s="8">
        <v>-3.85E-2</v>
      </c>
      <c r="AP655" s="9">
        <v>300</v>
      </c>
      <c r="AQ655" s="9">
        <v>475</v>
      </c>
      <c r="AR655" s="10">
        <v>-43.403700000000001</v>
      </c>
      <c r="AS655" s="10">
        <v>0.17404992481203008</v>
      </c>
      <c r="AT655" s="9">
        <v>1</v>
      </c>
      <c r="AV655" s="7">
        <v>165</v>
      </c>
      <c r="AW655" s="8" t="s">
        <v>681</v>
      </c>
      <c r="AX655" s="8" t="s">
        <v>30</v>
      </c>
      <c r="AY655" s="8">
        <v>1E-4</v>
      </c>
      <c r="AZ655" s="8">
        <v>2.8400000000000002E-2</v>
      </c>
      <c r="BA655" s="8">
        <v>3.78E-2</v>
      </c>
      <c r="BB655" s="8">
        <v>-1E-4</v>
      </c>
      <c r="BC655" s="8">
        <v>-2.8899999999999999E-2</v>
      </c>
      <c r="BD655" s="8">
        <v>-3.85E-2</v>
      </c>
      <c r="BE655" s="9">
        <v>300</v>
      </c>
      <c r="BF655" s="9">
        <v>475</v>
      </c>
      <c r="BG655" s="10">
        <v>-43.399900000000002</v>
      </c>
      <c r="BH655" s="10">
        <v>0.17403468671679198</v>
      </c>
      <c r="BI655" s="9">
        <v>1</v>
      </c>
    </row>
    <row r="656" spans="2:61" x14ac:dyDescent="0.3">
      <c r="B656" s="7">
        <v>165</v>
      </c>
      <c r="C656" s="8" t="s">
        <v>682</v>
      </c>
      <c r="D656" s="8" t="s">
        <v>32</v>
      </c>
      <c r="E656" s="8">
        <v>1E-4</v>
      </c>
      <c r="F656" s="8">
        <v>2.8400000000000002E-2</v>
      </c>
      <c r="G656" s="8">
        <v>3.78E-2</v>
      </c>
      <c r="H656" s="8">
        <v>-1E-4</v>
      </c>
      <c r="I656" s="8">
        <v>-2.8899999999999999E-2</v>
      </c>
      <c r="J656" s="8">
        <v>-3.85E-2</v>
      </c>
      <c r="K656" s="9">
        <v>300</v>
      </c>
      <c r="L656" s="9">
        <v>475</v>
      </c>
      <c r="M656" s="10">
        <v>59.759799999999998</v>
      </c>
      <c r="N656" s="10">
        <v>0.23963829573934836</v>
      </c>
      <c r="O656" s="9">
        <v>1</v>
      </c>
      <c r="Q656" s="7">
        <v>165</v>
      </c>
      <c r="R656" s="8" t="s">
        <v>682</v>
      </c>
      <c r="S656" s="8" t="s">
        <v>32</v>
      </c>
      <c r="T656" s="8">
        <v>1E-4</v>
      </c>
      <c r="U656" s="8">
        <v>2.8400000000000002E-2</v>
      </c>
      <c r="V656" s="8">
        <v>3.78E-2</v>
      </c>
      <c r="W656" s="8">
        <v>-1E-4</v>
      </c>
      <c r="X656" s="8">
        <v>-2.8899999999999999E-2</v>
      </c>
      <c r="Y656" s="8">
        <v>-3.85E-2</v>
      </c>
      <c r="Z656" s="9">
        <v>300</v>
      </c>
      <c r="AA656" s="9">
        <v>475</v>
      </c>
      <c r="AB656" s="10">
        <v>59.760800000000003</v>
      </c>
      <c r="AC656" s="10">
        <v>0.23964230576441103</v>
      </c>
      <c r="AD656" s="9">
        <v>1</v>
      </c>
      <c r="AG656" s="7">
        <v>165</v>
      </c>
      <c r="AH656" s="8" t="s">
        <v>682</v>
      </c>
      <c r="AI656" s="8" t="s">
        <v>32</v>
      </c>
      <c r="AJ656" s="8">
        <v>1E-4</v>
      </c>
      <c r="AK656" s="8">
        <v>2.8400000000000002E-2</v>
      </c>
      <c r="AL656" s="8">
        <v>3.78E-2</v>
      </c>
      <c r="AM656" s="8">
        <v>-1E-4</v>
      </c>
      <c r="AN656" s="8">
        <v>-2.8899999999999999E-2</v>
      </c>
      <c r="AO656" s="8">
        <v>-3.85E-2</v>
      </c>
      <c r="AP656" s="9">
        <v>300</v>
      </c>
      <c r="AQ656" s="9">
        <v>475</v>
      </c>
      <c r="AR656" s="10">
        <v>69.671800000000005</v>
      </c>
      <c r="AS656" s="10">
        <v>0.279385664160401</v>
      </c>
      <c r="AT656" s="9">
        <v>1</v>
      </c>
      <c r="AV656" s="7">
        <v>165</v>
      </c>
      <c r="AW656" s="8" t="s">
        <v>682</v>
      </c>
      <c r="AX656" s="8" t="s">
        <v>32</v>
      </c>
      <c r="AY656" s="8">
        <v>1E-4</v>
      </c>
      <c r="AZ656" s="8">
        <v>2.8400000000000002E-2</v>
      </c>
      <c r="BA656" s="8">
        <v>3.78E-2</v>
      </c>
      <c r="BB656" s="8">
        <v>-1E-4</v>
      </c>
      <c r="BC656" s="8">
        <v>-2.8899999999999999E-2</v>
      </c>
      <c r="BD656" s="8">
        <v>-3.85E-2</v>
      </c>
      <c r="BE656" s="9">
        <v>300</v>
      </c>
      <c r="BF656" s="9">
        <v>475</v>
      </c>
      <c r="BG656" s="10">
        <v>69.675700000000006</v>
      </c>
      <c r="BH656" s="10">
        <v>0.27940130325814538</v>
      </c>
      <c r="BI656" s="9">
        <v>1</v>
      </c>
    </row>
    <row r="657" spans="2:61" x14ac:dyDescent="0.3">
      <c r="B657" s="7">
        <v>177</v>
      </c>
      <c r="C657" s="8" t="s">
        <v>683</v>
      </c>
      <c r="D657" s="8" t="s">
        <v>30</v>
      </c>
      <c r="E657" s="8">
        <v>1E-4</v>
      </c>
      <c r="F657" s="8">
        <v>2.7900000000000001E-2</v>
      </c>
      <c r="G657" s="8">
        <v>3.7199999999999997E-2</v>
      </c>
      <c r="H657" s="8">
        <v>-1E-4</v>
      </c>
      <c r="I657" s="8">
        <v>-2.81E-2</v>
      </c>
      <c r="J657" s="8">
        <v>-3.7499999999999999E-2</v>
      </c>
      <c r="K657" s="9">
        <v>300</v>
      </c>
      <c r="L657" s="9">
        <v>475</v>
      </c>
      <c r="M657" s="10">
        <v>-24.0505</v>
      </c>
      <c r="N657" s="10">
        <v>9.6443107769423553E-2</v>
      </c>
      <c r="O657" s="9">
        <v>1</v>
      </c>
      <c r="Q657" s="7">
        <v>177</v>
      </c>
      <c r="R657" s="8" t="s">
        <v>683</v>
      </c>
      <c r="S657" s="8" t="s">
        <v>30</v>
      </c>
      <c r="T657" s="8">
        <v>1E-4</v>
      </c>
      <c r="U657" s="8">
        <v>2.7900000000000001E-2</v>
      </c>
      <c r="V657" s="8">
        <v>3.7199999999999997E-2</v>
      </c>
      <c r="W657" s="8">
        <v>-1E-4</v>
      </c>
      <c r="X657" s="8">
        <v>-2.81E-2</v>
      </c>
      <c r="Y657" s="8">
        <v>-3.7499999999999999E-2</v>
      </c>
      <c r="Z657" s="9">
        <v>300</v>
      </c>
      <c r="AA657" s="9">
        <v>475</v>
      </c>
      <c r="AB657" s="10">
        <v>-24.0442</v>
      </c>
      <c r="AC657" s="10">
        <v>9.641784461152883E-2</v>
      </c>
      <c r="AD657" s="9">
        <v>1</v>
      </c>
      <c r="AG657" s="7">
        <v>177</v>
      </c>
      <c r="AH657" s="8" t="s">
        <v>683</v>
      </c>
      <c r="AI657" s="8" t="s">
        <v>30</v>
      </c>
      <c r="AJ657" s="8">
        <v>1E-4</v>
      </c>
      <c r="AK657" s="8">
        <v>2.7900000000000001E-2</v>
      </c>
      <c r="AL657" s="8">
        <v>3.7199999999999997E-2</v>
      </c>
      <c r="AM657" s="8">
        <v>-1E-4</v>
      </c>
      <c r="AN657" s="8">
        <v>-2.81E-2</v>
      </c>
      <c r="AO657" s="8">
        <v>-3.7499999999999999E-2</v>
      </c>
      <c r="AP657" s="9">
        <v>300</v>
      </c>
      <c r="AQ657" s="9">
        <v>475</v>
      </c>
      <c r="AR657" s="10">
        <v>-44.3048</v>
      </c>
      <c r="AS657" s="10">
        <v>0.17766335839598998</v>
      </c>
      <c r="AT657" s="9">
        <v>1</v>
      </c>
      <c r="AV657" s="7">
        <v>177</v>
      </c>
      <c r="AW657" s="8" t="s">
        <v>683</v>
      </c>
      <c r="AX657" s="8" t="s">
        <v>30</v>
      </c>
      <c r="AY657" s="8">
        <v>1E-4</v>
      </c>
      <c r="AZ657" s="8">
        <v>2.7900000000000001E-2</v>
      </c>
      <c r="BA657" s="8">
        <v>3.7199999999999997E-2</v>
      </c>
      <c r="BB657" s="8">
        <v>-1E-4</v>
      </c>
      <c r="BC657" s="8">
        <v>-2.81E-2</v>
      </c>
      <c r="BD657" s="8">
        <v>-3.7499999999999999E-2</v>
      </c>
      <c r="BE657" s="9">
        <v>300</v>
      </c>
      <c r="BF657" s="9">
        <v>475</v>
      </c>
      <c r="BG657" s="10">
        <v>-44.304499999999997</v>
      </c>
      <c r="BH657" s="10">
        <v>0.17766215538847119</v>
      </c>
      <c r="BI657" s="9">
        <v>1</v>
      </c>
    </row>
    <row r="658" spans="2:61" x14ac:dyDescent="0.3">
      <c r="B658" s="7">
        <v>177</v>
      </c>
      <c r="C658" s="8" t="s">
        <v>684</v>
      </c>
      <c r="D658" s="8" t="s">
        <v>32</v>
      </c>
      <c r="E658" s="8">
        <v>1E-4</v>
      </c>
      <c r="F658" s="8">
        <v>2.7900000000000001E-2</v>
      </c>
      <c r="G658" s="8">
        <v>3.7199999999999997E-2</v>
      </c>
      <c r="H658" s="8">
        <v>-1E-4</v>
      </c>
      <c r="I658" s="8">
        <v>-2.81E-2</v>
      </c>
      <c r="J658" s="8">
        <v>-3.7499999999999999E-2</v>
      </c>
      <c r="K658" s="9">
        <v>300</v>
      </c>
      <c r="L658" s="9">
        <v>475</v>
      </c>
      <c r="M658" s="10">
        <v>59.759799999999998</v>
      </c>
      <c r="N658" s="10">
        <v>0.23963829573934836</v>
      </c>
      <c r="O658" s="9">
        <v>1</v>
      </c>
      <c r="Q658" s="7">
        <v>177</v>
      </c>
      <c r="R658" s="8" t="s">
        <v>684</v>
      </c>
      <c r="S658" s="8" t="s">
        <v>32</v>
      </c>
      <c r="T658" s="8">
        <v>1E-4</v>
      </c>
      <c r="U658" s="8">
        <v>2.7900000000000001E-2</v>
      </c>
      <c r="V658" s="8">
        <v>3.7199999999999997E-2</v>
      </c>
      <c r="W658" s="8">
        <v>-1E-4</v>
      </c>
      <c r="X658" s="8">
        <v>-2.81E-2</v>
      </c>
      <c r="Y658" s="8">
        <v>-3.7499999999999999E-2</v>
      </c>
      <c r="Z658" s="9">
        <v>300</v>
      </c>
      <c r="AA658" s="9">
        <v>475</v>
      </c>
      <c r="AB658" s="10">
        <v>59.760800000000003</v>
      </c>
      <c r="AC658" s="10">
        <v>0.23964230576441103</v>
      </c>
      <c r="AD658" s="9">
        <v>1</v>
      </c>
      <c r="AG658" s="7">
        <v>177</v>
      </c>
      <c r="AH658" s="8" t="s">
        <v>684</v>
      </c>
      <c r="AI658" s="8" t="s">
        <v>32</v>
      </c>
      <c r="AJ658" s="8">
        <v>1E-4</v>
      </c>
      <c r="AK658" s="8">
        <v>2.7900000000000001E-2</v>
      </c>
      <c r="AL658" s="8">
        <v>3.7199999999999997E-2</v>
      </c>
      <c r="AM658" s="8">
        <v>-1E-4</v>
      </c>
      <c r="AN658" s="8">
        <v>-2.81E-2</v>
      </c>
      <c r="AO658" s="8">
        <v>-3.7499999999999999E-2</v>
      </c>
      <c r="AP658" s="9">
        <v>300</v>
      </c>
      <c r="AQ658" s="9">
        <v>475</v>
      </c>
      <c r="AR658" s="10">
        <v>69.671800000000005</v>
      </c>
      <c r="AS658" s="10">
        <v>0.279385664160401</v>
      </c>
      <c r="AT658" s="9">
        <v>1</v>
      </c>
      <c r="AV658" s="7">
        <v>177</v>
      </c>
      <c r="AW658" s="8" t="s">
        <v>684</v>
      </c>
      <c r="AX658" s="8" t="s">
        <v>32</v>
      </c>
      <c r="AY658" s="8">
        <v>1E-4</v>
      </c>
      <c r="AZ658" s="8">
        <v>2.7900000000000001E-2</v>
      </c>
      <c r="BA658" s="8">
        <v>3.7199999999999997E-2</v>
      </c>
      <c r="BB658" s="8">
        <v>-1E-4</v>
      </c>
      <c r="BC658" s="8">
        <v>-2.81E-2</v>
      </c>
      <c r="BD658" s="8">
        <v>-3.7499999999999999E-2</v>
      </c>
      <c r="BE658" s="9">
        <v>300</v>
      </c>
      <c r="BF658" s="9">
        <v>475</v>
      </c>
      <c r="BG658" s="10">
        <v>69.675700000000006</v>
      </c>
      <c r="BH658" s="10">
        <v>0.27940130325814538</v>
      </c>
      <c r="BI658" s="9">
        <v>1</v>
      </c>
    </row>
    <row r="659" spans="2:61" x14ac:dyDescent="0.3">
      <c r="B659" s="7">
        <v>178</v>
      </c>
      <c r="C659" s="8" t="s">
        <v>685</v>
      </c>
      <c r="D659" s="8" t="s">
        <v>30</v>
      </c>
      <c r="E659" s="8">
        <v>1E-4</v>
      </c>
      <c r="F659" s="8">
        <v>2.7900000000000001E-2</v>
      </c>
      <c r="G659" s="8">
        <v>3.7199999999999997E-2</v>
      </c>
      <c r="H659" s="8">
        <v>-1E-4</v>
      </c>
      <c r="I659" s="8">
        <v>-2.81E-2</v>
      </c>
      <c r="J659" s="8">
        <v>-3.7499999999999999E-2</v>
      </c>
      <c r="K659" s="9">
        <v>300</v>
      </c>
      <c r="L659" s="9">
        <v>475</v>
      </c>
      <c r="M659" s="10">
        <v>-23.597899999999999</v>
      </c>
      <c r="N659" s="10">
        <v>9.4628170426065153E-2</v>
      </c>
      <c r="O659" s="9">
        <v>1</v>
      </c>
      <c r="Q659" s="7">
        <v>178</v>
      </c>
      <c r="R659" s="8" t="s">
        <v>685</v>
      </c>
      <c r="S659" s="8" t="s">
        <v>30</v>
      </c>
      <c r="T659" s="8">
        <v>1E-4</v>
      </c>
      <c r="U659" s="8">
        <v>2.7900000000000001E-2</v>
      </c>
      <c r="V659" s="8">
        <v>3.7199999999999997E-2</v>
      </c>
      <c r="W659" s="8">
        <v>-1E-4</v>
      </c>
      <c r="X659" s="8">
        <v>-2.81E-2</v>
      </c>
      <c r="Y659" s="8">
        <v>-3.7499999999999999E-2</v>
      </c>
      <c r="Z659" s="9">
        <v>300</v>
      </c>
      <c r="AA659" s="9">
        <v>475</v>
      </c>
      <c r="AB659" s="10">
        <v>-23.591799999999999</v>
      </c>
      <c r="AC659" s="10">
        <v>9.4603709273182957E-2</v>
      </c>
      <c r="AD659" s="9">
        <v>1</v>
      </c>
      <c r="AG659" s="7">
        <v>178</v>
      </c>
      <c r="AH659" s="8" t="s">
        <v>685</v>
      </c>
      <c r="AI659" s="8" t="s">
        <v>30</v>
      </c>
      <c r="AJ659" s="8">
        <v>1E-4</v>
      </c>
      <c r="AK659" s="8">
        <v>2.7900000000000001E-2</v>
      </c>
      <c r="AL659" s="8">
        <v>3.7199999999999997E-2</v>
      </c>
      <c r="AM659" s="8">
        <v>-1E-4</v>
      </c>
      <c r="AN659" s="8">
        <v>-2.81E-2</v>
      </c>
      <c r="AO659" s="8">
        <v>-3.7499999999999999E-2</v>
      </c>
      <c r="AP659" s="9">
        <v>300</v>
      </c>
      <c r="AQ659" s="9">
        <v>475</v>
      </c>
      <c r="AR659" s="10">
        <v>-43.384900000000002</v>
      </c>
      <c r="AS659" s="10">
        <v>0.17397453634085214</v>
      </c>
      <c r="AT659" s="9">
        <v>1</v>
      </c>
      <c r="AV659" s="7">
        <v>178</v>
      </c>
      <c r="AW659" s="8" t="s">
        <v>685</v>
      </c>
      <c r="AX659" s="8" t="s">
        <v>30</v>
      </c>
      <c r="AY659" s="8">
        <v>1E-4</v>
      </c>
      <c r="AZ659" s="8">
        <v>2.7900000000000001E-2</v>
      </c>
      <c r="BA659" s="8">
        <v>3.7199999999999997E-2</v>
      </c>
      <c r="BB659" s="8">
        <v>-1E-4</v>
      </c>
      <c r="BC659" s="8">
        <v>-2.81E-2</v>
      </c>
      <c r="BD659" s="8">
        <v>-3.7499999999999999E-2</v>
      </c>
      <c r="BE659" s="9">
        <v>300</v>
      </c>
      <c r="BF659" s="9">
        <v>475</v>
      </c>
      <c r="BG659" s="10">
        <v>-43.384399999999999</v>
      </c>
      <c r="BH659" s="10">
        <v>0.1739725313283208</v>
      </c>
      <c r="BI659" s="9">
        <v>1</v>
      </c>
    </row>
    <row r="660" spans="2:61" x14ac:dyDescent="0.3">
      <c r="B660" s="7">
        <v>178</v>
      </c>
      <c r="C660" s="8" t="s">
        <v>686</v>
      </c>
      <c r="D660" s="8" t="s">
        <v>32</v>
      </c>
      <c r="E660" s="8">
        <v>1E-4</v>
      </c>
      <c r="F660" s="8">
        <v>2.7900000000000001E-2</v>
      </c>
      <c r="G660" s="8">
        <v>3.7199999999999997E-2</v>
      </c>
      <c r="H660" s="8">
        <v>-1E-4</v>
      </c>
      <c r="I660" s="8">
        <v>-2.81E-2</v>
      </c>
      <c r="J660" s="8">
        <v>-3.7499999999999999E-2</v>
      </c>
      <c r="K660" s="9">
        <v>300</v>
      </c>
      <c r="L660" s="9">
        <v>475</v>
      </c>
      <c r="M660" s="10">
        <v>59.759799999999998</v>
      </c>
      <c r="N660" s="10">
        <v>0.23963829573934836</v>
      </c>
      <c r="O660" s="9">
        <v>1</v>
      </c>
      <c r="Q660" s="7">
        <v>178</v>
      </c>
      <c r="R660" s="8" t="s">
        <v>686</v>
      </c>
      <c r="S660" s="8" t="s">
        <v>32</v>
      </c>
      <c r="T660" s="8">
        <v>1E-4</v>
      </c>
      <c r="U660" s="8">
        <v>2.7900000000000001E-2</v>
      </c>
      <c r="V660" s="8">
        <v>3.7199999999999997E-2</v>
      </c>
      <c r="W660" s="8">
        <v>-1E-4</v>
      </c>
      <c r="X660" s="8">
        <v>-2.81E-2</v>
      </c>
      <c r="Y660" s="8">
        <v>-3.7499999999999999E-2</v>
      </c>
      <c r="Z660" s="9">
        <v>300</v>
      </c>
      <c r="AA660" s="9">
        <v>475</v>
      </c>
      <c r="AB660" s="10">
        <v>59.760800000000003</v>
      </c>
      <c r="AC660" s="10">
        <v>0.23964230576441103</v>
      </c>
      <c r="AD660" s="9">
        <v>1</v>
      </c>
      <c r="AG660" s="7">
        <v>178</v>
      </c>
      <c r="AH660" s="8" t="s">
        <v>686</v>
      </c>
      <c r="AI660" s="8" t="s">
        <v>32</v>
      </c>
      <c r="AJ660" s="8">
        <v>1E-4</v>
      </c>
      <c r="AK660" s="8">
        <v>2.7900000000000001E-2</v>
      </c>
      <c r="AL660" s="8">
        <v>3.7199999999999997E-2</v>
      </c>
      <c r="AM660" s="8">
        <v>-1E-4</v>
      </c>
      <c r="AN660" s="8">
        <v>-2.81E-2</v>
      </c>
      <c r="AO660" s="8">
        <v>-3.7499999999999999E-2</v>
      </c>
      <c r="AP660" s="9">
        <v>300</v>
      </c>
      <c r="AQ660" s="9">
        <v>475</v>
      </c>
      <c r="AR660" s="10">
        <v>69.671800000000005</v>
      </c>
      <c r="AS660" s="10">
        <v>0.279385664160401</v>
      </c>
      <c r="AT660" s="9">
        <v>1</v>
      </c>
      <c r="AV660" s="7">
        <v>178</v>
      </c>
      <c r="AW660" s="8" t="s">
        <v>686</v>
      </c>
      <c r="AX660" s="8" t="s">
        <v>32</v>
      </c>
      <c r="AY660" s="8">
        <v>1E-4</v>
      </c>
      <c r="AZ660" s="8">
        <v>2.7900000000000001E-2</v>
      </c>
      <c r="BA660" s="8">
        <v>3.7199999999999997E-2</v>
      </c>
      <c r="BB660" s="8">
        <v>-1E-4</v>
      </c>
      <c r="BC660" s="8">
        <v>-2.81E-2</v>
      </c>
      <c r="BD660" s="8">
        <v>-3.7499999999999999E-2</v>
      </c>
      <c r="BE660" s="9">
        <v>300</v>
      </c>
      <c r="BF660" s="9">
        <v>475</v>
      </c>
      <c r="BG660" s="10">
        <v>69.675700000000006</v>
      </c>
      <c r="BH660" s="10">
        <v>0.27940130325814538</v>
      </c>
      <c r="BI660" s="9">
        <v>1</v>
      </c>
    </row>
    <row r="661" spans="2:61" x14ac:dyDescent="0.3">
      <c r="B661" s="7">
        <v>179</v>
      </c>
      <c r="C661" s="8" t="s">
        <v>687</v>
      </c>
      <c r="D661" s="8" t="s">
        <v>30</v>
      </c>
      <c r="E661" s="8">
        <v>1E-4</v>
      </c>
      <c r="F661" s="8">
        <v>2.7900000000000001E-2</v>
      </c>
      <c r="G661" s="8">
        <v>3.7199999999999997E-2</v>
      </c>
      <c r="H661" s="8">
        <v>-1E-4</v>
      </c>
      <c r="I661" s="8">
        <v>-2.81E-2</v>
      </c>
      <c r="J661" s="8">
        <v>-3.7499999999999999E-2</v>
      </c>
      <c r="K661" s="9">
        <v>300</v>
      </c>
      <c r="L661" s="9">
        <v>475</v>
      </c>
      <c r="M661" s="10">
        <v>-25.346399999999999</v>
      </c>
      <c r="N661" s="10">
        <v>0.10163969924812029</v>
      </c>
      <c r="O661" s="9">
        <v>1</v>
      </c>
      <c r="Q661" s="7">
        <v>179</v>
      </c>
      <c r="R661" s="8" t="s">
        <v>687</v>
      </c>
      <c r="S661" s="8" t="s">
        <v>30</v>
      </c>
      <c r="T661" s="8">
        <v>1E-4</v>
      </c>
      <c r="U661" s="8">
        <v>2.7900000000000001E-2</v>
      </c>
      <c r="V661" s="8">
        <v>3.7199999999999997E-2</v>
      </c>
      <c r="W661" s="8">
        <v>-1E-4</v>
      </c>
      <c r="X661" s="8">
        <v>-2.81E-2</v>
      </c>
      <c r="Y661" s="8">
        <v>-3.7499999999999999E-2</v>
      </c>
      <c r="Z661" s="9">
        <v>300</v>
      </c>
      <c r="AA661" s="9">
        <v>475</v>
      </c>
      <c r="AB661" s="10">
        <v>-25.340399999999999</v>
      </c>
      <c r="AC661" s="10">
        <v>0.10161563909774435</v>
      </c>
      <c r="AD661" s="9">
        <v>1</v>
      </c>
      <c r="AG661" s="7">
        <v>179</v>
      </c>
      <c r="AH661" s="8" t="s">
        <v>687</v>
      </c>
      <c r="AI661" s="8" t="s">
        <v>30</v>
      </c>
      <c r="AJ661" s="8">
        <v>1E-4</v>
      </c>
      <c r="AK661" s="8">
        <v>2.7900000000000001E-2</v>
      </c>
      <c r="AL661" s="8">
        <v>3.7199999999999997E-2</v>
      </c>
      <c r="AM661" s="8">
        <v>-1E-4</v>
      </c>
      <c r="AN661" s="8">
        <v>-2.81E-2</v>
      </c>
      <c r="AO661" s="8">
        <v>-3.7499999999999999E-2</v>
      </c>
      <c r="AP661" s="9">
        <v>300</v>
      </c>
      <c r="AQ661" s="9">
        <v>475</v>
      </c>
      <c r="AR661" s="10">
        <v>-45.278700000000001</v>
      </c>
      <c r="AS661" s="10">
        <v>0.18156872180451128</v>
      </c>
      <c r="AT661" s="9">
        <v>1</v>
      </c>
      <c r="AV661" s="7">
        <v>179</v>
      </c>
      <c r="AW661" s="8" t="s">
        <v>687</v>
      </c>
      <c r="AX661" s="8" t="s">
        <v>30</v>
      </c>
      <c r="AY661" s="8">
        <v>1E-4</v>
      </c>
      <c r="AZ661" s="8">
        <v>2.7900000000000001E-2</v>
      </c>
      <c r="BA661" s="8">
        <v>3.7199999999999997E-2</v>
      </c>
      <c r="BB661" s="8">
        <v>-1E-4</v>
      </c>
      <c r="BC661" s="8">
        <v>-2.81E-2</v>
      </c>
      <c r="BD661" s="8">
        <v>-3.7499999999999999E-2</v>
      </c>
      <c r="BE661" s="9">
        <v>300</v>
      </c>
      <c r="BF661" s="9">
        <v>475</v>
      </c>
      <c r="BG661" s="10">
        <v>-45.278399999999998</v>
      </c>
      <c r="BH661" s="10">
        <v>0.18156751879699246</v>
      </c>
      <c r="BI661" s="9">
        <v>1</v>
      </c>
    </row>
    <row r="662" spans="2:61" x14ac:dyDescent="0.3">
      <c r="B662" s="7">
        <v>179</v>
      </c>
      <c r="C662" s="8" t="s">
        <v>688</v>
      </c>
      <c r="D662" s="8" t="s">
        <v>32</v>
      </c>
      <c r="E662" s="8">
        <v>1E-4</v>
      </c>
      <c r="F662" s="8">
        <v>2.7900000000000001E-2</v>
      </c>
      <c r="G662" s="8">
        <v>3.7199999999999997E-2</v>
      </c>
      <c r="H662" s="8">
        <v>-1E-4</v>
      </c>
      <c r="I662" s="8">
        <v>-2.81E-2</v>
      </c>
      <c r="J662" s="8">
        <v>-3.7499999999999999E-2</v>
      </c>
      <c r="K662" s="9">
        <v>300</v>
      </c>
      <c r="L662" s="9">
        <v>475</v>
      </c>
      <c r="M662" s="10">
        <v>59.759799999999998</v>
      </c>
      <c r="N662" s="10">
        <v>0.23963829573934836</v>
      </c>
      <c r="O662" s="9">
        <v>1</v>
      </c>
      <c r="Q662" s="7">
        <v>179</v>
      </c>
      <c r="R662" s="8" t="s">
        <v>688</v>
      </c>
      <c r="S662" s="8" t="s">
        <v>32</v>
      </c>
      <c r="T662" s="8">
        <v>1E-4</v>
      </c>
      <c r="U662" s="8">
        <v>2.7900000000000001E-2</v>
      </c>
      <c r="V662" s="8">
        <v>3.7199999999999997E-2</v>
      </c>
      <c r="W662" s="8">
        <v>-1E-4</v>
      </c>
      <c r="X662" s="8">
        <v>-2.81E-2</v>
      </c>
      <c r="Y662" s="8">
        <v>-3.7499999999999999E-2</v>
      </c>
      <c r="Z662" s="9">
        <v>300</v>
      </c>
      <c r="AA662" s="9">
        <v>475</v>
      </c>
      <c r="AB662" s="10">
        <v>59.760800000000003</v>
      </c>
      <c r="AC662" s="10">
        <v>0.23964230576441103</v>
      </c>
      <c r="AD662" s="9">
        <v>1</v>
      </c>
      <c r="AG662" s="7">
        <v>179</v>
      </c>
      <c r="AH662" s="8" t="s">
        <v>688</v>
      </c>
      <c r="AI662" s="8" t="s">
        <v>32</v>
      </c>
      <c r="AJ662" s="8">
        <v>1E-4</v>
      </c>
      <c r="AK662" s="8">
        <v>2.7900000000000001E-2</v>
      </c>
      <c r="AL662" s="8">
        <v>3.7199999999999997E-2</v>
      </c>
      <c r="AM662" s="8">
        <v>-1E-4</v>
      </c>
      <c r="AN662" s="8">
        <v>-2.81E-2</v>
      </c>
      <c r="AO662" s="8">
        <v>-3.7499999999999999E-2</v>
      </c>
      <c r="AP662" s="9">
        <v>300</v>
      </c>
      <c r="AQ662" s="9">
        <v>475</v>
      </c>
      <c r="AR662" s="10">
        <v>69.671800000000005</v>
      </c>
      <c r="AS662" s="10">
        <v>0.279385664160401</v>
      </c>
      <c r="AT662" s="9">
        <v>1</v>
      </c>
      <c r="AV662" s="7">
        <v>179</v>
      </c>
      <c r="AW662" s="8" t="s">
        <v>688</v>
      </c>
      <c r="AX662" s="8" t="s">
        <v>32</v>
      </c>
      <c r="AY662" s="8">
        <v>1E-4</v>
      </c>
      <c r="AZ662" s="8">
        <v>2.7900000000000001E-2</v>
      </c>
      <c r="BA662" s="8">
        <v>3.7199999999999997E-2</v>
      </c>
      <c r="BB662" s="8">
        <v>-1E-4</v>
      </c>
      <c r="BC662" s="8">
        <v>-2.81E-2</v>
      </c>
      <c r="BD662" s="8">
        <v>-3.7499999999999999E-2</v>
      </c>
      <c r="BE662" s="9">
        <v>300</v>
      </c>
      <c r="BF662" s="9">
        <v>475</v>
      </c>
      <c r="BG662" s="10">
        <v>69.675700000000006</v>
      </c>
      <c r="BH662" s="10">
        <v>0.27940130325814538</v>
      </c>
      <c r="BI662" s="9">
        <v>1</v>
      </c>
    </row>
    <row r="663" spans="2:61" x14ac:dyDescent="0.3">
      <c r="B663" s="7">
        <v>180</v>
      </c>
      <c r="C663" s="8" t="s">
        <v>689</v>
      </c>
      <c r="D663" s="8" t="s">
        <v>30</v>
      </c>
      <c r="E663" s="8">
        <v>1E-4</v>
      </c>
      <c r="F663" s="8">
        <v>2.7900000000000001E-2</v>
      </c>
      <c r="G663" s="8">
        <v>3.7199999999999997E-2</v>
      </c>
      <c r="H663" s="8">
        <v>-1E-4</v>
      </c>
      <c r="I663" s="8">
        <v>-2.81E-2</v>
      </c>
      <c r="J663" s="8">
        <v>-3.7499999999999999E-2</v>
      </c>
      <c r="K663" s="9">
        <v>300</v>
      </c>
      <c r="L663" s="9">
        <v>475</v>
      </c>
      <c r="M663" s="10">
        <v>-24.3719</v>
      </c>
      <c r="N663" s="10">
        <v>9.7731929824561414E-2</v>
      </c>
      <c r="O663" s="9">
        <v>1</v>
      </c>
      <c r="Q663" s="7">
        <v>180</v>
      </c>
      <c r="R663" s="8" t="s">
        <v>689</v>
      </c>
      <c r="S663" s="8" t="s">
        <v>30</v>
      </c>
      <c r="T663" s="8">
        <v>1E-4</v>
      </c>
      <c r="U663" s="8">
        <v>2.7900000000000001E-2</v>
      </c>
      <c r="V663" s="8">
        <v>3.7199999999999997E-2</v>
      </c>
      <c r="W663" s="8">
        <v>-1E-4</v>
      </c>
      <c r="X663" s="8">
        <v>-2.81E-2</v>
      </c>
      <c r="Y663" s="8">
        <v>-3.7499999999999999E-2</v>
      </c>
      <c r="Z663" s="9">
        <v>300</v>
      </c>
      <c r="AA663" s="9">
        <v>475</v>
      </c>
      <c r="AB663" s="10">
        <v>-24.3658</v>
      </c>
      <c r="AC663" s="10">
        <v>9.770746867167919E-2</v>
      </c>
      <c r="AD663" s="9">
        <v>1</v>
      </c>
      <c r="AG663" s="7">
        <v>180</v>
      </c>
      <c r="AH663" s="8" t="s">
        <v>689</v>
      </c>
      <c r="AI663" s="8" t="s">
        <v>30</v>
      </c>
      <c r="AJ663" s="8">
        <v>1E-4</v>
      </c>
      <c r="AK663" s="8">
        <v>2.7900000000000001E-2</v>
      </c>
      <c r="AL663" s="8">
        <v>3.7199999999999997E-2</v>
      </c>
      <c r="AM663" s="8">
        <v>-1E-4</v>
      </c>
      <c r="AN663" s="8">
        <v>-2.81E-2</v>
      </c>
      <c r="AO663" s="8">
        <v>-3.7499999999999999E-2</v>
      </c>
      <c r="AP663" s="9">
        <v>300</v>
      </c>
      <c r="AQ663" s="9">
        <v>475</v>
      </c>
      <c r="AR663" s="10">
        <v>-44.346600000000002</v>
      </c>
      <c r="AS663" s="10">
        <v>0.17783097744360904</v>
      </c>
      <c r="AT663" s="9">
        <v>1</v>
      </c>
      <c r="AV663" s="7">
        <v>180</v>
      </c>
      <c r="AW663" s="8" t="s">
        <v>689</v>
      </c>
      <c r="AX663" s="8" t="s">
        <v>30</v>
      </c>
      <c r="AY663" s="8">
        <v>1E-4</v>
      </c>
      <c r="AZ663" s="8">
        <v>2.7900000000000001E-2</v>
      </c>
      <c r="BA663" s="8">
        <v>3.7199999999999997E-2</v>
      </c>
      <c r="BB663" s="8">
        <v>-1E-4</v>
      </c>
      <c r="BC663" s="8">
        <v>-2.81E-2</v>
      </c>
      <c r="BD663" s="8">
        <v>-3.7499999999999999E-2</v>
      </c>
      <c r="BE663" s="9">
        <v>300</v>
      </c>
      <c r="BF663" s="9">
        <v>475</v>
      </c>
      <c r="BG663" s="10">
        <v>-44.346299999999999</v>
      </c>
      <c r="BH663" s="10">
        <v>0.17782977443609024</v>
      </c>
      <c r="BI663" s="9">
        <v>1</v>
      </c>
    </row>
    <row r="664" spans="2:61" x14ac:dyDescent="0.3">
      <c r="B664" s="7">
        <v>180</v>
      </c>
      <c r="C664" s="8" t="s">
        <v>690</v>
      </c>
      <c r="D664" s="8" t="s">
        <v>32</v>
      </c>
      <c r="E664" s="8">
        <v>1E-4</v>
      </c>
      <c r="F664" s="8">
        <v>2.7900000000000001E-2</v>
      </c>
      <c r="G664" s="8">
        <v>3.7199999999999997E-2</v>
      </c>
      <c r="H664" s="8">
        <v>-1E-4</v>
      </c>
      <c r="I664" s="8">
        <v>-2.81E-2</v>
      </c>
      <c r="J664" s="8">
        <v>-3.7499999999999999E-2</v>
      </c>
      <c r="K664" s="9">
        <v>300</v>
      </c>
      <c r="L664" s="9">
        <v>475</v>
      </c>
      <c r="M664" s="10">
        <v>59.759799999999998</v>
      </c>
      <c r="N664" s="10">
        <v>0.23963829573934836</v>
      </c>
      <c r="O664" s="9">
        <v>1</v>
      </c>
      <c r="Q664" s="7">
        <v>180</v>
      </c>
      <c r="R664" s="8" t="s">
        <v>690</v>
      </c>
      <c r="S664" s="8" t="s">
        <v>32</v>
      </c>
      <c r="T664" s="8">
        <v>1E-4</v>
      </c>
      <c r="U664" s="8">
        <v>2.7900000000000001E-2</v>
      </c>
      <c r="V664" s="8">
        <v>3.7199999999999997E-2</v>
      </c>
      <c r="W664" s="8">
        <v>-1E-4</v>
      </c>
      <c r="X664" s="8">
        <v>-2.81E-2</v>
      </c>
      <c r="Y664" s="8">
        <v>-3.7499999999999999E-2</v>
      </c>
      <c r="Z664" s="9">
        <v>300</v>
      </c>
      <c r="AA664" s="9">
        <v>475</v>
      </c>
      <c r="AB664" s="10">
        <v>59.760800000000003</v>
      </c>
      <c r="AC664" s="10">
        <v>0.23964230576441103</v>
      </c>
      <c r="AD664" s="9">
        <v>1</v>
      </c>
      <c r="AG664" s="7">
        <v>180</v>
      </c>
      <c r="AH664" s="8" t="s">
        <v>690</v>
      </c>
      <c r="AI664" s="8" t="s">
        <v>32</v>
      </c>
      <c r="AJ664" s="8">
        <v>1E-4</v>
      </c>
      <c r="AK664" s="8">
        <v>2.7900000000000001E-2</v>
      </c>
      <c r="AL664" s="8">
        <v>3.7199999999999997E-2</v>
      </c>
      <c r="AM664" s="8">
        <v>-1E-4</v>
      </c>
      <c r="AN664" s="8">
        <v>-2.81E-2</v>
      </c>
      <c r="AO664" s="8">
        <v>-3.7499999999999999E-2</v>
      </c>
      <c r="AP664" s="9">
        <v>300</v>
      </c>
      <c r="AQ664" s="9">
        <v>475</v>
      </c>
      <c r="AR664" s="10">
        <v>69.671800000000005</v>
      </c>
      <c r="AS664" s="10">
        <v>0.279385664160401</v>
      </c>
      <c r="AT664" s="9">
        <v>1</v>
      </c>
      <c r="AV664" s="7">
        <v>180</v>
      </c>
      <c r="AW664" s="8" t="s">
        <v>690</v>
      </c>
      <c r="AX664" s="8" t="s">
        <v>32</v>
      </c>
      <c r="AY664" s="8">
        <v>1E-4</v>
      </c>
      <c r="AZ664" s="8">
        <v>2.7900000000000001E-2</v>
      </c>
      <c r="BA664" s="8">
        <v>3.7199999999999997E-2</v>
      </c>
      <c r="BB664" s="8">
        <v>-1E-4</v>
      </c>
      <c r="BC664" s="8">
        <v>-2.81E-2</v>
      </c>
      <c r="BD664" s="8">
        <v>-3.7499999999999999E-2</v>
      </c>
      <c r="BE664" s="9">
        <v>300</v>
      </c>
      <c r="BF664" s="9">
        <v>475</v>
      </c>
      <c r="BG664" s="10">
        <v>69.675700000000006</v>
      </c>
      <c r="BH664" s="10">
        <v>0.27940130325814538</v>
      </c>
      <c r="BI664" s="9">
        <v>1</v>
      </c>
    </row>
    <row r="665" spans="2:61" x14ac:dyDescent="0.3">
      <c r="B665" s="7">
        <v>181</v>
      </c>
      <c r="C665" s="8" t="s">
        <v>691</v>
      </c>
      <c r="D665" s="8" t="s">
        <v>30</v>
      </c>
      <c r="E665" s="8">
        <v>1E-4</v>
      </c>
      <c r="F665" s="8">
        <v>2.7900000000000001E-2</v>
      </c>
      <c r="G665" s="8">
        <v>3.7199999999999997E-2</v>
      </c>
      <c r="H665" s="8">
        <v>-1E-4</v>
      </c>
      <c r="I665" s="8">
        <v>-2.81E-2</v>
      </c>
      <c r="J665" s="8">
        <v>-3.7499999999999999E-2</v>
      </c>
      <c r="K665" s="9">
        <v>300</v>
      </c>
      <c r="L665" s="9">
        <v>475</v>
      </c>
      <c r="M665" s="10">
        <v>-23.418099999999999</v>
      </c>
      <c r="N665" s="10">
        <v>9.3907167919799486E-2</v>
      </c>
      <c r="O665" s="9">
        <v>1</v>
      </c>
      <c r="Q665" s="7">
        <v>181</v>
      </c>
      <c r="R665" s="8" t="s">
        <v>691</v>
      </c>
      <c r="S665" s="8" t="s">
        <v>30</v>
      </c>
      <c r="T665" s="8">
        <v>1E-4</v>
      </c>
      <c r="U665" s="8">
        <v>2.7900000000000001E-2</v>
      </c>
      <c r="V665" s="8">
        <v>3.7199999999999997E-2</v>
      </c>
      <c r="W665" s="8">
        <v>-1E-4</v>
      </c>
      <c r="X665" s="8">
        <v>-2.81E-2</v>
      </c>
      <c r="Y665" s="8">
        <v>-3.7499999999999999E-2</v>
      </c>
      <c r="Z665" s="9">
        <v>300</v>
      </c>
      <c r="AA665" s="9">
        <v>475</v>
      </c>
      <c r="AB665" s="10">
        <v>-23.411899999999999</v>
      </c>
      <c r="AC665" s="10">
        <v>9.388230576441102E-2</v>
      </c>
      <c r="AD665" s="9">
        <v>1</v>
      </c>
      <c r="AG665" s="7">
        <v>181</v>
      </c>
      <c r="AH665" s="8" t="s">
        <v>691</v>
      </c>
      <c r="AI665" s="8" t="s">
        <v>30</v>
      </c>
      <c r="AJ665" s="8">
        <v>1E-4</v>
      </c>
      <c r="AK665" s="8">
        <v>2.7900000000000001E-2</v>
      </c>
      <c r="AL665" s="8">
        <v>3.7199999999999997E-2</v>
      </c>
      <c r="AM665" s="8">
        <v>-1E-4</v>
      </c>
      <c r="AN665" s="8">
        <v>-2.81E-2</v>
      </c>
      <c r="AO665" s="8">
        <v>-3.7499999999999999E-2</v>
      </c>
      <c r="AP665" s="9">
        <v>300</v>
      </c>
      <c r="AQ665" s="9">
        <v>475</v>
      </c>
      <c r="AR665" s="10">
        <v>-43.436999999999998</v>
      </c>
      <c r="AS665" s="10">
        <v>0.17418345864661655</v>
      </c>
      <c r="AT665" s="9">
        <v>1</v>
      </c>
      <c r="AV665" s="7">
        <v>181</v>
      </c>
      <c r="AW665" s="8" t="s">
        <v>691</v>
      </c>
      <c r="AX665" s="8" t="s">
        <v>30</v>
      </c>
      <c r="AY665" s="8">
        <v>1E-4</v>
      </c>
      <c r="AZ665" s="8">
        <v>2.7900000000000001E-2</v>
      </c>
      <c r="BA665" s="8">
        <v>3.7199999999999997E-2</v>
      </c>
      <c r="BB665" s="8">
        <v>-1E-4</v>
      </c>
      <c r="BC665" s="8">
        <v>-2.81E-2</v>
      </c>
      <c r="BD665" s="8">
        <v>-3.7499999999999999E-2</v>
      </c>
      <c r="BE665" s="9">
        <v>300</v>
      </c>
      <c r="BF665" s="9">
        <v>475</v>
      </c>
      <c r="BG665" s="10">
        <v>-43.436700000000002</v>
      </c>
      <c r="BH665" s="10">
        <v>0.17418225563909775</v>
      </c>
      <c r="BI665" s="9">
        <v>1</v>
      </c>
    </row>
    <row r="666" spans="2:61" x14ac:dyDescent="0.3">
      <c r="B666" s="7">
        <v>181</v>
      </c>
      <c r="C666" s="8" t="s">
        <v>692</v>
      </c>
      <c r="D666" s="8" t="s">
        <v>32</v>
      </c>
      <c r="E666" s="8">
        <v>1E-4</v>
      </c>
      <c r="F666" s="8">
        <v>2.7900000000000001E-2</v>
      </c>
      <c r="G666" s="8">
        <v>3.7199999999999997E-2</v>
      </c>
      <c r="H666" s="8">
        <v>-1E-4</v>
      </c>
      <c r="I666" s="8">
        <v>-2.81E-2</v>
      </c>
      <c r="J666" s="8">
        <v>-3.7499999999999999E-2</v>
      </c>
      <c r="K666" s="9">
        <v>300</v>
      </c>
      <c r="L666" s="9">
        <v>475</v>
      </c>
      <c r="M666" s="10">
        <v>59.759799999999998</v>
      </c>
      <c r="N666" s="10">
        <v>0.23963829573934836</v>
      </c>
      <c r="O666" s="9">
        <v>1</v>
      </c>
      <c r="Q666" s="7">
        <v>181</v>
      </c>
      <c r="R666" s="8" t="s">
        <v>692</v>
      </c>
      <c r="S666" s="8" t="s">
        <v>32</v>
      </c>
      <c r="T666" s="8">
        <v>1E-4</v>
      </c>
      <c r="U666" s="8">
        <v>2.7900000000000001E-2</v>
      </c>
      <c r="V666" s="8">
        <v>3.7199999999999997E-2</v>
      </c>
      <c r="W666" s="8">
        <v>-1E-4</v>
      </c>
      <c r="X666" s="8">
        <v>-2.81E-2</v>
      </c>
      <c r="Y666" s="8">
        <v>-3.7499999999999999E-2</v>
      </c>
      <c r="Z666" s="9">
        <v>300</v>
      </c>
      <c r="AA666" s="9">
        <v>475</v>
      </c>
      <c r="AB666" s="10">
        <v>59.760800000000003</v>
      </c>
      <c r="AC666" s="10">
        <v>0.23964230576441103</v>
      </c>
      <c r="AD666" s="9">
        <v>1</v>
      </c>
      <c r="AG666" s="7">
        <v>181</v>
      </c>
      <c r="AH666" s="8" t="s">
        <v>692</v>
      </c>
      <c r="AI666" s="8" t="s">
        <v>32</v>
      </c>
      <c r="AJ666" s="8">
        <v>1E-4</v>
      </c>
      <c r="AK666" s="8">
        <v>2.7900000000000001E-2</v>
      </c>
      <c r="AL666" s="8">
        <v>3.7199999999999997E-2</v>
      </c>
      <c r="AM666" s="8">
        <v>-1E-4</v>
      </c>
      <c r="AN666" s="8">
        <v>-2.81E-2</v>
      </c>
      <c r="AO666" s="8">
        <v>-3.7499999999999999E-2</v>
      </c>
      <c r="AP666" s="9">
        <v>300</v>
      </c>
      <c r="AQ666" s="9">
        <v>475</v>
      </c>
      <c r="AR666" s="10">
        <v>69.671800000000005</v>
      </c>
      <c r="AS666" s="10">
        <v>0.279385664160401</v>
      </c>
      <c r="AT666" s="9">
        <v>1</v>
      </c>
      <c r="AV666" s="7">
        <v>181</v>
      </c>
      <c r="AW666" s="8" t="s">
        <v>692</v>
      </c>
      <c r="AX666" s="8" t="s">
        <v>32</v>
      </c>
      <c r="AY666" s="8">
        <v>1E-4</v>
      </c>
      <c r="AZ666" s="8">
        <v>2.7900000000000001E-2</v>
      </c>
      <c r="BA666" s="8">
        <v>3.7199999999999997E-2</v>
      </c>
      <c r="BB666" s="8">
        <v>-1E-4</v>
      </c>
      <c r="BC666" s="8">
        <v>-2.81E-2</v>
      </c>
      <c r="BD666" s="8">
        <v>-3.7499999999999999E-2</v>
      </c>
      <c r="BE666" s="9">
        <v>300</v>
      </c>
      <c r="BF666" s="9">
        <v>475</v>
      </c>
      <c r="BG666" s="10">
        <v>69.675700000000006</v>
      </c>
      <c r="BH666" s="10">
        <v>0.27940130325814538</v>
      </c>
      <c r="BI666" s="9">
        <v>1</v>
      </c>
    </row>
    <row r="667" spans="2:61" x14ac:dyDescent="0.3">
      <c r="B667" s="7">
        <v>151</v>
      </c>
      <c r="C667" s="8" t="s">
        <v>693</v>
      </c>
      <c r="D667" s="8" t="s">
        <v>30</v>
      </c>
      <c r="E667" s="8">
        <v>1E-4</v>
      </c>
      <c r="F667" s="8">
        <v>2.8400000000000002E-2</v>
      </c>
      <c r="G667" s="8">
        <v>3.78E-2</v>
      </c>
      <c r="H667" s="8">
        <v>-1E-4</v>
      </c>
      <c r="I667" s="8">
        <v>-2.8899999999999999E-2</v>
      </c>
      <c r="J667" s="8">
        <v>-3.85E-2</v>
      </c>
      <c r="K667" s="9">
        <v>300</v>
      </c>
      <c r="L667" s="9">
        <v>475</v>
      </c>
      <c r="M667" s="10">
        <v>-53.3626</v>
      </c>
      <c r="N667" s="10">
        <v>0.21398536340852128</v>
      </c>
      <c r="O667" s="9">
        <v>1</v>
      </c>
      <c r="Q667" s="7">
        <v>151</v>
      </c>
      <c r="R667" s="8" t="s">
        <v>693</v>
      </c>
      <c r="S667" s="8" t="s">
        <v>30</v>
      </c>
      <c r="T667" s="8">
        <v>1E-4</v>
      </c>
      <c r="U667" s="8">
        <v>2.8400000000000002E-2</v>
      </c>
      <c r="V667" s="8">
        <v>3.78E-2</v>
      </c>
      <c r="W667" s="8">
        <v>-1E-4</v>
      </c>
      <c r="X667" s="8">
        <v>-2.8899999999999999E-2</v>
      </c>
      <c r="Y667" s="8">
        <v>-3.85E-2</v>
      </c>
      <c r="Z667" s="9">
        <v>300</v>
      </c>
      <c r="AA667" s="9">
        <v>475</v>
      </c>
      <c r="AB667" s="10">
        <v>-53.361600000000003</v>
      </c>
      <c r="AC667" s="10">
        <v>0.21398135338345867</v>
      </c>
      <c r="AD667" s="9">
        <v>1</v>
      </c>
      <c r="AG667" s="7">
        <v>151</v>
      </c>
      <c r="AH667" s="8" t="s">
        <v>693</v>
      </c>
      <c r="AI667" s="8" t="s">
        <v>30</v>
      </c>
      <c r="AJ667" s="8">
        <v>1E-4</v>
      </c>
      <c r="AK667" s="8">
        <v>2.8400000000000002E-2</v>
      </c>
      <c r="AL667" s="8">
        <v>3.78E-2</v>
      </c>
      <c r="AM667" s="8">
        <v>-1E-4</v>
      </c>
      <c r="AN667" s="8">
        <v>-2.8899999999999999E-2</v>
      </c>
      <c r="AO667" s="8">
        <v>-3.85E-2</v>
      </c>
      <c r="AP667" s="9">
        <v>300</v>
      </c>
      <c r="AQ667" s="9">
        <v>475</v>
      </c>
      <c r="AR667" s="10">
        <v>-43.331800000000001</v>
      </c>
      <c r="AS667" s="10">
        <v>0.17376160401002508</v>
      </c>
      <c r="AT667" s="9">
        <v>1</v>
      </c>
      <c r="AV667" s="7">
        <v>151</v>
      </c>
      <c r="AW667" s="8" t="s">
        <v>693</v>
      </c>
      <c r="AX667" s="8" t="s">
        <v>30</v>
      </c>
      <c r="AY667" s="8">
        <v>1E-4</v>
      </c>
      <c r="AZ667" s="8">
        <v>2.8400000000000002E-2</v>
      </c>
      <c r="BA667" s="8">
        <v>3.78E-2</v>
      </c>
      <c r="BB667" s="8">
        <v>-1E-4</v>
      </c>
      <c r="BC667" s="8">
        <v>-2.8899999999999999E-2</v>
      </c>
      <c r="BD667" s="8">
        <v>-3.85E-2</v>
      </c>
      <c r="BE667" s="9">
        <v>300</v>
      </c>
      <c r="BF667" s="9">
        <v>475</v>
      </c>
      <c r="BG667" s="10">
        <v>-43.3279</v>
      </c>
      <c r="BH667" s="10">
        <v>0.1737459649122807</v>
      </c>
      <c r="BI667" s="9">
        <v>1</v>
      </c>
    </row>
    <row r="668" spans="2:61" x14ac:dyDescent="0.3">
      <c r="B668" s="7">
        <v>151</v>
      </c>
      <c r="C668" s="8" t="s">
        <v>694</v>
      </c>
      <c r="D668" s="8" t="s">
        <v>32</v>
      </c>
      <c r="E668" s="8">
        <v>1E-4</v>
      </c>
      <c r="F668" s="8">
        <v>2.8400000000000002E-2</v>
      </c>
      <c r="G668" s="8">
        <v>3.78E-2</v>
      </c>
      <c r="H668" s="8">
        <v>-1E-4</v>
      </c>
      <c r="I668" s="8">
        <v>-2.8899999999999999E-2</v>
      </c>
      <c r="J668" s="8">
        <v>-3.85E-2</v>
      </c>
      <c r="K668" s="9">
        <v>300</v>
      </c>
      <c r="L668" s="9">
        <v>475</v>
      </c>
      <c r="M668" s="10">
        <v>53.783999999999999</v>
      </c>
      <c r="N668" s="10">
        <v>0.21567518796992483</v>
      </c>
      <c r="O668" s="9">
        <v>1</v>
      </c>
      <c r="Q668" s="7">
        <v>151</v>
      </c>
      <c r="R668" s="8" t="s">
        <v>694</v>
      </c>
      <c r="S668" s="8" t="s">
        <v>32</v>
      </c>
      <c r="T668" s="8">
        <v>1E-4</v>
      </c>
      <c r="U668" s="8">
        <v>2.8400000000000002E-2</v>
      </c>
      <c r="V668" s="8">
        <v>3.78E-2</v>
      </c>
      <c r="W668" s="8">
        <v>-1E-4</v>
      </c>
      <c r="X668" s="8">
        <v>-2.8899999999999999E-2</v>
      </c>
      <c r="Y668" s="8">
        <v>-3.85E-2</v>
      </c>
      <c r="Z668" s="9">
        <v>300</v>
      </c>
      <c r="AA668" s="9">
        <v>475</v>
      </c>
      <c r="AB668" s="10">
        <v>53.782899999999998</v>
      </c>
      <c r="AC668" s="10">
        <v>0.2156707769423559</v>
      </c>
      <c r="AD668" s="9">
        <v>1</v>
      </c>
      <c r="AG668" s="7">
        <v>151</v>
      </c>
      <c r="AH668" s="8" t="s">
        <v>694</v>
      </c>
      <c r="AI668" s="8" t="s">
        <v>32</v>
      </c>
      <c r="AJ668" s="8">
        <v>1E-4</v>
      </c>
      <c r="AK668" s="8">
        <v>2.8400000000000002E-2</v>
      </c>
      <c r="AL668" s="8">
        <v>3.78E-2</v>
      </c>
      <c r="AM668" s="8">
        <v>-1E-4</v>
      </c>
      <c r="AN668" s="8">
        <v>-2.8899999999999999E-2</v>
      </c>
      <c r="AO668" s="8">
        <v>-3.85E-2</v>
      </c>
      <c r="AP668" s="9">
        <v>300</v>
      </c>
      <c r="AQ668" s="9">
        <v>475</v>
      </c>
      <c r="AR668" s="10">
        <v>70.333100000000002</v>
      </c>
      <c r="AS668" s="10">
        <v>0.28203749373433584</v>
      </c>
      <c r="AT668" s="9">
        <v>1</v>
      </c>
      <c r="AV668" s="7">
        <v>151</v>
      </c>
      <c r="AW668" s="8" t="s">
        <v>694</v>
      </c>
      <c r="AX668" s="8" t="s">
        <v>32</v>
      </c>
      <c r="AY668" s="8">
        <v>1E-4</v>
      </c>
      <c r="AZ668" s="8">
        <v>2.8400000000000002E-2</v>
      </c>
      <c r="BA668" s="8">
        <v>3.78E-2</v>
      </c>
      <c r="BB668" s="8">
        <v>-1E-4</v>
      </c>
      <c r="BC668" s="8">
        <v>-2.8899999999999999E-2</v>
      </c>
      <c r="BD668" s="8">
        <v>-3.85E-2</v>
      </c>
      <c r="BE668" s="9">
        <v>300</v>
      </c>
      <c r="BF668" s="9">
        <v>475</v>
      </c>
      <c r="BG668" s="10">
        <v>70.337000000000003</v>
      </c>
      <c r="BH668" s="10">
        <v>0.28205313283208022</v>
      </c>
      <c r="BI668" s="9">
        <v>1</v>
      </c>
    </row>
    <row r="669" spans="2:61" x14ac:dyDescent="0.3">
      <c r="B669" s="7">
        <v>154</v>
      </c>
      <c r="C669" s="8" t="s">
        <v>695</v>
      </c>
      <c r="D669" s="8" t="s">
        <v>30</v>
      </c>
      <c r="E669" s="8">
        <v>1E-4</v>
      </c>
      <c r="F669" s="8">
        <v>2.8500000000000001E-2</v>
      </c>
      <c r="G669" s="8">
        <v>3.7900000000000003E-2</v>
      </c>
      <c r="H669" s="8">
        <v>-1E-4</v>
      </c>
      <c r="I669" s="8">
        <v>-2.9000000000000001E-2</v>
      </c>
      <c r="J669" s="8">
        <v>-3.8600000000000002E-2</v>
      </c>
      <c r="K669" s="9">
        <v>300</v>
      </c>
      <c r="L669" s="9">
        <v>475</v>
      </c>
      <c r="M669" s="10">
        <v>-69.154399999999995</v>
      </c>
      <c r="N669" s="10">
        <v>0.27731087719298242</v>
      </c>
      <c r="O669" s="9">
        <v>1</v>
      </c>
      <c r="Q669" s="7">
        <v>154</v>
      </c>
      <c r="R669" s="8" t="s">
        <v>695</v>
      </c>
      <c r="S669" s="8" t="s">
        <v>30</v>
      </c>
      <c r="T669" s="8">
        <v>1E-4</v>
      </c>
      <c r="U669" s="8">
        <v>2.8500000000000001E-2</v>
      </c>
      <c r="V669" s="8">
        <v>3.7900000000000003E-2</v>
      </c>
      <c r="W669" s="8">
        <v>-1E-4</v>
      </c>
      <c r="X669" s="8">
        <v>-2.9000000000000001E-2</v>
      </c>
      <c r="Y669" s="8">
        <v>-3.8600000000000002E-2</v>
      </c>
      <c r="Z669" s="9">
        <v>300</v>
      </c>
      <c r="AA669" s="9">
        <v>475</v>
      </c>
      <c r="AB669" s="10">
        <v>-69.154200000000003</v>
      </c>
      <c r="AC669" s="10">
        <v>0.27731007518796991</v>
      </c>
      <c r="AD669" s="9">
        <v>1</v>
      </c>
      <c r="AG669" s="7">
        <v>154</v>
      </c>
      <c r="AH669" s="8" t="s">
        <v>695</v>
      </c>
      <c r="AI669" s="8" t="s">
        <v>30</v>
      </c>
      <c r="AJ669" s="8">
        <v>1E-4</v>
      </c>
      <c r="AK669" s="8">
        <v>2.8500000000000001E-2</v>
      </c>
      <c r="AL669" s="8">
        <v>3.7900000000000003E-2</v>
      </c>
      <c r="AM669" s="8">
        <v>-1E-4</v>
      </c>
      <c r="AN669" s="8">
        <v>-2.9000000000000001E-2</v>
      </c>
      <c r="AO669" s="8">
        <v>-3.8600000000000002E-2</v>
      </c>
      <c r="AP669" s="9">
        <v>300</v>
      </c>
      <c r="AQ669" s="9">
        <v>475</v>
      </c>
      <c r="AR669" s="10">
        <v>-53.9009</v>
      </c>
      <c r="AS669" s="10">
        <v>0.21614395989974938</v>
      </c>
      <c r="AT669" s="9">
        <v>1</v>
      </c>
      <c r="AV669" s="7">
        <v>154</v>
      </c>
      <c r="AW669" s="8" t="s">
        <v>695</v>
      </c>
      <c r="AX669" s="8" t="s">
        <v>30</v>
      </c>
      <c r="AY669" s="8">
        <v>1E-4</v>
      </c>
      <c r="AZ669" s="8">
        <v>2.8500000000000001E-2</v>
      </c>
      <c r="BA669" s="8">
        <v>3.7900000000000003E-2</v>
      </c>
      <c r="BB669" s="8">
        <v>-1E-4</v>
      </c>
      <c r="BC669" s="8">
        <v>-2.9000000000000001E-2</v>
      </c>
      <c r="BD669" s="8">
        <v>-3.8600000000000002E-2</v>
      </c>
      <c r="BE669" s="9">
        <v>300</v>
      </c>
      <c r="BF669" s="9">
        <v>475</v>
      </c>
      <c r="BG669" s="10">
        <v>-53.8962</v>
      </c>
      <c r="BH669" s="10">
        <v>0.21612511278195487</v>
      </c>
      <c r="BI669" s="9">
        <v>1</v>
      </c>
    </row>
    <row r="670" spans="2:61" x14ac:dyDescent="0.3">
      <c r="B670" s="7">
        <v>154</v>
      </c>
      <c r="C670" s="8" t="s">
        <v>696</v>
      </c>
      <c r="D670" s="8" t="s">
        <v>32</v>
      </c>
      <c r="E670" s="8">
        <v>1E-4</v>
      </c>
      <c r="F670" s="8">
        <v>2.8500000000000001E-2</v>
      </c>
      <c r="G670" s="8">
        <v>3.7900000000000003E-2</v>
      </c>
      <c r="H670" s="8">
        <v>-1E-4</v>
      </c>
      <c r="I670" s="8">
        <v>-2.9000000000000001E-2</v>
      </c>
      <c r="J670" s="8">
        <v>-3.8600000000000002E-2</v>
      </c>
      <c r="K670" s="9">
        <v>300</v>
      </c>
      <c r="L670" s="9">
        <v>475</v>
      </c>
      <c r="M670" s="10">
        <v>68.295299999999997</v>
      </c>
      <c r="N670" s="10">
        <v>0.27386586466165413</v>
      </c>
      <c r="O670" s="9">
        <v>1</v>
      </c>
      <c r="Q670" s="7">
        <v>154</v>
      </c>
      <c r="R670" s="8" t="s">
        <v>696</v>
      </c>
      <c r="S670" s="8" t="s">
        <v>32</v>
      </c>
      <c r="T670" s="8">
        <v>1E-4</v>
      </c>
      <c r="U670" s="8">
        <v>2.8500000000000001E-2</v>
      </c>
      <c r="V670" s="8">
        <v>3.7900000000000003E-2</v>
      </c>
      <c r="W670" s="8">
        <v>-1E-4</v>
      </c>
      <c r="X670" s="8">
        <v>-2.9000000000000001E-2</v>
      </c>
      <c r="Y670" s="8">
        <v>-3.8600000000000002E-2</v>
      </c>
      <c r="Z670" s="9">
        <v>300</v>
      </c>
      <c r="AA670" s="9">
        <v>475</v>
      </c>
      <c r="AB670" s="10">
        <v>68.295100000000005</v>
      </c>
      <c r="AC670" s="10">
        <v>0.27386506265664162</v>
      </c>
      <c r="AD670" s="9">
        <v>1</v>
      </c>
      <c r="AG670" s="7">
        <v>154</v>
      </c>
      <c r="AH670" s="8" t="s">
        <v>696</v>
      </c>
      <c r="AI670" s="8" t="s">
        <v>32</v>
      </c>
      <c r="AJ670" s="8">
        <v>1E-4</v>
      </c>
      <c r="AK670" s="8">
        <v>2.8500000000000001E-2</v>
      </c>
      <c r="AL670" s="8">
        <v>3.7900000000000003E-2</v>
      </c>
      <c r="AM670" s="8">
        <v>-1E-4</v>
      </c>
      <c r="AN670" s="8">
        <v>-2.9000000000000001E-2</v>
      </c>
      <c r="AO670" s="8">
        <v>-3.8600000000000002E-2</v>
      </c>
      <c r="AP670" s="9">
        <v>300</v>
      </c>
      <c r="AQ670" s="9">
        <v>475</v>
      </c>
      <c r="AR670" s="10">
        <v>84.686199999999999</v>
      </c>
      <c r="AS670" s="10">
        <v>0.33959378446115285</v>
      </c>
      <c r="AT670" s="9">
        <v>1</v>
      </c>
      <c r="AV670" s="7">
        <v>154</v>
      </c>
      <c r="AW670" s="8" t="s">
        <v>696</v>
      </c>
      <c r="AX670" s="8" t="s">
        <v>32</v>
      </c>
      <c r="AY670" s="8">
        <v>1E-4</v>
      </c>
      <c r="AZ670" s="8">
        <v>2.8500000000000001E-2</v>
      </c>
      <c r="BA670" s="8">
        <v>3.7900000000000003E-2</v>
      </c>
      <c r="BB670" s="8">
        <v>-1E-4</v>
      </c>
      <c r="BC670" s="8">
        <v>-2.9000000000000001E-2</v>
      </c>
      <c r="BD670" s="8">
        <v>-3.8600000000000002E-2</v>
      </c>
      <c r="BE670" s="9">
        <v>300</v>
      </c>
      <c r="BF670" s="9">
        <v>475</v>
      </c>
      <c r="BG670" s="10">
        <v>84.690799999999996</v>
      </c>
      <c r="BH670" s="10">
        <v>0.33961223057644113</v>
      </c>
      <c r="BI670" s="9">
        <v>1</v>
      </c>
    </row>
    <row r="671" spans="2:61" x14ac:dyDescent="0.3">
      <c r="B671" s="7">
        <v>157</v>
      </c>
      <c r="C671" s="8" t="s">
        <v>697</v>
      </c>
      <c r="D671" s="8" t="s">
        <v>30</v>
      </c>
      <c r="E671" s="8">
        <v>1E-4</v>
      </c>
      <c r="F671" s="8">
        <v>2.8500000000000001E-2</v>
      </c>
      <c r="G671" s="8">
        <v>3.7900000000000003E-2</v>
      </c>
      <c r="H671" s="8">
        <v>-1E-4</v>
      </c>
      <c r="I671" s="8">
        <v>-2.9000000000000001E-2</v>
      </c>
      <c r="J671" s="8">
        <v>-3.8600000000000002E-2</v>
      </c>
      <c r="K671" s="9">
        <v>300</v>
      </c>
      <c r="L671" s="9">
        <v>475</v>
      </c>
      <c r="M671" s="10">
        <v>-69.277199999999993</v>
      </c>
      <c r="N671" s="10">
        <v>0.27780330827067667</v>
      </c>
      <c r="O671" s="9">
        <v>1</v>
      </c>
      <c r="Q671" s="7">
        <v>157</v>
      </c>
      <c r="R671" s="8" t="s">
        <v>697</v>
      </c>
      <c r="S671" s="8" t="s">
        <v>30</v>
      </c>
      <c r="T671" s="8">
        <v>1E-4</v>
      </c>
      <c r="U671" s="8">
        <v>2.8500000000000001E-2</v>
      </c>
      <c r="V671" s="8">
        <v>3.7900000000000003E-2</v>
      </c>
      <c r="W671" s="8">
        <v>-1E-4</v>
      </c>
      <c r="X671" s="8">
        <v>-2.9000000000000001E-2</v>
      </c>
      <c r="Y671" s="8">
        <v>-3.8600000000000002E-2</v>
      </c>
      <c r="Z671" s="9">
        <v>300</v>
      </c>
      <c r="AA671" s="9">
        <v>475</v>
      </c>
      <c r="AB671" s="10">
        <v>-69.277199999999993</v>
      </c>
      <c r="AC671" s="10">
        <v>0.27780330827067667</v>
      </c>
      <c r="AD671" s="9">
        <v>1</v>
      </c>
      <c r="AG671" s="7">
        <v>157</v>
      </c>
      <c r="AH671" s="8" t="s">
        <v>697</v>
      </c>
      <c r="AI671" s="8" t="s">
        <v>30</v>
      </c>
      <c r="AJ671" s="8">
        <v>1E-4</v>
      </c>
      <c r="AK671" s="8">
        <v>2.8500000000000001E-2</v>
      </c>
      <c r="AL671" s="8">
        <v>3.7900000000000003E-2</v>
      </c>
      <c r="AM671" s="8">
        <v>-1E-4</v>
      </c>
      <c r="AN671" s="8">
        <v>-2.9000000000000001E-2</v>
      </c>
      <c r="AO671" s="8">
        <v>-3.8600000000000002E-2</v>
      </c>
      <c r="AP671" s="9">
        <v>300</v>
      </c>
      <c r="AQ671" s="9">
        <v>475</v>
      </c>
      <c r="AR671" s="10">
        <v>-53.606699999999996</v>
      </c>
      <c r="AS671" s="10">
        <v>0.21496421052631579</v>
      </c>
      <c r="AT671" s="9">
        <v>1</v>
      </c>
      <c r="AV671" s="7">
        <v>157</v>
      </c>
      <c r="AW671" s="8" t="s">
        <v>697</v>
      </c>
      <c r="AX671" s="8" t="s">
        <v>30</v>
      </c>
      <c r="AY671" s="8">
        <v>1E-4</v>
      </c>
      <c r="AZ671" s="8">
        <v>2.8500000000000001E-2</v>
      </c>
      <c r="BA671" s="8">
        <v>3.7900000000000003E-2</v>
      </c>
      <c r="BB671" s="8">
        <v>-1E-4</v>
      </c>
      <c r="BC671" s="8">
        <v>-2.9000000000000001E-2</v>
      </c>
      <c r="BD671" s="8">
        <v>-3.8600000000000002E-2</v>
      </c>
      <c r="BE671" s="9">
        <v>300</v>
      </c>
      <c r="BF671" s="9">
        <v>475</v>
      </c>
      <c r="BG671" s="10">
        <v>-53.6021</v>
      </c>
      <c r="BH671" s="10">
        <v>0.21494576441102756</v>
      </c>
      <c r="BI671" s="9">
        <v>1</v>
      </c>
    </row>
    <row r="672" spans="2:61" x14ac:dyDescent="0.3">
      <c r="B672" s="7">
        <v>157</v>
      </c>
      <c r="C672" s="8" t="s">
        <v>698</v>
      </c>
      <c r="D672" s="8" t="s">
        <v>32</v>
      </c>
      <c r="E672" s="8">
        <v>1E-4</v>
      </c>
      <c r="F672" s="8">
        <v>2.8500000000000001E-2</v>
      </c>
      <c r="G672" s="8">
        <v>3.7900000000000003E-2</v>
      </c>
      <c r="H672" s="8">
        <v>-1E-4</v>
      </c>
      <c r="I672" s="8">
        <v>-2.9000000000000001E-2</v>
      </c>
      <c r="J672" s="8">
        <v>-3.8600000000000002E-2</v>
      </c>
      <c r="K672" s="9">
        <v>300</v>
      </c>
      <c r="L672" s="9">
        <v>475</v>
      </c>
      <c r="M672" s="10">
        <v>70.028199999999998</v>
      </c>
      <c r="N672" s="10">
        <v>0.28081483709273181</v>
      </c>
      <c r="O672" s="9">
        <v>1</v>
      </c>
      <c r="Q672" s="7">
        <v>157</v>
      </c>
      <c r="R672" s="8" t="s">
        <v>698</v>
      </c>
      <c r="S672" s="8" t="s">
        <v>32</v>
      </c>
      <c r="T672" s="8">
        <v>1E-4</v>
      </c>
      <c r="U672" s="8">
        <v>2.8500000000000001E-2</v>
      </c>
      <c r="V672" s="8">
        <v>3.7900000000000003E-2</v>
      </c>
      <c r="W672" s="8">
        <v>-1E-4</v>
      </c>
      <c r="X672" s="8">
        <v>-2.9000000000000001E-2</v>
      </c>
      <c r="Y672" s="8">
        <v>-3.8600000000000002E-2</v>
      </c>
      <c r="Z672" s="9">
        <v>300</v>
      </c>
      <c r="AA672" s="9">
        <v>475</v>
      </c>
      <c r="AB672" s="10">
        <v>70.028199999999998</v>
      </c>
      <c r="AC672" s="10">
        <v>0.28081483709273181</v>
      </c>
      <c r="AD672" s="9">
        <v>1</v>
      </c>
      <c r="AG672" s="7">
        <v>157</v>
      </c>
      <c r="AH672" s="8" t="s">
        <v>698</v>
      </c>
      <c r="AI672" s="8" t="s">
        <v>32</v>
      </c>
      <c r="AJ672" s="8">
        <v>1E-4</v>
      </c>
      <c r="AK672" s="8">
        <v>2.8500000000000001E-2</v>
      </c>
      <c r="AL672" s="8">
        <v>3.7900000000000003E-2</v>
      </c>
      <c r="AM672" s="8">
        <v>-1E-4</v>
      </c>
      <c r="AN672" s="8">
        <v>-2.9000000000000001E-2</v>
      </c>
      <c r="AO672" s="8">
        <v>-3.8600000000000002E-2</v>
      </c>
      <c r="AP672" s="9">
        <v>300</v>
      </c>
      <c r="AQ672" s="9">
        <v>475</v>
      </c>
      <c r="AR672" s="10">
        <v>85.939400000000006</v>
      </c>
      <c r="AS672" s="10">
        <v>0.34461914786967424</v>
      </c>
      <c r="AT672" s="9">
        <v>1</v>
      </c>
      <c r="AV672" s="7">
        <v>157</v>
      </c>
      <c r="AW672" s="8" t="s">
        <v>698</v>
      </c>
      <c r="AX672" s="8" t="s">
        <v>32</v>
      </c>
      <c r="AY672" s="8">
        <v>1E-4</v>
      </c>
      <c r="AZ672" s="8">
        <v>2.8500000000000001E-2</v>
      </c>
      <c r="BA672" s="8">
        <v>3.7900000000000003E-2</v>
      </c>
      <c r="BB672" s="8">
        <v>-1E-4</v>
      </c>
      <c r="BC672" s="8">
        <v>-2.9000000000000001E-2</v>
      </c>
      <c r="BD672" s="8">
        <v>-3.8600000000000002E-2</v>
      </c>
      <c r="BE672" s="9">
        <v>300</v>
      </c>
      <c r="BF672" s="9">
        <v>475</v>
      </c>
      <c r="BG672" s="10">
        <v>85.944100000000006</v>
      </c>
      <c r="BH672" s="10">
        <v>0.34463799498746872</v>
      </c>
      <c r="BI672" s="9">
        <v>1</v>
      </c>
    </row>
    <row r="673" spans="2:61" x14ac:dyDescent="0.3">
      <c r="B673" s="7">
        <v>160</v>
      </c>
      <c r="C673" s="8" t="s">
        <v>699</v>
      </c>
      <c r="D673" s="8" t="s">
        <v>30</v>
      </c>
      <c r="E673" s="8">
        <v>1E-4</v>
      </c>
      <c r="F673" s="8">
        <v>2.8500000000000001E-2</v>
      </c>
      <c r="G673" s="8">
        <v>3.7900000000000003E-2</v>
      </c>
      <c r="H673" s="8">
        <v>-1E-4</v>
      </c>
      <c r="I673" s="8">
        <v>-2.9000000000000001E-2</v>
      </c>
      <c r="J673" s="8">
        <v>-3.8600000000000002E-2</v>
      </c>
      <c r="K673" s="9">
        <v>300</v>
      </c>
      <c r="L673" s="9">
        <v>475</v>
      </c>
      <c r="M673" s="10">
        <v>-69.414500000000004</v>
      </c>
      <c r="N673" s="10">
        <v>0.27835388471177946</v>
      </c>
      <c r="O673" s="9">
        <v>1</v>
      </c>
      <c r="Q673" s="7">
        <v>160</v>
      </c>
      <c r="R673" s="8" t="s">
        <v>699</v>
      </c>
      <c r="S673" s="8" t="s">
        <v>30</v>
      </c>
      <c r="T673" s="8">
        <v>1E-4</v>
      </c>
      <c r="U673" s="8">
        <v>2.8500000000000001E-2</v>
      </c>
      <c r="V673" s="8">
        <v>3.7900000000000003E-2</v>
      </c>
      <c r="W673" s="8">
        <v>-1E-4</v>
      </c>
      <c r="X673" s="8">
        <v>-2.9000000000000001E-2</v>
      </c>
      <c r="Y673" s="8">
        <v>-3.8600000000000002E-2</v>
      </c>
      <c r="Z673" s="9">
        <v>300</v>
      </c>
      <c r="AA673" s="9">
        <v>475</v>
      </c>
      <c r="AB673" s="10">
        <v>-69.414500000000004</v>
      </c>
      <c r="AC673" s="10">
        <v>0.27835388471177946</v>
      </c>
      <c r="AD673" s="9">
        <v>1</v>
      </c>
      <c r="AG673" s="7">
        <v>160</v>
      </c>
      <c r="AH673" s="8" t="s">
        <v>699</v>
      </c>
      <c r="AI673" s="8" t="s">
        <v>30</v>
      </c>
      <c r="AJ673" s="8">
        <v>1E-4</v>
      </c>
      <c r="AK673" s="8">
        <v>2.8500000000000001E-2</v>
      </c>
      <c r="AL673" s="8">
        <v>3.7900000000000003E-2</v>
      </c>
      <c r="AM673" s="8">
        <v>-1E-4</v>
      </c>
      <c r="AN673" s="8">
        <v>-2.9000000000000001E-2</v>
      </c>
      <c r="AO673" s="8">
        <v>-3.8600000000000002E-2</v>
      </c>
      <c r="AP673" s="9">
        <v>300</v>
      </c>
      <c r="AQ673" s="9">
        <v>475</v>
      </c>
      <c r="AR673" s="10">
        <v>-53.6203</v>
      </c>
      <c r="AS673" s="10">
        <v>0.21501874686716793</v>
      </c>
      <c r="AT673" s="9">
        <v>1</v>
      </c>
      <c r="AV673" s="7">
        <v>160</v>
      </c>
      <c r="AW673" s="8" t="s">
        <v>699</v>
      </c>
      <c r="AX673" s="8" t="s">
        <v>30</v>
      </c>
      <c r="AY673" s="8">
        <v>1E-4</v>
      </c>
      <c r="AZ673" s="8">
        <v>2.8500000000000001E-2</v>
      </c>
      <c r="BA673" s="8">
        <v>3.7900000000000003E-2</v>
      </c>
      <c r="BB673" s="8">
        <v>-1E-4</v>
      </c>
      <c r="BC673" s="8">
        <v>-2.9000000000000001E-2</v>
      </c>
      <c r="BD673" s="8">
        <v>-3.8600000000000002E-2</v>
      </c>
      <c r="BE673" s="9">
        <v>300</v>
      </c>
      <c r="BF673" s="9">
        <v>475</v>
      </c>
      <c r="BG673" s="10">
        <v>-53.615600000000001</v>
      </c>
      <c r="BH673" s="10">
        <v>0.21499989974937342</v>
      </c>
      <c r="BI673" s="9">
        <v>1</v>
      </c>
    </row>
    <row r="674" spans="2:61" x14ac:dyDescent="0.3">
      <c r="B674" s="7">
        <v>160</v>
      </c>
      <c r="C674" s="8" t="s">
        <v>700</v>
      </c>
      <c r="D674" s="8" t="s">
        <v>32</v>
      </c>
      <c r="E674" s="8">
        <v>1E-4</v>
      </c>
      <c r="F674" s="8">
        <v>2.8500000000000001E-2</v>
      </c>
      <c r="G674" s="8">
        <v>3.7900000000000003E-2</v>
      </c>
      <c r="H674" s="8">
        <v>-1E-4</v>
      </c>
      <c r="I674" s="8">
        <v>-2.9000000000000001E-2</v>
      </c>
      <c r="J674" s="8">
        <v>-3.8600000000000002E-2</v>
      </c>
      <c r="K674" s="9">
        <v>300</v>
      </c>
      <c r="L674" s="9">
        <v>475</v>
      </c>
      <c r="M674" s="10">
        <v>70.2209</v>
      </c>
      <c r="N674" s="10">
        <v>0.28158756892230574</v>
      </c>
      <c r="O674" s="9">
        <v>1</v>
      </c>
      <c r="Q674" s="7">
        <v>160</v>
      </c>
      <c r="R674" s="8" t="s">
        <v>700</v>
      </c>
      <c r="S674" s="8" t="s">
        <v>32</v>
      </c>
      <c r="T674" s="8">
        <v>1E-4</v>
      </c>
      <c r="U674" s="8">
        <v>2.8500000000000001E-2</v>
      </c>
      <c r="V674" s="8">
        <v>3.7900000000000003E-2</v>
      </c>
      <c r="W674" s="8">
        <v>-1E-4</v>
      </c>
      <c r="X674" s="8">
        <v>-2.9000000000000001E-2</v>
      </c>
      <c r="Y674" s="8">
        <v>-3.8600000000000002E-2</v>
      </c>
      <c r="Z674" s="9">
        <v>300</v>
      </c>
      <c r="AA674" s="9">
        <v>475</v>
      </c>
      <c r="AB674" s="10">
        <v>70.2209</v>
      </c>
      <c r="AC674" s="10">
        <v>0.28158756892230574</v>
      </c>
      <c r="AD674" s="9">
        <v>1</v>
      </c>
      <c r="AG674" s="7">
        <v>160</v>
      </c>
      <c r="AH674" s="8" t="s">
        <v>700</v>
      </c>
      <c r="AI674" s="8" t="s">
        <v>32</v>
      </c>
      <c r="AJ674" s="8">
        <v>1E-4</v>
      </c>
      <c r="AK674" s="8">
        <v>2.8500000000000001E-2</v>
      </c>
      <c r="AL674" s="8">
        <v>3.7900000000000003E-2</v>
      </c>
      <c r="AM674" s="8">
        <v>-1E-4</v>
      </c>
      <c r="AN674" s="8">
        <v>-2.9000000000000001E-2</v>
      </c>
      <c r="AO674" s="8">
        <v>-3.8600000000000002E-2</v>
      </c>
      <c r="AP674" s="9">
        <v>300</v>
      </c>
      <c r="AQ674" s="9">
        <v>475</v>
      </c>
      <c r="AR674" s="10">
        <v>85.926199999999994</v>
      </c>
      <c r="AS674" s="10">
        <v>0.34456621553884709</v>
      </c>
      <c r="AT674" s="9">
        <v>1</v>
      </c>
      <c r="AV674" s="7">
        <v>160</v>
      </c>
      <c r="AW674" s="8" t="s">
        <v>700</v>
      </c>
      <c r="AX674" s="8" t="s">
        <v>32</v>
      </c>
      <c r="AY674" s="8">
        <v>1E-4</v>
      </c>
      <c r="AZ674" s="8">
        <v>2.8500000000000001E-2</v>
      </c>
      <c r="BA674" s="8">
        <v>3.7900000000000003E-2</v>
      </c>
      <c r="BB674" s="8">
        <v>-1E-4</v>
      </c>
      <c r="BC674" s="8">
        <v>-2.9000000000000001E-2</v>
      </c>
      <c r="BD674" s="8">
        <v>-3.8600000000000002E-2</v>
      </c>
      <c r="BE674" s="9">
        <v>300</v>
      </c>
      <c r="BF674" s="9">
        <v>475</v>
      </c>
      <c r="BG674" s="10">
        <v>85.930899999999994</v>
      </c>
      <c r="BH674" s="10">
        <v>0.34458506265664157</v>
      </c>
      <c r="BI674" s="9">
        <v>1</v>
      </c>
    </row>
    <row r="675" spans="2:61" x14ac:dyDescent="0.3">
      <c r="B675" s="7">
        <v>163</v>
      </c>
      <c r="C675" s="8" t="s">
        <v>701</v>
      </c>
      <c r="D675" s="8" t="s">
        <v>30</v>
      </c>
      <c r="E675" s="8">
        <v>1E-4</v>
      </c>
      <c r="F675" s="8">
        <v>2.8500000000000001E-2</v>
      </c>
      <c r="G675" s="8">
        <v>3.7900000000000003E-2</v>
      </c>
      <c r="H675" s="8">
        <v>-1E-4</v>
      </c>
      <c r="I675" s="8">
        <v>-2.9000000000000001E-2</v>
      </c>
      <c r="J675" s="8">
        <v>-3.8600000000000002E-2</v>
      </c>
      <c r="K675" s="9">
        <v>300</v>
      </c>
      <c r="L675" s="9">
        <v>475</v>
      </c>
      <c r="M675" s="10">
        <v>-70.265500000000003</v>
      </c>
      <c r="N675" s="10">
        <v>0.28176641604010028</v>
      </c>
      <c r="O675" s="9">
        <v>1</v>
      </c>
      <c r="Q675" s="7">
        <v>163</v>
      </c>
      <c r="R675" s="8" t="s">
        <v>701</v>
      </c>
      <c r="S675" s="8" t="s">
        <v>30</v>
      </c>
      <c r="T675" s="8">
        <v>1E-4</v>
      </c>
      <c r="U675" s="8">
        <v>2.8500000000000001E-2</v>
      </c>
      <c r="V675" s="8">
        <v>3.7900000000000003E-2</v>
      </c>
      <c r="W675" s="8">
        <v>-1E-4</v>
      </c>
      <c r="X675" s="8">
        <v>-2.9000000000000001E-2</v>
      </c>
      <c r="Y675" s="8">
        <v>-3.8600000000000002E-2</v>
      </c>
      <c r="Z675" s="9">
        <v>300</v>
      </c>
      <c r="AA675" s="9">
        <v>475</v>
      </c>
      <c r="AB675" s="10">
        <v>-70.265699999999995</v>
      </c>
      <c r="AC675" s="10">
        <v>0.28176721804511279</v>
      </c>
      <c r="AD675" s="9">
        <v>1</v>
      </c>
      <c r="AG675" s="7">
        <v>163</v>
      </c>
      <c r="AH675" s="8" t="s">
        <v>701</v>
      </c>
      <c r="AI675" s="8" t="s">
        <v>30</v>
      </c>
      <c r="AJ675" s="8">
        <v>1E-4</v>
      </c>
      <c r="AK675" s="8">
        <v>2.8500000000000001E-2</v>
      </c>
      <c r="AL675" s="8">
        <v>3.7900000000000003E-2</v>
      </c>
      <c r="AM675" s="8">
        <v>-1E-4</v>
      </c>
      <c r="AN675" s="8">
        <v>-2.9000000000000001E-2</v>
      </c>
      <c r="AO675" s="8">
        <v>-3.8600000000000002E-2</v>
      </c>
      <c r="AP675" s="9">
        <v>300</v>
      </c>
      <c r="AQ675" s="9">
        <v>475</v>
      </c>
      <c r="AR675" s="10">
        <v>-53.940600000000003</v>
      </c>
      <c r="AS675" s="10">
        <v>0.21630315789473686</v>
      </c>
      <c r="AT675" s="9">
        <v>1</v>
      </c>
      <c r="AV675" s="7">
        <v>163</v>
      </c>
      <c r="AW675" s="8" t="s">
        <v>701</v>
      </c>
      <c r="AX675" s="8" t="s">
        <v>30</v>
      </c>
      <c r="AY675" s="8">
        <v>1E-4</v>
      </c>
      <c r="AZ675" s="8">
        <v>2.8500000000000001E-2</v>
      </c>
      <c r="BA675" s="8">
        <v>3.7900000000000003E-2</v>
      </c>
      <c r="BB675" s="8">
        <v>-1E-4</v>
      </c>
      <c r="BC675" s="8">
        <v>-2.9000000000000001E-2</v>
      </c>
      <c r="BD675" s="8">
        <v>-3.8600000000000002E-2</v>
      </c>
      <c r="BE675" s="9">
        <v>300</v>
      </c>
      <c r="BF675" s="9">
        <v>475</v>
      </c>
      <c r="BG675" s="10">
        <v>-53.936</v>
      </c>
      <c r="BH675" s="10">
        <v>0.21628471177944864</v>
      </c>
      <c r="BI675" s="9">
        <v>1</v>
      </c>
    </row>
    <row r="676" spans="2:61" x14ac:dyDescent="0.3">
      <c r="B676" s="7">
        <v>163</v>
      </c>
      <c r="C676" s="8" t="s">
        <v>702</v>
      </c>
      <c r="D676" s="8" t="s">
        <v>32</v>
      </c>
      <c r="E676" s="8">
        <v>1E-4</v>
      </c>
      <c r="F676" s="8">
        <v>2.8500000000000001E-2</v>
      </c>
      <c r="G676" s="8">
        <v>3.7900000000000003E-2</v>
      </c>
      <c r="H676" s="8">
        <v>-1E-4</v>
      </c>
      <c r="I676" s="8">
        <v>-2.9000000000000001E-2</v>
      </c>
      <c r="J676" s="8">
        <v>-3.8600000000000002E-2</v>
      </c>
      <c r="K676" s="9">
        <v>300</v>
      </c>
      <c r="L676" s="9">
        <v>475</v>
      </c>
      <c r="M676" s="10">
        <v>69.576099999999997</v>
      </c>
      <c r="N676" s="10">
        <v>0.27900190476190473</v>
      </c>
      <c r="O676" s="9">
        <v>1</v>
      </c>
      <c r="Q676" s="7">
        <v>163</v>
      </c>
      <c r="R676" s="8" t="s">
        <v>702</v>
      </c>
      <c r="S676" s="8" t="s">
        <v>32</v>
      </c>
      <c r="T676" s="8">
        <v>1E-4</v>
      </c>
      <c r="U676" s="8">
        <v>2.8500000000000001E-2</v>
      </c>
      <c r="V676" s="8">
        <v>3.7900000000000003E-2</v>
      </c>
      <c r="W676" s="8">
        <v>-1E-4</v>
      </c>
      <c r="X676" s="8">
        <v>-2.9000000000000001E-2</v>
      </c>
      <c r="Y676" s="8">
        <v>-3.8600000000000002E-2</v>
      </c>
      <c r="Z676" s="9">
        <v>300</v>
      </c>
      <c r="AA676" s="9">
        <v>475</v>
      </c>
      <c r="AB676" s="10">
        <v>69.5762</v>
      </c>
      <c r="AC676" s="10">
        <v>0.27900230576441104</v>
      </c>
      <c r="AD676" s="9">
        <v>1</v>
      </c>
      <c r="AG676" s="7">
        <v>163</v>
      </c>
      <c r="AH676" s="8" t="s">
        <v>702</v>
      </c>
      <c r="AI676" s="8" t="s">
        <v>32</v>
      </c>
      <c r="AJ676" s="8">
        <v>1E-4</v>
      </c>
      <c r="AK676" s="8">
        <v>2.8500000000000001E-2</v>
      </c>
      <c r="AL676" s="8">
        <v>3.7900000000000003E-2</v>
      </c>
      <c r="AM676" s="8">
        <v>-1E-4</v>
      </c>
      <c r="AN676" s="8">
        <v>-2.9000000000000001E-2</v>
      </c>
      <c r="AO676" s="8">
        <v>-3.8600000000000002E-2</v>
      </c>
      <c r="AP676" s="9">
        <v>300</v>
      </c>
      <c r="AQ676" s="9">
        <v>475</v>
      </c>
      <c r="AR676" s="10">
        <v>84.649500000000003</v>
      </c>
      <c r="AS676" s="10">
        <v>0.33944661654135339</v>
      </c>
      <c r="AT676" s="9">
        <v>1</v>
      </c>
      <c r="AV676" s="7">
        <v>163</v>
      </c>
      <c r="AW676" s="8" t="s">
        <v>702</v>
      </c>
      <c r="AX676" s="8" t="s">
        <v>32</v>
      </c>
      <c r="AY676" s="8">
        <v>1E-4</v>
      </c>
      <c r="AZ676" s="8">
        <v>2.8500000000000001E-2</v>
      </c>
      <c r="BA676" s="8">
        <v>3.7900000000000003E-2</v>
      </c>
      <c r="BB676" s="8">
        <v>-1E-4</v>
      </c>
      <c r="BC676" s="8">
        <v>-2.9000000000000001E-2</v>
      </c>
      <c r="BD676" s="8">
        <v>-3.8600000000000002E-2</v>
      </c>
      <c r="BE676" s="9">
        <v>300</v>
      </c>
      <c r="BF676" s="9">
        <v>475</v>
      </c>
      <c r="BG676" s="10">
        <v>84.6541</v>
      </c>
      <c r="BH676" s="10">
        <v>0.33946506265664161</v>
      </c>
      <c r="BI676" s="9">
        <v>1</v>
      </c>
    </row>
    <row r="677" spans="2:61" x14ac:dyDescent="0.3">
      <c r="B677" s="7">
        <v>166</v>
      </c>
      <c r="C677" s="8" t="s">
        <v>703</v>
      </c>
      <c r="D677" s="8" t="s">
        <v>30</v>
      </c>
      <c r="E677" s="8">
        <v>1E-4</v>
      </c>
      <c r="F677" s="8">
        <v>2.8400000000000002E-2</v>
      </c>
      <c r="G677" s="8">
        <v>3.78E-2</v>
      </c>
      <c r="H677" s="8">
        <v>-1E-4</v>
      </c>
      <c r="I677" s="8">
        <v>-2.8899999999999999E-2</v>
      </c>
      <c r="J677" s="8">
        <v>-3.85E-2</v>
      </c>
      <c r="K677" s="9">
        <v>300</v>
      </c>
      <c r="L677" s="9">
        <v>475</v>
      </c>
      <c r="M677" s="10">
        <v>-59.685699999999997</v>
      </c>
      <c r="N677" s="10">
        <v>0.2393411528822055</v>
      </c>
      <c r="O677" s="9">
        <v>1</v>
      </c>
      <c r="Q677" s="7">
        <v>166</v>
      </c>
      <c r="R677" s="8" t="s">
        <v>703</v>
      </c>
      <c r="S677" s="8" t="s">
        <v>30</v>
      </c>
      <c r="T677" s="8">
        <v>1E-4</v>
      </c>
      <c r="U677" s="8">
        <v>2.8400000000000002E-2</v>
      </c>
      <c r="V677" s="8">
        <v>3.78E-2</v>
      </c>
      <c r="W677" s="8">
        <v>-1E-4</v>
      </c>
      <c r="X677" s="8">
        <v>-2.8899999999999999E-2</v>
      </c>
      <c r="Y677" s="8">
        <v>-3.85E-2</v>
      </c>
      <c r="Z677" s="9">
        <v>300</v>
      </c>
      <c r="AA677" s="9">
        <v>475</v>
      </c>
      <c r="AB677" s="10">
        <v>-59.686700000000002</v>
      </c>
      <c r="AC677" s="10">
        <v>0.23934516290726818</v>
      </c>
      <c r="AD677" s="9">
        <v>1</v>
      </c>
      <c r="AG677" s="7">
        <v>166</v>
      </c>
      <c r="AH677" s="8" t="s">
        <v>703</v>
      </c>
      <c r="AI677" s="8" t="s">
        <v>30</v>
      </c>
      <c r="AJ677" s="8">
        <v>1E-4</v>
      </c>
      <c r="AK677" s="8">
        <v>2.8400000000000002E-2</v>
      </c>
      <c r="AL677" s="8">
        <v>3.78E-2</v>
      </c>
      <c r="AM677" s="8">
        <v>-1E-4</v>
      </c>
      <c r="AN677" s="8">
        <v>-2.8899999999999999E-2</v>
      </c>
      <c r="AO677" s="8">
        <v>-3.85E-2</v>
      </c>
      <c r="AP677" s="9">
        <v>300</v>
      </c>
      <c r="AQ677" s="9">
        <v>475</v>
      </c>
      <c r="AR677" s="10">
        <v>-43.383099999999999</v>
      </c>
      <c r="AS677" s="10">
        <v>0.17396731829573933</v>
      </c>
      <c r="AT677" s="9">
        <v>1</v>
      </c>
      <c r="AV677" s="7">
        <v>166</v>
      </c>
      <c r="AW677" s="8" t="s">
        <v>703</v>
      </c>
      <c r="AX677" s="8" t="s">
        <v>30</v>
      </c>
      <c r="AY677" s="8">
        <v>1E-4</v>
      </c>
      <c r="AZ677" s="8">
        <v>2.8400000000000002E-2</v>
      </c>
      <c r="BA677" s="8">
        <v>3.78E-2</v>
      </c>
      <c r="BB677" s="8">
        <v>-1E-4</v>
      </c>
      <c r="BC677" s="8">
        <v>-2.8899999999999999E-2</v>
      </c>
      <c r="BD677" s="8">
        <v>-3.85E-2</v>
      </c>
      <c r="BE677" s="9">
        <v>300</v>
      </c>
      <c r="BF677" s="9">
        <v>475</v>
      </c>
      <c r="BG677" s="10">
        <v>-43.379300000000001</v>
      </c>
      <c r="BH677" s="10">
        <v>0.17395208020050126</v>
      </c>
      <c r="BI677" s="9">
        <v>1</v>
      </c>
    </row>
    <row r="678" spans="2:61" x14ac:dyDescent="0.3">
      <c r="B678" s="7">
        <v>166</v>
      </c>
      <c r="C678" s="8" t="s">
        <v>704</v>
      </c>
      <c r="D678" s="8" t="s">
        <v>32</v>
      </c>
      <c r="E678" s="8">
        <v>1E-4</v>
      </c>
      <c r="F678" s="8">
        <v>2.8400000000000002E-2</v>
      </c>
      <c r="G678" s="8">
        <v>3.78E-2</v>
      </c>
      <c r="H678" s="8">
        <v>-1E-4</v>
      </c>
      <c r="I678" s="8">
        <v>-2.8899999999999999E-2</v>
      </c>
      <c r="J678" s="8">
        <v>-3.85E-2</v>
      </c>
      <c r="K678" s="9">
        <v>300</v>
      </c>
      <c r="L678" s="9">
        <v>475</v>
      </c>
      <c r="M678" s="10">
        <v>60.4437</v>
      </c>
      <c r="N678" s="10">
        <v>0.24238075187969924</v>
      </c>
      <c r="O678" s="9">
        <v>1</v>
      </c>
      <c r="Q678" s="7">
        <v>166</v>
      </c>
      <c r="R678" s="8" t="s">
        <v>704</v>
      </c>
      <c r="S678" s="8" t="s">
        <v>32</v>
      </c>
      <c r="T678" s="8">
        <v>1E-4</v>
      </c>
      <c r="U678" s="8">
        <v>2.8400000000000002E-2</v>
      </c>
      <c r="V678" s="8">
        <v>3.78E-2</v>
      </c>
      <c r="W678" s="8">
        <v>-1E-4</v>
      </c>
      <c r="X678" s="8">
        <v>-2.8899999999999999E-2</v>
      </c>
      <c r="Y678" s="8">
        <v>-3.85E-2</v>
      </c>
      <c r="Z678" s="9">
        <v>300</v>
      </c>
      <c r="AA678" s="9">
        <v>475</v>
      </c>
      <c r="AB678" s="10">
        <v>60.444699999999997</v>
      </c>
      <c r="AC678" s="10">
        <v>0.24238476190476188</v>
      </c>
      <c r="AD678" s="9">
        <v>1</v>
      </c>
      <c r="AG678" s="7">
        <v>166</v>
      </c>
      <c r="AH678" s="8" t="s">
        <v>704</v>
      </c>
      <c r="AI678" s="8" t="s">
        <v>32</v>
      </c>
      <c r="AJ678" s="8">
        <v>1E-4</v>
      </c>
      <c r="AK678" s="8">
        <v>2.8400000000000002E-2</v>
      </c>
      <c r="AL678" s="8">
        <v>3.78E-2</v>
      </c>
      <c r="AM678" s="8">
        <v>-1E-4</v>
      </c>
      <c r="AN678" s="8">
        <v>-2.8899999999999999E-2</v>
      </c>
      <c r="AO678" s="8">
        <v>-3.85E-2</v>
      </c>
      <c r="AP678" s="9">
        <v>300</v>
      </c>
      <c r="AQ678" s="9">
        <v>475</v>
      </c>
      <c r="AR678" s="10">
        <v>70.297200000000004</v>
      </c>
      <c r="AS678" s="10">
        <v>0.28189353383458643</v>
      </c>
      <c r="AT678" s="9">
        <v>1</v>
      </c>
      <c r="AV678" s="7">
        <v>166</v>
      </c>
      <c r="AW678" s="8" t="s">
        <v>704</v>
      </c>
      <c r="AX678" s="8" t="s">
        <v>32</v>
      </c>
      <c r="AY678" s="8">
        <v>1E-4</v>
      </c>
      <c r="AZ678" s="8">
        <v>2.8400000000000002E-2</v>
      </c>
      <c r="BA678" s="8">
        <v>3.78E-2</v>
      </c>
      <c r="BB678" s="8">
        <v>-1E-4</v>
      </c>
      <c r="BC678" s="8">
        <v>-2.8899999999999999E-2</v>
      </c>
      <c r="BD678" s="8">
        <v>-3.85E-2</v>
      </c>
      <c r="BE678" s="9">
        <v>300</v>
      </c>
      <c r="BF678" s="9">
        <v>475</v>
      </c>
      <c r="BG678" s="10">
        <v>70.301100000000005</v>
      </c>
      <c r="BH678" s="10">
        <v>0.28190917293233086</v>
      </c>
      <c r="BI678" s="9">
        <v>1</v>
      </c>
    </row>
    <row r="679" spans="2:61" x14ac:dyDescent="0.3">
      <c r="B679" s="7">
        <v>182</v>
      </c>
      <c r="C679" s="8" t="s">
        <v>705</v>
      </c>
      <c r="D679" s="8" t="s">
        <v>30</v>
      </c>
      <c r="E679" s="8">
        <v>1E-4</v>
      </c>
      <c r="F679" s="8">
        <v>2.7900000000000001E-2</v>
      </c>
      <c r="G679" s="8">
        <v>3.7199999999999997E-2</v>
      </c>
      <c r="H679" s="8">
        <v>-1E-4</v>
      </c>
      <c r="I679" s="8">
        <v>-2.81E-2</v>
      </c>
      <c r="J679" s="8">
        <v>-3.7499999999999999E-2</v>
      </c>
      <c r="K679" s="9">
        <v>300</v>
      </c>
      <c r="L679" s="9">
        <v>475</v>
      </c>
      <c r="M679" s="10">
        <v>-17.710799999999999</v>
      </c>
      <c r="N679" s="10">
        <v>7.1020751879699251E-2</v>
      </c>
      <c r="O679" s="9">
        <v>1</v>
      </c>
      <c r="Q679" s="7">
        <v>182</v>
      </c>
      <c r="R679" s="8" t="s">
        <v>705</v>
      </c>
      <c r="S679" s="8" t="s">
        <v>30</v>
      </c>
      <c r="T679" s="8">
        <v>1E-4</v>
      </c>
      <c r="U679" s="8">
        <v>2.7900000000000001E-2</v>
      </c>
      <c r="V679" s="8">
        <v>3.7199999999999997E-2</v>
      </c>
      <c r="W679" s="8">
        <v>-1E-4</v>
      </c>
      <c r="X679" s="8">
        <v>-2.81E-2</v>
      </c>
      <c r="Y679" s="8">
        <v>-3.7499999999999999E-2</v>
      </c>
      <c r="Z679" s="9">
        <v>300</v>
      </c>
      <c r="AA679" s="9">
        <v>475</v>
      </c>
      <c r="AB679" s="10">
        <v>-17.7044</v>
      </c>
      <c r="AC679" s="10">
        <v>7.0995087719298258E-2</v>
      </c>
      <c r="AD679" s="9">
        <v>1</v>
      </c>
      <c r="AG679" s="7">
        <v>182</v>
      </c>
      <c r="AH679" s="8" t="s">
        <v>705</v>
      </c>
      <c r="AI679" s="8" t="s">
        <v>30</v>
      </c>
      <c r="AJ679" s="8">
        <v>1E-4</v>
      </c>
      <c r="AK679" s="8">
        <v>2.7900000000000001E-2</v>
      </c>
      <c r="AL679" s="8">
        <v>3.7199999999999997E-2</v>
      </c>
      <c r="AM679" s="8">
        <v>-1E-4</v>
      </c>
      <c r="AN679" s="8">
        <v>-2.81E-2</v>
      </c>
      <c r="AO679" s="8">
        <v>-3.7499999999999999E-2</v>
      </c>
      <c r="AP679" s="9">
        <v>300</v>
      </c>
      <c r="AQ679" s="9">
        <v>475</v>
      </c>
      <c r="AR679" s="10">
        <v>-39.395899999999997</v>
      </c>
      <c r="AS679" s="10">
        <v>0.15797854636591477</v>
      </c>
      <c r="AT679" s="9">
        <v>1</v>
      </c>
      <c r="AV679" s="7">
        <v>182</v>
      </c>
      <c r="AW679" s="8" t="s">
        <v>705</v>
      </c>
      <c r="AX679" s="8" t="s">
        <v>30</v>
      </c>
      <c r="AY679" s="8">
        <v>1E-4</v>
      </c>
      <c r="AZ679" s="8">
        <v>2.7900000000000001E-2</v>
      </c>
      <c r="BA679" s="8">
        <v>3.7199999999999997E-2</v>
      </c>
      <c r="BB679" s="8">
        <v>-1E-4</v>
      </c>
      <c r="BC679" s="8">
        <v>-2.81E-2</v>
      </c>
      <c r="BD679" s="8">
        <v>-3.7499999999999999E-2</v>
      </c>
      <c r="BE679" s="9">
        <v>300</v>
      </c>
      <c r="BF679" s="9">
        <v>475</v>
      </c>
      <c r="BG679" s="10">
        <v>-39.395800000000001</v>
      </c>
      <c r="BH679" s="10">
        <v>0.15797814536340854</v>
      </c>
      <c r="BI679" s="9">
        <v>1</v>
      </c>
    </row>
    <row r="680" spans="2:61" x14ac:dyDescent="0.3">
      <c r="B680" s="7">
        <v>182</v>
      </c>
      <c r="C680" s="8" t="s">
        <v>706</v>
      </c>
      <c r="D680" s="8" t="s">
        <v>32</v>
      </c>
      <c r="E680" s="8">
        <v>1E-4</v>
      </c>
      <c r="F680" s="8">
        <v>2.7900000000000001E-2</v>
      </c>
      <c r="G680" s="8">
        <v>3.7199999999999997E-2</v>
      </c>
      <c r="H680" s="8">
        <v>-1E-4</v>
      </c>
      <c r="I680" s="8">
        <v>-2.81E-2</v>
      </c>
      <c r="J680" s="8">
        <v>-3.7499999999999999E-2</v>
      </c>
      <c r="K680" s="9">
        <v>300</v>
      </c>
      <c r="L680" s="9">
        <v>475</v>
      </c>
      <c r="M680" s="10">
        <v>60.4437</v>
      </c>
      <c r="N680" s="10">
        <v>0.24238075187969924</v>
      </c>
      <c r="O680" s="9">
        <v>1</v>
      </c>
      <c r="Q680" s="7">
        <v>182</v>
      </c>
      <c r="R680" s="8" t="s">
        <v>706</v>
      </c>
      <c r="S680" s="8" t="s">
        <v>32</v>
      </c>
      <c r="T680" s="8">
        <v>1E-4</v>
      </c>
      <c r="U680" s="8">
        <v>2.7900000000000001E-2</v>
      </c>
      <c r="V680" s="8">
        <v>3.7199999999999997E-2</v>
      </c>
      <c r="W680" s="8">
        <v>-1E-4</v>
      </c>
      <c r="X680" s="8">
        <v>-2.81E-2</v>
      </c>
      <c r="Y680" s="8">
        <v>-3.7499999999999999E-2</v>
      </c>
      <c r="Z680" s="9">
        <v>300</v>
      </c>
      <c r="AA680" s="9">
        <v>475</v>
      </c>
      <c r="AB680" s="10">
        <v>60.444699999999997</v>
      </c>
      <c r="AC680" s="10">
        <v>0.24238476190476188</v>
      </c>
      <c r="AD680" s="9">
        <v>1</v>
      </c>
      <c r="AG680" s="7">
        <v>182</v>
      </c>
      <c r="AH680" s="8" t="s">
        <v>706</v>
      </c>
      <c r="AI680" s="8" t="s">
        <v>32</v>
      </c>
      <c r="AJ680" s="8">
        <v>1E-4</v>
      </c>
      <c r="AK680" s="8">
        <v>2.7900000000000001E-2</v>
      </c>
      <c r="AL680" s="8">
        <v>3.7199999999999997E-2</v>
      </c>
      <c r="AM680" s="8">
        <v>-1E-4</v>
      </c>
      <c r="AN680" s="8">
        <v>-2.81E-2</v>
      </c>
      <c r="AO680" s="8">
        <v>-3.7499999999999999E-2</v>
      </c>
      <c r="AP680" s="9">
        <v>300</v>
      </c>
      <c r="AQ680" s="9">
        <v>475</v>
      </c>
      <c r="AR680" s="10">
        <v>70.297200000000004</v>
      </c>
      <c r="AS680" s="10">
        <v>0.28189353383458643</v>
      </c>
      <c r="AT680" s="9">
        <v>1</v>
      </c>
      <c r="AV680" s="7">
        <v>182</v>
      </c>
      <c r="AW680" s="8" t="s">
        <v>706</v>
      </c>
      <c r="AX680" s="8" t="s">
        <v>32</v>
      </c>
      <c r="AY680" s="8">
        <v>1E-4</v>
      </c>
      <c r="AZ680" s="8">
        <v>2.7900000000000001E-2</v>
      </c>
      <c r="BA680" s="8">
        <v>3.7199999999999997E-2</v>
      </c>
      <c r="BB680" s="8">
        <v>-1E-4</v>
      </c>
      <c r="BC680" s="8">
        <v>-2.81E-2</v>
      </c>
      <c r="BD680" s="8">
        <v>-3.7499999999999999E-2</v>
      </c>
      <c r="BE680" s="9">
        <v>300</v>
      </c>
      <c r="BF680" s="9">
        <v>475</v>
      </c>
      <c r="BG680" s="10">
        <v>70.301100000000005</v>
      </c>
      <c r="BH680" s="10">
        <v>0.28190917293233086</v>
      </c>
      <c r="BI680" s="9">
        <v>1</v>
      </c>
    </row>
    <row r="681" spans="2:61" x14ac:dyDescent="0.3">
      <c r="B681" s="7">
        <v>183</v>
      </c>
      <c r="C681" s="8" t="s">
        <v>707</v>
      </c>
      <c r="D681" s="8" t="s">
        <v>30</v>
      </c>
      <c r="E681" s="8">
        <v>1E-4</v>
      </c>
      <c r="F681" s="8">
        <v>2.7900000000000001E-2</v>
      </c>
      <c r="G681" s="8">
        <v>3.7199999999999997E-2</v>
      </c>
      <c r="H681" s="8">
        <v>-1E-4</v>
      </c>
      <c r="I681" s="8">
        <v>-2.81E-2</v>
      </c>
      <c r="J681" s="8">
        <v>-3.7499999999999999E-2</v>
      </c>
      <c r="K681" s="9">
        <v>300</v>
      </c>
      <c r="L681" s="9">
        <v>475</v>
      </c>
      <c r="M681" s="10">
        <v>-17.916599999999999</v>
      </c>
      <c r="N681" s="10">
        <v>7.1846015037593983E-2</v>
      </c>
      <c r="O681" s="9">
        <v>1</v>
      </c>
      <c r="Q681" s="7">
        <v>183</v>
      </c>
      <c r="R681" s="8" t="s">
        <v>707</v>
      </c>
      <c r="S681" s="8" t="s">
        <v>30</v>
      </c>
      <c r="T681" s="8">
        <v>1E-4</v>
      </c>
      <c r="U681" s="8">
        <v>2.7900000000000001E-2</v>
      </c>
      <c r="V681" s="8">
        <v>3.7199999999999997E-2</v>
      </c>
      <c r="W681" s="8">
        <v>-1E-4</v>
      </c>
      <c r="X681" s="8">
        <v>-2.81E-2</v>
      </c>
      <c r="Y681" s="8">
        <v>-3.7499999999999999E-2</v>
      </c>
      <c r="Z681" s="9">
        <v>300</v>
      </c>
      <c r="AA681" s="9">
        <v>475</v>
      </c>
      <c r="AB681" s="10">
        <v>-17.910299999999999</v>
      </c>
      <c r="AC681" s="10">
        <v>7.1820751879699246E-2</v>
      </c>
      <c r="AD681" s="9">
        <v>1</v>
      </c>
      <c r="AG681" s="7">
        <v>183</v>
      </c>
      <c r="AH681" s="8" t="s">
        <v>707</v>
      </c>
      <c r="AI681" s="8" t="s">
        <v>30</v>
      </c>
      <c r="AJ681" s="8">
        <v>1E-4</v>
      </c>
      <c r="AK681" s="8">
        <v>2.7900000000000001E-2</v>
      </c>
      <c r="AL681" s="8">
        <v>3.7199999999999997E-2</v>
      </c>
      <c r="AM681" s="8">
        <v>-1E-4</v>
      </c>
      <c r="AN681" s="8">
        <v>-2.81E-2</v>
      </c>
      <c r="AO681" s="8">
        <v>-3.7499999999999999E-2</v>
      </c>
      <c r="AP681" s="9">
        <v>300</v>
      </c>
      <c r="AQ681" s="9">
        <v>475</v>
      </c>
      <c r="AR681" s="10">
        <v>-39.475999999999999</v>
      </c>
      <c r="AS681" s="10">
        <v>0.15829974937343358</v>
      </c>
      <c r="AT681" s="9">
        <v>1</v>
      </c>
      <c r="AV681" s="7">
        <v>183</v>
      </c>
      <c r="AW681" s="8" t="s">
        <v>707</v>
      </c>
      <c r="AX681" s="8" t="s">
        <v>30</v>
      </c>
      <c r="AY681" s="8">
        <v>1E-4</v>
      </c>
      <c r="AZ681" s="8">
        <v>2.7900000000000001E-2</v>
      </c>
      <c r="BA681" s="8">
        <v>3.7199999999999997E-2</v>
      </c>
      <c r="BB681" s="8">
        <v>-1E-4</v>
      </c>
      <c r="BC681" s="8">
        <v>-2.81E-2</v>
      </c>
      <c r="BD681" s="8">
        <v>-3.7499999999999999E-2</v>
      </c>
      <c r="BE681" s="9">
        <v>300</v>
      </c>
      <c r="BF681" s="9">
        <v>475</v>
      </c>
      <c r="BG681" s="10">
        <v>-39.475999999999999</v>
      </c>
      <c r="BH681" s="10">
        <v>0.15829974937343358</v>
      </c>
      <c r="BI681" s="9">
        <v>1</v>
      </c>
    </row>
    <row r="682" spans="2:61" x14ac:dyDescent="0.3">
      <c r="B682" s="7">
        <v>183</v>
      </c>
      <c r="C682" s="8" t="s">
        <v>708</v>
      </c>
      <c r="D682" s="8" t="s">
        <v>32</v>
      </c>
      <c r="E682" s="8">
        <v>1E-4</v>
      </c>
      <c r="F682" s="8">
        <v>2.7900000000000001E-2</v>
      </c>
      <c r="G682" s="8">
        <v>3.7199999999999997E-2</v>
      </c>
      <c r="H682" s="8">
        <v>-1E-4</v>
      </c>
      <c r="I682" s="8">
        <v>-2.81E-2</v>
      </c>
      <c r="J682" s="8">
        <v>-3.7499999999999999E-2</v>
      </c>
      <c r="K682" s="9">
        <v>300</v>
      </c>
      <c r="L682" s="9">
        <v>475</v>
      </c>
      <c r="M682" s="10">
        <v>60.4437</v>
      </c>
      <c r="N682" s="10">
        <v>0.24238075187969924</v>
      </c>
      <c r="O682" s="9">
        <v>1</v>
      </c>
      <c r="Q682" s="7">
        <v>183</v>
      </c>
      <c r="R682" s="8" t="s">
        <v>708</v>
      </c>
      <c r="S682" s="8" t="s">
        <v>32</v>
      </c>
      <c r="T682" s="8">
        <v>1E-4</v>
      </c>
      <c r="U682" s="8">
        <v>2.7900000000000001E-2</v>
      </c>
      <c r="V682" s="8">
        <v>3.7199999999999997E-2</v>
      </c>
      <c r="W682" s="8">
        <v>-1E-4</v>
      </c>
      <c r="X682" s="8">
        <v>-2.81E-2</v>
      </c>
      <c r="Y682" s="8">
        <v>-3.7499999999999999E-2</v>
      </c>
      <c r="Z682" s="9">
        <v>300</v>
      </c>
      <c r="AA682" s="9">
        <v>475</v>
      </c>
      <c r="AB682" s="10">
        <v>60.444699999999997</v>
      </c>
      <c r="AC682" s="10">
        <v>0.24238476190476188</v>
      </c>
      <c r="AD682" s="9">
        <v>1</v>
      </c>
      <c r="AG682" s="7">
        <v>183</v>
      </c>
      <c r="AH682" s="8" t="s">
        <v>708</v>
      </c>
      <c r="AI682" s="8" t="s">
        <v>32</v>
      </c>
      <c r="AJ682" s="8">
        <v>1E-4</v>
      </c>
      <c r="AK682" s="8">
        <v>2.7900000000000001E-2</v>
      </c>
      <c r="AL682" s="8">
        <v>3.7199999999999997E-2</v>
      </c>
      <c r="AM682" s="8">
        <v>-1E-4</v>
      </c>
      <c r="AN682" s="8">
        <v>-2.81E-2</v>
      </c>
      <c r="AO682" s="8">
        <v>-3.7499999999999999E-2</v>
      </c>
      <c r="AP682" s="9">
        <v>300</v>
      </c>
      <c r="AQ682" s="9">
        <v>475</v>
      </c>
      <c r="AR682" s="10">
        <v>70.297200000000004</v>
      </c>
      <c r="AS682" s="10">
        <v>0.28189353383458643</v>
      </c>
      <c r="AT682" s="9">
        <v>1</v>
      </c>
      <c r="AV682" s="7">
        <v>183</v>
      </c>
      <c r="AW682" s="8" t="s">
        <v>708</v>
      </c>
      <c r="AX682" s="8" t="s">
        <v>32</v>
      </c>
      <c r="AY682" s="8">
        <v>1E-4</v>
      </c>
      <c r="AZ682" s="8">
        <v>2.7900000000000001E-2</v>
      </c>
      <c r="BA682" s="8">
        <v>3.7199999999999997E-2</v>
      </c>
      <c r="BB682" s="8">
        <v>-1E-4</v>
      </c>
      <c r="BC682" s="8">
        <v>-2.81E-2</v>
      </c>
      <c r="BD682" s="8">
        <v>-3.7499999999999999E-2</v>
      </c>
      <c r="BE682" s="9">
        <v>300</v>
      </c>
      <c r="BF682" s="9">
        <v>475</v>
      </c>
      <c r="BG682" s="10">
        <v>70.301100000000005</v>
      </c>
      <c r="BH682" s="10">
        <v>0.28190917293233086</v>
      </c>
      <c r="BI682" s="9">
        <v>1</v>
      </c>
    </row>
    <row r="683" spans="2:61" x14ac:dyDescent="0.3">
      <c r="B683" s="7">
        <v>184</v>
      </c>
      <c r="C683" s="8" t="s">
        <v>709</v>
      </c>
      <c r="D683" s="8" t="s">
        <v>30</v>
      </c>
      <c r="E683" s="8">
        <v>1E-4</v>
      </c>
      <c r="F683" s="8">
        <v>2.7900000000000001E-2</v>
      </c>
      <c r="G683" s="8">
        <v>3.7199999999999997E-2</v>
      </c>
      <c r="H683" s="8">
        <v>-1E-4</v>
      </c>
      <c r="I683" s="8">
        <v>-2.81E-2</v>
      </c>
      <c r="J683" s="8">
        <v>-3.7499999999999999E-2</v>
      </c>
      <c r="K683" s="9">
        <v>300</v>
      </c>
      <c r="L683" s="9">
        <v>475</v>
      </c>
      <c r="M683" s="10">
        <v>-17.379000000000001</v>
      </c>
      <c r="N683" s="10">
        <v>6.9690225563909775E-2</v>
      </c>
      <c r="O683" s="9">
        <v>1</v>
      </c>
      <c r="Q683" s="7">
        <v>184</v>
      </c>
      <c r="R683" s="8" t="s">
        <v>709</v>
      </c>
      <c r="S683" s="8" t="s">
        <v>30</v>
      </c>
      <c r="T683" s="8">
        <v>1E-4</v>
      </c>
      <c r="U683" s="8">
        <v>2.7900000000000001E-2</v>
      </c>
      <c r="V683" s="8">
        <v>3.7199999999999997E-2</v>
      </c>
      <c r="W683" s="8">
        <v>-1E-4</v>
      </c>
      <c r="X683" s="8">
        <v>-2.81E-2</v>
      </c>
      <c r="Y683" s="8">
        <v>-3.7499999999999999E-2</v>
      </c>
      <c r="Z683" s="9">
        <v>300</v>
      </c>
      <c r="AA683" s="9">
        <v>475</v>
      </c>
      <c r="AB683" s="10">
        <v>-17.372800000000002</v>
      </c>
      <c r="AC683" s="10">
        <v>6.9665363408521308E-2</v>
      </c>
      <c r="AD683" s="9">
        <v>1</v>
      </c>
      <c r="AG683" s="7">
        <v>184</v>
      </c>
      <c r="AH683" s="8" t="s">
        <v>709</v>
      </c>
      <c r="AI683" s="8" t="s">
        <v>30</v>
      </c>
      <c r="AJ683" s="8">
        <v>1E-4</v>
      </c>
      <c r="AK683" s="8">
        <v>2.7900000000000001E-2</v>
      </c>
      <c r="AL683" s="8">
        <v>3.7199999999999997E-2</v>
      </c>
      <c r="AM683" s="8">
        <v>-1E-4</v>
      </c>
      <c r="AN683" s="8">
        <v>-2.81E-2</v>
      </c>
      <c r="AO683" s="8">
        <v>-3.7499999999999999E-2</v>
      </c>
      <c r="AP683" s="9">
        <v>300</v>
      </c>
      <c r="AQ683" s="9">
        <v>475</v>
      </c>
      <c r="AR683" s="10">
        <v>-38.7806</v>
      </c>
      <c r="AS683" s="10">
        <v>0.15551117794486216</v>
      </c>
      <c r="AT683" s="9">
        <v>1</v>
      </c>
      <c r="AV683" s="7">
        <v>184</v>
      </c>
      <c r="AW683" s="8" t="s">
        <v>709</v>
      </c>
      <c r="AX683" s="8" t="s">
        <v>30</v>
      </c>
      <c r="AY683" s="8">
        <v>1E-4</v>
      </c>
      <c r="AZ683" s="8">
        <v>2.7900000000000001E-2</v>
      </c>
      <c r="BA683" s="8">
        <v>3.7199999999999997E-2</v>
      </c>
      <c r="BB683" s="8">
        <v>-1E-4</v>
      </c>
      <c r="BC683" s="8">
        <v>-2.81E-2</v>
      </c>
      <c r="BD683" s="8">
        <v>-3.7499999999999999E-2</v>
      </c>
      <c r="BE683" s="9">
        <v>300</v>
      </c>
      <c r="BF683" s="9">
        <v>475</v>
      </c>
      <c r="BG683" s="10">
        <v>-38.7806</v>
      </c>
      <c r="BH683" s="10">
        <v>0.15551117794486216</v>
      </c>
      <c r="BI683" s="9">
        <v>1</v>
      </c>
    </row>
    <row r="684" spans="2:61" x14ac:dyDescent="0.3">
      <c r="B684" s="7">
        <v>184</v>
      </c>
      <c r="C684" s="8" t="s">
        <v>710</v>
      </c>
      <c r="D684" s="8" t="s">
        <v>32</v>
      </c>
      <c r="E684" s="8">
        <v>1E-4</v>
      </c>
      <c r="F684" s="8">
        <v>2.7900000000000001E-2</v>
      </c>
      <c r="G684" s="8">
        <v>3.7199999999999997E-2</v>
      </c>
      <c r="H684" s="8">
        <v>-1E-4</v>
      </c>
      <c r="I684" s="8">
        <v>-2.81E-2</v>
      </c>
      <c r="J684" s="8">
        <v>-3.7499999999999999E-2</v>
      </c>
      <c r="K684" s="9">
        <v>300</v>
      </c>
      <c r="L684" s="9">
        <v>475</v>
      </c>
      <c r="M684" s="10">
        <v>60.4437</v>
      </c>
      <c r="N684" s="10">
        <v>0.24238075187969924</v>
      </c>
      <c r="O684" s="9">
        <v>1</v>
      </c>
      <c r="Q684" s="7">
        <v>184</v>
      </c>
      <c r="R684" s="8" t="s">
        <v>710</v>
      </c>
      <c r="S684" s="8" t="s">
        <v>32</v>
      </c>
      <c r="T684" s="8">
        <v>1E-4</v>
      </c>
      <c r="U684" s="8">
        <v>2.7900000000000001E-2</v>
      </c>
      <c r="V684" s="8">
        <v>3.7199999999999997E-2</v>
      </c>
      <c r="W684" s="8">
        <v>-1E-4</v>
      </c>
      <c r="X684" s="8">
        <v>-2.81E-2</v>
      </c>
      <c r="Y684" s="8">
        <v>-3.7499999999999999E-2</v>
      </c>
      <c r="Z684" s="9">
        <v>300</v>
      </c>
      <c r="AA684" s="9">
        <v>475</v>
      </c>
      <c r="AB684" s="10">
        <v>60.444699999999997</v>
      </c>
      <c r="AC684" s="10">
        <v>0.24238476190476188</v>
      </c>
      <c r="AD684" s="9">
        <v>1</v>
      </c>
      <c r="AG684" s="7">
        <v>184</v>
      </c>
      <c r="AH684" s="8" t="s">
        <v>710</v>
      </c>
      <c r="AI684" s="8" t="s">
        <v>32</v>
      </c>
      <c r="AJ684" s="8">
        <v>1E-4</v>
      </c>
      <c r="AK684" s="8">
        <v>2.7900000000000001E-2</v>
      </c>
      <c r="AL684" s="8">
        <v>3.7199999999999997E-2</v>
      </c>
      <c r="AM684" s="8">
        <v>-1E-4</v>
      </c>
      <c r="AN684" s="8">
        <v>-2.81E-2</v>
      </c>
      <c r="AO684" s="8">
        <v>-3.7499999999999999E-2</v>
      </c>
      <c r="AP684" s="9">
        <v>300</v>
      </c>
      <c r="AQ684" s="9">
        <v>475</v>
      </c>
      <c r="AR684" s="10">
        <v>70.297200000000004</v>
      </c>
      <c r="AS684" s="10">
        <v>0.28189353383458643</v>
      </c>
      <c r="AT684" s="9">
        <v>1</v>
      </c>
      <c r="AV684" s="7">
        <v>184</v>
      </c>
      <c r="AW684" s="8" t="s">
        <v>710</v>
      </c>
      <c r="AX684" s="8" t="s">
        <v>32</v>
      </c>
      <c r="AY684" s="8">
        <v>1E-4</v>
      </c>
      <c r="AZ684" s="8">
        <v>2.7900000000000001E-2</v>
      </c>
      <c r="BA684" s="8">
        <v>3.7199999999999997E-2</v>
      </c>
      <c r="BB684" s="8">
        <v>-1E-4</v>
      </c>
      <c r="BC684" s="8">
        <v>-2.81E-2</v>
      </c>
      <c r="BD684" s="8">
        <v>-3.7499999999999999E-2</v>
      </c>
      <c r="BE684" s="9">
        <v>300</v>
      </c>
      <c r="BF684" s="9">
        <v>475</v>
      </c>
      <c r="BG684" s="10">
        <v>70.301100000000005</v>
      </c>
      <c r="BH684" s="10">
        <v>0.28190917293233086</v>
      </c>
      <c r="BI684" s="9">
        <v>1</v>
      </c>
    </row>
    <row r="685" spans="2:61" x14ac:dyDescent="0.3">
      <c r="B685" s="7">
        <v>185</v>
      </c>
      <c r="C685" s="8" t="s">
        <v>711</v>
      </c>
      <c r="D685" s="8" t="s">
        <v>30</v>
      </c>
      <c r="E685" s="8">
        <v>1E-4</v>
      </c>
      <c r="F685" s="8">
        <v>2.7900000000000001E-2</v>
      </c>
      <c r="G685" s="8">
        <v>3.7199999999999997E-2</v>
      </c>
      <c r="H685" s="8">
        <v>-1E-4</v>
      </c>
      <c r="I685" s="8">
        <v>-2.81E-2</v>
      </c>
      <c r="J685" s="8">
        <v>-3.7499999999999999E-2</v>
      </c>
      <c r="K685" s="9">
        <v>300</v>
      </c>
      <c r="L685" s="9">
        <v>475</v>
      </c>
      <c r="M685" s="10">
        <v>-17.279299999999999</v>
      </c>
      <c r="N685" s="10">
        <v>6.9290426065162905E-2</v>
      </c>
      <c r="O685" s="9">
        <v>1</v>
      </c>
      <c r="Q685" s="7">
        <v>185</v>
      </c>
      <c r="R685" s="8" t="s">
        <v>711</v>
      </c>
      <c r="S685" s="8" t="s">
        <v>30</v>
      </c>
      <c r="T685" s="8">
        <v>1E-4</v>
      </c>
      <c r="U685" s="8">
        <v>2.7900000000000001E-2</v>
      </c>
      <c r="V685" s="8">
        <v>3.7199999999999997E-2</v>
      </c>
      <c r="W685" s="8">
        <v>-1E-4</v>
      </c>
      <c r="X685" s="8">
        <v>-2.81E-2</v>
      </c>
      <c r="Y685" s="8">
        <v>-3.7499999999999999E-2</v>
      </c>
      <c r="Z685" s="9">
        <v>300</v>
      </c>
      <c r="AA685" s="9">
        <v>475</v>
      </c>
      <c r="AB685" s="10">
        <v>-17.273</v>
      </c>
      <c r="AC685" s="10">
        <v>6.9265162907268168E-2</v>
      </c>
      <c r="AD685" s="9">
        <v>1</v>
      </c>
      <c r="AG685" s="7">
        <v>185</v>
      </c>
      <c r="AH685" s="8" t="s">
        <v>711</v>
      </c>
      <c r="AI685" s="8" t="s">
        <v>30</v>
      </c>
      <c r="AJ685" s="8">
        <v>1E-4</v>
      </c>
      <c r="AK685" s="8">
        <v>2.7900000000000001E-2</v>
      </c>
      <c r="AL685" s="8">
        <v>3.7199999999999997E-2</v>
      </c>
      <c r="AM685" s="8">
        <v>-1E-4</v>
      </c>
      <c r="AN685" s="8">
        <v>-2.81E-2</v>
      </c>
      <c r="AO685" s="8">
        <v>-3.7499999999999999E-2</v>
      </c>
      <c r="AP685" s="9">
        <v>300</v>
      </c>
      <c r="AQ685" s="9">
        <v>475</v>
      </c>
      <c r="AR685" s="10">
        <v>-38.673000000000002</v>
      </c>
      <c r="AS685" s="10">
        <v>0.15507969924812029</v>
      </c>
      <c r="AT685" s="9">
        <v>1</v>
      </c>
      <c r="AV685" s="7">
        <v>185</v>
      </c>
      <c r="AW685" s="8" t="s">
        <v>711</v>
      </c>
      <c r="AX685" s="8" t="s">
        <v>30</v>
      </c>
      <c r="AY685" s="8">
        <v>1E-4</v>
      </c>
      <c r="AZ685" s="8">
        <v>2.7900000000000001E-2</v>
      </c>
      <c r="BA685" s="8">
        <v>3.7199999999999997E-2</v>
      </c>
      <c r="BB685" s="8">
        <v>-1E-4</v>
      </c>
      <c r="BC685" s="8">
        <v>-2.81E-2</v>
      </c>
      <c r="BD685" s="8">
        <v>-3.7499999999999999E-2</v>
      </c>
      <c r="BE685" s="9">
        <v>300</v>
      </c>
      <c r="BF685" s="9">
        <v>475</v>
      </c>
      <c r="BG685" s="10">
        <v>-38.673000000000002</v>
      </c>
      <c r="BH685" s="10">
        <v>0.15507969924812029</v>
      </c>
      <c r="BI685" s="9">
        <v>1</v>
      </c>
    </row>
    <row r="686" spans="2:61" x14ac:dyDescent="0.3">
      <c r="B686" s="7">
        <v>185</v>
      </c>
      <c r="C686" s="8" t="s">
        <v>712</v>
      </c>
      <c r="D686" s="8" t="s">
        <v>32</v>
      </c>
      <c r="E686" s="8">
        <v>1E-4</v>
      </c>
      <c r="F686" s="8">
        <v>2.7900000000000001E-2</v>
      </c>
      <c r="G686" s="8">
        <v>3.7199999999999997E-2</v>
      </c>
      <c r="H686" s="8">
        <v>-1E-4</v>
      </c>
      <c r="I686" s="8">
        <v>-2.81E-2</v>
      </c>
      <c r="J686" s="8">
        <v>-3.7499999999999999E-2</v>
      </c>
      <c r="K686" s="9">
        <v>300</v>
      </c>
      <c r="L686" s="9">
        <v>475</v>
      </c>
      <c r="M686" s="10">
        <v>60.4437</v>
      </c>
      <c r="N686" s="10">
        <v>0.24238075187969924</v>
      </c>
      <c r="O686" s="9">
        <v>1</v>
      </c>
      <c r="Q686" s="7">
        <v>185</v>
      </c>
      <c r="R686" s="8" t="s">
        <v>712</v>
      </c>
      <c r="S686" s="8" t="s">
        <v>32</v>
      </c>
      <c r="T686" s="8">
        <v>1E-4</v>
      </c>
      <c r="U686" s="8">
        <v>2.7900000000000001E-2</v>
      </c>
      <c r="V686" s="8">
        <v>3.7199999999999997E-2</v>
      </c>
      <c r="W686" s="8">
        <v>-1E-4</v>
      </c>
      <c r="X686" s="8">
        <v>-2.81E-2</v>
      </c>
      <c r="Y686" s="8">
        <v>-3.7499999999999999E-2</v>
      </c>
      <c r="Z686" s="9">
        <v>300</v>
      </c>
      <c r="AA686" s="9">
        <v>475</v>
      </c>
      <c r="AB686" s="10">
        <v>60.444699999999997</v>
      </c>
      <c r="AC686" s="10">
        <v>0.24238476190476188</v>
      </c>
      <c r="AD686" s="9">
        <v>1</v>
      </c>
      <c r="AG686" s="7">
        <v>185</v>
      </c>
      <c r="AH686" s="8" t="s">
        <v>712</v>
      </c>
      <c r="AI686" s="8" t="s">
        <v>32</v>
      </c>
      <c r="AJ686" s="8">
        <v>1E-4</v>
      </c>
      <c r="AK686" s="8">
        <v>2.7900000000000001E-2</v>
      </c>
      <c r="AL686" s="8">
        <v>3.7199999999999997E-2</v>
      </c>
      <c r="AM686" s="8">
        <v>-1E-4</v>
      </c>
      <c r="AN686" s="8">
        <v>-2.81E-2</v>
      </c>
      <c r="AO686" s="8">
        <v>-3.7499999999999999E-2</v>
      </c>
      <c r="AP686" s="9">
        <v>300</v>
      </c>
      <c r="AQ686" s="9">
        <v>475</v>
      </c>
      <c r="AR686" s="10">
        <v>70.297200000000004</v>
      </c>
      <c r="AS686" s="10">
        <v>0.28189353383458643</v>
      </c>
      <c r="AT686" s="9">
        <v>1</v>
      </c>
      <c r="AV686" s="7">
        <v>185</v>
      </c>
      <c r="AW686" s="8" t="s">
        <v>712</v>
      </c>
      <c r="AX686" s="8" t="s">
        <v>32</v>
      </c>
      <c r="AY686" s="8">
        <v>1E-4</v>
      </c>
      <c r="AZ686" s="8">
        <v>2.7900000000000001E-2</v>
      </c>
      <c r="BA686" s="8">
        <v>3.7199999999999997E-2</v>
      </c>
      <c r="BB686" s="8">
        <v>-1E-4</v>
      </c>
      <c r="BC686" s="8">
        <v>-2.81E-2</v>
      </c>
      <c r="BD686" s="8">
        <v>-3.7499999999999999E-2</v>
      </c>
      <c r="BE686" s="9">
        <v>300</v>
      </c>
      <c r="BF686" s="9">
        <v>475</v>
      </c>
      <c r="BG686" s="10">
        <v>70.301100000000005</v>
      </c>
      <c r="BH686" s="10">
        <v>0.28190917293233086</v>
      </c>
      <c r="BI686" s="9">
        <v>1</v>
      </c>
    </row>
    <row r="687" spans="2:61" x14ac:dyDescent="0.3">
      <c r="B687" s="7">
        <v>186</v>
      </c>
      <c r="C687" s="8" t="s">
        <v>713</v>
      </c>
      <c r="D687" s="8" t="s">
        <v>30</v>
      </c>
      <c r="E687" s="8">
        <v>1E-4</v>
      </c>
      <c r="F687" s="8">
        <v>2.7900000000000001E-2</v>
      </c>
      <c r="G687" s="8">
        <v>3.7199999999999997E-2</v>
      </c>
      <c r="H687" s="8">
        <v>-1E-4</v>
      </c>
      <c r="I687" s="8">
        <v>-2.81E-2</v>
      </c>
      <c r="J687" s="8">
        <v>-3.7499999999999999E-2</v>
      </c>
      <c r="K687" s="9">
        <v>300</v>
      </c>
      <c r="L687" s="9">
        <v>475</v>
      </c>
      <c r="M687" s="10">
        <v>-17.959499999999998</v>
      </c>
      <c r="N687" s="10">
        <v>7.2018045112781953E-2</v>
      </c>
      <c r="O687" s="9">
        <v>1</v>
      </c>
      <c r="Q687" s="7">
        <v>186</v>
      </c>
      <c r="R687" s="8" t="s">
        <v>713</v>
      </c>
      <c r="S687" s="8" t="s">
        <v>30</v>
      </c>
      <c r="T687" s="8">
        <v>1E-4</v>
      </c>
      <c r="U687" s="8">
        <v>2.7900000000000001E-2</v>
      </c>
      <c r="V687" s="8">
        <v>3.7199999999999997E-2</v>
      </c>
      <c r="W687" s="8">
        <v>-1E-4</v>
      </c>
      <c r="X687" s="8">
        <v>-2.81E-2</v>
      </c>
      <c r="Y687" s="8">
        <v>-3.7499999999999999E-2</v>
      </c>
      <c r="Z687" s="9">
        <v>300</v>
      </c>
      <c r="AA687" s="9">
        <v>475</v>
      </c>
      <c r="AB687" s="10">
        <v>-17.953199999999999</v>
      </c>
      <c r="AC687" s="10">
        <v>7.1992781954887217E-2</v>
      </c>
      <c r="AD687" s="9">
        <v>1</v>
      </c>
      <c r="AG687" s="7">
        <v>186</v>
      </c>
      <c r="AH687" s="8" t="s">
        <v>713</v>
      </c>
      <c r="AI687" s="8" t="s">
        <v>30</v>
      </c>
      <c r="AJ687" s="8">
        <v>1E-4</v>
      </c>
      <c r="AK687" s="8">
        <v>2.7900000000000001E-2</v>
      </c>
      <c r="AL687" s="8">
        <v>3.7199999999999997E-2</v>
      </c>
      <c r="AM687" s="8">
        <v>-1E-4</v>
      </c>
      <c r="AN687" s="8">
        <v>-2.81E-2</v>
      </c>
      <c r="AO687" s="8">
        <v>-3.7499999999999999E-2</v>
      </c>
      <c r="AP687" s="9">
        <v>300</v>
      </c>
      <c r="AQ687" s="9">
        <v>475</v>
      </c>
      <c r="AR687" s="10">
        <v>-39.605400000000003</v>
      </c>
      <c r="AS687" s="10">
        <v>0.15881864661654135</v>
      </c>
      <c r="AT687" s="9">
        <v>1</v>
      </c>
      <c r="AV687" s="7">
        <v>186</v>
      </c>
      <c r="AW687" s="8" t="s">
        <v>713</v>
      </c>
      <c r="AX687" s="8" t="s">
        <v>30</v>
      </c>
      <c r="AY687" s="8">
        <v>1E-4</v>
      </c>
      <c r="AZ687" s="8">
        <v>2.7900000000000001E-2</v>
      </c>
      <c r="BA687" s="8">
        <v>3.7199999999999997E-2</v>
      </c>
      <c r="BB687" s="8">
        <v>-1E-4</v>
      </c>
      <c r="BC687" s="8">
        <v>-2.81E-2</v>
      </c>
      <c r="BD687" s="8">
        <v>-3.7499999999999999E-2</v>
      </c>
      <c r="BE687" s="9">
        <v>300</v>
      </c>
      <c r="BF687" s="9">
        <v>475</v>
      </c>
      <c r="BG687" s="10">
        <v>-39.6053</v>
      </c>
      <c r="BH687" s="10">
        <v>0.1588182456140351</v>
      </c>
      <c r="BI687" s="9">
        <v>1</v>
      </c>
    </row>
    <row r="688" spans="2:61" x14ac:dyDescent="0.3">
      <c r="B688" s="7">
        <v>186</v>
      </c>
      <c r="C688" s="8" t="s">
        <v>714</v>
      </c>
      <c r="D688" s="8" t="s">
        <v>32</v>
      </c>
      <c r="E688" s="8">
        <v>1E-4</v>
      </c>
      <c r="F688" s="8">
        <v>2.7900000000000001E-2</v>
      </c>
      <c r="G688" s="8">
        <v>3.7199999999999997E-2</v>
      </c>
      <c r="H688" s="8">
        <v>-1E-4</v>
      </c>
      <c r="I688" s="8">
        <v>-2.81E-2</v>
      </c>
      <c r="J688" s="8">
        <v>-3.7499999999999999E-2</v>
      </c>
      <c r="K688" s="9">
        <v>300</v>
      </c>
      <c r="L688" s="9">
        <v>475</v>
      </c>
      <c r="M688" s="10">
        <v>60.4437</v>
      </c>
      <c r="N688" s="10">
        <v>0.24238075187969924</v>
      </c>
      <c r="O688" s="9">
        <v>1</v>
      </c>
      <c r="Q688" s="7">
        <v>186</v>
      </c>
      <c r="R688" s="8" t="s">
        <v>714</v>
      </c>
      <c r="S688" s="8" t="s">
        <v>32</v>
      </c>
      <c r="T688" s="8">
        <v>1E-4</v>
      </c>
      <c r="U688" s="8">
        <v>2.7900000000000001E-2</v>
      </c>
      <c r="V688" s="8">
        <v>3.7199999999999997E-2</v>
      </c>
      <c r="W688" s="8">
        <v>-1E-4</v>
      </c>
      <c r="X688" s="8">
        <v>-2.81E-2</v>
      </c>
      <c r="Y688" s="8">
        <v>-3.7499999999999999E-2</v>
      </c>
      <c r="Z688" s="9">
        <v>300</v>
      </c>
      <c r="AA688" s="9">
        <v>475</v>
      </c>
      <c r="AB688" s="10">
        <v>60.444699999999997</v>
      </c>
      <c r="AC688" s="10">
        <v>0.24238476190476188</v>
      </c>
      <c r="AD688" s="9">
        <v>1</v>
      </c>
      <c r="AG688" s="7">
        <v>186</v>
      </c>
      <c r="AH688" s="8" t="s">
        <v>714</v>
      </c>
      <c r="AI688" s="8" t="s">
        <v>32</v>
      </c>
      <c r="AJ688" s="8">
        <v>1E-4</v>
      </c>
      <c r="AK688" s="8">
        <v>2.7900000000000001E-2</v>
      </c>
      <c r="AL688" s="8">
        <v>3.7199999999999997E-2</v>
      </c>
      <c r="AM688" s="8">
        <v>-1E-4</v>
      </c>
      <c r="AN688" s="8">
        <v>-2.81E-2</v>
      </c>
      <c r="AO688" s="8">
        <v>-3.7499999999999999E-2</v>
      </c>
      <c r="AP688" s="9">
        <v>300</v>
      </c>
      <c r="AQ688" s="9">
        <v>475</v>
      </c>
      <c r="AR688" s="10">
        <v>70.297200000000004</v>
      </c>
      <c r="AS688" s="10">
        <v>0.28189353383458643</v>
      </c>
      <c r="AT688" s="9">
        <v>1</v>
      </c>
      <c r="AV688" s="7">
        <v>186</v>
      </c>
      <c r="AW688" s="8" t="s">
        <v>714</v>
      </c>
      <c r="AX688" s="8" t="s">
        <v>32</v>
      </c>
      <c r="AY688" s="8">
        <v>1E-4</v>
      </c>
      <c r="AZ688" s="8">
        <v>2.7900000000000001E-2</v>
      </c>
      <c r="BA688" s="8">
        <v>3.7199999999999997E-2</v>
      </c>
      <c r="BB688" s="8">
        <v>-1E-4</v>
      </c>
      <c r="BC688" s="8">
        <v>-2.81E-2</v>
      </c>
      <c r="BD688" s="8">
        <v>-3.7499999999999999E-2</v>
      </c>
      <c r="BE688" s="9">
        <v>300</v>
      </c>
      <c r="BF688" s="9">
        <v>475</v>
      </c>
      <c r="BG688" s="10">
        <v>70.301100000000005</v>
      </c>
      <c r="BH688" s="10">
        <v>0.28190917293233086</v>
      </c>
      <c r="BI688" s="9">
        <v>1</v>
      </c>
    </row>
    <row r="689" spans="2:61" x14ac:dyDescent="0.3">
      <c r="B689" s="7">
        <v>43</v>
      </c>
      <c r="C689" s="8" t="s">
        <v>715</v>
      </c>
      <c r="D689" s="8" t="s">
        <v>30</v>
      </c>
      <c r="E689" s="8">
        <v>1E-4</v>
      </c>
      <c r="F689" s="8">
        <v>2.7799999999999998E-2</v>
      </c>
      <c r="G689" s="8">
        <v>3.6999999999999998E-2</v>
      </c>
      <c r="H689" s="8">
        <v>-1E-4</v>
      </c>
      <c r="I689" s="8">
        <v>-2.8000000000000001E-2</v>
      </c>
      <c r="J689" s="8">
        <v>-3.73E-2</v>
      </c>
      <c r="K689" s="9">
        <v>300</v>
      </c>
      <c r="L689" s="9">
        <v>475</v>
      </c>
      <c r="M689" s="10">
        <v>-25.096599999999999</v>
      </c>
      <c r="N689" s="10">
        <v>0.10063799498746867</v>
      </c>
      <c r="O689" s="9">
        <v>1</v>
      </c>
      <c r="Q689" s="7">
        <v>43</v>
      </c>
      <c r="R689" s="8" t="s">
        <v>715</v>
      </c>
      <c r="S689" s="8" t="s">
        <v>30</v>
      </c>
      <c r="T689" s="8">
        <v>1E-4</v>
      </c>
      <c r="U689" s="8">
        <v>2.7799999999999998E-2</v>
      </c>
      <c r="V689" s="8">
        <v>3.6999999999999998E-2</v>
      </c>
      <c r="W689" s="8">
        <v>-1E-4</v>
      </c>
      <c r="X689" s="8">
        <v>-2.8000000000000001E-2</v>
      </c>
      <c r="Y689" s="8">
        <v>-3.73E-2</v>
      </c>
      <c r="Z689" s="9">
        <v>300</v>
      </c>
      <c r="AA689" s="9">
        <v>475</v>
      </c>
      <c r="AB689" s="10">
        <v>-25.092700000000001</v>
      </c>
      <c r="AC689" s="10">
        <v>0.10062235588972432</v>
      </c>
      <c r="AD689" s="9">
        <v>1</v>
      </c>
      <c r="AG689" s="7">
        <v>43</v>
      </c>
      <c r="AH689" s="8" t="s">
        <v>715</v>
      </c>
      <c r="AI689" s="8" t="s">
        <v>30</v>
      </c>
      <c r="AJ689" s="8">
        <v>1E-4</v>
      </c>
      <c r="AK689" s="8">
        <v>2.7799999999999998E-2</v>
      </c>
      <c r="AL689" s="8">
        <v>3.6999999999999998E-2</v>
      </c>
      <c r="AM689" s="8">
        <v>-1E-4</v>
      </c>
      <c r="AN689" s="8">
        <v>-2.8000000000000001E-2</v>
      </c>
      <c r="AO689" s="8">
        <v>-3.73E-2</v>
      </c>
      <c r="AP689" s="9">
        <v>300</v>
      </c>
      <c r="AQ689" s="9">
        <v>475</v>
      </c>
      <c r="AR689" s="10">
        <v>-34.670900000000003</v>
      </c>
      <c r="AS689" s="10">
        <v>0.13903117794486217</v>
      </c>
      <c r="AT689" s="9">
        <v>1</v>
      </c>
      <c r="AV689" s="7">
        <v>43</v>
      </c>
      <c r="AW689" s="8" t="s">
        <v>715</v>
      </c>
      <c r="AX689" s="8" t="s">
        <v>30</v>
      </c>
      <c r="AY689" s="8">
        <v>1E-4</v>
      </c>
      <c r="AZ689" s="8">
        <v>2.7799999999999998E-2</v>
      </c>
      <c r="BA689" s="8">
        <v>3.6999999999999998E-2</v>
      </c>
      <c r="BB689" s="8">
        <v>-1E-4</v>
      </c>
      <c r="BC689" s="8">
        <v>-2.8000000000000001E-2</v>
      </c>
      <c r="BD689" s="8">
        <v>-3.73E-2</v>
      </c>
      <c r="BE689" s="9">
        <v>300</v>
      </c>
      <c r="BF689" s="9">
        <v>475</v>
      </c>
      <c r="BG689" s="10">
        <v>-34.670499999999997</v>
      </c>
      <c r="BH689" s="10">
        <v>0.13902957393483709</v>
      </c>
      <c r="BI689" s="9">
        <v>1</v>
      </c>
    </row>
    <row r="690" spans="2:61" x14ac:dyDescent="0.3">
      <c r="B690" s="7">
        <v>43</v>
      </c>
      <c r="C690" s="8" t="s">
        <v>716</v>
      </c>
      <c r="D690" s="8" t="s">
        <v>32</v>
      </c>
      <c r="E690" s="8">
        <v>1E-4</v>
      </c>
      <c r="F690" s="8">
        <v>2.7799999999999998E-2</v>
      </c>
      <c r="G690" s="8">
        <v>3.6999999999999998E-2</v>
      </c>
      <c r="H690" s="8">
        <v>-1E-4</v>
      </c>
      <c r="I690" s="8">
        <v>-2.8000000000000001E-2</v>
      </c>
      <c r="J690" s="8">
        <v>-3.73E-2</v>
      </c>
      <c r="K690" s="9">
        <v>300</v>
      </c>
      <c r="L690" s="9">
        <v>475</v>
      </c>
      <c r="M690" s="10">
        <v>60.4437</v>
      </c>
      <c r="N690" s="10">
        <v>0.24238075187969924</v>
      </c>
      <c r="O690" s="9">
        <v>1</v>
      </c>
      <c r="Q690" s="7">
        <v>43</v>
      </c>
      <c r="R690" s="8" t="s">
        <v>716</v>
      </c>
      <c r="S690" s="8" t="s">
        <v>32</v>
      </c>
      <c r="T690" s="8">
        <v>1E-4</v>
      </c>
      <c r="U690" s="8">
        <v>2.7799999999999998E-2</v>
      </c>
      <c r="V690" s="8">
        <v>3.6999999999999998E-2</v>
      </c>
      <c r="W690" s="8">
        <v>-1E-4</v>
      </c>
      <c r="X690" s="8">
        <v>-2.8000000000000001E-2</v>
      </c>
      <c r="Y690" s="8">
        <v>-3.73E-2</v>
      </c>
      <c r="Z690" s="9">
        <v>300</v>
      </c>
      <c r="AA690" s="9">
        <v>475</v>
      </c>
      <c r="AB690" s="10">
        <v>60.444699999999997</v>
      </c>
      <c r="AC690" s="10">
        <v>0.24238476190476188</v>
      </c>
      <c r="AD690" s="9">
        <v>1</v>
      </c>
      <c r="AG690" s="7">
        <v>43</v>
      </c>
      <c r="AH690" s="8" t="s">
        <v>716</v>
      </c>
      <c r="AI690" s="8" t="s">
        <v>32</v>
      </c>
      <c r="AJ690" s="8">
        <v>1E-4</v>
      </c>
      <c r="AK690" s="8">
        <v>2.7799999999999998E-2</v>
      </c>
      <c r="AL690" s="8">
        <v>3.6999999999999998E-2</v>
      </c>
      <c r="AM690" s="8">
        <v>-1E-4</v>
      </c>
      <c r="AN690" s="8">
        <v>-2.8000000000000001E-2</v>
      </c>
      <c r="AO690" s="8">
        <v>-3.73E-2</v>
      </c>
      <c r="AP690" s="9">
        <v>300</v>
      </c>
      <c r="AQ690" s="9">
        <v>475</v>
      </c>
      <c r="AR690" s="10">
        <v>70.297200000000004</v>
      </c>
      <c r="AS690" s="10">
        <v>0.28189353383458643</v>
      </c>
      <c r="AT690" s="9">
        <v>1</v>
      </c>
      <c r="AV690" s="7">
        <v>43</v>
      </c>
      <c r="AW690" s="8" t="s">
        <v>716</v>
      </c>
      <c r="AX690" s="8" t="s">
        <v>32</v>
      </c>
      <c r="AY690" s="8">
        <v>1E-4</v>
      </c>
      <c r="AZ690" s="8">
        <v>2.7799999999999998E-2</v>
      </c>
      <c r="BA690" s="8">
        <v>3.6999999999999998E-2</v>
      </c>
      <c r="BB690" s="8">
        <v>-1E-4</v>
      </c>
      <c r="BC690" s="8">
        <v>-2.8000000000000001E-2</v>
      </c>
      <c r="BD690" s="8">
        <v>-3.73E-2</v>
      </c>
      <c r="BE690" s="9">
        <v>300</v>
      </c>
      <c r="BF690" s="9">
        <v>475</v>
      </c>
      <c r="BG690" s="10">
        <v>70.301100000000005</v>
      </c>
      <c r="BH690" s="10">
        <v>0.28190917293233086</v>
      </c>
      <c r="BI690" s="9">
        <v>1</v>
      </c>
    </row>
    <row r="691" spans="2:61" x14ac:dyDescent="0.3">
      <c r="B691" s="7">
        <v>44</v>
      </c>
      <c r="C691" s="8" t="s">
        <v>717</v>
      </c>
      <c r="D691" s="8" t="s">
        <v>30</v>
      </c>
      <c r="E691" s="8">
        <v>1E-4</v>
      </c>
      <c r="F691" s="8">
        <v>2.7799999999999998E-2</v>
      </c>
      <c r="G691" s="8">
        <v>3.6999999999999998E-2</v>
      </c>
      <c r="H691" s="8">
        <v>-1E-4</v>
      </c>
      <c r="I691" s="8">
        <v>-2.8000000000000001E-2</v>
      </c>
      <c r="J691" s="8">
        <v>-3.73E-2</v>
      </c>
      <c r="K691" s="9">
        <v>300</v>
      </c>
      <c r="L691" s="9">
        <v>475</v>
      </c>
      <c r="M691" s="10">
        <v>-25.5486</v>
      </c>
      <c r="N691" s="10">
        <v>0.10245052631578948</v>
      </c>
      <c r="O691" s="9">
        <v>1</v>
      </c>
      <c r="Q691" s="7">
        <v>44</v>
      </c>
      <c r="R691" s="8" t="s">
        <v>717</v>
      </c>
      <c r="S691" s="8" t="s">
        <v>30</v>
      </c>
      <c r="T691" s="8">
        <v>1E-4</v>
      </c>
      <c r="U691" s="8">
        <v>2.7799999999999998E-2</v>
      </c>
      <c r="V691" s="8">
        <v>3.6999999999999998E-2</v>
      </c>
      <c r="W691" s="8">
        <v>-1E-4</v>
      </c>
      <c r="X691" s="8">
        <v>-2.8000000000000001E-2</v>
      </c>
      <c r="Y691" s="8">
        <v>-3.73E-2</v>
      </c>
      <c r="Z691" s="9">
        <v>300</v>
      </c>
      <c r="AA691" s="9">
        <v>475</v>
      </c>
      <c r="AB691" s="10">
        <v>-25.544799999999999</v>
      </c>
      <c r="AC691" s="10">
        <v>0.10243528822055138</v>
      </c>
      <c r="AD691" s="9">
        <v>1</v>
      </c>
      <c r="AG691" s="7">
        <v>44</v>
      </c>
      <c r="AH691" s="8" t="s">
        <v>717</v>
      </c>
      <c r="AI691" s="8" t="s">
        <v>30</v>
      </c>
      <c r="AJ691" s="8">
        <v>1E-4</v>
      </c>
      <c r="AK691" s="8">
        <v>2.7799999999999998E-2</v>
      </c>
      <c r="AL691" s="8">
        <v>3.6999999999999998E-2</v>
      </c>
      <c r="AM691" s="8">
        <v>-1E-4</v>
      </c>
      <c r="AN691" s="8">
        <v>-2.8000000000000001E-2</v>
      </c>
      <c r="AO691" s="8">
        <v>-3.73E-2</v>
      </c>
      <c r="AP691" s="9">
        <v>300</v>
      </c>
      <c r="AQ691" s="9">
        <v>475</v>
      </c>
      <c r="AR691" s="10">
        <v>-35.034300000000002</v>
      </c>
      <c r="AS691" s="10">
        <v>0.1404884210526316</v>
      </c>
      <c r="AT691" s="9">
        <v>1</v>
      </c>
      <c r="AV691" s="7">
        <v>44</v>
      </c>
      <c r="AW691" s="8" t="s">
        <v>717</v>
      </c>
      <c r="AX691" s="8" t="s">
        <v>30</v>
      </c>
      <c r="AY691" s="8">
        <v>1E-4</v>
      </c>
      <c r="AZ691" s="8">
        <v>2.7799999999999998E-2</v>
      </c>
      <c r="BA691" s="8">
        <v>3.6999999999999998E-2</v>
      </c>
      <c r="BB691" s="8">
        <v>-1E-4</v>
      </c>
      <c r="BC691" s="8">
        <v>-2.8000000000000001E-2</v>
      </c>
      <c r="BD691" s="8">
        <v>-3.73E-2</v>
      </c>
      <c r="BE691" s="9">
        <v>300</v>
      </c>
      <c r="BF691" s="9">
        <v>475</v>
      </c>
      <c r="BG691" s="10">
        <v>-35.033900000000003</v>
      </c>
      <c r="BH691" s="10">
        <v>0.14048681704260652</v>
      </c>
      <c r="BI691" s="9">
        <v>1</v>
      </c>
    </row>
    <row r="692" spans="2:61" x14ac:dyDescent="0.3">
      <c r="B692" s="7">
        <v>44</v>
      </c>
      <c r="C692" s="8" t="s">
        <v>718</v>
      </c>
      <c r="D692" s="8" t="s">
        <v>32</v>
      </c>
      <c r="E692" s="8">
        <v>1E-4</v>
      </c>
      <c r="F692" s="8">
        <v>2.7799999999999998E-2</v>
      </c>
      <c r="G692" s="8">
        <v>3.6999999999999998E-2</v>
      </c>
      <c r="H692" s="8">
        <v>-1E-4</v>
      </c>
      <c r="I692" s="8">
        <v>-2.8000000000000001E-2</v>
      </c>
      <c r="J692" s="8">
        <v>-3.73E-2</v>
      </c>
      <c r="K692" s="9">
        <v>300</v>
      </c>
      <c r="L692" s="9">
        <v>475</v>
      </c>
      <c r="M692" s="10">
        <v>60.4437</v>
      </c>
      <c r="N692" s="10">
        <v>0.24238075187969924</v>
      </c>
      <c r="O692" s="9">
        <v>1</v>
      </c>
      <c r="Q692" s="7">
        <v>44</v>
      </c>
      <c r="R692" s="8" t="s">
        <v>718</v>
      </c>
      <c r="S692" s="8" t="s">
        <v>32</v>
      </c>
      <c r="T692" s="8">
        <v>1E-4</v>
      </c>
      <c r="U692" s="8">
        <v>2.7799999999999998E-2</v>
      </c>
      <c r="V692" s="8">
        <v>3.6999999999999998E-2</v>
      </c>
      <c r="W692" s="8">
        <v>-1E-4</v>
      </c>
      <c r="X692" s="8">
        <v>-2.8000000000000001E-2</v>
      </c>
      <c r="Y692" s="8">
        <v>-3.73E-2</v>
      </c>
      <c r="Z692" s="9">
        <v>300</v>
      </c>
      <c r="AA692" s="9">
        <v>475</v>
      </c>
      <c r="AB692" s="10">
        <v>60.444699999999997</v>
      </c>
      <c r="AC692" s="10">
        <v>0.24238476190476188</v>
      </c>
      <c r="AD692" s="9">
        <v>1</v>
      </c>
      <c r="AG692" s="7">
        <v>44</v>
      </c>
      <c r="AH692" s="8" t="s">
        <v>718</v>
      </c>
      <c r="AI692" s="8" t="s">
        <v>32</v>
      </c>
      <c r="AJ692" s="8">
        <v>1E-4</v>
      </c>
      <c r="AK692" s="8">
        <v>2.7799999999999998E-2</v>
      </c>
      <c r="AL692" s="8">
        <v>3.6999999999999998E-2</v>
      </c>
      <c r="AM692" s="8">
        <v>-1E-4</v>
      </c>
      <c r="AN692" s="8">
        <v>-2.8000000000000001E-2</v>
      </c>
      <c r="AO692" s="8">
        <v>-3.73E-2</v>
      </c>
      <c r="AP692" s="9">
        <v>300</v>
      </c>
      <c r="AQ692" s="9">
        <v>475</v>
      </c>
      <c r="AR692" s="10">
        <v>70.297200000000004</v>
      </c>
      <c r="AS692" s="10">
        <v>0.28189353383458643</v>
      </c>
      <c r="AT692" s="9">
        <v>1</v>
      </c>
      <c r="AV692" s="7">
        <v>44</v>
      </c>
      <c r="AW692" s="8" t="s">
        <v>718</v>
      </c>
      <c r="AX692" s="8" t="s">
        <v>32</v>
      </c>
      <c r="AY692" s="8">
        <v>1E-4</v>
      </c>
      <c r="AZ692" s="8">
        <v>2.7799999999999998E-2</v>
      </c>
      <c r="BA692" s="8">
        <v>3.6999999999999998E-2</v>
      </c>
      <c r="BB692" s="8">
        <v>-1E-4</v>
      </c>
      <c r="BC692" s="8">
        <v>-2.8000000000000001E-2</v>
      </c>
      <c r="BD692" s="8">
        <v>-3.73E-2</v>
      </c>
      <c r="BE692" s="9">
        <v>300</v>
      </c>
      <c r="BF692" s="9">
        <v>475</v>
      </c>
      <c r="BG692" s="10">
        <v>70.301100000000005</v>
      </c>
      <c r="BH692" s="10">
        <v>0.28190917293233086</v>
      </c>
      <c r="BI692" s="9">
        <v>1</v>
      </c>
    </row>
    <row r="693" spans="2:61" x14ac:dyDescent="0.3">
      <c r="B693" s="7">
        <v>45</v>
      </c>
      <c r="C693" s="8" t="s">
        <v>719</v>
      </c>
      <c r="D693" s="8" t="s">
        <v>30</v>
      </c>
      <c r="E693" s="8">
        <v>1E-4</v>
      </c>
      <c r="F693" s="8">
        <v>2.7799999999999998E-2</v>
      </c>
      <c r="G693" s="8">
        <v>3.6999999999999998E-2</v>
      </c>
      <c r="H693" s="8">
        <v>-1E-4</v>
      </c>
      <c r="I693" s="8">
        <v>-2.8000000000000001E-2</v>
      </c>
      <c r="J693" s="8">
        <v>-3.73E-2</v>
      </c>
      <c r="K693" s="9">
        <v>300</v>
      </c>
      <c r="L693" s="9">
        <v>475</v>
      </c>
      <c r="M693" s="10">
        <v>-24.823</v>
      </c>
      <c r="N693" s="10">
        <v>9.9540852130325819E-2</v>
      </c>
      <c r="O693" s="9">
        <v>1</v>
      </c>
      <c r="Q693" s="7">
        <v>45</v>
      </c>
      <c r="R693" s="8" t="s">
        <v>719</v>
      </c>
      <c r="S693" s="8" t="s">
        <v>30</v>
      </c>
      <c r="T693" s="8">
        <v>1E-4</v>
      </c>
      <c r="U693" s="8">
        <v>2.7799999999999998E-2</v>
      </c>
      <c r="V693" s="8">
        <v>3.6999999999999998E-2</v>
      </c>
      <c r="W693" s="8">
        <v>-1E-4</v>
      </c>
      <c r="X693" s="8">
        <v>-2.8000000000000001E-2</v>
      </c>
      <c r="Y693" s="8">
        <v>-3.73E-2</v>
      </c>
      <c r="Z693" s="9">
        <v>300</v>
      </c>
      <c r="AA693" s="9">
        <v>475</v>
      </c>
      <c r="AB693" s="10">
        <v>-24.819299999999998</v>
      </c>
      <c r="AC693" s="10">
        <v>9.9526015037593979E-2</v>
      </c>
      <c r="AD693" s="9">
        <v>1</v>
      </c>
      <c r="AG693" s="7">
        <v>45</v>
      </c>
      <c r="AH693" s="8" t="s">
        <v>719</v>
      </c>
      <c r="AI693" s="8" t="s">
        <v>30</v>
      </c>
      <c r="AJ693" s="8">
        <v>1E-4</v>
      </c>
      <c r="AK693" s="8">
        <v>2.7799999999999998E-2</v>
      </c>
      <c r="AL693" s="8">
        <v>3.6999999999999998E-2</v>
      </c>
      <c r="AM693" s="8">
        <v>-1E-4</v>
      </c>
      <c r="AN693" s="8">
        <v>-2.8000000000000001E-2</v>
      </c>
      <c r="AO693" s="8">
        <v>-3.73E-2</v>
      </c>
      <c r="AP693" s="9">
        <v>300</v>
      </c>
      <c r="AQ693" s="9">
        <v>475</v>
      </c>
      <c r="AR693" s="10">
        <v>-34.368200000000002</v>
      </c>
      <c r="AS693" s="10">
        <v>0.13781734335839602</v>
      </c>
      <c r="AT693" s="9">
        <v>1</v>
      </c>
      <c r="AV693" s="7">
        <v>45</v>
      </c>
      <c r="AW693" s="8" t="s">
        <v>719</v>
      </c>
      <c r="AX693" s="8" t="s">
        <v>30</v>
      </c>
      <c r="AY693" s="8">
        <v>1E-4</v>
      </c>
      <c r="AZ693" s="8">
        <v>2.7799999999999998E-2</v>
      </c>
      <c r="BA693" s="8">
        <v>3.6999999999999998E-2</v>
      </c>
      <c r="BB693" s="8">
        <v>-1E-4</v>
      </c>
      <c r="BC693" s="8">
        <v>-2.8000000000000001E-2</v>
      </c>
      <c r="BD693" s="8">
        <v>-3.73E-2</v>
      </c>
      <c r="BE693" s="9">
        <v>300</v>
      </c>
      <c r="BF693" s="9">
        <v>475</v>
      </c>
      <c r="BG693" s="10">
        <v>-34.367899999999999</v>
      </c>
      <c r="BH693" s="10">
        <v>0.13781614035087719</v>
      </c>
      <c r="BI693" s="9">
        <v>1</v>
      </c>
    </row>
    <row r="694" spans="2:61" x14ac:dyDescent="0.3">
      <c r="B694" s="7">
        <v>45</v>
      </c>
      <c r="C694" s="8" t="s">
        <v>720</v>
      </c>
      <c r="D694" s="8" t="s">
        <v>32</v>
      </c>
      <c r="E694" s="8">
        <v>1E-4</v>
      </c>
      <c r="F694" s="8">
        <v>2.7799999999999998E-2</v>
      </c>
      <c r="G694" s="8">
        <v>3.6999999999999998E-2</v>
      </c>
      <c r="H694" s="8">
        <v>-1E-4</v>
      </c>
      <c r="I694" s="8">
        <v>-2.8000000000000001E-2</v>
      </c>
      <c r="J694" s="8">
        <v>-3.73E-2</v>
      </c>
      <c r="K694" s="9">
        <v>300</v>
      </c>
      <c r="L694" s="9">
        <v>475</v>
      </c>
      <c r="M694" s="10">
        <v>60.4437</v>
      </c>
      <c r="N694" s="10">
        <v>0.24238075187969924</v>
      </c>
      <c r="O694" s="9">
        <v>1</v>
      </c>
      <c r="Q694" s="7">
        <v>45</v>
      </c>
      <c r="R694" s="8" t="s">
        <v>720</v>
      </c>
      <c r="S694" s="8" t="s">
        <v>32</v>
      </c>
      <c r="T694" s="8">
        <v>1E-4</v>
      </c>
      <c r="U694" s="8">
        <v>2.7799999999999998E-2</v>
      </c>
      <c r="V694" s="8">
        <v>3.6999999999999998E-2</v>
      </c>
      <c r="W694" s="8">
        <v>-1E-4</v>
      </c>
      <c r="X694" s="8">
        <v>-2.8000000000000001E-2</v>
      </c>
      <c r="Y694" s="8">
        <v>-3.73E-2</v>
      </c>
      <c r="Z694" s="9">
        <v>300</v>
      </c>
      <c r="AA694" s="9">
        <v>475</v>
      </c>
      <c r="AB694" s="10">
        <v>60.444699999999997</v>
      </c>
      <c r="AC694" s="10">
        <v>0.24238476190476188</v>
      </c>
      <c r="AD694" s="9">
        <v>1</v>
      </c>
      <c r="AG694" s="7">
        <v>45</v>
      </c>
      <c r="AH694" s="8" t="s">
        <v>720</v>
      </c>
      <c r="AI694" s="8" t="s">
        <v>32</v>
      </c>
      <c r="AJ694" s="8">
        <v>1E-4</v>
      </c>
      <c r="AK694" s="8">
        <v>2.7799999999999998E-2</v>
      </c>
      <c r="AL694" s="8">
        <v>3.6999999999999998E-2</v>
      </c>
      <c r="AM694" s="8">
        <v>-1E-4</v>
      </c>
      <c r="AN694" s="8">
        <v>-2.8000000000000001E-2</v>
      </c>
      <c r="AO694" s="8">
        <v>-3.73E-2</v>
      </c>
      <c r="AP694" s="9">
        <v>300</v>
      </c>
      <c r="AQ694" s="9">
        <v>475</v>
      </c>
      <c r="AR694" s="10">
        <v>70.297200000000004</v>
      </c>
      <c r="AS694" s="10">
        <v>0.28189353383458643</v>
      </c>
      <c r="AT694" s="9">
        <v>1</v>
      </c>
      <c r="AV694" s="7">
        <v>45</v>
      </c>
      <c r="AW694" s="8" t="s">
        <v>720</v>
      </c>
      <c r="AX694" s="8" t="s">
        <v>32</v>
      </c>
      <c r="AY694" s="8">
        <v>1E-4</v>
      </c>
      <c r="AZ694" s="8">
        <v>2.7799999999999998E-2</v>
      </c>
      <c r="BA694" s="8">
        <v>3.6999999999999998E-2</v>
      </c>
      <c r="BB694" s="8">
        <v>-1E-4</v>
      </c>
      <c r="BC694" s="8">
        <v>-2.8000000000000001E-2</v>
      </c>
      <c r="BD694" s="8">
        <v>-3.73E-2</v>
      </c>
      <c r="BE694" s="9">
        <v>300</v>
      </c>
      <c r="BF694" s="9">
        <v>475</v>
      </c>
      <c r="BG694" s="10">
        <v>70.301100000000005</v>
      </c>
      <c r="BH694" s="10">
        <v>0.28190917293233086</v>
      </c>
      <c r="BI694" s="9">
        <v>1</v>
      </c>
    </row>
    <row r="695" spans="2:61" x14ac:dyDescent="0.3">
      <c r="B695" s="7">
        <v>46</v>
      </c>
      <c r="C695" s="8" t="s">
        <v>721</v>
      </c>
      <c r="D695" s="8" t="s">
        <v>30</v>
      </c>
      <c r="E695" s="8">
        <v>1E-4</v>
      </c>
      <c r="F695" s="8">
        <v>2.7799999999999998E-2</v>
      </c>
      <c r="G695" s="8">
        <v>3.6999999999999998E-2</v>
      </c>
      <c r="H695" s="8">
        <v>-1E-4</v>
      </c>
      <c r="I695" s="8">
        <v>-2.8000000000000001E-2</v>
      </c>
      <c r="J695" s="8">
        <v>-3.73E-2</v>
      </c>
      <c r="K695" s="9">
        <v>300</v>
      </c>
      <c r="L695" s="9">
        <v>475</v>
      </c>
      <c r="M695" s="10">
        <v>-24.8309</v>
      </c>
      <c r="N695" s="10">
        <v>9.9572531328320807E-2</v>
      </c>
      <c r="O695" s="9">
        <v>1</v>
      </c>
      <c r="Q695" s="7">
        <v>46</v>
      </c>
      <c r="R695" s="8" t="s">
        <v>721</v>
      </c>
      <c r="S695" s="8" t="s">
        <v>30</v>
      </c>
      <c r="T695" s="8">
        <v>1E-4</v>
      </c>
      <c r="U695" s="8">
        <v>2.7799999999999998E-2</v>
      </c>
      <c r="V695" s="8">
        <v>3.6999999999999998E-2</v>
      </c>
      <c r="W695" s="8">
        <v>-1E-4</v>
      </c>
      <c r="X695" s="8">
        <v>-2.8000000000000001E-2</v>
      </c>
      <c r="Y695" s="8">
        <v>-3.73E-2</v>
      </c>
      <c r="Z695" s="9">
        <v>300</v>
      </c>
      <c r="AA695" s="9">
        <v>475</v>
      </c>
      <c r="AB695" s="10">
        <v>-24.827200000000001</v>
      </c>
      <c r="AC695" s="10">
        <v>9.9557694235588981E-2</v>
      </c>
      <c r="AD695" s="9">
        <v>1</v>
      </c>
      <c r="AG695" s="7">
        <v>46</v>
      </c>
      <c r="AH695" s="8" t="s">
        <v>721</v>
      </c>
      <c r="AI695" s="8" t="s">
        <v>30</v>
      </c>
      <c r="AJ695" s="8">
        <v>1E-4</v>
      </c>
      <c r="AK695" s="8">
        <v>2.7799999999999998E-2</v>
      </c>
      <c r="AL695" s="8">
        <v>3.6999999999999998E-2</v>
      </c>
      <c r="AM695" s="8">
        <v>-1E-4</v>
      </c>
      <c r="AN695" s="8">
        <v>-2.8000000000000001E-2</v>
      </c>
      <c r="AO695" s="8">
        <v>-3.73E-2</v>
      </c>
      <c r="AP695" s="9">
        <v>300</v>
      </c>
      <c r="AQ695" s="9">
        <v>475</v>
      </c>
      <c r="AR695" s="10">
        <v>-34.249400000000001</v>
      </c>
      <c r="AS695" s="10">
        <v>0.1373409523809524</v>
      </c>
      <c r="AT695" s="9">
        <v>1</v>
      </c>
      <c r="AV695" s="7">
        <v>46</v>
      </c>
      <c r="AW695" s="8" t="s">
        <v>721</v>
      </c>
      <c r="AX695" s="8" t="s">
        <v>30</v>
      </c>
      <c r="AY695" s="8">
        <v>1E-4</v>
      </c>
      <c r="AZ695" s="8">
        <v>2.7799999999999998E-2</v>
      </c>
      <c r="BA695" s="8">
        <v>3.6999999999999998E-2</v>
      </c>
      <c r="BB695" s="8">
        <v>-1E-4</v>
      </c>
      <c r="BC695" s="8">
        <v>-2.8000000000000001E-2</v>
      </c>
      <c r="BD695" s="8">
        <v>-3.73E-2</v>
      </c>
      <c r="BE695" s="9">
        <v>300</v>
      </c>
      <c r="BF695" s="9">
        <v>475</v>
      </c>
      <c r="BG695" s="10">
        <v>-34.249000000000002</v>
      </c>
      <c r="BH695" s="10">
        <v>0.13733934837092732</v>
      </c>
      <c r="BI695" s="9">
        <v>1</v>
      </c>
    </row>
    <row r="696" spans="2:61" x14ac:dyDescent="0.3">
      <c r="B696" s="7">
        <v>46</v>
      </c>
      <c r="C696" s="8" t="s">
        <v>722</v>
      </c>
      <c r="D696" s="8" t="s">
        <v>32</v>
      </c>
      <c r="E696" s="8">
        <v>1E-4</v>
      </c>
      <c r="F696" s="8">
        <v>2.7799999999999998E-2</v>
      </c>
      <c r="G696" s="8">
        <v>3.6999999999999998E-2</v>
      </c>
      <c r="H696" s="8">
        <v>-1E-4</v>
      </c>
      <c r="I696" s="8">
        <v>-2.8000000000000001E-2</v>
      </c>
      <c r="J696" s="8">
        <v>-3.73E-2</v>
      </c>
      <c r="K696" s="9">
        <v>300</v>
      </c>
      <c r="L696" s="9">
        <v>475</v>
      </c>
      <c r="M696" s="10">
        <v>60.4437</v>
      </c>
      <c r="N696" s="10">
        <v>0.24238075187969924</v>
      </c>
      <c r="O696" s="9">
        <v>1</v>
      </c>
      <c r="Q696" s="7">
        <v>46</v>
      </c>
      <c r="R696" s="8" t="s">
        <v>722</v>
      </c>
      <c r="S696" s="8" t="s">
        <v>32</v>
      </c>
      <c r="T696" s="8">
        <v>1E-4</v>
      </c>
      <c r="U696" s="8">
        <v>2.7799999999999998E-2</v>
      </c>
      <c r="V696" s="8">
        <v>3.6999999999999998E-2</v>
      </c>
      <c r="W696" s="8">
        <v>-1E-4</v>
      </c>
      <c r="X696" s="8">
        <v>-2.8000000000000001E-2</v>
      </c>
      <c r="Y696" s="8">
        <v>-3.73E-2</v>
      </c>
      <c r="Z696" s="9">
        <v>300</v>
      </c>
      <c r="AA696" s="9">
        <v>475</v>
      </c>
      <c r="AB696" s="10">
        <v>60.444699999999997</v>
      </c>
      <c r="AC696" s="10">
        <v>0.24238476190476188</v>
      </c>
      <c r="AD696" s="9">
        <v>1</v>
      </c>
      <c r="AG696" s="7">
        <v>46</v>
      </c>
      <c r="AH696" s="8" t="s">
        <v>722</v>
      </c>
      <c r="AI696" s="8" t="s">
        <v>32</v>
      </c>
      <c r="AJ696" s="8">
        <v>1E-4</v>
      </c>
      <c r="AK696" s="8">
        <v>2.7799999999999998E-2</v>
      </c>
      <c r="AL696" s="8">
        <v>3.6999999999999998E-2</v>
      </c>
      <c r="AM696" s="8">
        <v>-1E-4</v>
      </c>
      <c r="AN696" s="8">
        <v>-2.8000000000000001E-2</v>
      </c>
      <c r="AO696" s="8">
        <v>-3.73E-2</v>
      </c>
      <c r="AP696" s="9">
        <v>300</v>
      </c>
      <c r="AQ696" s="9">
        <v>475</v>
      </c>
      <c r="AR696" s="10">
        <v>70.297200000000004</v>
      </c>
      <c r="AS696" s="10">
        <v>0.28189353383458643</v>
      </c>
      <c r="AT696" s="9">
        <v>1</v>
      </c>
      <c r="AV696" s="7">
        <v>46</v>
      </c>
      <c r="AW696" s="8" t="s">
        <v>722</v>
      </c>
      <c r="AX696" s="8" t="s">
        <v>32</v>
      </c>
      <c r="AY696" s="8">
        <v>1E-4</v>
      </c>
      <c r="AZ696" s="8">
        <v>2.7799999999999998E-2</v>
      </c>
      <c r="BA696" s="8">
        <v>3.6999999999999998E-2</v>
      </c>
      <c r="BB696" s="8">
        <v>-1E-4</v>
      </c>
      <c r="BC696" s="8">
        <v>-2.8000000000000001E-2</v>
      </c>
      <c r="BD696" s="8">
        <v>-3.73E-2</v>
      </c>
      <c r="BE696" s="9">
        <v>300</v>
      </c>
      <c r="BF696" s="9">
        <v>475</v>
      </c>
      <c r="BG696" s="10">
        <v>70.301100000000005</v>
      </c>
      <c r="BH696" s="10">
        <v>0.28190917293233086</v>
      </c>
      <c r="BI696" s="9">
        <v>1</v>
      </c>
    </row>
    <row r="697" spans="2:61" x14ac:dyDescent="0.3">
      <c r="B697" s="7">
        <v>47</v>
      </c>
      <c r="C697" s="8" t="s">
        <v>723</v>
      </c>
      <c r="D697" s="8" t="s">
        <v>30</v>
      </c>
      <c r="E697" s="8">
        <v>1E-4</v>
      </c>
      <c r="F697" s="8">
        <v>2.7799999999999998E-2</v>
      </c>
      <c r="G697" s="8">
        <v>3.6999999999999998E-2</v>
      </c>
      <c r="H697" s="8">
        <v>-1E-4</v>
      </c>
      <c r="I697" s="8">
        <v>-2.8000000000000001E-2</v>
      </c>
      <c r="J697" s="8">
        <v>-3.73E-2</v>
      </c>
      <c r="K697" s="9">
        <v>300</v>
      </c>
      <c r="L697" s="9">
        <v>475</v>
      </c>
      <c r="M697" s="10">
        <v>-25.761900000000001</v>
      </c>
      <c r="N697" s="10">
        <v>0.10330586466165415</v>
      </c>
      <c r="O697" s="9">
        <v>1</v>
      </c>
      <c r="Q697" s="7">
        <v>47</v>
      </c>
      <c r="R697" s="8" t="s">
        <v>723</v>
      </c>
      <c r="S697" s="8" t="s">
        <v>30</v>
      </c>
      <c r="T697" s="8">
        <v>1E-4</v>
      </c>
      <c r="U697" s="8">
        <v>2.7799999999999998E-2</v>
      </c>
      <c r="V697" s="8">
        <v>3.6999999999999998E-2</v>
      </c>
      <c r="W697" s="8">
        <v>-1E-4</v>
      </c>
      <c r="X697" s="8">
        <v>-2.8000000000000001E-2</v>
      </c>
      <c r="Y697" s="8">
        <v>-3.73E-2</v>
      </c>
      <c r="Z697" s="9">
        <v>300</v>
      </c>
      <c r="AA697" s="9">
        <v>475</v>
      </c>
      <c r="AB697" s="10">
        <v>-25.758099999999999</v>
      </c>
      <c r="AC697" s="10">
        <v>0.10329062656641604</v>
      </c>
      <c r="AD697" s="9">
        <v>1</v>
      </c>
      <c r="AG697" s="7">
        <v>47</v>
      </c>
      <c r="AH697" s="8" t="s">
        <v>723</v>
      </c>
      <c r="AI697" s="8" t="s">
        <v>30</v>
      </c>
      <c r="AJ697" s="8">
        <v>1E-4</v>
      </c>
      <c r="AK697" s="8">
        <v>2.7799999999999998E-2</v>
      </c>
      <c r="AL697" s="8">
        <v>3.6999999999999998E-2</v>
      </c>
      <c r="AM697" s="8">
        <v>-1E-4</v>
      </c>
      <c r="AN697" s="8">
        <v>-2.8000000000000001E-2</v>
      </c>
      <c r="AO697" s="8">
        <v>-3.73E-2</v>
      </c>
      <c r="AP697" s="9">
        <v>300</v>
      </c>
      <c r="AQ697" s="9">
        <v>475</v>
      </c>
      <c r="AR697" s="10">
        <v>-35.345300000000002</v>
      </c>
      <c r="AS697" s="10">
        <v>0.14173553884711781</v>
      </c>
      <c r="AT697" s="9">
        <v>1</v>
      </c>
      <c r="AV697" s="7">
        <v>47</v>
      </c>
      <c r="AW697" s="8" t="s">
        <v>723</v>
      </c>
      <c r="AX697" s="8" t="s">
        <v>30</v>
      </c>
      <c r="AY697" s="8">
        <v>1E-4</v>
      </c>
      <c r="AZ697" s="8">
        <v>2.7799999999999998E-2</v>
      </c>
      <c r="BA697" s="8">
        <v>3.6999999999999998E-2</v>
      </c>
      <c r="BB697" s="8">
        <v>-1E-4</v>
      </c>
      <c r="BC697" s="8">
        <v>-2.8000000000000001E-2</v>
      </c>
      <c r="BD697" s="8">
        <v>-3.73E-2</v>
      </c>
      <c r="BE697" s="9">
        <v>300</v>
      </c>
      <c r="BF697" s="9">
        <v>475</v>
      </c>
      <c r="BG697" s="10">
        <v>-35.344900000000003</v>
      </c>
      <c r="BH697" s="10">
        <v>0.14173393483709273</v>
      </c>
      <c r="BI697" s="9">
        <v>1</v>
      </c>
    </row>
    <row r="698" spans="2:61" x14ac:dyDescent="0.3">
      <c r="B698" s="7">
        <v>47</v>
      </c>
      <c r="C698" s="8" t="s">
        <v>724</v>
      </c>
      <c r="D698" s="8" t="s">
        <v>32</v>
      </c>
      <c r="E698" s="8">
        <v>1E-4</v>
      </c>
      <c r="F698" s="8">
        <v>2.7799999999999998E-2</v>
      </c>
      <c r="G698" s="8">
        <v>3.6999999999999998E-2</v>
      </c>
      <c r="H698" s="8">
        <v>-1E-4</v>
      </c>
      <c r="I698" s="8">
        <v>-2.8000000000000001E-2</v>
      </c>
      <c r="J698" s="8">
        <v>-3.73E-2</v>
      </c>
      <c r="K698" s="9">
        <v>300</v>
      </c>
      <c r="L698" s="9">
        <v>475</v>
      </c>
      <c r="M698" s="10">
        <v>60.4437</v>
      </c>
      <c r="N698" s="10">
        <v>0.24238075187969924</v>
      </c>
      <c r="O698" s="9">
        <v>1</v>
      </c>
      <c r="Q698" s="7">
        <v>47</v>
      </c>
      <c r="R698" s="8" t="s">
        <v>724</v>
      </c>
      <c r="S698" s="8" t="s">
        <v>32</v>
      </c>
      <c r="T698" s="8">
        <v>1E-4</v>
      </c>
      <c r="U698" s="8">
        <v>2.7799999999999998E-2</v>
      </c>
      <c r="V698" s="8">
        <v>3.6999999999999998E-2</v>
      </c>
      <c r="W698" s="8">
        <v>-1E-4</v>
      </c>
      <c r="X698" s="8">
        <v>-2.8000000000000001E-2</v>
      </c>
      <c r="Y698" s="8">
        <v>-3.73E-2</v>
      </c>
      <c r="Z698" s="9">
        <v>300</v>
      </c>
      <c r="AA698" s="9">
        <v>475</v>
      </c>
      <c r="AB698" s="10">
        <v>60.444699999999997</v>
      </c>
      <c r="AC698" s="10">
        <v>0.24238476190476188</v>
      </c>
      <c r="AD698" s="9">
        <v>1</v>
      </c>
      <c r="AG698" s="7">
        <v>47</v>
      </c>
      <c r="AH698" s="8" t="s">
        <v>724</v>
      </c>
      <c r="AI698" s="8" t="s">
        <v>32</v>
      </c>
      <c r="AJ698" s="8">
        <v>1E-4</v>
      </c>
      <c r="AK698" s="8">
        <v>2.7799999999999998E-2</v>
      </c>
      <c r="AL698" s="8">
        <v>3.6999999999999998E-2</v>
      </c>
      <c r="AM698" s="8">
        <v>-1E-4</v>
      </c>
      <c r="AN698" s="8">
        <v>-2.8000000000000001E-2</v>
      </c>
      <c r="AO698" s="8">
        <v>-3.73E-2</v>
      </c>
      <c r="AP698" s="9">
        <v>300</v>
      </c>
      <c r="AQ698" s="9">
        <v>475</v>
      </c>
      <c r="AR698" s="10">
        <v>70.297200000000004</v>
      </c>
      <c r="AS698" s="10">
        <v>0.28189353383458643</v>
      </c>
      <c r="AT698" s="9">
        <v>1</v>
      </c>
      <c r="AV698" s="7">
        <v>47</v>
      </c>
      <c r="AW698" s="8" t="s">
        <v>724</v>
      </c>
      <c r="AX698" s="8" t="s">
        <v>32</v>
      </c>
      <c r="AY698" s="8">
        <v>1E-4</v>
      </c>
      <c r="AZ698" s="8">
        <v>2.7799999999999998E-2</v>
      </c>
      <c r="BA698" s="8">
        <v>3.6999999999999998E-2</v>
      </c>
      <c r="BB698" s="8">
        <v>-1E-4</v>
      </c>
      <c r="BC698" s="8">
        <v>-2.8000000000000001E-2</v>
      </c>
      <c r="BD698" s="8">
        <v>-3.73E-2</v>
      </c>
      <c r="BE698" s="9">
        <v>300</v>
      </c>
      <c r="BF698" s="9">
        <v>475</v>
      </c>
      <c r="BG698" s="10">
        <v>70.301100000000005</v>
      </c>
      <c r="BH698" s="10">
        <v>0.28190917293233086</v>
      </c>
      <c r="BI698" s="9">
        <v>1</v>
      </c>
    </row>
    <row r="699" spans="2:61" x14ac:dyDescent="0.3">
      <c r="B699" s="7">
        <v>25</v>
      </c>
      <c r="C699" s="8" t="s">
        <v>725</v>
      </c>
      <c r="D699" s="8" t="s">
        <v>30</v>
      </c>
      <c r="E699" s="8">
        <v>1E-4</v>
      </c>
      <c r="F699" s="8">
        <v>2.8400000000000002E-2</v>
      </c>
      <c r="G699" s="8">
        <v>3.78E-2</v>
      </c>
      <c r="H699" s="8">
        <v>-1E-4</v>
      </c>
      <c r="I699" s="8">
        <v>-2.8899999999999999E-2</v>
      </c>
      <c r="J699" s="8">
        <v>-3.85E-2</v>
      </c>
      <c r="K699" s="9">
        <v>300</v>
      </c>
      <c r="L699" s="9">
        <v>475</v>
      </c>
      <c r="M699" s="10">
        <v>-55.259</v>
      </c>
      <c r="N699" s="10">
        <v>0.22158997493734336</v>
      </c>
      <c r="O699" s="9">
        <v>1</v>
      </c>
      <c r="Q699" s="7">
        <v>25</v>
      </c>
      <c r="R699" s="8" t="s">
        <v>725</v>
      </c>
      <c r="S699" s="8" t="s">
        <v>30</v>
      </c>
      <c r="T699" s="8">
        <v>1E-4</v>
      </c>
      <c r="U699" s="8">
        <v>2.8400000000000002E-2</v>
      </c>
      <c r="V699" s="8">
        <v>3.78E-2</v>
      </c>
      <c r="W699" s="8">
        <v>-1E-4</v>
      </c>
      <c r="X699" s="8">
        <v>-2.8899999999999999E-2</v>
      </c>
      <c r="Y699" s="8">
        <v>-3.85E-2</v>
      </c>
      <c r="Z699" s="9">
        <v>300</v>
      </c>
      <c r="AA699" s="9">
        <v>475</v>
      </c>
      <c r="AB699" s="10">
        <v>-55.258299999999998</v>
      </c>
      <c r="AC699" s="10">
        <v>0.22158716791979949</v>
      </c>
      <c r="AD699" s="9">
        <v>1</v>
      </c>
      <c r="AG699" s="7">
        <v>25</v>
      </c>
      <c r="AH699" s="8" t="s">
        <v>725</v>
      </c>
      <c r="AI699" s="8" t="s">
        <v>30</v>
      </c>
      <c r="AJ699" s="8">
        <v>1E-4</v>
      </c>
      <c r="AK699" s="8">
        <v>2.8400000000000002E-2</v>
      </c>
      <c r="AL699" s="8">
        <v>3.78E-2</v>
      </c>
      <c r="AM699" s="8">
        <v>-1E-4</v>
      </c>
      <c r="AN699" s="8">
        <v>-2.8899999999999999E-2</v>
      </c>
      <c r="AO699" s="8">
        <v>-3.85E-2</v>
      </c>
      <c r="AP699" s="9">
        <v>300</v>
      </c>
      <c r="AQ699" s="9">
        <v>475</v>
      </c>
      <c r="AR699" s="10">
        <v>-48.933399999999999</v>
      </c>
      <c r="AS699" s="10">
        <v>0.19622416040100252</v>
      </c>
      <c r="AT699" s="9">
        <v>1</v>
      </c>
      <c r="AV699" s="7">
        <v>25</v>
      </c>
      <c r="AW699" s="8" t="s">
        <v>725</v>
      </c>
      <c r="AX699" s="8" t="s">
        <v>30</v>
      </c>
      <c r="AY699" s="8">
        <v>1E-4</v>
      </c>
      <c r="AZ699" s="8">
        <v>2.8400000000000002E-2</v>
      </c>
      <c r="BA699" s="8">
        <v>3.78E-2</v>
      </c>
      <c r="BB699" s="8">
        <v>-1E-4</v>
      </c>
      <c r="BC699" s="8">
        <v>-2.8899999999999999E-2</v>
      </c>
      <c r="BD699" s="8">
        <v>-3.85E-2</v>
      </c>
      <c r="BE699" s="9">
        <v>300</v>
      </c>
      <c r="BF699" s="9">
        <v>475</v>
      </c>
      <c r="BG699" s="10">
        <v>-48.930199999999999</v>
      </c>
      <c r="BH699" s="10">
        <v>0.19621132832080199</v>
      </c>
      <c r="BI699" s="9">
        <v>1</v>
      </c>
    </row>
    <row r="700" spans="2:61" x14ac:dyDescent="0.3">
      <c r="B700" s="7">
        <v>25</v>
      </c>
      <c r="C700" s="8" t="s">
        <v>726</v>
      </c>
      <c r="D700" s="8" t="s">
        <v>32</v>
      </c>
      <c r="E700" s="8">
        <v>1E-4</v>
      </c>
      <c r="F700" s="8">
        <v>2.8400000000000002E-2</v>
      </c>
      <c r="G700" s="8">
        <v>3.78E-2</v>
      </c>
      <c r="H700" s="8">
        <v>-1E-4</v>
      </c>
      <c r="I700" s="8">
        <v>-2.8899999999999999E-2</v>
      </c>
      <c r="J700" s="8">
        <v>-3.85E-2</v>
      </c>
      <c r="K700" s="9">
        <v>300</v>
      </c>
      <c r="L700" s="9">
        <v>475</v>
      </c>
      <c r="M700" s="10">
        <v>54.818600000000004</v>
      </c>
      <c r="N700" s="10">
        <v>0.2198239598997494</v>
      </c>
      <c r="O700" s="9">
        <v>1</v>
      </c>
      <c r="Q700" s="7">
        <v>25</v>
      </c>
      <c r="R700" s="8" t="s">
        <v>726</v>
      </c>
      <c r="S700" s="8" t="s">
        <v>32</v>
      </c>
      <c r="T700" s="8">
        <v>1E-4</v>
      </c>
      <c r="U700" s="8">
        <v>2.8400000000000002E-2</v>
      </c>
      <c r="V700" s="8">
        <v>3.78E-2</v>
      </c>
      <c r="W700" s="8">
        <v>-1E-4</v>
      </c>
      <c r="X700" s="8">
        <v>-2.8899999999999999E-2</v>
      </c>
      <c r="Y700" s="8">
        <v>-3.85E-2</v>
      </c>
      <c r="Z700" s="9">
        <v>300</v>
      </c>
      <c r="AA700" s="9">
        <v>475</v>
      </c>
      <c r="AB700" s="10">
        <v>54.817700000000002</v>
      </c>
      <c r="AC700" s="10">
        <v>0.21982035087719301</v>
      </c>
      <c r="AD700" s="9">
        <v>1</v>
      </c>
      <c r="AG700" s="7">
        <v>25</v>
      </c>
      <c r="AH700" s="8" t="s">
        <v>726</v>
      </c>
      <c r="AI700" s="8" t="s">
        <v>32</v>
      </c>
      <c r="AJ700" s="8">
        <v>1E-4</v>
      </c>
      <c r="AK700" s="8">
        <v>2.8400000000000002E-2</v>
      </c>
      <c r="AL700" s="8">
        <v>3.78E-2</v>
      </c>
      <c r="AM700" s="8">
        <v>-1E-4</v>
      </c>
      <c r="AN700" s="8">
        <v>-2.8899999999999999E-2</v>
      </c>
      <c r="AO700" s="8">
        <v>-3.85E-2</v>
      </c>
      <c r="AP700" s="9">
        <v>300</v>
      </c>
      <c r="AQ700" s="9">
        <v>475</v>
      </c>
      <c r="AR700" s="10">
        <v>65.347800000000007</v>
      </c>
      <c r="AS700" s="10">
        <v>0.26204631578947368</v>
      </c>
      <c r="AT700" s="9">
        <v>1</v>
      </c>
      <c r="AV700" s="7">
        <v>25</v>
      </c>
      <c r="AW700" s="8" t="s">
        <v>726</v>
      </c>
      <c r="AX700" s="8" t="s">
        <v>32</v>
      </c>
      <c r="AY700" s="8">
        <v>1E-4</v>
      </c>
      <c r="AZ700" s="8">
        <v>2.8400000000000002E-2</v>
      </c>
      <c r="BA700" s="8">
        <v>3.78E-2</v>
      </c>
      <c r="BB700" s="8">
        <v>-1E-4</v>
      </c>
      <c r="BC700" s="8">
        <v>-2.8899999999999999E-2</v>
      </c>
      <c r="BD700" s="8">
        <v>-3.85E-2</v>
      </c>
      <c r="BE700" s="9">
        <v>300</v>
      </c>
      <c r="BF700" s="9">
        <v>475</v>
      </c>
      <c r="BG700" s="10">
        <v>65.350899999999996</v>
      </c>
      <c r="BH700" s="10">
        <v>0.2620587468671679</v>
      </c>
      <c r="BI700" s="9">
        <v>1</v>
      </c>
    </row>
    <row r="701" spans="2:61" x14ac:dyDescent="0.3">
      <c r="B701" s="7">
        <v>28</v>
      </c>
      <c r="C701" s="8" t="s">
        <v>727</v>
      </c>
      <c r="D701" s="8" t="s">
        <v>30</v>
      </c>
      <c r="E701" s="8">
        <v>1E-4</v>
      </c>
      <c r="F701" s="8">
        <v>2.8500000000000001E-2</v>
      </c>
      <c r="G701" s="8">
        <v>3.7999999999999999E-2</v>
      </c>
      <c r="H701" s="8">
        <v>-1E-4</v>
      </c>
      <c r="I701" s="8">
        <v>-2.87E-2</v>
      </c>
      <c r="J701" s="8">
        <v>-3.8300000000000001E-2</v>
      </c>
      <c r="K701" s="9">
        <v>300</v>
      </c>
      <c r="L701" s="9">
        <v>475</v>
      </c>
      <c r="M701" s="10">
        <v>-67.436499999999995</v>
      </c>
      <c r="N701" s="10">
        <v>0.27042205513784462</v>
      </c>
      <c r="O701" s="9">
        <v>1</v>
      </c>
      <c r="Q701" s="7">
        <v>28</v>
      </c>
      <c r="R701" s="8" t="s">
        <v>727</v>
      </c>
      <c r="S701" s="8" t="s">
        <v>30</v>
      </c>
      <c r="T701" s="8">
        <v>1E-4</v>
      </c>
      <c r="U701" s="8">
        <v>2.8500000000000001E-2</v>
      </c>
      <c r="V701" s="8">
        <v>3.7999999999999999E-2</v>
      </c>
      <c r="W701" s="8">
        <v>-1E-4</v>
      </c>
      <c r="X701" s="8">
        <v>-2.87E-2</v>
      </c>
      <c r="Y701" s="8">
        <v>-3.8300000000000001E-2</v>
      </c>
      <c r="Z701" s="9">
        <v>300</v>
      </c>
      <c r="AA701" s="9">
        <v>475</v>
      </c>
      <c r="AB701" s="10">
        <v>-67.436400000000006</v>
      </c>
      <c r="AC701" s="10">
        <v>0.27042165413533836</v>
      </c>
      <c r="AD701" s="9">
        <v>1</v>
      </c>
      <c r="AG701" s="7">
        <v>28</v>
      </c>
      <c r="AH701" s="8" t="s">
        <v>727</v>
      </c>
      <c r="AI701" s="8" t="s">
        <v>30</v>
      </c>
      <c r="AJ701" s="8">
        <v>1E-4</v>
      </c>
      <c r="AK701" s="8">
        <v>2.8500000000000001E-2</v>
      </c>
      <c r="AL701" s="8">
        <v>3.7999999999999999E-2</v>
      </c>
      <c r="AM701" s="8">
        <v>-1E-4</v>
      </c>
      <c r="AN701" s="8">
        <v>-2.87E-2</v>
      </c>
      <c r="AO701" s="8">
        <v>-3.8300000000000001E-2</v>
      </c>
      <c r="AP701" s="9">
        <v>300</v>
      </c>
      <c r="AQ701" s="9">
        <v>475</v>
      </c>
      <c r="AR701" s="10">
        <v>-58.210500000000003</v>
      </c>
      <c r="AS701" s="10">
        <v>0.23342556390977443</v>
      </c>
      <c r="AT701" s="9">
        <v>1</v>
      </c>
      <c r="AV701" s="7">
        <v>28</v>
      </c>
      <c r="AW701" s="8" t="s">
        <v>727</v>
      </c>
      <c r="AX701" s="8" t="s">
        <v>30</v>
      </c>
      <c r="AY701" s="8">
        <v>1E-4</v>
      </c>
      <c r="AZ701" s="8">
        <v>2.8500000000000001E-2</v>
      </c>
      <c r="BA701" s="8">
        <v>3.7999999999999999E-2</v>
      </c>
      <c r="BB701" s="8">
        <v>-1E-4</v>
      </c>
      <c r="BC701" s="8">
        <v>-2.87E-2</v>
      </c>
      <c r="BD701" s="8">
        <v>-3.8300000000000001E-2</v>
      </c>
      <c r="BE701" s="9">
        <v>300</v>
      </c>
      <c r="BF701" s="9">
        <v>475</v>
      </c>
      <c r="BG701" s="10">
        <v>-58.206899999999997</v>
      </c>
      <c r="BH701" s="10">
        <v>0.23341112781954884</v>
      </c>
      <c r="BI701" s="9">
        <v>1</v>
      </c>
    </row>
    <row r="702" spans="2:61" x14ac:dyDescent="0.3">
      <c r="B702" s="7">
        <v>28</v>
      </c>
      <c r="C702" s="8" t="s">
        <v>728</v>
      </c>
      <c r="D702" s="8" t="s">
        <v>32</v>
      </c>
      <c r="E702" s="8">
        <v>1E-4</v>
      </c>
      <c r="F702" s="8">
        <v>2.8500000000000001E-2</v>
      </c>
      <c r="G702" s="8">
        <v>3.7900000000000003E-2</v>
      </c>
      <c r="H702" s="8">
        <v>-1E-4</v>
      </c>
      <c r="I702" s="8">
        <v>-2.9000000000000001E-2</v>
      </c>
      <c r="J702" s="8">
        <v>-3.8600000000000002E-2</v>
      </c>
      <c r="K702" s="9">
        <v>300</v>
      </c>
      <c r="L702" s="9">
        <v>475</v>
      </c>
      <c r="M702" s="10">
        <v>68.369500000000002</v>
      </c>
      <c r="N702" s="10">
        <v>0.27416340852130328</v>
      </c>
      <c r="O702" s="9">
        <v>1</v>
      </c>
      <c r="Q702" s="7">
        <v>28</v>
      </c>
      <c r="R702" s="8" t="s">
        <v>728</v>
      </c>
      <c r="S702" s="8" t="s">
        <v>32</v>
      </c>
      <c r="T702" s="8">
        <v>1E-4</v>
      </c>
      <c r="U702" s="8">
        <v>2.8500000000000001E-2</v>
      </c>
      <c r="V702" s="8">
        <v>3.7900000000000003E-2</v>
      </c>
      <c r="W702" s="8">
        <v>-1E-4</v>
      </c>
      <c r="X702" s="8">
        <v>-2.9000000000000001E-2</v>
      </c>
      <c r="Y702" s="8">
        <v>-3.8600000000000002E-2</v>
      </c>
      <c r="Z702" s="9">
        <v>300</v>
      </c>
      <c r="AA702" s="9">
        <v>475</v>
      </c>
      <c r="AB702" s="10">
        <v>68.369399999999999</v>
      </c>
      <c r="AC702" s="10">
        <v>0.27416300751879696</v>
      </c>
      <c r="AD702" s="9">
        <v>1</v>
      </c>
      <c r="AG702" s="7">
        <v>28</v>
      </c>
      <c r="AH702" s="8" t="s">
        <v>728</v>
      </c>
      <c r="AI702" s="8" t="s">
        <v>32</v>
      </c>
      <c r="AJ702" s="8">
        <v>1E-4</v>
      </c>
      <c r="AK702" s="8">
        <v>2.8500000000000001E-2</v>
      </c>
      <c r="AL702" s="8">
        <v>3.7900000000000003E-2</v>
      </c>
      <c r="AM702" s="8">
        <v>-1E-4</v>
      </c>
      <c r="AN702" s="8">
        <v>-2.9000000000000001E-2</v>
      </c>
      <c r="AO702" s="8">
        <v>-3.8600000000000002E-2</v>
      </c>
      <c r="AP702" s="9">
        <v>300</v>
      </c>
      <c r="AQ702" s="9">
        <v>475</v>
      </c>
      <c r="AR702" s="10">
        <v>78.445400000000006</v>
      </c>
      <c r="AS702" s="10">
        <v>0.31456802005012535</v>
      </c>
      <c r="AT702" s="9">
        <v>1</v>
      </c>
      <c r="AV702" s="7">
        <v>28</v>
      </c>
      <c r="AW702" s="8" t="s">
        <v>728</v>
      </c>
      <c r="AX702" s="8" t="s">
        <v>32</v>
      </c>
      <c r="AY702" s="8">
        <v>1E-4</v>
      </c>
      <c r="AZ702" s="8">
        <v>2.8500000000000001E-2</v>
      </c>
      <c r="BA702" s="8">
        <v>3.7900000000000003E-2</v>
      </c>
      <c r="BB702" s="8">
        <v>-1E-4</v>
      </c>
      <c r="BC702" s="8">
        <v>-2.9000000000000001E-2</v>
      </c>
      <c r="BD702" s="8">
        <v>-3.8600000000000002E-2</v>
      </c>
      <c r="BE702" s="9">
        <v>300</v>
      </c>
      <c r="BF702" s="9">
        <v>475</v>
      </c>
      <c r="BG702" s="10">
        <v>78.448999999999998</v>
      </c>
      <c r="BH702" s="10">
        <v>0.31458245614035085</v>
      </c>
      <c r="BI702" s="9">
        <v>1</v>
      </c>
    </row>
    <row r="703" spans="2:61" x14ac:dyDescent="0.3">
      <c r="B703" s="7">
        <v>31</v>
      </c>
      <c r="C703" s="8" t="s">
        <v>729</v>
      </c>
      <c r="D703" s="8" t="s">
        <v>30</v>
      </c>
      <c r="E703" s="8">
        <v>1E-4</v>
      </c>
      <c r="F703" s="8">
        <v>2.8500000000000001E-2</v>
      </c>
      <c r="G703" s="8">
        <v>3.7900000000000003E-2</v>
      </c>
      <c r="H703" s="8">
        <v>-1E-4</v>
      </c>
      <c r="I703" s="8">
        <v>-2.9000000000000001E-2</v>
      </c>
      <c r="J703" s="8">
        <v>-3.8600000000000002E-2</v>
      </c>
      <c r="K703" s="9">
        <v>300</v>
      </c>
      <c r="L703" s="9">
        <v>475</v>
      </c>
      <c r="M703" s="10">
        <v>-70.341300000000004</v>
      </c>
      <c r="N703" s="10">
        <v>0.28207037593984963</v>
      </c>
      <c r="O703" s="9">
        <v>1</v>
      </c>
      <c r="Q703" s="7">
        <v>31</v>
      </c>
      <c r="R703" s="8" t="s">
        <v>729</v>
      </c>
      <c r="S703" s="8" t="s">
        <v>30</v>
      </c>
      <c r="T703" s="8">
        <v>1E-4</v>
      </c>
      <c r="U703" s="8">
        <v>2.8500000000000001E-2</v>
      </c>
      <c r="V703" s="8">
        <v>3.7900000000000003E-2</v>
      </c>
      <c r="W703" s="8">
        <v>-1E-4</v>
      </c>
      <c r="X703" s="8">
        <v>-2.9000000000000001E-2</v>
      </c>
      <c r="Y703" s="8">
        <v>-3.8600000000000002E-2</v>
      </c>
      <c r="Z703" s="9">
        <v>300</v>
      </c>
      <c r="AA703" s="9">
        <v>475</v>
      </c>
      <c r="AB703" s="10">
        <v>-70.341300000000004</v>
      </c>
      <c r="AC703" s="10">
        <v>0.28207037593984963</v>
      </c>
      <c r="AD703" s="9">
        <v>1</v>
      </c>
      <c r="AG703" s="7">
        <v>31</v>
      </c>
      <c r="AH703" s="8" t="s">
        <v>729</v>
      </c>
      <c r="AI703" s="8" t="s">
        <v>30</v>
      </c>
      <c r="AJ703" s="8">
        <v>1E-4</v>
      </c>
      <c r="AK703" s="8">
        <v>2.8500000000000001E-2</v>
      </c>
      <c r="AL703" s="8">
        <v>3.7900000000000003E-2</v>
      </c>
      <c r="AM703" s="8">
        <v>-1E-4</v>
      </c>
      <c r="AN703" s="8">
        <v>-2.9000000000000001E-2</v>
      </c>
      <c r="AO703" s="8">
        <v>-3.8600000000000002E-2</v>
      </c>
      <c r="AP703" s="9">
        <v>300</v>
      </c>
      <c r="AQ703" s="9">
        <v>475</v>
      </c>
      <c r="AR703" s="10">
        <v>-60.2911</v>
      </c>
      <c r="AS703" s="10">
        <v>0.24176882205513783</v>
      </c>
      <c r="AT703" s="9">
        <v>1</v>
      </c>
      <c r="AV703" s="7">
        <v>31</v>
      </c>
      <c r="AW703" s="8" t="s">
        <v>729</v>
      </c>
      <c r="AX703" s="8" t="s">
        <v>30</v>
      </c>
      <c r="AY703" s="8">
        <v>1E-4</v>
      </c>
      <c r="AZ703" s="8">
        <v>2.8500000000000001E-2</v>
      </c>
      <c r="BA703" s="8">
        <v>3.7900000000000003E-2</v>
      </c>
      <c r="BB703" s="8">
        <v>-1E-4</v>
      </c>
      <c r="BC703" s="8">
        <v>-2.9000000000000001E-2</v>
      </c>
      <c r="BD703" s="8">
        <v>-3.8600000000000002E-2</v>
      </c>
      <c r="BE703" s="9">
        <v>300</v>
      </c>
      <c r="BF703" s="9">
        <v>475</v>
      </c>
      <c r="BG703" s="10">
        <v>-60.287300000000002</v>
      </c>
      <c r="BH703" s="10">
        <v>0.24175358395989976</v>
      </c>
      <c r="BI703" s="9">
        <v>1</v>
      </c>
    </row>
    <row r="704" spans="2:61" x14ac:dyDescent="0.3">
      <c r="B704" s="7">
        <v>31</v>
      </c>
      <c r="C704" s="8" t="s">
        <v>730</v>
      </c>
      <c r="D704" s="8" t="s">
        <v>32</v>
      </c>
      <c r="E704" s="8">
        <v>1E-4</v>
      </c>
      <c r="F704" s="8">
        <v>2.8500000000000001E-2</v>
      </c>
      <c r="G704" s="8">
        <v>3.7900000000000003E-2</v>
      </c>
      <c r="H704" s="8">
        <v>-1E-4</v>
      </c>
      <c r="I704" s="8">
        <v>-2.9000000000000001E-2</v>
      </c>
      <c r="J704" s="8">
        <v>-3.8600000000000002E-2</v>
      </c>
      <c r="K704" s="9">
        <v>300</v>
      </c>
      <c r="L704" s="9">
        <v>475</v>
      </c>
      <c r="M704" s="10">
        <v>69.857799999999997</v>
      </c>
      <c r="N704" s="10">
        <v>0.28013152882205516</v>
      </c>
      <c r="O704" s="9">
        <v>1</v>
      </c>
      <c r="Q704" s="7">
        <v>31</v>
      </c>
      <c r="R704" s="8" t="s">
        <v>730</v>
      </c>
      <c r="S704" s="8" t="s">
        <v>32</v>
      </c>
      <c r="T704" s="8">
        <v>1E-4</v>
      </c>
      <c r="U704" s="8">
        <v>2.8500000000000001E-2</v>
      </c>
      <c r="V704" s="8">
        <v>3.7900000000000003E-2</v>
      </c>
      <c r="W704" s="8">
        <v>-1E-4</v>
      </c>
      <c r="X704" s="8">
        <v>-2.9000000000000001E-2</v>
      </c>
      <c r="Y704" s="8">
        <v>-3.8600000000000002E-2</v>
      </c>
      <c r="Z704" s="9">
        <v>300</v>
      </c>
      <c r="AA704" s="9">
        <v>475</v>
      </c>
      <c r="AB704" s="10">
        <v>69.857699999999994</v>
      </c>
      <c r="AC704" s="10">
        <v>0.28013112781954885</v>
      </c>
      <c r="AD704" s="9">
        <v>1</v>
      </c>
      <c r="AG704" s="7">
        <v>31</v>
      </c>
      <c r="AH704" s="8" t="s">
        <v>730</v>
      </c>
      <c r="AI704" s="8" t="s">
        <v>32</v>
      </c>
      <c r="AJ704" s="8">
        <v>1E-4</v>
      </c>
      <c r="AK704" s="8">
        <v>2.8500000000000001E-2</v>
      </c>
      <c r="AL704" s="8">
        <v>3.7900000000000003E-2</v>
      </c>
      <c r="AM704" s="8">
        <v>-1E-4</v>
      </c>
      <c r="AN704" s="8">
        <v>-2.9000000000000001E-2</v>
      </c>
      <c r="AO704" s="8">
        <v>-3.8600000000000002E-2</v>
      </c>
      <c r="AP704" s="9">
        <v>300</v>
      </c>
      <c r="AQ704" s="9">
        <v>475</v>
      </c>
      <c r="AR704" s="10">
        <v>79.929000000000002</v>
      </c>
      <c r="AS704" s="10">
        <v>0.3205172932330827</v>
      </c>
      <c r="AT704" s="9">
        <v>1</v>
      </c>
      <c r="AV704" s="7">
        <v>31</v>
      </c>
      <c r="AW704" s="8" t="s">
        <v>730</v>
      </c>
      <c r="AX704" s="8" t="s">
        <v>32</v>
      </c>
      <c r="AY704" s="8">
        <v>1E-4</v>
      </c>
      <c r="AZ704" s="8">
        <v>2.8500000000000001E-2</v>
      </c>
      <c r="BA704" s="8">
        <v>3.7900000000000003E-2</v>
      </c>
      <c r="BB704" s="8">
        <v>-1E-4</v>
      </c>
      <c r="BC704" s="8">
        <v>-2.9000000000000001E-2</v>
      </c>
      <c r="BD704" s="8">
        <v>-3.8600000000000002E-2</v>
      </c>
      <c r="BE704" s="9">
        <v>300</v>
      </c>
      <c r="BF704" s="9">
        <v>475</v>
      </c>
      <c r="BG704" s="10">
        <v>79.932699999999997</v>
      </c>
      <c r="BH704" s="10">
        <v>0.32053213032581451</v>
      </c>
      <c r="BI704" s="9">
        <v>1</v>
      </c>
    </row>
    <row r="705" spans="2:61" x14ac:dyDescent="0.3">
      <c r="B705" s="7">
        <v>34</v>
      </c>
      <c r="C705" s="8" t="s">
        <v>731</v>
      </c>
      <c r="D705" s="8" t="s">
        <v>30</v>
      </c>
      <c r="E705" s="8">
        <v>1E-4</v>
      </c>
      <c r="F705" s="8">
        <v>2.8500000000000001E-2</v>
      </c>
      <c r="G705" s="8">
        <v>3.7900000000000003E-2</v>
      </c>
      <c r="H705" s="8">
        <v>-1E-4</v>
      </c>
      <c r="I705" s="8">
        <v>-2.9000000000000001E-2</v>
      </c>
      <c r="J705" s="8">
        <v>-3.8600000000000002E-2</v>
      </c>
      <c r="K705" s="9">
        <v>300</v>
      </c>
      <c r="L705" s="9">
        <v>475</v>
      </c>
      <c r="M705" s="10">
        <v>-70.537199999999999</v>
      </c>
      <c r="N705" s="10">
        <v>0.28285593984962404</v>
      </c>
      <c r="O705" s="9">
        <v>1</v>
      </c>
      <c r="Q705" s="7">
        <v>34</v>
      </c>
      <c r="R705" s="8" t="s">
        <v>731</v>
      </c>
      <c r="S705" s="8" t="s">
        <v>30</v>
      </c>
      <c r="T705" s="8">
        <v>1E-4</v>
      </c>
      <c r="U705" s="8">
        <v>2.8500000000000001E-2</v>
      </c>
      <c r="V705" s="8">
        <v>3.7900000000000003E-2</v>
      </c>
      <c r="W705" s="8">
        <v>-1E-4</v>
      </c>
      <c r="X705" s="8">
        <v>-2.9000000000000001E-2</v>
      </c>
      <c r="Y705" s="8">
        <v>-3.8600000000000002E-2</v>
      </c>
      <c r="Z705" s="9">
        <v>300</v>
      </c>
      <c r="AA705" s="9">
        <v>475</v>
      </c>
      <c r="AB705" s="10">
        <v>-70.537300000000002</v>
      </c>
      <c r="AC705" s="10">
        <v>0.28285634085213035</v>
      </c>
      <c r="AD705" s="9">
        <v>1</v>
      </c>
      <c r="AG705" s="7">
        <v>34</v>
      </c>
      <c r="AH705" s="8" t="s">
        <v>731</v>
      </c>
      <c r="AI705" s="8" t="s">
        <v>30</v>
      </c>
      <c r="AJ705" s="8">
        <v>1E-4</v>
      </c>
      <c r="AK705" s="8">
        <v>2.8500000000000001E-2</v>
      </c>
      <c r="AL705" s="8">
        <v>3.7900000000000003E-2</v>
      </c>
      <c r="AM705" s="8">
        <v>-1E-4</v>
      </c>
      <c r="AN705" s="8">
        <v>-2.9000000000000001E-2</v>
      </c>
      <c r="AO705" s="8">
        <v>-3.8600000000000002E-2</v>
      </c>
      <c r="AP705" s="9">
        <v>300</v>
      </c>
      <c r="AQ705" s="9">
        <v>475</v>
      </c>
      <c r="AR705" s="10">
        <v>-60.298900000000003</v>
      </c>
      <c r="AS705" s="10">
        <v>0.24180010025062657</v>
      </c>
      <c r="AT705" s="9">
        <v>1</v>
      </c>
      <c r="AV705" s="7">
        <v>34</v>
      </c>
      <c r="AW705" s="8" t="s">
        <v>731</v>
      </c>
      <c r="AX705" s="8" t="s">
        <v>30</v>
      </c>
      <c r="AY705" s="8">
        <v>1E-4</v>
      </c>
      <c r="AZ705" s="8">
        <v>2.8500000000000001E-2</v>
      </c>
      <c r="BA705" s="8">
        <v>3.7900000000000003E-2</v>
      </c>
      <c r="BB705" s="8">
        <v>-1E-4</v>
      </c>
      <c r="BC705" s="8">
        <v>-2.9000000000000001E-2</v>
      </c>
      <c r="BD705" s="8">
        <v>-3.8600000000000002E-2</v>
      </c>
      <c r="BE705" s="9">
        <v>300</v>
      </c>
      <c r="BF705" s="9">
        <v>475</v>
      </c>
      <c r="BG705" s="10">
        <v>-60.295099999999998</v>
      </c>
      <c r="BH705" s="10">
        <v>0.24178486215538847</v>
      </c>
      <c r="BI705" s="9">
        <v>1</v>
      </c>
    </row>
    <row r="706" spans="2:61" x14ac:dyDescent="0.3">
      <c r="B706" s="7">
        <v>34</v>
      </c>
      <c r="C706" s="8" t="s">
        <v>732</v>
      </c>
      <c r="D706" s="8" t="s">
        <v>32</v>
      </c>
      <c r="E706" s="8">
        <v>1E-4</v>
      </c>
      <c r="F706" s="8">
        <v>2.8500000000000001E-2</v>
      </c>
      <c r="G706" s="8">
        <v>3.7900000000000003E-2</v>
      </c>
      <c r="H706" s="8">
        <v>-1E-4</v>
      </c>
      <c r="I706" s="8">
        <v>-2.9000000000000001E-2</v>
      </c>
      <c r="J706" s="8">
        <v>-3.8600000000000002E-2</v>
      </c>
      <c r="K706" s="9">
        <v>300</v>
      </c>
      <c r="L706" s="9">
        <v>475</v>
      </c>
      <c r="M706" s="10">
        <v>69.874799999999993</v>
      </c>
      <c r="N706" s="10">
        <v>0.28019969924812027</v>
      </c>
      <c r="O706" s="9">
        <v>1</v>
      </c>
      <c r="Q706" s="7">
        <v>34</v>
      </c>
      <c r="R706" s="8" t="s">
        <v>732</v>
      </c>
      <c r="S706" s="8" t="s">
        <v>32</v>
      </c>
      <c r="T706" s="8">
        <v>1E-4</v>
      </c>
      <c r="U706" s="8">
        <v>2.8500000000000001E-2</v>
      </c>
      <c r="V706" s="8">
        <v>3.7900000000000003E-2</v>
      </c>
      <c r="W706" s="8">
        <v>-1E-4</v>
      </c>
      <c r="X706" s="8">
        <v>-2.9000000000000001E-2</v>
      </c>
      <c r="Y706" s="8">
        <v>-3.8600000000000002E-2</v>
      </c>
      <c r="Z706" s="9">
        <v>300</v>
      </c>
      <c r="AA706" s="9">
        <v>475</v>
      </c>
      <c r="AB706" s="10">
        <v>69.874799999999993</v>
      </c>
      <c r="AC706" s="10">
        <v>0.28019969924812027</v>
      </c>
      <c r="AD706" s="9">
        <v>1</v>
      </c>
      <c r="AG706" s="7">
        <v>34</v>
      </c>
      <c r="AH706" s="8" t="s">
        <v>732</v>
      </c>
      <c r="AI706" s="8" t="s">
        <v>32</v>
      </c>
      <c r="AJ706" s="8">
        <v>1E-4</v>
      </c>
      <c r="AK706" s="8">
        <v>2.8500000000000001E-2</v>
      </c>
      <c r="AL706" s="8">
        <v>3.7900000000000003E-2</v>
      </c>
      <c r="AM706" s="8">
        <v>-1E-4</v>
      </c>
      <c r="AN706" s="8">
        <v>-2.9000000000000001E-2</v>
      </c>
      <c r="AO706" s="8">
        <v>-3.8600000000000002E-2</v>
      </c>
      <c r="AP706" s="9">
        <v>300</v>
      </c>
      <c r="AQ706" s="9">
        <v>475</v>
      </c>
      <c r="AR706" s="10">
        <v>79.921300000000002</v>
      </c>
      <c r="AS706" s="10">
        <v>0.32048641604010025</v>
      </c>
      <c r="AT706" s="9">
        <v>1</v>
      </c>
      <c r="AV706" s="7">
        <v>34</v>
      </c>
      <c r="AW706" s="8" t="s">
        <v>732</v>
      </c>
      <c r="AX706" s="8" t="s">
        <v>32</v>
      </c>
      <c r="AY706" s="8">
        <v>1E-4</v>
      </c>
      <c r="AZ706" s="8">
        <v>2.8500000000000001E-2</v>
      </c>
      <c r="BA706" s="8">
        <v>3.7900000000000003E-2</v>
      </c>
      <c r="BB706" s="8">
        <v>-1E-4</v>
      </c>
      <c r="BC706" s="8">
        <v>-2.9000000000000001E-2</v>
      </c>
      <c r="BD706" s="8">
        <v>-3.8600000000000002E-2</v>
      </c>
      <c r="BE706" s="9">
        <v>300</v>
      </c>
      <c r="BF706" s="9">
        <v>475</v>
      </c>
      <c r="BG706" s="10">
        <v>79.9251</v>
      </c>
      <c r="BH706" s="10">
        <v>0.32050165413533838</v>
      </c>
      <c r="BI706" s="9">
        <v>1</v>
      </c>
    </row>
    <row r="707" spans="2:61" x14ac:dyDescent="0.3">
      <c r="B707" s="7">
        <v>37</v>
      </c>
      <c r="C707" s="8" t="s">
        <v>733</v>
      </c>
      <c r="D707" s="8" t="s">
        <v>30</v>
      </c>
      <c r="E707" s="8">
        <v>1E-4</v>
      </c>
      <c r="F707" s="8">
        <v>2.8500000000000001E-2</v>
      </c>
      <c r="G707" s="8">
        <v>3.7999999999999999E-2</v>
      </c>
      <c r="H707" s="8">
        <v>-1E-4</v>
      </c>
      <c r="I707" s="8">
        <v>-2.87E-2</v>
      </c>
      <c r="J707" s="8">
        <v>-3.8300000000000001E-2</v>
      </c>
      <c r="K707" s="9">
        <v>300</v>
      </c>
      <c r="L707" s="9">
        <v>475</v>
      </c>
      <c r="M707" s="10">
        <v>-68.233599999999996</v>
      </c>
      <c r="N707" s="10">
        <v>0.27361844611528818</v>
      </c>
      <c r="O707" s="9">
        <v>1</v>
      </c>
      <c r="Q707" s="7">
        <v>37</v>
      </c>
      <c r="R707" s="8" t="s">
        <v>733</v>
      </c>
      <c r="S707" s="8" t="s">
        <v>30</v>
      </c>
      <c r="T707" s="8">
        <v>1E-4</v>
      </c>
      <c r="U707" s="8">
        <v>2.8500000000000001E-2</v>
      </c>
      <c r="V707" s="8">
        <v>3.7999999999999999E-2</v>
      </c>
      <c r="W707" s="8">
        <v>-1E-4</v>
      </c>
      <c r="X707" s="8">
        <v>-2.87E-2</v>
      </c>
      <c r="Y707" s="8">
        <v>-3.8300000000000001E-2</v>
      </c>
      <c r="Z707" s="9">
        <v>300</v>
      </c>
      <c r="AA707" s="9">
        <v>475</v>
      </c>
      <c r="AB707" s="10">
        <v>-68.233800000000002</v>
      </c>
      <c r="AC707" s="10">
        <v>0.27361924812030075</v>
      </c>
      <c r="AD707" s="9">
        <v>1</v>
      </c>
      <c r="AG707" s="7">
        <v>37</v>
      </c>
      <c r="AH707" s="8" t="s">
        <v>733</v>
      </c>
      <c r="AI707" s="8" t="s">
        <v>30</v>
      </c>
      <c r="AJ707" s="8">
        <v>1E-4</v>
      </c>
      <c r="AK707" s="8">
        <v>2.8500000000000001E-2</v>
      </c>
      <c r="AL707" s="8">
        <v>3.7999999999999999E-2</v>
      </c>
      <c r="AM707" s="8">
        <v>-1E-4</v>
      </c>
      <c r="AN707" s="8">
        <v>-2.87E-2</v>
      </c>
      <c r="AO707" s="8">
        <v>-3.8300000000000001E-2</v>
      </c>
      <c r="AP707" s="9">
        <v>300</v>
      </c>
      <c r="AQ707" s="9">
        <v>475</v>
      </c>
      <c r="AR707" s="10">
        <v>-58.230699999999999</v>
      </c>
      <c r="AS707" s="10">
        <v>0.23350656641604009</v>
      </c>
      <c r="AT707" s="9">
        <v>1</v>
      </c>
      <c r="AV707" s="7">
        <v>37</v>
      </c>
      <c r="AW707" s="8" t="s">
        <v>733</v>
      </c>
      <c r="AX707" s="8" t="s">
        <v>30</v>
      </c>
      <c r="AY707" s="8">
        <v>1E-4</v>
      </c>
      <c r="AZ707" s="8">
        <v>2.8500000000000001E-2</v>
      </c>
      <c r="BA707" s="8">
        <v>3.7999999999999999E-2</v>
      </c>
      <c r="BB707" s="8">
        <v>-1E-4</v>
      </c>
      <c r="BC707" s="8">
        <v>-2.87E-2</v>
      </c>
      <c r="BD707" s="8">
        <v>-3.8300000000000001E-2</v>
      </c>
      <c r="BE707" s="9">
        <v>300</v>
      </c>
      <c r="BF707" s="9">
        <v>475</v>
      </c>
      <c r="BG707" s="10">
        <v>-58.2271</v>
      </c>
      <c r="BH707" s="10">
        <v>0.23349213032581453</v>
      </c>
      <c r="BI707" s="9">
        <v>1</v>
      </c>
    </row>
    <row r="708" spans="2:61" x14ac:dyDescent="0.3">
      <c r="B708" s="7">
        <v>37</v>
      </c>
      <c r="C708" s="8" t="s">
        <v>734</v>
      </c>
      <c r="D708" s="8" t="s">
        <v>32</v>
      </c>
      <c r="E708" s="8">
        <v>1E-4</v>
      </c>
      <c r="F708" s="8">
        <v>2.8500000000000001E-2</v>
      </c>
      <c r="G708" s="8">
        <v>3.7900000000000003E-2</v>
      </c>
      <c r="H708" s="8">
        <v>-1E-4</v>
      </c>
      <c r="I708" s="8">
        <v>-2.9000000000000001E-2</v>
      </c>
      <c r="J708" s="8">
        <v>-3.8600000000000002E-2</v>
      </c>
      <c r="K708" s="9">
        <v>300</v>
      </c>
      <c r="L708" s="9">
        <v>475</v>
      </c>
      <c r="M708" s="10">
        <v>69.085599999999999</v>
      </c>
      <c r="N708" s="10">
        <v>0.27703498746867172</v>
      </c>
      <c r="O708" s="9">
        <v>1</v>
      </c>
      <c r="Q708" s="7">
        <v>37</v>
      </c>
      <c r="R708" s="8" t="s">
        <v>734</v>
      </c>
      <c r="S708" s="8" t="s">
        <v>32</v>
      </c>
      <c r="T708" s="8">
        <v>1E-4</v>
      </c>
      <c r="U708" s="8">
        <v>2.8500000000000001E-2</v>
      </c>
      <c r="V708" s="8">
        <v>3.7900000000000003E-2</v>
      </c>
      <c r="W708" s="8">
        <v>-1E-4</v>
      </c>
      <c r="X708" s="8">
        <v>-2.9000000000000001E-2</v>
      </c>
      <c r="Y708" s="8">
        <v>-3.8600000000000002E-2</v>
      </c>
      <c r="Z708" s="9">
        <v>300</v>
      </c>
      <c r="AA708" s="9">
        <v>475</v>
      </c>
      <c r="AB708" s="10">
        <v>69.085700000000003</v>
      </c>
      <c r="AC708" s="10">
        <v>0.27703538847117792</v>
      </c>
      <c r="AD708" s="9">
        <v>1</v>
      </c>
      <c r="AG708" s="7">
        <v>37</v>
      </c>
      <c r="AH708" s="8" t="s">
        <v>734</v>
      </c>
      <c r="AI708" s="8" t="s">
        <v>32</v>
      </c>
      <c r="AJ708" s="8">
        <v>1E-4</v>
      </c>
      <c r="AK708" s="8">
        <v>2.8500000000000001E-2</v>
      </c>
      <c r="AL708" s="8">
        <v>3.7900000000000003E-2</v>
      </c>
      <c r="AM708" s="8">
        <v>-1E-4</v>
      </c>
      <c r="AN708" s="8">
        <v>-2.9000000000000001E-2</v>
      </c>
      <c r="AO708" s="8">
        <v>-3.8600000000000002E-2</v>
      </c>
      <c r="AP708" s="9">
        <v>300</v>
      </c>
      <c r="AQ708" s="9">
        <v>475</v>
      </c>
      <c r="AR708" s="10">
        <v>78.423000000000002</v>
      </c>
      <c r="AS708" s="10">
        <v>0.3144781954887218</v>
      </c>
      <c r="AT708" s="9">
        <v>1</v>
      </c>
      <c r="AV708" s="7">
        <v>37</v>
      </c>
      <c r="AW708" s="8" t="s">
        <v>734</v>
      </c>
      <c r="AX708" s="8" t="s">
        <v>32</v>
      </c>
      <c r="AY708" s="8">
        <v>1E-4</v>
      </c>
      <c r="AZ708" s="8">
        <v>2.8500000000000001E-2</v>
      </c>
      <c r="BA708" s="8">
        <v>3.7900000000000003E-2</v>
      </c>
      <c r="BB708" s="8">
        <v>-1E-4</v>
      </c>
      <c r="BC708" s="8">
        <v>-2.9000000000000001E-2</v>
      </c>
      <c r="BD708" s="8">
        <v>-3.8600000000000002E-2</v>
      </c>
      <c r="BE708" s="9">
        <v>300</v>
      </c>
      <c r="BF708" s="9">
        <v>475</v>
      </c>
      <c r="BG708" s="10">
        <v>78.426599999999993</v>
      </c>
      <c r="BH708" s="10">
        <v>0.31449263157894736</v>
      </c>
      <c r="BI708" s="9">
        <v>1</v>
      </c>
    </row>
    <row r="709" spans="2:61" x14ac:dyDescent="0.3">
      <c r="B709" s="7">
        <v>40</v>
      </c>
      <c r="C709" s="8" t="s">
        <v>735</v>
      </c>
      <c r="D709" s="8" t="s">
        <v>30</v>
      </c>
      <c r="E709" s="8">
        <v>1E-4</v>
      </c>
      <c r="F709" s="8">
        <v>2.8400000000000002E-2</v>
      </c>
      <c r="G709" s="8">
        <v>3.78E-2</v>
      </c>
      <c r="H709" s="8">
        <v>-1E-4</v>
      </c>
      <c r="I709" s="8">
        <v>-2.8899999999999999E-2</v>
      </c>
      <c r="J709" s="8">
        <v>-3.85E-2</v>
      </c>
      <c r="K709" s="9">
        <v>300</v>
      </c>
      <c r="L709" s="9">
        <v>475</v>
      </c>
      <c r="M709" s="10">
        <v>-59.572600000000001</v>
      </c>
      <c r="N709" s="10">
        <v>0.23888761904761904</v>
      </c>
      <c r="O709" s="9">
        <v>1</v>
      </c>
      <c r="Q709" s="7">
        <v>40</v>
      </c>
      <c r="R709" s="8" t="s">
        <v>735</v>
      </c>
      <c r="S709" s="8" t="s">
        <v>30</v>
      </c>
      <c r="T709" s="8">
        <v>1E-4</v>
      </c>
      <c r="U709" s="8">
        <v>2.8400000000000002E-2</v>
      </c>
      <c r="V709" s="8">
        <v>3.78E-2</v>
      </c>
      <c r="W709" s="8">
        <v>-1E-4</v>
      </c>
      <c r="X709" s="8">
        <v>-2.8899999999999999E-2</v>
      </c>
      <c r="Y709" s="8">
        <v>-3.85E-2</v>
      </c>
      <c r="Z709" s="9">
        <v>300</v>
      </c>
      <c r="AA709" s="9">
        <v>475</v>
      </c>
      <c r="AB709" s="10">
        <v>-59.573500000000003</v>
      </c>
      <c r="AC709" s="10">
        <v>0.23889122807017543</v>
      </c>
      <c r="AD709" s="9">
        <v>1</v>
      </c>
      <c r="AG709" s="7">
        <v>40</v>
      </c>
      <c r="AH709" s="8" t="s">
        <v>735</v>
      </c>
      <c r="AI709" s="8" t="s">
        <v>30</v>
      </c>
      <c r="AJ709" s="8">
        <v>1E-4</v>
      </c>
      <c r="AK709" s="8">
        <v>2.8400000000000002E-2</v>
      </c>
      <c r="AL709" s="8">
        <v>3.78E-2</v>
      </c>
      <c r="AM709" s="8">
        <v>-1E-4</v>
      </c>
      <c r="AN709" s="8">
        <v>-2.8899999999999999E-2</v>
      </c>
      <c r="AO709" s="8">
        <v>-3.85E-2</v>
      </c>
      <c r="AP709" s="9">
        <v>300</v>
      </c>
      <c r="AQ709" s="9">
        <v>475</v>
      </c>
      <c r="AR709" s="10">
        <v>-48.9542</v>
      </c>
      <c r="AS709" s="10">
        <v>0.19630756892230575</v>
      </c>
      <c r="AT709" s="9">
        <v>1</v>
      </c>
      <c r="AV709" s="7">
        <v>40</v>
      </c>
      <c r="AW709" s="8" t="s">
        <v>735</v>
      </c>
      <c r="AX709" s="8" t="s">
        <v>30</v>
      </c>
      <c r="AY709" s="8">
        <v>1E-4</v>
      </c>
      <c r="AZ709" s="8">
        <v>2.8400000000000002E-2</v>
      </c>
      <c r="BA709" s="8">
        <v>3.78E-2</v>
      </c>
      <c r="BB709" s="8">
        <v>-1E-4</v>
      </c>
      <c r="BC709" s="8">
        <v>-2.8899999999999999E-2</v>
      </c>
      <c r="BD709" s="8">
        <v>-3.85E-2</v>
      </c>
      <c r="BE709" s="9">
        <v>300</v>
      </c>
      <c r="BF709" s="9">
        <v>475</v>
      </c>
      <c r="BG709" s="10">
        <v>-48.951099999999997</v>
      </c>
      <c r="BH709" s="10">
        <v>0.19629513784461153</v>
      </c>
      <c r="BI709" s="9">
        <v>1</v>
      </c>
    </row>
    <row r="710" spans="2:61" x14ac:dyDescent="0.3">
      <c r="B710" s="7">
        <v>40</v>
      </c>
      <c r="C710" s="8" t="s">
        <v>736</v>
      </c>
      <c r="D710" s="8" t="s">
        <v>32</v>
      </c>
      <c r="E710" s="8">
        <v>1E-4</v>
      </c>
      <c r="F710" s="8">
        <v>2.8400000000000002E-2</v>
      </c>
      <c r="G710" s="8">
        <v>3.78E-2</v>
      </c>
      <c r="H710" s="8">
        <v>-1E-4</v>
      </c>
      <c r="I710" s="8">
        <v>-2.8899999999999999E-2</v>
      </c>
      <c r="J710" s="8">
        <v>-3.85E-2</v>
      </c>
      <c r="K710" s="9">
        <v>300</v>
      </c>
      <c r="L710" s="9">
        <v>475</v>
      </c>
      <c r="M710" s="10">
        <v>59.0154</v>
      </c>
      <c r="N710" s="10">
        <v>0.23665323308270678</v>
      </c>
      <c r="O710" s="9">
        <v>1</v>
      </c>
      <c r="Q710" s="7">
        <v>40</v>
      </c>
      <c r="R710" s="8" t="s">
        <v>736</v>
      </c>
      <c r="S710" s="8" t="s">
        <v>32</v>
      </c>
      <c r="T710" s="8">
        <v>1E-4</v>
      </c>
      <c r="U710" s="8">
        <v>2.8400000000000002E-2</v>
      </c>
      <c r="V710" s="8">
        <v>3.78E-2</v>
      </c>
      <c r="W710" s="8">
        <v>-1E-4</v>
      </c>
      <c r="X710" s="8">
        <v>-2.8899999999999999E-2</v>
      </c>
      <c r="Y710" s="8">
        <v>-3.85E-2</v>
      </c>
      <c r="Z710" s="9">
        <v>300</v>
      </c>
      <c r="AA710" s="9">
        <v>475</v>
      </c>
      <c r="AB710" s="10">
        <v>59.016199999999998</v>
      </c>
      <c r="AC710" s="10">
        <v>0.23665644110275688</v>
      </c>
      <c r="AD710" s="9">
        <v>1</v>
      </c>
      <c r="AG710" s="7">
        <v>40</v>
      </c>
      <c r="AH710" s="8" t="s">
        <v>736</v>
      </c>
      <c r="AI710" s="8" t="s">
        <v>32</v>
      </c>
      <c r="AJ710" s="8">
        <v>1E-4</v>
      </c>
      <c r="AK710" s="8">
        <v>2.8400000000000002E-2</v>
      </c>
      <c r="AL710" s="8">
        <v>3.78E-2</v>
      </c>
      <c r="AM710" s="8">
        <v>-1E-4</v>
      </c>
      <c r="AN710" s="8">
        <v>-2.8899999999999999E-2</v>
      </c>
      <c r="AO710" s="8">
        <v>-3.85E-2</v>
      </c>
      <c r="AP710" s="9">
        <v>300</v>
      </c>
      <c r="AQ710" s="9">
        <v>475</v>
      </c>
      <c r="AR710" s="10">
        <v>65.317599999999999</v>
      </c>
      <c r="AS710" s="10">
        <v>0.26192521303258143</v>
      </c>
      <c r="AT710" s="9">
        <v>1</v>
      </c>
      <c r="AV710" s="7">
        <v>40</v>
      </c>
      <c r="AW710" s="8" t="s">
        <v>736</v>
      </c>
      <c r="AX710" s="8" t="s">
        <v>32</v>
      </c>
      <c r="AY710" s="8">
        <v>1E-4</v>
      </c>
      <c r="AZ710" s="8">
        <v>2.8400000000000002E-2</v>
      </c>
      <c r="BA710" s="8">
        <v>3.78E-2</v>
      </c>
      <c r="BB710" s="8">
        <v>-1E-4</v>
      </c>
      <c r="BC710" s="8">
        <v>-2.8899999999999999E-2</v>
      </c>
      <c r="BD710" s="8">
        <v>-3.85E-2</v>
      </c>
      <c r="BE710" s="9">
        <v>300</v>
      </c>
      <c r="BF710" s="9">
        <v>475</v>
      </c>
      <c r="BG710" s="10">
        <v>65.320800000000006</v>
      </c>
      <c r="BH710" s="10">
        <v>0.26193804511278196</v>
      </c>
      <c r="BI710" s="9">
        <v>1</v>
      </c>
    </row>
    <row r="711" spans="2:61" x14ac:dyDescent="0.3">
      <c r="B711" s="7">
        <v>48</v>
      </c>
      <c r="C711" s="8" t="s">
        <v>737</v>
      </c>
      <c r="D711" s="8" t="s">
        <v>30</v>
      </c>
      <c r="E711" s="8">
        <v>1E-4</v>
      </c>
      <c r="F711" s="8">
        <v>2.7900000000000001E-2</v>
      </c>
      <c r="G711" s="8">
        <v>3.7199999999999997E-2</v>
      </c>
      <c r="H711" s="8">
        <v>-1E-4</v>
      </c>
      <c r="I711" s="8">
        <v>-2.81E-2</v>
      </c>
      <c r="J711" s="8">
        <v>-3.7499999999999999E-2</v>
      </c>
      <c r="K711" s="9">
        <v>300</v>
      </c>
      <c r="L711" s="9">
        <v>475</v>
      </c>
      <c r="M711" s="10">
        <v>-31.3812</v>
      </c>
      <c r="N711" s="10">
        <v>0.1258393984962406</v>
      </c>
      <c r="O711" s="9">
        <v>1</v>
      </c>
      <c r="Q711" s="7">
        <v>48</v>
      </c>
      <c r="R711" s="8" t="s">
        <v>737</v>
      </c>
      <c r="S711" s="8" t="s">
        <v>30</v>
      </c>
      <c r="T711" s="8">
        <v>1E-4</v>
      </c>
      <c r="U711" s="8">
        <v>2.7900000000000001E-2</v>
      </c>
      <c r="V711" s="8">
        <v>3.7199999999999997E-2</v>
      </c>
      <c r="W711" s="8">
        <v>-1E-4</v>
      </c>
      <c r="X711" s="8">
        <v>-2.81E-2</v>
      </c>
      <c r="Y711" s="8">
        <v>-3.7499999999999999E-2</v>
      </c>
      <c r="Z711" s="9">
        <v>300</v>
      </c>
      <c r="AA711" s="9">
        <v>475</v>
      </c>
      <c r="AB711" s="10">
        <v>-31.376100000000001</v>
      </c>
      <c r="AC711" s="10">
        <v>0.12581894736842106</v>
      </c>
      <c r="AD711" s="9">
        <v>1</v>
      </c>
      <c r="AG711" s="7">
        <v>48</v>
      </c>
      <c r="AH711" s="8" t="s">
        <v>737</v>
      </c>
      <c r="AI711" s="8" t="s">
        <v>30</v>
      </c>
      <c r="AJ711" s="8">
        <v>1E-4</v>
      </c>
      <c r="AK711" s="8">
        <v>2.7900000000000001E-2</v>
      </c>
      <c r="AL711" s="8">
        <v>3.7199999999999997E-2</v>
      </c>
      <c r="AM711" s="8">
        <v>-1E-4</v>
      </c>
      <c r="AN711" s="8">
        <v>-2.81E-2</v>
      </c>
      <c r="AO711" s="8">
        <v>-3.7499999999999999E-2</v>
      </c>
      <c r="AP711" s="9">
        <v>300</v>
      </c>
      <c r="AQ711" s="9">
        <v>475</v>
      </c>
      <c r="AR711" s="10">
        <v>-44.591000000000001</v>
      </c>
      <c r="AS711" s="10">
        <v>0.17881102756892231</v>
      </c>
      <c r="AT711" s="9">
        <v>1</v>
      </c>
      <c r="AV711" s="7">
        <v>48</v>
      </c>
      <c r="AW711" s="8" t="s">
        <v>737</v>
      </c>
      <c r="AX711" s="8" t="s">
        <v>30</v>
      </c>
      <c r="AY711" s="8">
        <v>1E-4</v>
      </c>
      <c r="AZ711" s="8">
        <v>2.7900000000000001E-2</v>
      </c>
      <c r="BA711" s="8">
        <v>3.7199999999999997E-2</v>
      </c>
      <c r="BB711" s="8">
        <v>-1E-4</v>
      </c>
      <c r="BC711" s="8">
        <v>-2.81E-2</v>
      </c>
      <c r="BD711" s="8">
        <v>-3.7499999999999999E-2</v>
      </c>
      <c r="BE711" s="9">
        <v>300</v>
      </c>
      <c r="BF711" s="9">
        <v>475</v>
      </c>
      <c r="BG711" s="10">
        <v>-44.590800000000002</v>
      </c>
      <c r="BH711" s="10">
        <v>0.1788102255639098</v>
      </c>
      <c r="BI711" s="9">
        <v>1</v>
      </c>
    </row>
    <row r="712" spans="2:61" x14ac:dyDescent="0.3">
      <c r="B712" s="7">
        <v>48</v>
      </c>
      <c r="C712" s="8" t="s">
        <v>738</v>
      </c>
      <c r="D712" s="8" t="s">
        <v>32</v>
      </c>
      <c r="E712" s="8">
        <v>1E-4</v>
      </c>
      <c r="F712" s="8">
        <v>2.7900000000000001E-2</v>
      </c>
      <c r="G712" s="8">
        <v>3.7199999999999997E-2</v>
      </c>
      <c r="H712" s="8">
        <v>-1E-4</v>
      </c>
      <c r="I712" s="8">
        <v>-2.81E-2</v>
      </c>
      <c r="J712" s="8">
        <v>-3.7499999999999999E-2</v>
      </c>
      <c r="K712" s="9">
        <v>300</v>
      </c>
      <c r="L712" s="9">
        <v>475</v>
      </c>
      <c r="M712" s="10">
        <v>59.0154</v>
      </c>
      <c r="N712" s="10">
        <v>0.23665323308270678</v>
      </c>
      <c r="O712" s="9">
        <v>1</v>
      </c>
      <c r="Q712" s="7">
        <v>48</v>
      </c>
      <c r="R712" s="8" t="s">
        <v>738</v>
      </c>
      <c r="S712" s="8" t="s">
        <v>32</v>
      </c>
      <c r="T712" s="8">
        <v>1E-4</v>
      </c>
      <c r="U712" s="8">
        <v>2.7900000000000001E-2</v>
      </c>
      <c r="V712" s="8">
        <v>3.7199999999999997E-2</v>
      </c>
      <c r="W712" s="8">
        <v>-1E-4</v>
      </c>
      <c r="X712" s="8">
        <v>-2.81E-2</v>
      </c>
      <c r="Y712" s="8">
        <v>-3.7499999999999999E-2</v>
      </c>
      <c r="Z712" s="9">
        <v>300</v>
      </c>
      <c r="AA712" s="9">
        <v>475</v>
      </c>
      <c r="AB712" s="10">
        <v>59.016199999999998</v>
      </c>
      <c r="AC712" s="10">
        <v>0.23665644110275688</v>
      </c>
      <c r="AD712" s="9">
        <v>1</v>
      </c>
      <c r="AG712" s="7">
        <v>48</v>
      </c>
      <c r="AH712" s="8" t="s">
        <v>738</v>
      </c>
      <c r="AI712" s="8" t="s">
        <v>32</v>
      </c>
      <c r="AJ712" s="8">
        <v>1E-4</v>
      </c>
      <c r="AK712" s="8">
        <v>2.7900000000000001E-2</v>
      </c>
      <c r="AL712" s="8">
        <v>3.7199999999999997E-2</v>
      </c>
      <c r="AM712" s="8">
        <v>-1E-4</v>
      </c>
      <c r="AN712" s="8">
        <v>-2.81E-2</v>
      </c>
      <c r="AO712" s="8">
        <v>-3.7499999999999999E-2</v>
      </c>
      <c r="AP712" s="9">
        <v>300</v>
      </c>
      <c r="AQ712" s="9">
        <v>475</v>
      </c>
      <c r="AR712" s="10">
        <v>65.317599999999999</v>
      </c>
      <c r="AS712" s="10">
        <v>0.26192521303258143</v>
      </c>
      <c r="AT712" s="9">
        <v>1</v>
      </c>
      <c r="AV712" s="7">
        <v>48</v>
      </c>
      <c r="AW712" s="8" t="s">
        <v>738</v>
      </c>
      <c r="AX712" s="8" t="s">
        <v>32</v>
      </c>
      <c r="AY712" s="8">
        <v>1E-4</v>
      </c>
      <c r="AZ712" s="8">
        <v>2.7900000000000001E-2</v>
      </c>
      <c r="BA712" s="8">
        <v>3.7199999999999997E-2</v>
      </c>
      <c r="BB712" s="8">
        <v>-1E-4</v>
      </c>
      <c r="BC712" s="8">
        <v>-2.81E-2</v>
      </c>
      <c r="BD712" s="8">
        <v>-3.7499999999999999E-2</v>
      </c>
      <c r="BE712" s="9">
        <v>300</v>
      </c>
      <c r="BF712" s="9">
        <v>475</v>
      </c>
      <c r="BG712" s="10">
        <v>65.320800000000006</v>
      </c>
      <c r="BH712" s="10">
        <v>0.26193804511278196</v>
      </c>
      <c r="BI712" s="9">
        <v>1</v>
      </c>
    </row>
    <row r="713" spans="2:61" x14ac:dyDescent="0.3">
      <c r="B713" s="7">
        <v>49</v>
      </c>
      <c r="C713" s="8" t="s">
        <v>739</v>
      </c>
      <c r="D713" s="8" t="s">
        <v>30</v>
      </c>
      <c r="E713" s="8">
        <v>1E-4</v>
      </c>
      <c r="F713" s="8">
        <v>2.7900000000000001E-2</v>
      </c>
      <c r="G713" s="8">
        <v>3.7199999999999997E-2</v>
      </c>
      <c r="H713" s="8">
        <v>-1E-4</v>
      </c>
      <c r="I713" s="8">
        <v>-2.81E-2</v>
      </c>
      <c r="J713" s="8">
        <v>-3.7499999999999999E-2</v>
      </c>
      <c r="K713" s="9">
        <v>300</v>
      </c>
      <c r="L713" s="9">
        <v>475</v>
      </c>
      <c r="M713" s="10">
        <v>-31.130199999999999</v>
      </c>
      <c r="N713" s="10">
        <v>0.12483288220551378</v>
      </c>
      <c r="O713" s="9">
        <v>1</v>
      </c>
      <c r="Q713" s="7">
        <v>49</v>
      </c>
      <c r="R713" s="8" t="s">
        <v>739</v>
      </c>
      <c r="S713" s="8" t="s">
        <v>30</v>
      </c>
      <c r="T713" s="8">
        <v>1E-4</v>
      </c>
      <c r="U713" s="8">
        <v>2.7900000000000001E-2</v>
      </c>
      <c r="V713" s="8">
        <v>3.7199999999999997E-2</v>
      </c>
      <c r="W713" s="8">
        <v>-1E-4</v>
      </c>
      <c r="X713" s="8">
        <v>-2.81E-2</v>
      </c>
      <c r="Y713" s="8">
        <v>-3.7499999999999999E-2</v>
      </c>
      <c r="Z713" s="9">
        <v>300</v>
      </c>
      <c r="AA713" s="9">
        <v>475</v>
      </c>
      <c r="AB713" s="10">
        <v>-31.125399999999999</v>
      </c>
      <c r="AC713" s="10">
        <v>0.12481363408521302</v>
      </c>
      <c r="AD713" s="9">
        <v>1</v>
      </c>
      <c r="AG713" s="7">
        <v>49</v>
      </c>
      <c r="AH713" s="8" t="s">
        <v>739</v>
      </c>
      <c r="AI713" s="8" t="s">
        <v>30</v>
      </c>
      <c r="AJ713" s="8">
        <v>1E-4</v>
      </c>
      <c r="AK713" s="8">
        <v>2.7900000000000001E-2</v>
      </c>
      <c r="AL713" s="8">
        <v>3.7199999999999997E-2</v>
      </c>
      <c r="AM713" s="8">
        <v>-1E-4</v>
      </c>
      <c r="AN713" s="8">
        <v>-2.81E-2</v>
      </c>
      <c r="AO713" s="8">
        <v>-3.7499999999999999E-2</v>
      </c>
      <c r="AP713" s="9">
        <v>300</v>
      </c>
      <c r="AQ713" s="9">
        <v>475</v>
      </c>
      <c r="AR713" s="10">
        <v>-44.007899999999999</v>
      </c>
      <c r="AS713" s="10">
        <v>0.17647278195488722</v>
      </c>
      <c r="AT713" s="9">
        <v>1</v>
      </c>
      <c r="AV713" s="7">
        <v>49</v>
      </c>
      <c r="AW713" s="8" t="s">
        <v>739</v>
      </c>
      <c r="AX713" s="8" t="s">
        <v>30</v>
      </c>
      <c r="AY713" s="8">
        <v>1E-4</v>
      </c>
      <c r="AZ713" s="8">
        <v>2.7900000000000001E-2</v>
      </c>
      <c r="BA713" s="8">
        <v>3.7199999999999997E-2</v>
      </c>
      <c r="BB713" s="8">
        <v>-1E-4</v>
      </c>
      <c r="BC713" s="8">
        <v>-2.81E-2</v>
      </c>
      <c r="BD713" s="8">
        <v>-3.7499999999999999E-2</v>
      </c>
      <c r="BE713" s="9">
        <v>300</v>
      </c>
      <c r="BF713" s="9">
        <v>475</v>
      </c>
      <c r="BG713" s="10">
        <v>-44.0075</v>
      </c>
      <c r="BH713" s="10">
        <v>0.17647117794486217</v>
      </c>
      <c r="BI713" s="9">
        <v>1</v>
      </c>
    </row>
    <row r="714" spans="2:61" x14ac:dyDescent="0.3">
      <c r="B714" s="7">
        <v>49</v>
      </c>
      <c r="C714" s="8" t="s">
        <v>740</v>
      </c>
      <c r="D714" s="8" t="s">
        <v>32</v>
      </c>
      <c r="E714" s="8">
        <v>1E-4</v>
      </c>
      <c r="F714" s="8">
        <v>2.7900000000000001E-2</v>
      </c>
      <c r="G714" s="8">
        <v>3.7199999999999997E-2</v>
      </c>
      <c r="H714" s="8">
        <v>-1E-4</v>
      </c>
      <c r="I714" s="8">
        <v>-2.81E-2</v>
      </c>
      <c r="J714" s="8">
        <v>-3.7499999999999999E-2</v>
      </c>
      <c r="K714" s="9">
        <v>300</v>
      </c>
      <c r="L714" s="9">
        <v>475</v>
      </c>
      <c r="M714" s="10">
        <v>59.0154</v>
      </c>
      <c r="N714" s="10">
        <v>0.23665323308270678</v>
      </c>
      <c r="O714" s="9">
        <v>1</v>
      </c>
      <c r="Q714" s="7">
        <v>49</v>
      </c>
      <c r="R714" s="8" t="s">
        <v>740</v>
      </c>
      <c r="S714" s="8" t="s">
        <v>32</v>
      </c>
      <c r="T714" s="8">
        <v>1E-4</v>
      </c>
      <c r="U714" s="8">
        <v>2.7900000000000001E-2</v>
      </c>
      <c r="V714" s="8">
        <v>3.7199999999999997E-2</v>
      </c>
      <c r="W714" s="8">
        <v>-1E-4</v>
      </c>
      <c r="X714" s="8">
        <v>-2.81E-2</v>
      </c>
      <c r="Y714" s="8">
        <v>-3.7499999999999999E-2</v>
      </c>
      <c r="Z714" s="9">
        <v>300</v>
      </c>
      <c r="AA714" s="9">
        <v>475</v>
      </c>
      <c r="AB714" s="10">
        <v>59.016199999999998</v>
      </c>
      <c r="AC714" s="10">
        <v>0.23665644110275688</v>
      </c>
      <c r="AD714" s="9">
        <v>1</v>
      </c>
      <c r="AG714" s="7">
        <v>49</v>
      </c>
      <c r="AH714" s="8" t="s">
        <v>740</v>
      </c>
      <c r="AI714" s="8" t="s">
        <v>32</v>
      </c>
      <c r="AJ714" s="8">
        <v>1E-4</v>
      </c>
      <c r="AK714" s="8">
        <v>2.7900000000000001E-2</v>
      </c>
      <c r="AL714" s="8">
        <v>3.7199999999999997E-2</v>
      </c>
      <c r="AM714" s="8">
        <v>-1E-4</v>
      </c>
      <c r="AN714" s="8">
        <v>-2.81E-2</v>
      </c>
      <c r="AO714" s="8">
        <v>-3.7499999999999999E-2</v>
      </c>
      <c r="AP714" s="9">
        <v>300</v>
      </c>
      <c r="AQ714" s="9">
        <v>475</v>
      </c>
      <c r="AR714" s="10">
        <v>65.317599999999999</v>
      </c>
      <c r="AS714" s="10">
        <v>0.26192521303258143</v>
      </c>
      <c r="AT714" s="9">
        <v>1</v>
      </c>
      <c r="AV714" s="7">
        <v>49</v>
      </c>
      <c r="AW714" s="8" t="s">
        <v>740</v>
      </c>
      <c r="AX714" s="8" t="s">
        <v>32</v>
      </c>
      <c r="AY714" s="8">
        <v>1E-4</v>
      </c>
      <c r="AZ714" s="8">
        <v>2.7900000000000001E-2</v>
      </c>
      <c r="BA714" s="8">
        <v>3.7199999999999997E-2</v>
      </c>
      <c r="BB714" s="8">
        <v>-1E-4</v>
      </c>
      <c r="BC714" s="8">
        <v>-2.81E-2</v>
      </c>
      <c r="BD714" s="8">
        <v>-3.7499999999999999E-2</v>
      </c>
      <c r="BE714" s="9">
        <v>300</v>
      </c>
      <c r="BF714" s="9">
        <v>475</v>
      </c>
      <c r="BG714" s="10">
        <v>65.320800000000006</v>
      </c>
      <c r="BH714" s="10">
        <v>0.26193804511278196</v>
      </c>
      <c r="BI714" s="9">
        <v>1</v>
      </c>
    </row>
    <row r="715" spans="2:61" x14ac:dyDescent="0.3">
      <c r="B715" s="7">
        <v>50</v>
      </c>
      <c r="C715" s="8" t="s">
        <v>741</v>
      </c>
      <c r="D715" s="8" t="s">
        <v>30</v>
      </c>
      <c r="E715" s="8">
        <v>1E-4</v>
      </c>
      <c r="F715" s="8">
        <v>2.7900000000000001E-2</v>
      </c>
      <c r="G715" s="8">
        <v>3.7199999999999997E-2</v>
      </c>
      <c r="H715" s="8">
        <v>-1E-4</v>
      </c>
      <c r="I715" s="8">
        <v>-2.81E-2</v>
      </c>
      <c r="J715" s="8">
        <v>-3.7499999999999999E-2</v>
      </c>
      <c r="K715" s="9">
        <v>300</v>
      </c>
      <c r="L715" s="9">
        <v>475</v>
      </c>
      <c r="M715" s="10">
        <v>-33.126899999999999</v>
      </c>
      <c r="N715" s="10">
        <v>0.13283969924812031</v>
      </c>
      <c r="O715" s="9">
        <v>1</v>
      </c>
      <c r="Q715" s="7">
        <v>50</v>
      </c>
      <c r="R715" s="8" t="s">
        <v>741</v>
      </c>
      <c r="S715" s="8" t="s">
        <v>30</v>
      </c>
      <c r="T715" s="8">
        <v>1E-4</v>
      </c>
      <c r="U715" s="8">
        <v>2.7900000000000001E-2</v>
      </c>
      <c r="V715" s="8">
        <v>3.7199999999999997E-2</v>
      </c>
      <c r="W715" s="8">
        <v>-1E-4</v>
      </c>
      <c r="X715" s="8">
        <v>-2.81E-2</v>
      </c>
      <c r="Y715" s="8">
        <v>-3.7499999999999999E-2</v>
      </c>
      <c r="Z715" s="9">
        <v>300</v>
      </c>
      <c r="AA715" s="9">
        <v>475</v>
      </c>
      <c r="AB715" s="10">
        <v>-33.122100000000003</v>
      </c>
      <c r="AC715" s="10">
        <v>0.13282045112781957</v>
      </c>
      <c r="AD715" s="9">
        <v>1</v>
      </c>
      <c r="AG715" s="7">
        <v>50</v>
      </c>
      <c r="AH715" s="8" t="s">
        <v>741</v>
      </c>
      <c r="AI715" s="8" t="s">
        <v>30</v>
      </c>
      <c r="AJ715" s="8">
        <v>1E-4</v>
      </c>
      <c r="AK715" s="8">
        <v>2.7900000000000001E-2</v>
      </c>
      <c r="AL715" s="8">
        <v>3.7199999999999997E-2</v>
      </c>
      <c r="AM715" s="8">
        <v>-1E-4</v>
      </c>
      <c r="AN715" s="8">
        <v>-2.81E-2</v>
      </c>
      <c r="AO715" s="8">
        <v>-3.7499999999999999E-2</v>
      </c>
      <c r="AP715" s="9">
        <v>300</v>
      </c>
      <c r="AQ715" s="9">
        <v>475</v>
      </c>
      <c r="AR715" s="10">
        <v>-45.907600000000002</v>
      </c>
      <c r="AS715" s="10">
        <v>0.18409062656641606</v>
      </c>
      <c r="AT715" s="9">
        <v>1</v>
      </c>
      <c r="AV715" s="7">
        <v>50</v>
      </c>
      <c r="AW715" s="8" t="s">
        <v>741</v>
      </c>
      <c r="AX715" s="8" t="s">
        <v>30</v>
      </c>
      <c r="AY715" s="8">
        <v>1E-4</v>
      </c>
      <c r="AZ715" s="8">
        <v>2.7900000000000001E-2</v>
      </c>
      <c r="BA715" s="8">
        <v>3.7199999999999997E-2</v>
      </c>
      <c r="BB715" s="8">
        <v>-1E-4</v>
      </c>
      <c r="BC715" s="8">
        <v>-2.81E-2</v>
      </c>
      <c r="BD715" s="8">
        <v>-3.7499999999999999E-2</v>
      </c>
      <c r="BE715" s="9">
        <v>300</v>
      </c>
      <c r="BF715" s="9">
        <v>475</v>
      </c>
      <c r="BG715" s="10">
        <v>-45.907400000000003</v>
      </c>
      <c r="BH715" s="10">
        <v>0.18408982456140352</v>
      </c>
      <c r="BI715" s="9">
        <v>1</v>
      </c>
    </row>
    <row r="716" spans="2:61" x14ac:dyDescent="0.3">
      <c r="B716" s="7">
        <v>50</v>
      </c>
      <c r="C716" s="8" t="s">
        <v>742</v>
      </c>
      <c r="D716" s="8" t="s">
        <v>32</v>
      </c>
      <c r="E716" s="8">
        <v>1E-4</v>
      </c>
      <c r="F716" s="8">
        <v>2.7900000000000001E-2</v>
      </c>
      <c r="G716" s="8">
        <v>3.7199999999999997E-2</v>
      </c>
      <c r="H716" s="8">
        <v>-1E-4</v>
      </c>
      <c r="I716" s="8">
        <v>-2.81E-2</v>
      </c>
      <c r="J716" s="8">
        <v>-3.7499999999999999E-2</v>
      </c>
      <c r="K716" s="9">
        <v>300</v>
      </c>
      <c r="L716" s="9">
        <v>475</v>
      </c>
      <c r="M716" s="10">
        <v>59.0154</v>
      </c>
      <c r="N716" s="10">
        <v>0.23665323308270678</v>
      </c>
      <c r="O716" s="9">
        <v>1</v>
      </c>
      <c r="Q716" s="7">
        <v>50</v>
      </c>
      <c r="R716" s="8" t="s">
        <v>742</v>
      </c>
      <c r="S716" s="8" t="s">
        <v>32</v>
      </c>
      <c r="T716" s="8">
        <v>1E-4</v>
      </c>
      <c r="U716" s="8">
        <v>2.7900000000000001E-2</v>
      </c>
      <c r="V716" s="8">
        <v>3.7199999999999997E-2</v>
      </c>
      <c r="W716" s="8">
        <v>-1E-4</v>
      </c>
      <c r="X716" s="8">
        <v>-2.81E-2</v>
      </c>
      <c r="Y716" s="8">
        <v>-3.7499999999999999E-2</v>
      </c>
      <c r="Z716" s="9">
        <v>300</v>
      </c>
      <c r="AA716" s="9">
        <v>475</v>
      </c>
      <c r="AB716" s="10">
        <v>59.016199999999998</v>
      </c>
      <c r="AC716" s="10">
        <v>0.23665644110275688</v>
      </c>
      <c r="AD716" s="9">
        <v>1</v>
      </c>
      <c r="AG716" s="7">
        <v>50</v>
      </c>
      <c r="AH716" s="8" t="s">
        <v>742</v>
      </c>
      <c r="AI716" s="8" t="s">
        <v>32</v>
      </c>
      <c r="AJ716" s="8">
        <v>1E-4</v>
      </c>
      <c r="AK716" s="8">
        <v>2.7900000000000001E-2</v>
      </c>
      <c r="AL716" s="8">
        <v>3.7199999999999997E-2</v>
      </c>
      <c r="AM716" s="8">
        <v>-1E-4</v>
      </c>
      <c r="AN716" s="8">
        <v>-2.81E-2</v>
      </c>
      <c r="AO716" s="8">
        <v>-3.7499999999999999E-2</v>
      </c>
      <c r="AP716" s="9">
        <v>300</v>
      </c>
      <c r="AQ716" s="9">
        <v>475</v>
      </c>
      <c r="AR716" s="10">
        <v>65.317599999999999</v>
      </c>
      <c r="AS716" s="10">
        <v>0.26192521303258143</v>
      </c>
      <c r="AT716" s="9">
        <v>1</v>
      </c>
      <c r="AV716" s="7">
        <v>50</v>
      </c>
      <c r="AW716" s="8" t="s">
        <v>742</v>
      </c>
      <c r="AX716" s="8" t="s">
        <v>32</v>
      </c>
      <c r="AY716" s="8">
        <v>1E-4</v>
      </c>
      <c r="AZ716" s="8">
        <v>2.7900000000000001E-2</v>
      </c>
      <c r="BA716" s="8">
        <v>3.7199999999999997E-2</v>
      </c>
      <c r="BB716" s="8">
        <v>-1E-4</v>
      </c>
      <c r="BC716" s="8">
        <v>-2.81E-2</v>
      </c>
      <c r="BD716" s="8">
        <v>-3.7499999999999999E-2</v>
      </c>
      <c r="BE716" s="9">
        <v>300</v>
      </c>
      <c r="BF716" s="9">
        <v>475</v>
      </c>
      <c r="BG716" s="10">
        <v>65.320800000000006</v>
      </c>
      <c r="BH716" s="10">
        <v>0.26193804511278196</v>
      </c>
      <c r="BI716" s="9">
        <v>1</v>
      </c>
    </row>
    <row r="717" spans="2:61" x14ac:dyDescent="0.3">
      <c r="B717" s="7">
        <v>51</v>
      </c>
      <c r="C717" s="8" t="s">
        <v>743</v>
      </c>
      <c r="D717" s="8" t="s">
        <v>30</v>
      </c>
      <c r="E717" s="8">
        <v>1E-4</v>
      </c>
      <c r="F717" s="8">
        <v>2.7900000000000001E-2</v>
      </c>
      <c r="G717" s="8">
        <v>3.7199999999999997E-2</v>
      </c>
      <c r="H717" s="8">
        <v>-1E-4</v>
      </c>
      <c r="I717" s="8">
        <v>-2.81E-2</v>
      </c>
      <c r="J717" s="8">
        <v>-3.7499999999999999E-2</v>
      </c>
      <c r="K717" s="9">
        <v>300</v>
      </c>
      <c r="L717" s="9">
        <v>475</v>
      </c>
      <c r="M717" s="10">
        <v>-31.9815</v>
      </c>
      <c r="N717" s="10">
        <v>0.12824661654135339</v>
      </c>
      <c r="O717" s="9">
        <v>1</v>
      </c>
      <c r="Q717" s="7">
        <v>51</v>
      </c>
      <c r="R717" s="8" t="s">
        <v>743</v>
      </c>
      <c r="S717" s="8" t="s">
        <v>30</v>
      </c>
      <c r="T717" s="8">
        <v>1E-4</v>
      </c>
      <c r="U717" s="8">
        <v>2.7900000000000001E-2</v>
      </c>
      <c r="V717" s="8">
        <v>3.7199999999999997E-2</v>
      </c>
      <c r="W717" s="8">
        <v>-1E-4</v>
      </c>
      <c r="X717" s="8">
        <v>-2.81E-2</v>
      </c>
      <c r="Y717" s="8">
        <v>-3.7499999999999999E-2</v>
      </c>
      <c r="Z717" s="9">
        <v>300</v>
      </c>
      <c r="AA717" s="9">
        <v>475</v>
      </c>
      <c r="AB717" s="10">
        <v>-31.976700000000001</v>
      </c>
      <c r="AC717" s="10">
        <v>0.12822736842105265</v>
      </c>
      <c r="AD717" s="9">
        <v>1</v>
      </c>
      <c r="AG717" s="7">
        <v>51</v>
      </c>
      <c r="AH717" s="8" t="s">
        <v>743</v>
      </c>
      <c r="AI717" s="8" t="s">
        <v>30</v>
      </c>
      <c r="AJ717" s="8">
        <v>1E-4</v>
      </c>
      <c r="AK717" s="8">
        <v>2.7900000000000001E-2</v>
      </c>
      <c r="AL717" s="8">
        <v>3.7199999999999997E-2</v>
      </c>
      <c r="AM717" s="8">
        <v>-1E-4</v>
      </c>
      <c r="AN717" s="8">
        <v>-2.81E-2</v>
      </c>
      <c r="AO717" s="8">
        <v>-3.7499999999999999E-2</v>
      </c>
      <c r="AP717" s="9">
        <v>300</v>
      </c>
      <c r="AQ717" s="9">
        <v>475</v>
      </c>
      <c r="AR717" s="10">
        <v>-44.985300000000002</v>
      </c>
      <c r="AS717" s="10">
        <v>0.18039218045112784</v>
      </c>
      <c r="AT717" s="9">
        <v>1</v>
      </c>
      <c r="AV717" s="7">
        <v>51</v>
      </c>
      <c r="AW717" s="8" t="s">
        <v>743</v>
      </c>
      <c r="AX717" s="8" t="s">
        <v>30</v>
      </c>
      <c r="AY717" s="8">
        <v>1E-4</v>
      </c>
      <c r="AZ717" s="8">
        <v>2.7900000000000001E-2</v>
      </c>
      <c r="BA717" s="8">
        <v>3.7199999999999997E-2</v>
      </c>
      <c r="BB717" s="8">
        <v>-1E-4</v>
      </c>
      <c r="BC717" s="8">
        <v>-2.81E-2</v>
      </c>
      <c r="BD717" s="8">
        <v>-3.7499999999999999E-2</v>
      </c>
      <c r="BE717" s="9">
        <v>300</v>
      </c>
      <c r="BF717" s="9">
        <v>475</v>
      </c>
      <c r="BG717" s="10">
        <v>-44.985100000000003</v>
      </c>
      <c r="BH717" s="10">
        <v>0.1803913784461153</v>
      </c>
      <c r="BI717" s="9">
        <v>1</v>
      </c>
    </row>
    <row r="718" spans="2:61" x14ac:dyDescent="0.3">
      <c r="B718" s="7">
        <v>51</v>
      </c>
      <c r="C718" s="8" t="s">
        <v>744</v>
      </c>
      <c r="D718" s="8" t="s">
        <v>32</v>
      </c>
      <c r="E718" s="8">
        <v>1E-4</v>
      </c>
      <c r="F718" s="8">
        <v>2.7900000000000001E-2</v>
      </c>
      <c r="G718" s="8">
        <v>3.7199999999999997E-2</v>
      </c>
      <c r="H718" s="8">
        <v>-1E-4</v>
      </c>
      <c r="I718" s="8">
        <v>-2.81E-2</v>
      </c>
      <c r="J718" s="8">
        <v>-3.7499999999999999E-2</v>
      </c>
      <c r="K718" s="9">
        <v>300</v>
      </c>
      <c r="L718" s="9">
        <v>475</v>
      </c>
      <c r="M718" s="10">
        <v>59.0154</v>
      </c>
      <c r="N718" s="10">
        <v>0.23665323308270678</v>
      </c>
      <c r="O718" s="9">
        <v>1</v>
      </c>
      <c r="Q718" s="7">
        <v>51</v>
      </c>
      <c r="R718" s="8" t="s">
        <v>744</v>
      </c>
      <c r="S718" s="8" t="s">
        <v>32</v>
      </c>
      <c r="T718" s="8">
        <v>1E-4</v>
      </c>
      <c r="U718" s="8">
        <v>2.7900000000000001E-2</v>
      </c>
      <c r="V718" s="8">
        <v>3.7199999999999997E-2</v>
      </c>
      <c r="W718" s="8">
        <v>-1E-4</v>
      </c>
      <c r="X718" s="8">
        <v>-2.81E-2</v>
      </c>
      <c r="Y718" s="8">
        <v>-3.7499999999999999E-2</v>
      </c>
      <c r="Z718" s="9">
        <v>300</v>
      </c>
      <c r="AA718" s="9">
        <v>475</v>
      </c>
      <c r="AB718" s="10">
        <v>59.016199999999998</v>
      </c>
      <c r="AC718" s="10">
        <v>0.23665644110275688</v>
      </c>
      <c r="AD718" s="9">
        <v>1</v>
      </c>
      <c r="AG718" s="7">
        <v>51</v>
      </c>
      <c r="AH718" s="8" t="s">
        <v>744</v>
      </c>
      <c r="AI718" s="8" t="s">
        <v>32</v>
      </c>
      <c r="AJ718" s="8">
        <v>1E-4</v>
      </c>
      <c r="AK718" s="8">
        <v>2.7900000000000001E-2</v>
      </c>
      <c r="AL718" s="8">
        <v>3.7199999999999997E-2</v>
      </c>
      <c r="AM718" s="8">
        <v>-1E-4</v>
      </c>
      <c r="AN718" s="8">
        <v>-2.81E-2</v>
      </c>
      <c r="AO718" s="8">
        <v>-3.7499999999999999E-2</v>
      </c>
      <c r="AP718" s="9">
        <v>300</v>
      </c>
      <c r="AQ718" s="9">
        <v>475</v>
      </c>
      <c r="AR718" s="10">
        <v>65.317599999999999</v>
      </c>
      <c r="AS718" s="10">
        <v>0.26192521303258143</v>
      </c>
      <c r="AT718" s="9">
        <v>1</v>
      </c>
      <c r="AV718" s="7">
        <v>51</v>
      </c>
      <c r="AW718" s="8" t="s">
        <v>744</v>
      </c>
      <c r="AX718" s="8" t="s">
        <v>32</v>
      </c>
      <c r="AY718" s="8">
        <v>1E-4</v>
      </c>
      <c r="AZ718" s="8">
        <v>2.7900000000000001E-2</v>
      </c>
      <c r="BA718" s="8">
        <v>3.7199999999999997E-2</v>
      </c>
      <c r="BB718" s="8">
        <v>-1E-4</v>
      </c>
      <c r="BC718" s="8">
        <v>-2.81E-2</v>
      </c>
      <c r="BD718" s="8">
        <v>-3.7499999999999999E-2</v>
      </c>
      <c r="BE718" s="9">
        <v>300</v>
      </c>
      <c r="BF718" s="9">
        <v>475</v>
      </c>
      <c r="BG718" s="10">
        <v>65.320800000000006</v>
      </c>
      <c r="BH718" s="10">
        <v>0.26193804511278196</v>
      </c>
      <c r="BI718" s="9">
        <v>1</v>
      </c>
    </row>
    <row r="719" spans="2:61" x14ac:dyDescent="0.3">
      <c r="B719" s="7">
        <v>52</v>
      </c>
      <c r="C719" s="8" t="s">
        <v>745</v>
      </c>
      <c r="D719" s="8" t="s">
        <v>30</v>
      </c>
      <c r="E719" s="8">
        <v>1E-4</v>
      </c>
      <c r="F719" s="8">
        <v>2.7900000000000001E-2</v>
      </c>
      <c r="G719" s="8">
        <v>3.7199999999999997E-2</v>
      </c>
      <c r="H719" s="8">
        <v>-1E-4</v>
      </c>
      <c r="I719" s="8">
        <v>-2.81E-2</v>
      </c>
      <c r="J719" s="8">
        <v>-3.7499999999999999E-2</v>
      </c>
      <c r="K719" s="9">
        <v>300</v>
      </c>
      <c r="L719" s="9">
        <v>475</v>
      </c>
      <c r="M719" s="10">
        <v>-31.336600000000001</v>
      </c>
      <c r="N719" s="10">
        <v>0.12566055137844612</v>
      </c>
      <c r="O719" s="9">
        <v>1</v>
      </c>
      <c r="Q719" s="7">
        <v>52</v>
      </c>
      <c r="R719" s="8" t="s">
        <v>745</v>
      </c>
      <c r="S719" s="8" t="s">
        <v>30</v>
      </c>
      <c r="T719" s="8">
        <v>1E-4</v>
      </c>
      <c r="U719" s="8">
        <v>2.7900000000000001E-2</v>
      </c>
      <c r="V719" s="8">
        <v>3.7199999999999997E-2</v>
      </c>
      <c r="W719" s="8">
        <v>-1E-4</v>
      </c>
      <c r="X719" s="8">
        <v>-2.81E-2</v>
      </c>
      <c r="Y719" s="8">
        <v>-3.7499999999999999E-2</v>
      </c>
      <c r="Z719" s="9">
        <v>300</v>
      </c>
      <c r="AA719" s="9">
        <v>475</v>
      </c>
      <c r="AB719" s="10">
        <v>-31.331600000000002</v>
      </c>
      <c r="AC719" s="10">
        <v>0.12564050125313284</v>
      </c>
      <c r="AD719" s="9">
        <v>1</v>
      </c>
      <c r="AG719" s="7">
        <v>52</v>
      </c>
      <c r="AH719" s="8" t="s">
        <v>745</v>
      </c>
      <c r="AI719" s="8" t="s">
        <v>30</v>
      </c>
      <c r="AJ719" s="8">
        <v>1E-4</v>
      </c>
      <c r="AK719" s="8">
        <v>2.7900000000000001E-2</v>
      </c>
      <c r="AL719" s="8">
        <v>3.7199999999999997E-2</v>
      </c>
      <c r="AM719" s="8">
        <v>-1E-4</v>
      </c>
      <c r="AN719" s="8">
        <v>-2.81E-2</v>
      </c>
      <c r="AO719" s="8">
        <v>-3.7499999999999999E-2</v>
      </c>
      <c r="AP719" s="9">
        <v>300</v>
      </c>
      <c r="AQ719" s="9">
        <v>475</v>
      </c>
      <c r="AR719" s="10">
        <v>-44.398600000000002</v>
      </c>
      <c r="AS719" s="10">
        <v>0.17803949874686717</v>
      </c>
      <c r="AT719" s="9">
        <v>1</v>
      </c>
      <c r="AV719" s="7">
        <v>52</v>
      </c>
      <c r="AW719" s="8" t="s">
        <v>745</v>
      </c>
      <c r="AX719" s="8" t="s">
        <v>30</v>
      </c>
      <c r="AY719" s="8">
        <v>1E-4</v>
      </c>
      <c r="AZ719" s="8">
        <v>2.7900000000000001E-2</v>
      </c>
      <c r="BA719" s="8">
        <v>3.7199999999999997E-2</v>
      </c>
      <c r="BB719" s="8">
        <v>-1E-4</v>
      </c>
      <c r="BC719" s="8">
        <v>-2.81E-2</v>
      </c>
      <c r="BD719" s="8">
        <v>-3.7499999999999999E-2</v>
      </c>
      <c r="BE719" s="9">
        <v>300</v>
      </c>
      <c r="BF719" s="9">
        <v>475</v>
      </c>
      <c r="BG719" s="10">
        <v>-44.398400000000002</v>
      </c>
      <c r="BH719" s="10">
        <v>0.17803869674185463</v>
      </c>
      <c r="BI719" s="9">
        <v>1</v>
      </c>
    </row>
    <row r="720" spans="2:61" x14ac:dyDescent="0.3">
      <c r="B720" s="7">
        <v>52</v>
      </c>
      <c r="C720" s="8" t="s">
        <v>746</v>
      </c>
      <c r="D720" s="8" t="s">
        <v>32</v>
      </c>
      <c r="E720" s="8">
        <v>1E-4</v>
      </c>
      <c r="F720" s="8">
        <v>2.7900000000000001E-2</v>
      </c>
      <c r="G720" s="8">
        <v>3.7199999999999997E-2</v>
      </c>
      <c r="H720" s="8">
        <v>-1E-4</v>
      </c>
      <c r="I720" s="8">
        <v>-2.81E-2</v>
      </c>
      <c r="J720" s="8">
        <v>-3.7499999999999999E-2</v>
      </c>
      <c r="K720" s="9">
        <v>300</v>
      </c>
      <c r="L720" s="9">
        <v>475</v>
      </c>
      <c r="M720" s="10">
        <v>59.0154</v>
      </c>
      <c r="N720" s="10">
        <v>0.23665323308270678</v>
      </c>
      <c r="O720" s="9">
        <v>1</v>
      </c>
      <c r="Q720" s="7">
        <v>52</v>
      </c>
      <c r="R720" s="8" t="s">
        <v>746</v>
      </c>
      <c r="S720" s="8" t="s">
        <v>32</v>
      </c>
      <c r="T720" s="8">
        <v>1E-4</v>
      </c>
      <c r="U720" s="8">
        <v>2.7900000000000001E-2</v>
      </c>
      <c r="V720" s="8">
        <v>3.7199999999999997E-2</v>
      </c>
      <c r="W720" s="8">
        <v>-1E-4</v>
      </c>
      <c r="X720" s="8">
        <v>-2.81E-2</v>
      </c>
      <c r="Y720" s="8">
        <v>-3.7499999999999999E-2</v>
      </c>
      <c r="Z720" s="9">
        <v>300</v>
      </c>
      <c r="AA720" s="9">
        <v>475</v>
      </c>
      <c r="AB720" s="10">
        <v>59.016199999999998</v>
      </c>
      <c r="AC720" s="10">
        <v>0.23665644110275688</v>
      </c>
      <c r="AD720" s="9">
        <v>1</v>
      </c>
      <c r="AG720" s="7">
        <v>52</v>
      </c>
      <c r="AH720" s="8" t="s">
        <v>746</v>
      </c>
      <c r="AI720" s="8" t="s">
        <v>32</v>
      </c>
      <c r="AJ720" s="8">
        <v>1E-4</v>
      </c>
      <c r="AK720" s="8">
        <v>2.7900000000000001E-2</v>
      </c>
      <c r="AL720" s="8">
        <v>3.7199999999999997E-2</v>
      </c>
      <c r="AM720" s="8">
        <v>-1E-4</v>
      </c>
      <c r="AN720" s="8">
        <v>-2.81E-2</v>
      </c>
      <c r="AO720" s="8">
        <v>-3.7499999999999999E-2</v>
      </c>
      <c r="AP720" s="9">
        <v>300</v>
      </c>
      <c r="AQ720" s="9">
        <v>475</v>
      </c>
      <c r="AR720" s="10">
        <v>65.317599999999999</v>
      </c>
      <c r="AS720" s="10">
        <v>0.26192521303258143</v>
      </c>
      <c r="AT720" s="9">
        <v>1</v>
      </c>
      <c r="AV720" s="7">
        <v>52</v>
      </c>
      <c r="AW720" s="8" t="s">
        <v>746</v>
      </c>
      <c r="AX720" s="8" t="s">
        <v>32</v>
      </c>
      <c r="AY720" s="8">
        <v>1E-4</v>
      </c>
      <c r="AZ720" s="8">
        <v>2.7900000000000001E-2</v>
      </c>
      <c r="BA720" s="8">
        <v>3.7199999999999997E-2</v>
      </c>
      <c r="BB720" s="8">
        <v>-1E-4</v>
      </c>
      <c r="BC720" s="8">
        <v>-2.81E-2</v>
      </c>
      <c r="BD720" s="8">
        <v>-3.7499999999999999E-2</v>
      </c>
      <c r="BE720" s="9">
        <v>300</v>
      </c>
      <c r="BF720" s="9">
        <v>475</v>
      </c>
      <c r="BG720" s="10">
        <v>65.320800000000006</v>
      </c>
      <c r="BH720" s="10">
        <v>0.26193804511278196</v>
      </c>
      <c r="BI720" s="9">
        <v>1</v>
      </c>
    </row>
    <row r="721" spans="2:61" x14ac:dyDescent="0.3">
      <c r="B721" s="7">
        <v>26</v>
      </c>
      <c r="C721" s="8" t="s">
        <v>747</v>
      </c>
      <c r="D721" s="8" t="s">
        <v>30</v>
      </c>
      <c r="E721" s="8">
        <v>1E-4</v>
      </c>
      <c r="F721" s="8">
        <v>2.8400000000000002E-2</v>
      </c>
      <c r="G721" s="8">
        <v>3.78E-2</v>
      </c>
      <c r="H721" s="8">
        <v>-1E-4</v>
      </c>
      <c r="I721" s="8">
        <v>-2.8899999999999999E-2</v>
      </c>
      <c r="J721" s="8">
        <v>-3.85E-2</v>
      </c>
      <c r="K721" s="9">
        <v>300</v>
      </c>
      <c r="L721" s="9">
        <v>475</v>
      </c>
      <c r="M721" s="10">
        <v>-54.393300000000004</v>
      </c>
      <c r="N721" s="10">
        <v>0.21811849624060151</v>
      </c>
      <c r="O721" s="9">
        <v>1</v>
      </c>
      <c r="Q721" s="7">
        <v>26</v>
      </c>
      <c r="R721" s="8" t="s">
        <v>747</v>
      </c>
      <c r="S721" s="8" t="s">
        <v>30</v>
      </c>
      <c r="T721" s="8">
        <v>1E-4</v>
      </c>
      <c r="U721" s="8">
        <v>2.8400000000000002E-2</v>
      </c>
      <c r="V721" s="8">
        <v>3.78E-2</v>
      </c>
      <c r="W721" s="8">
        <v>-1E-4</v>
      </c>
      <c r="X721" s="8">
        <v>-2.8899999999999999E-2</v>
      </c>
      <c r="Y721" s="8">
        <v>-3.85E-2</v>
      </c>
      <c r="Z721" s="9">
        <v>300</v>
      </c>
      <c r="AA721" s="9">
        <v>475</v>
      </c>
      <c r="AB721" s="10">
        <v>-54.392499999999998</v>
      </c>
      <c r="AC721" s="10">
        <v>0.21811528822055137</v>
      </c>
      <c r="AD721" s="9">
        <v>1</v>
      </c>
      <c r="AG721" s="7">
        <v>26</v>
      </c>
      <c r="AH721" s="8" t="s">
        <v>747</v>
      </c>
      <c r="AI721" s="8" t="s">
        <v>30</v>
      </c>
      <c r="AJ721" s="8">
        <v>1E-4</v>
      </c>
      <c r="AK721" s="8">
        <v>2.8400000000000002E-2</v>
      </c>
      <c r="AL721" s="8">
        <v>3.78E-2</v>
      </c>
      <c r="AM721" s="8">
        <v>-1E-4</v>
      </c>
      <c r="AN721" s="8">
        <v>-2.8899999999999999E-2</v>
      </c>
      <c r="AO721" s="8">
        <v>-3.85E-2</v>
      </c>
      <c r="AP721" s="9">
        <v>300</v>
      </c>
      <c r="AQ721" s="9">
        <v>475</v>
      </c>
      <c r="AR721" s="10">
        <v>-48.189100000000003</v>
      </c>
      <c r="AS721" s="10">
        <v>0.19323949874686719</v>
      </c>
      <c r="AT721" s="9">
        <v>1</v>
      </c>
      <c r="AV721" s="7">
        <v>26</v>
      </c>
      <c r="AW721" s="8" t="s">
        <v>747</v>
      </c>
      <c r="AX721" s="8" t="s">
        <v>30</v>
      </c>
      <c r="AY721" s="8">
        <v>1E-4</v>
      </c>
      <c r="AZ721" s="8">
        <v>2.8400000000000002E-2</v>
      </c>
      <c r="BA721" s="8">
        <v>3.78E-2</v>
      </c>
      <c r="BB721" s="8">
        <v>-1E-4</v>
      </c>
      <c r="BC721" s="8">
        <v>-2.8899999999999999E-2</v>
      </c>
      <c r="BD721" s="8">
        <v>-3.85E-2</v>
      </c>
      <c r="BE721" s="9">
        <v>300</v>
      </c>
      <c r="BF721" s="9">
        <v>475</v>
      </c>
      <c r="BG721" s="10">
        <v>-48.185899999999997</v>
      </c>
      <c r="BH721" s="10">
        <v>0.19322666666666663</v>
      </c>
      <c r="BI721" s="9">
        <v>1</v>
      </c>
    </row>
    <row r="722" spans="2:61" x14ac:dyDescent="0.3">
      <c r="B722" s="7">
        <v>26</v>
      </c>
      <c r="C722" s="8" t="s">
        <v>748</v>
      </c>
      <c r="D722" s="8" t="s">
        <v>32</v>
      </c>
      <c r="E722" s="8">
        <v>1E-4</v>
      </c>
      <c r="F722" s="8">
        <v>2.8400000000000002E-2</v>
      </c>
      <c r="G722" s="8">
        <v>3.78E-2</v>
      </c>
      <c r="H722" s="8">
        <v>-1E-4</v>
      </c>
      <c r="I722" s="8">
        <v>-2.8899999999999999E-2</v>
      </c>
      <c r="J722" s="8">
        <v>-3.85E-2</v>
      </c>
      <c r="K722" s="9">
        <v>300</v>
      </c>
      <c r="L722" s="9">
        <v>475</v>
      </c>
      <c r="M722" s="10">
        <v>54.389499999999998</v>
      </c>
      <c r="N722" s="10">
        <v>0.21810325814536341</v>
      </c>
      <c r="O722" s="9">
        <v>1</v>
      </c>
      <c r="Q722" s="7">
        <v>26</v>
      </c>
      <c r="R722" s="8" t="s">
        <v>748</v>
      </c>
      <c r="S722" s="8" t="s">
        <v>32</v>
      </c>
      <c r="T722" s="8">
        <v>1E-4</v>
      </c>
      <c r="U722" s="8">
        <v>2.8400000000000002E-2</v>
      </c>
      <c r="V722" s="8">
        <v>3.78E-2</v>
      </c>
      <c r="W722" s="8">
        <v>-1E-4</v>
      </c>
      <c r="X722" s="8">
        <v>-2.8899999999999999E-2</v>
      </c>
      <c r="Y722" s="8">
        <v>-3.85E-2</v>
      </c>
      <c r="Z722" s="9">
        <v>300</v>
      </c>
      <c r="AA722" s="9">
        <v>475</v>
      </c>
      <c r="AB722" s="10">
        <v>54.388599999999997</v>
      </c>
      <c r="AC722" s="10">
        <v>0.21809964912280702</v>
      </c>
      <c r="AD722" s="9">
        <v>1</v>
      </c>
      <c r="AG722" s="7">
        <v>26</v>
      </c>
      <c r="AH722" s="8" t="s">
        <v>748</v>
      </c>
      <c r="AI722" s="8" t="s">
        <v>32</v>
      </c>
      <c r="AJ722" s="8">
        <v>1E-4</v>
      </c>
      <c r="AK722" s="8">
        <v>2.8400000000000002E-2</v>
      </c>
      <c r="AL722" s="8">
        <v>3.78E-2</v>
      </c>
      <c r="AM722" s="8">
        <v>-1E-4</v>
      </c>
      <c r="AN722" s="8">
        <v>-2.8899999999999999E-2</v>
      </c>
      <c r="AO722" s="8">
        <v>-3.85E-2</v>
      </c>
      <c r="AP722" s="9">
        <v>300</v>
      </c>
      <c r="AQ722" s="9">
        <v>475</v>
      </c>
      <c r="AR722" s="10">
        <v>64.812600000000003</v>
      </c>
      <c r="AS722" s="10">
        <v>0.25990015037593989</v>
      </c>
      <c r="AT722" s="9">
        <v>1</v>
      </c>
      <c r="AV722" s="7">
        <v>26</v>
      </c>
      <c r="AW722" s="8" t="s">
        <v>748</v>
      </c>
      <c r="AX722" s="8" t="s">
        <v>32</v>
      </c>
      <c r="AY722" s="8">
        <v>1E-4</v>
      </c>
      <c r="AZ722" s="8">
        <v>2.8400000000000002E-2</v>
      </c>
      <c r="BA722" s="8">
        <v>3.78E-2</v>
      </c>
      <c r="BB722" s="8">
        <v>-1E-4</v>
      </c>
      <c r="BC722" s="8">
        <v>-2.8899999999999999E-2</v>
      </c>
      <c r="BD722" s="8">
        <v>-3.85E-2</v>
      </c>
      <c r="BE722" s="9">
        <v>300</v>
      </c>
      <c r="BF722" s="9">
        <v>475</v>
      </c>
      <c r="BG722" s="10">
        <v>64.815600000000003</v>
      </c>
      <c r="BH722" s="10">
        <v>0.25991218045112785</v>
      </c>
      <c r="BI722" s="9">
        <v>1</v>
      </c>
    </row>
    <row r="723" spans="2:61" x14ac:dyDescent="0.3">
      <c r="B723" s="7">
        <v>29</v>
      </c>
      <c r="C723" s="8" t="s">
        <v>749</v>
      </c>
      <c r="D723" s="8" t="s">
        <v>30</v>
      </c>
      <c r="E723" s="8">
        <v>1E-4</v>
      </c>
      <c r="F723" s="8">
        <v>2.8500000000000001E-2</v>
      </c>
      <c r="G723" s="8">
        <v>3.7900000000000003E-2</v>
      </c>
      <c r="H723" s="8">
        <v>-1E-4</v>
      </c>
      <c r="I723" s="8">
        <v>-2.9000000000000001E-2</v>
      </c>
      <c r="J723" s="8">
        <v>-3.8600000000000002E-2</v>
      </c>
      <c r="K723" s="9">
        <v>300</v>
      </c>
      <c r="L723" s="9">
        <v>475</v>
      </c>
      <c r="M723" s="10">
        <v>-69.667699999999996</v>
      </c>
      <c r="N723" s="10">
        <v>0.27936922305764411</v>
      </c>
      <c r="O723" s="9">
        <v>1</v>
      </c>
      <c r="Q723" s="7">
        <v>29</v>
      </c>
      <c r="R723" s="8" t="s">
        <v>749</v>
      </c>
      <c r="S723" s="8" t="s">
        <v>30</v>
      </c>
      <c r="T723" s="8">
        <v>1E-4</v>
      </c>
      <c r="U723" s="8">
        <v>2.8500000000000001E-2</v>
      </c>
      <c r="V723" s="8">
        <v>3.7900000000000003E-2</v>
      </c>
      <c r="W723" s="8">
        <v>-1E-4</v>
      </c>
      <c r="X723" s="8">
        <v>-2.9000000000000001E-2</v>
      </c>
      <c r="Y723" s="8">
        <v>-3.8600000000000002E-2</v>
      </c>
      <c r="Z723" s="9">
        <v>300</v>
      </c>
      <c r="AA723" s="9">
        <v>475</v>
      </c>
      <c r="AB723" s="10">
        <v>-69.667599999999993</v>
      </c>
      <c r="AC723" s="10">
        <v>0.2793688220551378</v>
      </c>
      <c r="AD723" s="9">
        <v>1</v>
      </c>
      <c r="AG723" s="7">
        <v>29</v>
      </c>
      <c r="AH723" s="8" t="s">
        <v>749</v>
      </c>
      <c r="AI723" s="8" t="s">
        <v>30</v>
      </c>
      <c r="AJ723" s="8">
        <v>1E-4</v>
      </c>
      <c r="AK723" s="8">
        <v>2.8500000000000001E-2</v>
      </c>
      <c r="AL723" s="8">
        <v>3.7900000000000003E-2</v>
      </c>
      <c r="AM723" s="8">
        <v>-1E-4</v>
      </c>
      <c r="AN723" s="8">
        <v>-2.9000000000000001E-2</v>
      </c>
      <c r="AO723" s="8">
        <v>-3.8600000000000002E-2</v>
      </c>
      <c r="AP723" s="9">
        <v>300</v>
      </c>
      <c r="AQ723" s="9">
        <v>475</v>
      </c>
      <c r="AR723" s="10">
        <v>-59.916800000000002</v>
      </c>
      <c r="AS723" s="10">
        <v>0.24026786967418548</v>
      </c>
      <c r="AT723" s="9">
        <v>1</v>
      </c>
      <c r="AV723" s="7">
        <v>29</v>
      </c>
      <c r="AW723" s="8" t="s">
        <v>749</v>
      </c>
      <c r="AX723" s="8" t="s">
        <v>30</v>
      </c>
      <c r="AY723" s="8">
        <v>1E-4</v>
      </c>
      <c r="AZ723" s="8">
        <v>2.8500000000000001E-2</v>
      </c>
      <c r="BA723" s="8">
        <v>3.7900000000000003E-2</v>
      </c>
      <c r="BB723" s="8">
        <v>-1E-4</v>
      </c>
      <c r="BC723" s="8">
        <v>-2.9000000000000001E-2</v>
      </c>
      <c r="BD723" s="8">
        <v>-3.8600000000000002E-2</v>
      </c>
      <c r="BE723" s="9">
        <v>300</v>
      </c>
      <c r="BF723" s="9">
        <v>475</v>
      </c>
      <c r="BG723" s="10">
        <v>-59.9131</v>
      </c>
      <c r="BH723" s="10">
        <v>0.24025303258145364</v>
      </c>
      <c r="BI723" s="9">
        <v>1</v>
      </c>
    </row>
    <row r="724" spans="2:61" x14ac:dyDescent="0.3">
      <c r="B724" s="7">
        <v>29</v>
      </c>
      <c r="C724" s="8" t="s">
        <v>750</v>
      </c>
      <c r="D724" s="8" t="s">
        <v>32</v>
      </c>
      <c r="E724" s="8">
        <v>1E-4</v>
      </c>
      <c r="F724" s="8">
        <v>2.8500000000000001E-2</v>
      </c>
      <c r="G724" s="8">
        <v>3.7900000000000003E-2</v>
      </c>
      <c r="H724" s="8">
        <v>-1E-4</v>
      </c>
      <c r="I724" s="8">
        <v>-2.9000000000000001E-2</v>
      </c>
      <c r="J724" s="8">
        <v>-3.8600000000000002E-2</v>
      </c>
      <c r="K724" s="9">
        <v>300</v>
      </c>
      <c r="L724" s="9">
        <v>475</v>
      </c>
      <c r="M724" s="10">
        <v>69.664100000000005</v>
      </c>
      <c r="N724" s="10">
        <v>0.27935478696741856</v>
      </c>
      <c r="O724" s="9">
        <v>1</v>
      </c>
      <c r="Q724" s="7">
        <v>29</v>
      </c>
      <c r="R724" s="8" t="s">
        <v>750</v>
      </c>
      <c r="S724" s="8" t="s">
        <v>32</v>
      </c>
      <c r="T724" s="8">
        <v>1E-4</v>
      </c>
      <c r="U724" s="8">
        <v>2.8500000000000001E-2</v>
      </c>
      <c r="V724" s="8">
        <v>3.7900000000000003E-2</v>
      </c>
      <c r="W724" s="8">
        <v>-1E-4</v>
      </c>
      <c r="X724" s="8">
        <v>-2.9000000000000001E-2</v>
      </c>
      <c r="Y724" s="8">
        <v>-3.8600000000000002E-2</v>
      </c>
      <c r="Z724" s="9">
        <v>300</v>
      </c>
      <c r="AA724" s="9">
        <v>475</v>
      </c>
      <c r="AB724" s="10">
        <v>69.663899999999998</v>
      </c>
      <c r="AC724" s="10">
        <v>0.27935398496240599</v>
      </c>
      <c r="AD724" s="9">
        <v>1</v>
      </c>
      <c r="AG724" s="7">
        <v>29</v>
      </c>
      <c r="AH724" s="8" t="s">
        <v>750</v>
      </c>
      <c r="AI724" s="8" t="s">
        <v>32</v>
      </c>
      <c r="AJ724" s="8">
        <v>1E-4</v>
      </c>
      <c r="AK724" s="8">
        <v>2.8500000000000001E-2</v>
      </c>
      <c r="AL724" s="8">
        <v>3.7900000000000003E-2</v>
      </c>
      <c r="AM724" s="8">
        <v>-1E-4</v>
      </c>
      <c r="AN724" s="8">
        <v>-2.9000000000000001E-2</v>
      </c>
      <c r="AO724" s="8">
        <v>-3.8600000000000002E-2</v>
      </c>
      <c r="AP724" s="9">
        <v>300</v>
      </c>
      <c r="AQ724" s="9">
        <v>475</v>
      </c>
      <c r="AR724" s="10">
        <v>80.168499999999995</v>
      </c>
      <c r="AS724" s="10">
        <v>0.32147769423558897</v>
      </c>
      <c r="AT724" s="9">
        <v>1</v>
      </c>
      <c r="AV724" s="7">
        <v>29</v>
      </c>
      <c r="AW724" s="8" t="s">
        <v>750</v>
      </c>
      <c r="AX724" s="8" t="s">
        <v>32</v>
      </c>
      <c r="AY724" s="8">
        <v>1E-4</v>
      </c>
      <c r="AZ724" s="8">
        <v>2.8500000000000001E-2</v>
      </c>
      <c r="BA724" s="8">
        <v>3.7900000000000003E-2</v>
      </c>
      <c r="BB724" s="8">
        <v>-1E-4</v>
      </c>
      <c r="BC724" s="8">
        <v>-2.9000000000000001E-2</v>
      </c>
      <c r="BD724" s="8">
        <v>-3.8600000000000002E-2</v>
      </c>
      <c r="BE724" s="9">
        <v>300</v>
      </c>
      <c r="BF724" s="9">
        <v>475</v>
      </c>
      <c r="BG724" s="10">
        <v>80.172300000000007</v>
      </c>
      <c r="BH724" s="10">
        <v>0.3214929323308271</v>
      </c>
      <c r="BI724" s="9">
        <v>1</v>
      </c>
    </row>
    <row r="725" spans="2:61" x14ac:dyDescent="0.3">
      <c r="B725" s="7">
        <v>32</v>
      </c>
      <c r="C725" s="8" t="s">
        <v>751</v>
      </c>
      <c r="D725" s="8" t="s">
        <v>30</v>
      </c>
      <c r="E725" s="8">
        <v>1E-4</v>
      </c>
      <c r="F725" s="8">
        <v>2.8500000000000001E-2</v>
      </c>
      <c r="G725" s="8">
        <v>3.7900000000000003E-2</v>
      </c>
      <c r="H725" s="8">
        <v>-1E-4</v>
      </c>
      <c r="I725" s="8">
        <v>-2.9000000000000001E-2</v>
      </c>
      <c r="J725" s="8">
        <v>-3.8600000000000002E-2</v>
      </c>
      <c r="K725" s="9">
        <v>300</v>
      </c>
      <c r="L725" s="9">
        <v>475</v>
      </c>
      <c r="M725" s="10">
        <v>-70.694199999999995</v>
      </c>
      <c r="N725" s="10">
        <v>0.28348551378446113</v>
      </c>
      <c r="O725" s="9">
        <v>1</v>
      </c>
      <c r="Q725" s="7">
        <v>32</v>
      </c>
      <c r="R725" s="8" t="s">
        <v>751</v>
      </c>
      <c r="S725" s="8" t="s">
        <v>30</v>
      </c>
      <c r="T725" s="8">
        <v>1E-4</v>
      </c>
      <c r="U725" s="8">
        <v>2.8500000000000001E-2</v>
      </c>
      <c r="V725" s="8">
        <v>3.7900000000000003E-2</v>
      </c>
      <c r="W725" s="8">
        <v>-1E-4</v>
      </c>
      <c r="X725" s="8">
        <v>-2.9000000000000001E-2</v>
      </c>
      <c r="Y725" s="8">
        <v>-3.8600000000000002E-2</v>
      </c>
      <c r="Z725" s="9">
        <v>300</v>
      </c>
      <c r="AA725" s="9">
        <v>475</v>
      </c>
      <c r="AB725" s="10">
        <v>-70.694199999999995</v>
      </c>
      <c r="AC725" s="10">
        <v>0.28348551378446113</v>
      </c>
      <c r="AD725" s="9">
        <v>1</v>
      </c>
      <c r="AG725" s="7">
        <v>32</v>
      </c>
      <c r="AH725" s="8" t="s">
        <v>751</v>
      </c>
      <c r="AI725" s="8" t="s">
        <v>30</v>
      </c>
      <c r="AJ725" s="8">
        <v>1E-4</v>
      </c>
      <c r="AK725" s="8">
        <v>2.8500000000000001E-2</v>
      </c>
      <c r="AL725" s="8">
        <v>3.7900000000000003E-2</v>
      </c>
      <c r="AM725" s="8">
        <v>-1E-4</v>
      </c>
      <c r="AN725" s="8">
        <v>-2.9000000000000001E-2</v>
      </c>
      <c r="AO725" s="8">
        <v>-3.8600000000000002E-2</v>
      </c>
      <c r="AP725" s="9">
        <v>300</v>
      </c>
      <c r="AQ725" s="9">
        <v>475</v>
      </c>
      <c r="AR725" s="10">
        <v>-60.819099999999999</v>
      </c>
      <c r="AS725" s="10">
        <v>0.24388611528822055</v>
      </c>
      <c r="AT725" s="9">
        <v>1</v>
      </c>
      <c r="AV725" s="7">
        <v>32</v>
      </c>
      <c r="AW725" s="8" t="s">
        <v>751</v>
      </c>
      <c r="AX725" s="8" t="s">
        <v>30</v>
      </c>
      <c r="AY725" s="8">
        <v>1E-4</v>
      </c>
      <c r="AZ725" s="8">
        <v>2.8500000000000001E-2</v>
      </c>
      <c r="BA725" s="8">
        <v>3.7900000000000003E-2</v>
      </c>
      <c r="BB725" s="8">
        <v>-1E-4</v>
      </c>
      <c r="BC725" s="8">
        <v>-2.9000000000000001E-2</v>
      </c>
      <c r="BD725" s="8">
        <v>-3.8600000000000002E-2</v>
      </c>
      <c r="BE725" s="9">
        <v>300</v>
      </c>
      <c r="BF725" s="9">
        <v>475</v>
      </c>
      <c r="BG725" s="10">
        <v>-60.815600000000003</v>
      </c>
      <c r="BH725" s="10">
        <v>0.24387208020050127</v>
      </c>
      <c r="BI725" s="9">
        <v>1</v>
      </c>
    </row>
    <row r="726" spans="2:61" x14ac:dyDescent="0.3">
      <c r="B726" s="7">
        <v>32</v>
      </c>
      <c r="C726" s="8" t="s">
        <v>752</v>
      </c>
      <c r="D726" s="8" t="s">
        <v>32</v>
      </c>
      <c r="E726" s="8">
        <v>1E-4</v>
      </c>
      <c r="F726" s="8">
        <v>2.8500000000000001E-2</v>
      </c>
      <c r="G726" s="8">
        <v>3.7900000000000003E-2</v>
      </c>
      <c r="H726" s="8">
        <v>-1E-4</v>
      </c>
      <c r="I726" s="8">
        <v>-2.9000000000000001E-2</v>
      </c>
      <c r="J726" s="8">
        <v>-3.8600000000000002E-2</v>
      </c>
      <c r="K726" s="9">
        <v>300</v>
      </c>
      <c r="L726" s="9">
        <v>475</v>
      </c>
      <c r="M726" s="10">
        <v>70.692899999999995</v>
      </c>
      <c r="N726" s="10">
        <v>0.28348030075187969</v>
      </c>
      <c r="O726" s="9">
        <v>1</v>
      </c>
      <c r="Q726" s="7">
        <v>32</v>
      </c>
      <c r="R726" s="8" t="s">
        <v>752</v>
      </c>
      <c r="S726" s="8" t="s">
        <v>32</v>
      </c>
      <c r="T726" s="8">
        <v>1E-4</v>
      </c>
      <c r="U726" s="8">
        <v>2.8500000000000001E-2</v>
      </c>
      <c r="V726" s="8">
        <v>3.7900000000000003E-2</v>
      </c>
      <c r="W726" s="8">
        <v>-1E-4</v>
      </c>
      <c r="X726" s="8">
        <v>-2.9000000000000001E-2</v>
      </c>
      <c r="Y726" s="8">
        <v>-3.8600000000000002E-2</v>
      </c>
      <c r="Z726" s="9">
        <v>300</v>
      </c>
      <c r="AA726" s="9">
        <v>475</v>
      </c>
      <c r="AB726" s="10">
        <v>70.692899999999995</v>
      </c>
      <c r="AC726" s="10">
        <v>0.28348030075187969</v>
      </c>
      <c r="AD726" s="9">
        <v>1</v>
      </c>
      <c r="AG726" s="7">
        <v>32</v>
      </c>
      <c r="AH726" s="8" t="s">
        <v>752</v>
      </c>
      <c r="AI726" s="8" t="s">
        <v>32</v>
      </c>
      <c r="AJ726" s="8">
        <v>1E-4</v>
      </c>
      <c r="AK726" s="8">
        <v>2.8500000000000001E-2</v>
      </c>
      <c r="AL726" s="8">
        <v>3.7900000000000003E-2</v>
      </c>
      <c r="AM726" s="8">
        <v>-1E-4</v>
      </c>
      <c r="AN726" s="8">
        <v>-2.9000000000000001E-2</v>
      </c>
      <c r="AO726" s="8">
        <v>-3.8600000000000002E-2</v>
      </c>
      <c r="AP726" s="9">
        <v>300</v>
      </c>
      <c r="AQ726" s="9">
        <v>475</v>
      </c>
      <c r="AR726" s="10">
        <v>80.620099999999994</v>
      </c>
      <c r="AS726" s="10">
        <v>0.32328862155388466</v>
      </c>
      <c r="AT726" s="9">
        <v>1</v>
      </c>
      <c r="AV726" s="7">
        <v>32</v>
      </c>
      <c r="AW726" s="8" t="s">
        <v>752</v>
      </c>
      <c r="AX726" s="8" t="s">
        <v>32</v>
      </c>
      <c r="AY726" s="8">
        <v>1E-4</v>
      </c>
      <c r="AZ726" s="8">
        <v>2.8500000000000001E-2</v>
      </c>
      <c r="BA726" s="8">
        <v>3.7900000000000003E-2</v>
      </c>
      <c r="BB726" s="8">
        <v>-1E-4</v>
      </c>
      <c r="BC726" s="8">
        <v>-2.9000000000000001E-2</v>
      </c>
      <c r="BD726" s="8">
        <v>-3.8600000000000002E-2</v>
      </c>
      <c r="BE726" s="9">
        <v>300</v>
      </c>
      <c r="BF726" s="9">
        <v>475</v>
      </c>
      <c r="BG726" s="10">
        <v>80.623599999999996</v>
      </c>
      <c r="BH726" s="10">
        <v>0.32330265664160396</v>
      </c>
      <c r="BI726" s="9">
        <v>1</v>
      </c>
    </row>
    <row r="727" spans="2:61" x14ac:dyDescent="0.3">
      <c r="B727" s="7">
        <v>35</v>
      </c>
      <c r="C727" s="8" t="s">
        <v>753</v>
      </c>
      <c r="D727" s="8" t="s">
        <v>30</v>
      </c>
      <c r="E727" s="8">
        <v>1E-4</v>
      </c>
      <c r="F727" s="8">
        <v>2.8500000000000001E-2</v>
      </c>
      <c r="G727" s="8">
        <v>3.7900000000000003E-2</v>
      </c>
      <c r="H727" s="8">
        <v>-1E-4</v>
      </c>
      <c r="I727" s="8">
        <v>-2.9000000000000001E-2</v>
      </c>
      <c r="J727" s="8">
        <v>-3.8600000000000002E-2</v>
      </c>
      <c r="K727" s="9">
        <v>300</v>
      </c>
      <c r="L727" s="9">
        <v>475</v>
      </c>
      <c r="M727" s="10">
        <v>-70.745199999999997</v>
      </c>
      <c r="N727" s="10">
        <v>0.28369002506265661</v>
      </c>
      <c r="O727" s="9">
        <v>1</v>
      </c>
      <c r="Q727" s="7">
        <v>35</v>
      </c>
      <c r="R727" s="8" t="s">
        <v>753</v>
      </c>
      <c r="S727" s="8" t="s">
        <v>30</v>
      </c>
      <c r="T727" s="8">
        <v>1E-4</v>
      </c>
      <c r="U727" s="8">
        <v>2.8500000000000001E-2</v>
      </c>
      <c r="V727" s="8">
        <v>3.7900000000000003E-2</v>
      </c>
      <c r="W727" s="8">
        <v>-1E-4</v>
      </c>
      <c r="X727" s="8">
        <v>-2.9000000000000001E-2</v>
      </c>
      <c r="Y727" s="8">
        <v>-3.8600000000000002E-2</v>
      </c>
      <c r="Z727" s="9">
        <v>300</v>
      </c>
      <c r="AA727" s="9">
        <v>475</v>
      </c>
      <c r="AB727" s="10">
        <v>-70.7453</v>
      </c>
      <c r="AC727" s="10">
        <v>0.28369042606516293</v>
      </c>
      <c r="AD727" s="9">
        <v>1</v>
      </c>
      <c r="AG727" s="7">
        <v>35</v>
      </c>
      <c r="AH727" s="8" t="s">
        <v>753</v>
      </c>
      <c r="AI727" s="8" t="s">
        <v>30</v>
      </c>
      <c r="AJ727" s="8">
        <v>1E-4</v>
      </c>
      <c r="AK727" s="8">
        <v>2.8500000000000001E-2</v>
      </c>
      <c r="AL727" s="8">
        <v>3.7900000000000003E-2</v>
      </c>
      <c r="AM727" s="8">
        <v>-1E-4</v>
      </c>
      <c r="AN727" s="8">
        <v>-2.9000000000000001E-2</v>
      </c>
      <c r="AO727" s="8">
        <v>-3.8600000000000002E-2</v>
      </c>
      <c r="AP727" s="9">
        <v>300</v>
      </c>
      <c r="AQ727" s="9">
        <v>475</v>
      </c>
      <c r="AR727" s="10">
        <v>-60.826900000000002</v>
      </c>
      <c r="AS727" s="10">
        <v>0.24391739348370928</v>
      </c>
      <c r="AT727" s="9">
        <v>1</v>
      </c>
      <c r="AV727" s="7">
        <v>35</v>
      </c>
      <c r="AW727" s="8" t="s">
        <v>753</v>
      </c>
      <c r="AX727" s="8" t="s">
        <v>30</v>
      </c>
      <c r="AY727" s="8">
        <v>1E-4</v>
      </c>
      <c r="AZ727" s="8">
        <v>2.8500000000000001E-2</v>
      </c>
      <c r="BA727" s="8">
        <v>3.7900000000000003E-2</v>
      </c>
      <c r="BB727" s="8">
        <v>-1E-4</v>
      </c>
      <c r="BC727" s="8">
        <v>-2.9000000000000001E-2</v>
      </c>
      <c r="BD727" s="8">
        <v>-3.8600000000000002E-2</v>
      </c>
      <c r="BE727" s="9">
        <v>300</v>
      </c>
      <c r="BF727" s="9">
        <v>475</v>
      </c>
      <c r="BG727" s="10">
        <v>-60.823300000000003</v>
      </c>
      <c r="BH727" s="10">
        <v>0.24390295739348372</v>
      </c>
      <c r="BI727" s="9">
        <v>1</v>
      </c>
    </row>
    <row r="728" spans="2:61" x14ac:dyDescent="0.3">
      <c r="B728" s="7">
        <v>35</v>
      </c>
      <c r="C728" s="8" t="s">
        <v>754</v>
      </c>
      <c r="D728" s="8" t="s">
        <v>32</v>
      </c>
      <c r="E728" s="8">
        <v>1E-4</v>
      </c>
      <c r="F728" s="8">
        <v>2.8500000000000001E-2</v>
      </c>
      <c r="G728" s="8">
        <v>3.7900000000000003E-2</v>
      </c>
      <c r="H728" s="8">
        <v>-1E-4</v>
      </c>
      <c r="I728" s="8">
        <v>-2.9000000000000001E-2</v>
      </c>
      <c r="J728" s="8">
        <v>-3.8600000000000002E-2</v>
      </c>
      <c r="K728" s="9">
        <v>300</v>
      </c>
      <c r="L728" s="9">
        <v>475</v>
      </c>
      <c r="M728" s="10">
        <v>70.746399999999994</v>
      </c>
      <c r="N728" s="10">
        <v>0.2836948370927318</v>
      </c>
      <c r="O728" s="9">
        <v>1</v>
      </c>
      <c r="Q728" s="7">
        <v>35</v>
      </c>
      <c r="R728" s="8" t="s">
        <v>754</v>
      </c>
      <c r="S728" s="8" t="s">
        <v>32</v>
      </c>
      <c r="T728" s="8">
        <v>1E-4</v>
      </c>
      <c r="U728" s="8">
        <v>2.8500000000000001E-2</v>
      </c>
      <c r="V728" s="8">
        <v>3.7900000000000003E-2</v>
      </c>
      <c r="W728" s="8">
        <v>-1E-4</v>
      </c>
      <c r="X728" s="8">
        <v>-2.9000000000000001E-2</v>
      </c>
      <c r="Y728" s="8">
        <v>-3.8600000000000002E-2</v>
      </c>
      <c r="Z728" s="9">
        <v>300</v>
      </c>
      <c r="AA728" s="9">
        <v>475</v>
      </c>
      <c r="AB728" s="10">
        <v>70.746399999999994</v>
      </c>
      <c r="AC728" s="10">
        <v>0.2836948370927318</v>
      </c>
      <c r="AD728" s="9">
        <v>1</v>
      </c>
      <c r="AG728" s="7">
        <v>35</v>
      </c>
      <c r="AH728" s="8" t="s">
        <v>754</v>
      </c>
      <c r="AI728" s="8" t="s">
        <v>32</v>
      </c>
      <c r="AJ728" s="8">
        <v>1E-4</v>
      </c>
      <c r="AK728" s="8">
        <v>2.8500000000000001E-2</v>
      </c>
      <c r="AL728" s="8">
        <v>3.7900000000000003E-2</v>
      </c>
      <c r="AM728" s="8">
        <v>-1E-4</v>
      </c>
      <c r="AN728" s="8">
        <v>-2.9000000000000001E-2</v>
      </c>
      <c r="AO728" s="8">
        <v>-3.8600000000000002E-2</v>
      </c>
      <c r="AP728" s="9">
        <v>300</v>
      </c>
      <c r="AQ728" s="9">
        <v>475</v>
      </c>
      <c r="AR728" s="10">
        <v>80.612499999999997</v>
      </c>
      <c r="AS728" s="10">
        <v>0.32325814536340852</v>
      </c>
      <c r="AT728" s="9">
        <v>1</v>
      </c>
      <c r="AV728" s="7">
        <v>35</v>
      </c>
      <c r="AW728" s="8" t="s">
        <v>754</v>
      </c>
      <c r="AX728" s="8" t="s">
        <v>32</v>
      </c>
      <c r="AY728" s="8">
        <v>1E-4</v>
      </c>
      <c r="AZ728" s="8">
        <v>2.8500000000000001E-2</v>
      </c>
      <c r="BA728" s="8">
        <v>3.7900000000000003E-2</v>
      </c>
      <c r="BB728" s="8">
        <v>-1E-4</v>
      </c>
      <c r="BC728" s="8">
        <v>-2.9000000000000001E-2</v>
      </c>
      <c r="BD728" s="8">
        <v>-3.8600000000000002E-2</v>
      </c>
      <c r="BE728" s="9">
        <v>300</v>
      </c>
      <c r="BF728" s="9">
        <v>475</v>
      </c>
      <c r="BG728" s="10">
        <v>80.616100000000003</v>
      </c>
      <c r="BH728" s="10">
        <v>0.32327258145363413</v>
      </c>
      <c r="BI728" s="9">
        <v>1</v>
      </c>
    </row>
    <row r="729" spans="2:61" x14ac:dyDescent="0.3">
      <c r="B729" s="7">
        <v>38</v>
      </c>
      <c r="C729" s="8" t="s">
        <v>755</v>
      </c>
      <c r="D729" s="8" t="s">
        <v>30</v>
      </c>
      <c r="E729" s="8">
        <v>1E-4</v>
      </c>
      <c r="F729" s="8">
        <v>2.8500000000000001E-2</v>
      </c>
      <c r="G729" s="8">
        <v>3.7900000000000003E-2</v>
      </c>
      <c r="H729" s="8">
        <v>-1E-4</v>
      </c>
      <c r="I729" s="8">
        <v>-2.9000000000000001E-2</v>
      </c>
      <c r="J729" s="8">
        <v>-3.8600000000000002E-2</v>
      </c>
      <c r="K729" s="9">
        <v>300</v>
      </c>
      <c r="L729" s="9">
        <v>475</v>
      </c>
      <c r="M729" s="10">
        <v>-70.416799999999995</v>
      </c>
      <c r="N729" s="10">
        <v>0.28237313283208015</v>
      </c>
      <c r="O729" s="9">
        <v>1</v>
      </c>
      <c r="Q729" s="7">
        <v>38</v>
      </c>
      <c r="R729" s="8" t="s">
        <v>755</v>
      </c>
      <c r="S729" s="8" t="s">
        <v>30</v>
      </c>
      <c r="T729" s="8">
        <v>1E-4</v>
      </c>
      <c r="U729" s="8">
        <v>2.8500000000000001E-2</v>
      </c>
      <c r="V729" s="8">
        <v>3.7900000000000003E-2</v>
      </c>
      <c r="W729" s="8">
        <v>-1E-4</v>
      </c>
      <c r="X729" s="8">
        <v>-2.9000000000000001E-2</v>
      </c>
      <c r="Y729" s="8">
        <v>-3.8600000000000002E-2</v>
      </c>
      <c r="Z729" s="9">
        <v>300</v>
      </c>
      <c r="AA729" s="9">
        <v>475</v>
      </c>
      <c r="AB729" s="10">
        <v>-70.417000000000002</v>
      </c>
      <c r="AC729" s="10">
        <v>0.28237393483709272</v>
      </c>
      <c r="AD729" s="9">
        <v>1</v>
      </c>
      <c r="AG729" s="7">
        <v>38</v>
      </c>
      <c r="AH729" s="8" t="s">
        <v>755</v>
      </c>
      <c r="AI729" s="8" t="s">
        <v>30</v>
      </c>
      <c r="AJ729" s="8">
        <v>1E-4</v>
      </c>
      <c r="AK729" s="8">
        <v>2.8500000000000001E-2</v>
      </c>
      <c r="AL729" s="8">
        <v>3.7900000000000003E-2</v>
      </c>
      <c r="AM729" s="8">
        <v>-1E-4</v>
      </c>
      <c r="AN729" s="8">
        <v>-2.9000000000000001E-2</v>
      </c>
      <c r="AO729" s="8">
        <v>-3.8600000000000002E-2</v>
      </c>
      <c r="AP729" s="9">
        <v>300</v>
      </c>
      <c r="AQ729" s="9">
        <v>475</v>
      </c>
      <c r="AR729" s="10">
        <v>-59.937800000000003</v>
      </c>
      <c r="AS729" s="10">
        <v>0.24035208020050128</v>
      </c>
      <c r="AT729" s="9">
        <v>1</v>
      </c>
      <c r="AV729" s="7">
        <v>38</v>
      </c>
      <c r="AW729" s="8" t="s">
        <v>755</v>
      </c>
      <c r="AX729" s="8" t="s">
        <v>30</v>
      </c>
      <c r="AY729" s="8">
        <v>1E-4</v>
      </c>
      <c r="AZ729" s="8">
        <v>2.8500000000000001E-2</v>
      </c>
      <c r="BA729" s="8">
        <v>3.7900000000000003E-2</v>
      </c>
      <c r="BB729" s="8">
        <v>-1E-4</v>
      </c>
      <c r="BC729" s="8">
        <v>-2.9000000000000001E-2</v>
      </c>
      <c r="BD729" s="8">
        <v>-3.8600000000000002E-2</v>
      </c>
      <c r="BE729" s="9">
        <v>300</v>
      </c>
      <c r="BF729" s="9">
        <v>475</v>
      </c>
      <c r="BG729" s="10">
        <v>-59.934100000000001</v>
      </c>
      <c r="BH729" s="10">
        <v>0.24033724310776941</v>
      </c>
      <c r="BI729" s="9">
        <v>1</v>
      </c>
    </row>
    <row r="730" spans="2:61" x14ac:dyDescent="0.3">
      <c r="B730" s="7">
        <v>38</v>
      </c>
      <c r="C730" s="8" t="s">
        <v>756</v>
      </c>
      <c r="D730" s="8" t="s">
        <v>32</v>
      </c>
      <c r="E730" s="8">
        <v>1E-4</v>
      </c>
      <c r="F730" s="8">
        <v>2.8500000000000001E-2</v>
      </c>
      <c r="G730" s="8">
        <v>3.7900000000000003E-2</v>
      </c>
      <c r="H730" s="8">
        <v>-1E-4</v>
      </c>
      <c r="I730" s="8">
        <v>-2.9000000000000001E-2</v>
      </c>
      <c r="J730" s="8">
        <v>-3.8600000000000002E-2</v>
      </c>
      <c r="K730" s="9">
        <v>300</v>
      </c>
      <c r="L730" s="9">
        <v>475</v>
      </c>
      <c r="M730" s="10">
        <v>70.422300000000007</v>
      </c>
      <c r="N730" s="10">
        <v>0.2823951879699248</v>
      </c>
      <c r="O730" s="9">
        <v>1</v>
      </c>
      <c r="Q730" s="7">
        <v>38</v>
      </c>
      <c r="R730" s="8" t="s">
        <v>756</v>
      </c>
      <c r="S730" s="8" t="s">
        <v>32</v>
      </c>
      <c r="T730" s="8">
        <v>1E-4</v>
      </c>
      <c r="U730" s="8">
        <v>2.8500000000000001E-2</v>
      </c>
      <c r="V730" s="8">
        <v>3.7900000000000003E-2</v>
      </c>
      <c r="W730" s="8">
        <v>-1E-4</v>
      </c>
      <c r="X730" s="8">
        <v>-2.9000000000000001E-2</v>
      </c>
      <c r="Y730" s="8">
        <v>-3.8600000000000002E-2</v>
      </c>
      <c r="Z730" s="9">
        <v>300</v>
      </c>
      <c r="AA730" s="9">
        <v>475</v>
      </c>
      <c r="AB730" s="10">
        <v>70.422399999999996</v>
      </c>
      <c r="AC730" s="10">
        <v>0.28239558897243106</v>
      </c>
      <c r="AD730" s="9">
        <v>1</v>
      </c>
      <c r="AG730" s="7">
        <v>38</v>
      </c>
      <c r="AH730" s="8" t="s">
        <v>756</v>
      </c>
      <c r="AI730" s="8" t="s">
        <v>32</v>
      </c>
      <c r="AJ730" s="8">
        <v>1E-4</v>
      </c>
      <c r="AK730" s="8">
        <v>2.8500000000000001E-2</v>
      </c>
      <c r="AL730" s="8">
        <v>3.7900000000000003E-2</v>
      </c>
      <c r="AM730" s="8">
        <v>-1E-4</v>
      </c>
      <c r="AN730" s="8">
        <v>-2.9000000000000001E-2</v>
      </c>
      <c r="AO730" s="8">
        <v>-3.8600000000000002E-2</v>
      </c>
      <c r="AP730" s="9">
        <v>300</v>
      </c>
      <c r="AQ730" s="9">
        <v>475</v>
      </c>
      <c r="AR730" s="10">
        <v>80.147400000000005</v>
      </c>
      <c r="AS730" s="10">
        <v>0.32139308270676697</v>
      </c>
      <c r="AT730" s="9">
        <v>1</v>
      </c>
      <c r="AV730" s="7">
        <v>38</v>
      </c>
      <c r="AW730" s="8" t="s">
        <v>756</v>
      </c>
      <c r="AX730" s="8" t="s">
        <v>32</v>
      </c>
      <c r="AY730" s="8">
        <v>1E-4</v>
      </c>
      <c r="AZ730" s="8">
        <v>2.8500000000000001E-2</v>
      </c>
      <c r="BA730" s="8">
        <v>3.7900000000000003E-2</v>
      </c>
      <c r="BB730" s="8">
        <v>-1E-4</v>
      </c>
      <c r="BC730" s="8">
        <v>-2.9000000000000001E-2</v>
      </c>
      <c r="BD730" s="8">
        <v>-3.8600000000000002E-2</v>
      </c>
      <c r="BE730" s="9">
        <v>300</v>
      </c>
      <c r="BF730" s="9">
        <v>475</v>
      </c>
      <c r="BG730" s="10">
        <v>80.150999999999996</v>
      </c>
      <c r="BH730" s="10">
        <v>0.32140751879699248</v>
      </c>
      <c r="BI730" s="9">
        <v>1</v>
      </c>
    </row>
    <row r="731" spans="2:61" x14ac:dyDescent="0.3">
      <c r="B731" s="7">
        <v>41</v>
      </c>
      <c r="C731" s="8" t="s">
        <v>757</v>
      </c>
      <c r="D731" s="8" t="s">
        <v>30</v>
      </c>
      <c r="E731" s="8">
        <v>1E-4</v>
      </c>
      <c r="F731" s="8">
        <v>2.8400000000000002E-2</v>
      </c>
      <c r="G731" s="8">
        <v>3.78E-2</v>
      </c>
      <c r="H731" s="8">
        <v>-1E-4</v>
      </c>
      <c r="I731" s="8">
        <v>-2.8899999999999999E-2</v>
      </c>
      <c r="J731" s="8">
        <v>-3.85E-2</v>
      </c>
      <c r="K731" s="9">
        <v>300</v>
      </c>
      <c r="L731" s="9">
        <v>475</v>
      </c>
      <c r="M731" s="10">
        <v>-58.607100000000003</v>
      </c>
      <c r="N731" s="10">
        <v>0.23501593984962407</v>
      </c>
      <c r="O731" s="9">
        <v>1</v>
      </c>
      <c r="Q731" s="7">
        <v>41</v>
      </c>
      <c r="R731" s="8" t="s">
        <v>757</v>
      </c>
      <c r="S731" s="8" t="s">
        <v>30</v>
      </c>
      <c r="T731" s="8">
        <v>1E-4</v>
      </c>
      <c r="U731" s="8">
        <v>2.8400000000000002E-2</v>
      </c>
      <c r="V731" s="8">
        <v>3.78E-2</v>
      </c>
      <c r="W731" s="8">
        <v>-1E-4</v>
      </c>
      <c r="X731" s="8">
        <v>-2.8899999999999999E-2</v>
      </c>
      <c r="Y731" s="8">
        <v>-3.85E-2</v>
      </c>
      <c r="Z731" s="9">
        <v>300</v>
      </c>
      <c r="AA731" s="9">
        <v>475</v>
      </c>
      <c r="AB731" s="10">
        <v>-58.607900000000001</v>
      </c>
      <c r="AC731" s="10">
        <v>0.23501914786967418</v>
      </c>
      <c r="AD731" s="9">
        <v>1</v>
      </c>
      <c r="AG731" s="7">
        <v>41</v>
      </c>
      <c r="AH731" s="8" t="s">
        <v>757</v>
      </c>
      <c r="AI731" s="8" t="s">
        <v>30</v>
      </c>
      <c r="AJ731" s="8">
        <v>1E-4</v>
      </c>
      <c r="AK731" s="8">
        <v>2.8400000000000002E-2</v>
      </c>
      <c r="AL731" s="8">
        <v>3.78E-2</v>
      </c>
      <c r="AM731" s="8">
        <v>-1E-4</v>
      </c>
      <c r="AN731" s="8">
        <v>-2.8899999999999999E-2</v>
      </c>
      <c r="AO731" s="8">
        <v>-3.85E-2</v>
      </c>
      <c r="AP731" s="9">
        <v>300</v>
      </c>
      <c r="AQ731" s="9">
        <v>475</v>
      </c>
      <c r="AR731" s="10">
        <v>-48.211799999999997</v>
      </c>
      <c r="AS731" s="10">
        <v>0.19333052631578945</v>
      </c>
      <c r="AT731" s="9">
        <v>1</v>
      </c>
      <c r="AV731" s="7">
        <v>41</v>
      </c>
      <c r="AW731" s="8" t="s">
        <v>757</v>
      </c>
      <c r="AX731" s="8" t="s">
        <v>30</v>
      </c>
      <c r="AY731" s="8">
        <v>1E-4</v>
      </c>
      <c r="AZ731" s="8">
        <v>2.8400000000000002E-2</v>
      </c>
      <c r="BA731" s="8">
        <v>3.78E-2</v>
      </c>
      <c r="BB731" s="8">
        <v>-1E-4</v>
      </c>
      <c r="BC731" s="8">
        <v>-2.8899999999999999E-2</v>
      </c>
      <c r="BD731" s="8">
        <v>-3.85E-2</v>
      </c>
      <c r="BE731" s="9">
        <v>300</v>
      </c>
      <c r="BF731" s="9">
        <v>475</v>
      </c>
      <c r="BG731" s="10">
        <v>-48.2087</v>
      </c>
      <c r="BH731" s="10">
        <v>0.19331809523809523</v>
      </c>
      <c r="BI731" s="9">
        <v>1</v>
      </c>
    </row>
    <row r="732" spans="2:61" x14ac:dyDescent="0.3">
      <c r="B732" s="7">
        <v>41</v>
      </c>
      <c r="C732" s="8" t="s">
        <v>758</v>
      </c>
      <c r="D732" s="8" t="s">
        <v>32</v>
      </c>
      <c r="E732" s="8">
        <v>1E-4</v>
      </c>
      <c r="F732" s="8">
        <v>2.8400000000000002E-2</v>
      </c>
      <c r="G732" s="8">
        <v>3.78E-2</v>
      </c>
      <c r="H732" s="8">
        <v>-1E-4</v>
      </c>
      <c r="I732" s="8">
        <v>-2.8899999999999999E-2</v>
      </c>
      <c r="J732" s="8">
        <v>-3.85E-2</v>
      </c>
      <c r="K732" s="9">
        <v>300</v>
      </c>
      <c r="L732" s="9">
        <v>475</v>
      </c>
      <c r="M732" s="10">
        <v>58.612499999999997</v>
      </c>
      <c r="N732" s="10">
        <v>0.23503759398496241</v>
      </c>
      <c r="O732" s="9">
        <v>1</v>
      </c>
      <c r="Q732" s="7">
        <v>41</v>
      </c>
      <c r="R732" s="8" t="s">
        <v>758</v>
      </c>
      <c r="S732" s="8" t="s">
        <v>32</v>
      </c>
      <c r="T732" s="8">
        <v>1E-4</v>
      </c>
      <c r="U732" s="8">
        <v>2.8400000000000002E-2</v>
      </c>
      <c r="V732" s="8">
        <v>3.78E-2</v>
      </c>
      <c r="W732" s="8">
        <v>-1E-4</v>
      </c>
      <c r="X732" s="8">
        <v>-2.8899999999999999E-2</v>
      </c>
      <c r="Y732" s="8">
        <v>-3.85E-2</v>
      </c>
      <c r="Z732" s="9">
        <v>300</v>
      </c>
      <c r="AA732" s="9">
        <v>475</v>
      </c>
      <c r="AB732" s="10">
        <v>58.613300000000002</v>
      </c>
      <c r="AC732" s="10">
        <v>0.23504080200501254</v>
      </c>
      <c r="AD732" s="9">
        <v>1</v>
      </c>
      <c r="AG732" s="7">
        <v>41</v>
      </c>
      <c r="AH732" s="8" t="s">
        <v>758</v>
      </c>
      <c r="AI732" s="8" t="s">
        <v>32</v>
      </c>
      <c r="AJ732" s="8">
        <v>1E-4</v>
      </c>
      <c r="AK732" s="8">
        <v>2.8400000000000002E-2</v>
      </c>
      <c r="AL732" s="8">
        <v>3.78E-2</v>
      </c>
      <c r="AM732" s="8">
        <v>-1E-4</v>
      </c>
      <c r="AN732" s="8">
        <v>-2.8899999999999999E-2</v>
      </c>
      <c r="AO732" s="8">
        <v>-3.85E-2</v>
      </c>
      <c r="AP732" s="9">
        <v>300</v>
      </c>
      <c r="AQ732" s="9">
        <v>475</v>
      </c>
      <c r="AR732" s="10">
        <v>64.789500000000004</v>
      </c>
      <c r="AS732" s="10">
        <v>0.25980751879699249</v>
      </c>
      <c r="AT732" s="9">
        <v>1</v>
      </c>
      <c r="AV732" s="7">
        <v>41</v>
      </c>
      <c r="AW732" s="8" t="s">
        <v>758</v>
      </c>
      <c r="AX732" s="8" t="s">
        <v>32</v>
      </c>
      <c r="AY732" s="8">
        <v>1E-4</v>
      </c>
      <c r="AZ732" s="8">
        <v>2.8400000000000002E-2</v>
      </c>
      <c r="BA732" s="8">
        <v>3.78E-2</v>
      </c>
      <c r="BB732" s="8">
        <v>-1E-4</v>
      </c>
      <c r="BC732" s="8">
        <v>-2.8899999999999999E-2</v>
      </c>
      <c r="BD732" s="8">
        <v>-3.85E-2</v>
      </c>
      <c r="BE732" s="9">
        <v>300</v>
      </c>
      <c r="BF732" s="9">
        <v>475</v>
      </c>
      <c r="BG732" s="10">
        <v>64.792599999999993</v>
      </c>
      <c r="BH732" s="10">
        <v>0.25981994987468671</v>
      </c>
      <c r="BI732" s="9">
        <v>1</v>
      </c>
    </row>
    <row r="733" spans="2:61" x14ac:dyDescent="0.3">
      <c r="B733" s="7">
        <v>53</v>
      </c>
      <c r="C733" s="8" t="s">
        <v>759</v>
      </c>
      <c r="D733" s="8" t="s">
        <v>30</v>
      </c>
      <c r="E733" s="8">
        <v>1E-4</v>
      </c>
      <c r="F733" s="8">
        <v>2.7900000000000001E-2</v>
      </c>
      <c r="G733" s="8">
        <v>3.7199999999999997E-2</v>
      </c>
      <c r="H733" s="8">
        <v>-1E-4</v>
      </c>
      <c r="I733" s="8">
        <v>-2.81E-2</v>
      </c>
      <c r="J733" s="8">
        <v>-3.7499999999999999E-2</v>
      </c>
      <c r="K733" s="9">
        <v>300</v>
      </c>
      <c r="L733" s="9">
        <v>475</v>
      </c>
      <c r="M733" s="10">
        <v>-31.383700000000001</v>
      </c>
      <c r="N733" s="10">
        <v>0.12584942355889725</v>
      </c>
      <c r="O733" s="9">
        <v>1</v>
      </c>
      <c r="Q733" s="7">
        <v>53</v>
      </c>
      <c r="R733" s="8" t="s">
        <v>759</v>
      </c>
      <c r="S733" s="8" t="s">
        <v>30</v>
      </c>
      <c r="T733" s="8">
        <v>1E-4</v>
      </c>
      <c r="U733" s="8">
        <v>2.7900000000000001E-2</v>
      </c>
      <c r="V733" s="8">
        <v>3.7199999999999997E-2</v>
      </c>
      <c r="W733" s="8">
        <v>-1E-4</v>
      </c>
      <c r="X733" s="8">
        <v>-2.81E-2</v>
      </c>
      <c r="Y733" s="8">
        <v>-3.7499999999999999E-2</v>
      </c>
      <c r="Z733" s="9">
        <v>300</v>
      </c>
      <c r="AA733" s="9">
        <v>475</v>
      </c>
      <c r="AB733" s="10">
        <v>-31.378499999999999</v>
      </c>
      <c r="AC733" s="10">
        <v>0.12582857142857143</v>
      </c>
      <c r="AD733" s="9">
        <v>1</v>
      </c>
      <c r="AG733" s="7">
        <v>53</v>
      </c>
      <c r="AH733" s="8" t="s">
        <v>759</v>
      </c>
      <c r="AI733" s="8" t="s">
        <v>30</v>
      </c>
      <c r="AJ733" s="8">
        <v>1E-4</v>
      </c>
      <c r="AK733" s="8">
        <v>2.7900000000000001E-2</v>
      </c>
      <c r="AL733" s="8">
        <v>3.7199999999999997E-2</v>
      </c>
      <c r="AM733" s="8">
        <v>-1E-4</v>
      </c>
      <c r="AN733" s="8">
        <v>-2.81E-2</v>
      </c>
      <c r="AO733" s="8">
        <v>-3.7499999999999999E-2</v>
      </c>
      <c r="AP733" s="9">
        <v>300</v>
      </c>
      <c r="AQ733" s="9">
        <v>475</v>
      </c>
      <c r="AR733" s="10">
        <v>-44.647500000000001</v>
      </c>
      <c r="AS733" s="10">
        <v>0.17903759398496241</v>
      </c>
      <c r="AT733" s="9">
        <v>1</v>
      </c>
      <c r="AV733" s="7">
        <v>53</v>
      </c>
      <c r="AW733" s="8" t="s">
        <v>759</v>
      </c>
      <c r="AX733" s="8" t="s">
        <v>30</v>
      </c>
      <c r="AY733" s="8">
        <v>1E-4</v>
      </c>
      <c r="AZ733" s="8">
        <v>2.7900000000000001E-2</v>
      </c>
      <c r="BA733" s="8">
        <v>3.7199999999999997E-2</v>
      </c>
      <c r="BB733" s="8">
        <v>-1E-4</v>
      </c>
      <c r="BC733" s="8">
        <v>-2.81E-2</v>
      </c>
      <c r="BD733" s="8">
        <v>-3.7499999999999999E-2</v>
      </c>
      <c r="BE733" s="9">
        <v>300</v>
      </c>
      <c r="BF733" s="9">
        <v>475</v>
      </c>
      <c r="BG733" s="10">
        <v>-44.647300000000001</v>
      </c>
      <c r="BH733" s="10">
        <v>0.1790367919799499</v>
      </c>
      <c r="BI733" s="9">
        <v>1</v>
      </c>
    </row>
    <row r="734" spans="2:61" x14ac:dyDescent="0.3">
      <c r="B734" s="7">
        <v>53</v>
      </c>
      <c r="C734" s="8" t="s">
        <v>760</v>
      </c>
      <c r="D734" s="8" t="s">
        <v>32</v>
      </c>
      <c r="E734" s="8">
        <v>1E-4</v>
      </c>
      <c r="F734" s="8">
        <v>2.7900000000000001E-2</v>
      </c>
      <c r="G734" s="8">
        <v>3.7199999999999997E-2</v>
      </c>
      <c r="H734" s="8">
        <v>-1E-4</v>
      </c>
      <c r="I734" s="8">
        <v>-2.81E-2</v>
      </c>
      <c r="J734" s="8">
        <v>-3.7499999999999999E-2</v>
      </c>
      <c r="K734" s="9">
        <v>300</v>
      </c>
      <c r="L734" s="9">
        <v>475</v>
      </c>
      <c r="M734" s="10">
        <v>58.612499999999997</v>
      </c>
      <c r="N734" s="10">
        <v>0.23503759398496241</v>
      </c>
      <c r="O734" s="9">
        <v>1</v>
      </c>
      <c r="Q734" s="7">
        <v>53</v>
      </c>
      <c r="R734" s="8" t="s">
        <v>760</v>
      </c>
      <c r="S734" s="8" t="s">
        <v>32</v>
      </c>
      <c r="T734" s="8">
        <v>1E-4</v>
      </c>
      <c r="U734" s="8">
        <v>2.7900000000000001E-2</v>
      </c>
      <c r="V734" s="8">
        <v>3.7199999999999997E-2</v>
      </c>
      <c r="W734" s="8">
        <v>-1E-4</v>
      </c>
      <c r="X734" s="8">
        <v>-2.81E-2</v>
      </c>
      <c r="Y734" s="8">
        <v>-3.7499999999999999E-2</v>
      </c>
      <c r="Z734" s="9">
        <v>300</v>
      </c>
      <c r="AA734" s="9">
        <v>475</v>
      </c>
      <c r="AB734" s="10">
        <v>58.613300000000002</v>
      </c>
      <c r="AC734" s="10">
        <v>0.23504080200501254</v>
      </c>
      <c r="AD734" s="9">
        <v>1</v>
      </c>
      <c r="AG734" s="7">
        <v>53</v>
      </c>
      <c r="AH734" s="8" t="s">
        <v>760</v>
      </c>
      <c r="AI734" s="8" t="s">
        <v>32</v>
      </c>
      <c r="AJ734" s="8">
        <v>1E-4</v>
      </c>
      <c r="AK734" s="8">
        <v>2.7900000000000001E-2</v>
      </c>
      <c r="AL734" s="8">
        <v>3.7199999999999997E-2</v>
      </c>
      <c r="AM734" s="8">
        <v>-1E-4</v>
      </c>
      <c r="AN734" s="8">
        <v>-2.81E-2</v>
      </c>
      <c r="AO734" s="8">
        <v>-3.7499999999999999E-2</v>
      </c>
      <c r="AP734" s="9">
        <v>300</v>
      </c>
      <c r="AQ734" s="9">
        <v>475</v>
      </c>
      <c r="AR734" s="10">
        <v>64.789500000000004</v>
      </c>
      <c r="AS734" s="10">
        <v>0.25980751879699249</v>
      </c>
      <c r="AT734" s="9">
        <v>1</v>
      </c>
      <c r="AV734" s="7">
        <v>53</v>
      </c>
      <c r="AW734" s="8" t="s">
        <v>760</v>
      </c>
      <c r="AX734" s="8" t="s">
        <v>32</v>
      </c>
      <c r="AY734" s="8">
        <v>1E-4</v>
      </c>
      <c r="AZ734" s="8">
        <v>2.7900000000000001E-2</v>
      </c>
      <c r="BA734" s="8">
        <v>3.7199999999999997E-2</v>
      </c>
      <c r="BB734" s="8">
        <v>-1E-4</v>
      </c>
      <c r="BC734" s="8">
        <v>-2.81E-2</v>
      </c>
      <c r="BD734" s="8">
        <v>-3.7499999999999999E-2</v>
      </c>
      <c r="BE734" s="9">
        <v>300</v>
      </c>
      <c r="BF734" s="9">
        <v>475</v>
      </c>
      <c r="BG734" s="10">
        <v>64.792599999999993</v>
      </c>
      <c r="BH734" s="10">
        <v>0.25981994987468671</v>
      </c>
      <c r="BI734" s="9">
        <v>1</v>
      </c>
    </row>
    <row r="735" spans="2:61" x14ac:dyDescent="0.3">
      <c r="B735" s="7">
        <v>54</v>
      </c>
      <c r="C735" s="8" t="s">
        <v>761</v>
      </c>
      <c r="D735" s="8" t="s">
        <v>30</v>
      </c>
      <c r="E735" s="8">
        <v>1E-4</v>
      </c>
      <c r="F735" s="8">
        <v>2.7900000000000001E-2</v>
      </c>
      <c r="G735" s="8">
        <v>3.7199999999999997E-2</v>
      </c>
      <c r="H735" s="8">
        <v>-1E-4</v>
      </c>
      <c r="I735" s="8">
        <v>-2.81E-2</v>
      </c>
      <c r="J735" s="8">
        <v>-3.7499999999999999E-2</v>
      </c>
      <c r="K735" s="9">
        <v>300</v>
      </c>
      <c r="L735" s="9">
        <v>475</v>
      </c>
      <c r="M735" s="10">
        <v>-31.1325</v>
      </c>
      <c r="N735" s="10">
        <v>0.12484210526315789</v>
      </c>
      <c r="O735" s="9">
        <v>1</v>
      </c>
      <c r="Q735" s="7">
        <v>54</v>
      </c>
      <c r="R735" s="8" t="s">
        <v>761</v>
      </c>
      <c r="S735" s="8" t="s">
        <v>30</v>
      </c>
      <c r="T735" s="8">
        <v>1E-4</v>
      </c>
      <c r="U735" s="8">
        <v>2.7900000000000001E-2</v>
      </c>
      <c r="V735" s="8">
        <v>3.7199999999999997E-2</v>
      </c>
      <c r="W735" s="8">
        <v>-1E-4</v>
      </c>
      <c r="X735" s="8">
        <v>-2.81E-2</v>
      </c>
      <c r="Y735" s="8">
        <v>-3.7499999999999999E-2</v>
      </c>
      <c r="Z735" s="9">
        <v>300</v>
      </c>
      <c r="AA735" s="9">
        <v>475</v>
      </c>
      <c r="AB735" s="10">
        <v>-31.127700000000001</v>
      </c>
      <c r="AC735" s="10">
        <v>0.12482285714285715</v>
      </c>
      <c r="AD735" s="9">
        <v>1</v>
      </c>
      <c r="AG735" s="7">
        <v>54</v>
      </c>
      <c r="AH735" s="8" t="s">
        <v>761</v>
      </c>
      <c r="AI735" s="8" t="s">
        <v>30</v>
      </c>
      <c r="AJ735" s="8">
        <v>1E-4</v>
      </c>
      <c r="AK735" s="8">
        <v>2.7900000000000001E-2</v>
      </c>
      <c r="AL735" s="8">
        <v>3.7199999999999997E-2</v>
      </c>
      <c r="AM735" s="8">
        <v>-1E-4</v>
      </c>
      <c r="AN735" s="8">
        <v>-2.81E-2</v>
      </c>
      <c r="AO735" s="8">
        <v>-3.7499999999999999E-2</v>
      </c>
      <c r="AP735" s="9">
        <v>300</v>
      </c>
      <c r="AQ735" s="9">
        <v>475</v>
      </c>
      <c r="AR735" s="10">
        <v>-44.116</v>
      </c>
      <c r="AS735" s="10">
        <v>0.1769062656641604</v>
      </c>
      <c r="AT735" s="9">
        <v>1</v>
      </c>
      <c r="AV735" s="7">
        <v>54</v>
      </c>
      <c r="AW735" s="8" t="s">
        <v>761</v>
      </c>
      <c r="AX735" s="8" t="s">
        <v>30</v>
      </c>
      <c r="AY735" s="8">
        <v>1E-4</v>
      </c>
      <c r="AZ735" s="8">
        <v>2.7900000000000001E-2</v>
      </c>
      <c r="BA735" s="8">
        <v>3.7199999999999997E-2</v>
      </c>
      <c r="BB735" s="8">
        <v>-1E-4</v>
      </c>
      <c r="BC735" s="8">
        <v>-2.81E-2</v>
      </c>
      <c r="BD735" s="8">
        <v>-3.7499999999999999E-2</v>
      </c>
      <c r="BE735" s="9">
        <v>300</v>
      </c>
      <c r="BF735" s="9">
        <v>475</v>
      </c>
      <c r="BG735" s="10">
        <v>-44.115600000000001</v>
      </c>
      <c r="BH735" s="10">
        <v>0.17690466165413532</v>
      </c>
      <c r="BI735" s="9">
        <v>1</v>
      </c>
    </row>
    <row r="736" spans="2:61" x14ac:dyDescent="0.3">
      <c r="B736" s="7">
        <v>54</v>
      </c>
      <c r="C736" s="8" t="s">
        <v>762</v>
      </c>
      <c r="D736" s="8" t="s">
        <v>32</v>
      </c>
      <c r="E736" s="8">
        <v>1E-4</v>
      </c>
      <c r="F736" s="8">
        <v>2.7900000000000001E-2</v>
      </c>
      <c r="G736" s="8">
        <v>3.7199999999999997E-2</v>
      </c>
      <c r="H736" s="8">
        <v>-1E-4</v>
      </c>
      <c r="I736" s="8">
        <v>-2.81E-2</v>
      </c>
      <c r="J736" s="8">
        <v>-3.7499999999999999E-2</v>
      </c>
      <c r="K736" s="9">
        <v>300</v>
      </c>
      <c r="L736" s="9">
        <v>475</v>
      </c>
      <c r="M736" s="10">
        <v>58.612499999999997</v>
      </c>
      <c r="N736" s="10">
        <v>0.23503759398496241</v>
      </c>
      <c r="O736" s="9">
        <v>1</v>
      </c>
      <c r="Q736" s="7">
        <v>54</v>
      </c>
      <c r="R736" s="8" t="s">
        <v>762</v>
      </c>
      <c r="S736" s="8" t="s">
        <v>32</v>
      </c>
      <c r="T736" s="8">
        <v>1E-4</v>
      </c>
      <c r="U736" s="8">
        <v>2.7900000000000001E-2</v>
      </c>
      <c r="V736" s="8">
        <v>3.7199999999999997E-2</v>
      </c>
      <c r="W736" s="8">
        <v>-1E-4</v>
      </c>
      <c r="X736" s="8">
        <v>-2.81E-2</v>
      </c>
      <c r="Y736" s="8">
        <v>-3.7499999999999999E-2</v>
      </c>
      <c r="Z736" s="9">
        <v>300</v>
      </c>
      <c r="AA736" s="9">
        <v>475</v>
      </c>
      <c r="AB736" s="10">
        <v>58.613300000000002</v>
      </c>
      <c r="AC736" s="10">
        <v>0.23504080200501254</v>
      </c>
      <c r="AD736" s="9">
        <v>1</v>
      </c>
      <c r="AG736" s="7">
        <v>54</v>
      </c>
      <c r="AH736" s="8" t="s">
        <v>762</v>
      </c>
      <c r="AI736" s="8" t="s">
        <v>32</v>
      </c>
      <c r="AJ736" s="8">
        <v>1E-4</v>
      </c>
      <c r="AK736" s="8">
        <v>2.7900000000000001E-2</v>
      </c>
      <c r="AL736" s="8">
        <v>3.7199999999999997E-2</v>
      </c>
      <c r="AM736" s="8">
        <v>-1E-4</v>
      </c>
      <c r="AN736" s="8">
        <v>-2.81E-2</v>
      </c>
      <c r="AO736" s="8">
        <v>-3.7499999999999999E-2</v>
      </c>
      <c r="AP736" s="9">
        <v>300</v>
      </c>
      <c r="AQ736" s="9">
        <v>475</v>
      </c>
      <c r="AR736" s="10">
        <v>64.789500000000004</v>
      </c>
      <c r="AS736" s="10">
        <v>0.25980751879699249</v>
      </c>
      <c r="AT736" s="9">
        <v>1</v>
      </c>
      <c r="AV736" s="7">
        <v>54</v>
      </c>
      <c r="AW736" s="8" t="s">
        <v>762</v>
      </c>
      <c r="AX736" s="8" t="s">
        <v>32</v>
      </c>
      <c r="AY736" s="8">
        <v>1E-4</v>
      </c>
      <c r="AZ736" s="8">
        <v>2.7900000000000001E-2</v>
      </c>
      <c r="BA736" s="8">
        <v>3.7199999999999997E-2</v>
      </c>
      <c r="BB736" s="8">
        <v>-1E-4</v>
      </c>
      <c r="BC736" s="8">
        <v>-2.81E-2</v>
      </c>
      <c r="BD736" s="8">
        <v>-3.7499999999999999E-2</v>
      </c>
      <c r="BE736" s="9">
        <v>300</v>
      </c>
      <c r="BF736" s="9">
        <v>475</v>
      </c>
      <c r="BG736" s="10">
        <v>64.792599999999993</v>
      </c>
      <c r="BH736" s="10">
        <v>0.25981994987468671</v>
      </c>
      <c r="BI736" s="9">
        <v>1</v>
      </c>
    </row>
    <row r="737" spans="2:61" x14ac:dyDescent="0.3">
      <c r="B737" s="7">
        <v>55</v>
      </c>
      <c r="C737" s="8" t="s">
        <v>763</v>
      </c>
      <c r="D737" s="8" t="s">
        <v>30</v>
      </c>
      <c r="E737" s="8">
        <v>1E-4</v>
      </c>
      <c r="F737" s="8">
        <v>2.7900000000000001E-2</v>
      </c>
      <c r="G737" s="8">
        <v>3.7199999999999997E-2</v>
      </c>
      <c r="H737" s="8">
        <v>-1E-4</v>
      </c>
      <c r="I737" s="8">
        <v>-2.81E-2</v>
      </c>
      <c r="J737" s="8">
        <v>-3.7499999999999999E-2</v>
      </c>
      <c r="K737" s="9">
        <v>300</v>
      </c>
      <c r="L737" s="9">
        <v>475</v>
      </c>
      <c r="M737" s="10">
        <v>-33.129300000000001</v>
      </c>
      <c r="N737" s="10">
        <v>0.13284932330827068</v>
      </c>
      <c r="O737" s="9">
        <v>1</v>
      </c>
      <c r="Q737" s="7">
        <v>55</v>
      </c>
      <c r="R737" s="8" t="s">
        <v>763</v>
      </c>
      <c r="S737" s="8" t="s">
        <v>30</v>
      </c>
      <c r="T737" s="8">
        <v>1E-4</v>
      </c>
      <c r="U737" s="8">
        <v>2.7900000000000001E-2</v>
      </c>
      <c r="V737" s="8">
        <v>3.7199999999999997E-2</v>
      </c>
      <c r="W737" s="8">
        <v>-1E-4</v>
      </c>
      <c r="X737" s="8">
        <v>-2.81E-2</v>
      </c>
      <c r="Y737" s="8">
        <v>-3.7499999999999999E-2</v>
      </c>
      <c r="Z737" s="9">
        <v>300</v>
      </c>
      <c r="AA737" s="9">
        <v>475</v>
      </c>
      <c r="AB737" s="10">
        <v>-33.124499999999998</v>
      </c>
      <c r="AC737" s="10">
        <v>0.13283007518796994</v>
      </c>
      <c r="AD737" s="9">
        <v>1</v>
      </c>
      <c r="AG737" s="7">
        <v>55</v>
      </c>
      <c r="AH737" s="8" t="s">
        <v>763</v>
      </c>
      <c r="AI737" s="8" t="s">
        <v>30</v>
      </c>
      <c r="AJ737" s="8">
        <v>1E-4</v>
      </c>
      <c r="AK737" s="8">
        <v>2.7900000000000001E-2</v>
      </c>
      <c r="AL737" s="8">
        <v>3.7199999999999997E-2</v>
      </c>
      <c r="AM737" s="8">
        <v>-1E-4</v>
      </c>
      <c r="AN737" s="8">
        <v>-2.81E-2</v>
      </c>
      <c r="AO737" s="8">
        <v>-3.7499999999999999E-2</v>
      </c>
      <c r="AP737" s="9">
        <v>300</v>
      </c>
      <c r="AQ737" s="9">
        <v>475</v>
      </c>
      <c r="AR737" s="10">
        <v>-45.975099999999998</v>
      </c>
      <c r="AS737" s="10">
        <v>0.18436130325814537</v>
      </c>
      <c r="AT737" s="9">
        <v>1</v>
      </c>
      <c r="AV737" s="7">
        <v>55</v>
      </c>
      <c r="AW737" s="8" t="s">
        <v>763</v>
      </c>
      <c r="AX737" s="8" t="s">
        <v>30</v>
      </c>
      <c r="AY737" s="8">
        <v>1E-4</v>
      </c>
      <c r="AZ737" s="8">
        <v>2.7900000000000001E-2</v>
      </c>
      <c r="BA737" s="8">
        <v>3.7199999999999997E-2</v>
      </c>
      <c r="BB737" s="8">
        <v>-1E-4</v>
      </c>
      <c r="BC737" s="8">
        <v>-2.81E-2</v>
      </c>
      <c r="BD737" s="8">
        <v>-3.7499999999999999E-2</v>
      </c>
      <c r="BE737" s="9">
        <v>300</v>
      </c>
      <c r="BF737" s="9">
        <v>475</v>
      </c>
      <c r="BG737" s="10">
        <v>-45.975099999999998</v>
      </c>
      <c r="BH737" s="10">
        <v>0.18436130325814537</v>
      </c>
      <c r="BI737" s="9">
        <v>1</v>
      </c>
    </row>
    <row r="738" spans="2:61" x14ac:dyDescent="0.3">
      <c r="B738" s="7">
        <v>55</v>
      </c>
      <c r="C738" s="8" t="s">
        <v>764</v>
      </c>
      <c r="D738" s="8" t="s">
        <v>32</v>
      </c>
      <c r="E738" s="8">
        <v>1E-4</v>
      </c>
      <c r="F738" s="8">
        <v>2.7900000000000001E-2</v>
      </c>
      <c r="G738" s="8">
        <v>3.7199999999999997E-2</v>
      </c>
      <c r="H738" s="8">
        <v>-1E-4</v>
      </c>
      <c r="I738" s="8">
        <v>-2.81E-2</v>
      </c>
      <c r="J738" s="8">
        <v>-3.7499999999999999E-2</v>
      </c>
      <c r="K738" s="9">
        <v>300</v>
      </c>
      <c r="L738" s="9">
        <v>475</v>
      </c>
      <c r="M738" s="10">
        <v>58.612499999999997</v>
      </c>
      <c r="N738" s="10">
        <v>0.23503759398496241</v>
      </c>
      <c r="O738" s="9">
        <v>1</v>
      </c>
      <c r="Q738" s="7">
        <v>55</v>
      </c>
      <c r="R738" s="8" t="s">
        <v>764</v>
      </c>
      <c r="S738" s="8" t="s">
        <v>32</v>
      </c>
      <c r="T738" s="8">
        <v>1E-4</v>
      </c>
      <c r="U738" s="8">
        <v>2.7900000000000001E-2</v>
      </c>
      <c r="V738" s="8">
        <v>3.7199999999999997E-2</v>
      </c>
      <c r="W738" s="8">
        <v>-1E-4</v>
      </c>
      <c r="X738" s="8">
        <v>-2.81E-2</v>
      </c>
      <c r="Y738" s="8">
        <v>-3.7499999999999999E-2</v>
      </c>
      <c r="Z738" s="9">
        <v>300</v>
      </c>
      <c r="AA738" s="9">
        <v>475</v>
      </c>
      <c r="AB738" s="10">
        <v>58.613300000000002</v>
      </c>
      <c r="AC738" s="10">
        <v>0.23504080200501254</v>
      </c>
      <c r="AD738" s="9">
        <v>1</v>
      </c>
      <c r="AG738" s="7">
        <v>55</v>
      </c>
      <c r="AH738" s="8" t="s">
        <v>764</v>
      </c>
      <c r="AI738" s="8" t="s">
        <v>32</v>
      </c>
      <c r="AJ738" s="8">
        <v>1E-4</v>
      </c>
      <c r="AK738" s="8">
        <v>2.7900000000000001E-2</v>
      </c>
      <c r="AL738" s="8">
        <v>3.7199999999999997E-2</v>
      </c>
      <c r="AM738" s="8">
        <v>-1E-4</v>
      </c>
      <c r="AN738" s="8">
        <v>-2.81E-2</v>
      </c>
      <c r="AO738" s="8">
        <v>-3.7499999999999999E-2</v>
      </c>
      <c r="AP738" s="9">
        <v>300</v>
      </c>
      <c r="AQ738" s="9">
        <v>475</v>
      </c>
      <c r="AR738" s="10">
        <v>64.789500000000004</v>
      </c>
      <c r="AS738" s="10">
        <v>0.25980751879699249</v>
      </c>
      <c r="AT738" s="9">
        <v>1</v>
      </c>
      <c r="AV738" s="7">
        <v>55</v>
      </c>
      <c r="AW738" s="8" t="s">
        <v>764</v>
      </c>
      <c r="AX738" s="8" t="s">
        <v>32</v>
      </c>
      <c r="AY738" s="8">
        <v>1E-4</v>
      </c>
      <c r="AZ738" s="8">
        <v>2.7900000000000001E-2</v>
      </c>
      <c r="BA738" s="8">
        <v>3.7199999999999997E-2</v>
      </c>
      <c r="BB738" s="8">
        <v>-1E-4</v>
      </c>
      <c r="BC738" s="8">
        <v>-2.81E-2</v>
      </c>
      <c r="BD738" s="8">
        <v>-3.7499999999999999E-2</v>
      </c>
      <c r="BE738" s="9">
        <v>300</v>
      </c>
      <c r="BF738" s="9">
        <v>475</v>
      </c>
      <c r="BG738" s="10">
        <v>64.792599999999993</v>
      </c>
      <c r="BH738" s="10">
        <v>0.25981994987468671</v>
      </c>
      <c r="BI738" s="9">
        <v>1</v>
      </c>
    </row>
    <row r="739" spans="2:61" x14ac:dyDescent="0.3">
      <c r="B739" s="7">
        <v>56</v>
      </c>
      <c r="C739" s="8" t="s">
        <v>765</v>
      </c>
      <c r="D739" s="8" t="s">
        <v>30</v>
      </c>
      <c r="E739" s="8">
        <v>1E-4</v>
      </c>
      <c r="F739" s="8">
        <v>2.7900000000000001E-2</v>
      </c>
      <c r="G739" s="8">
        <v>3.7199999999999997E-2</v>
      </c>
      <c r="H739" s="8">
        <v>-1E-4</v>
      </c>
      <c r="I739" s="8">
        <v>-2.81E-2</v>
      </c>
      <c r="J739" s="8">
        <v>-3.7499999999999999E-2</v>
      </c>
      <c r="K739" s="9">
        <v>300</v>
      </c>
      <c r="L739" s="9">
        <v>475</v>
      </c>
      <c r="M739" s="10">
        <v>-31.982399999999998</v>
      </c>
      <c r="N739" s="10">
        <v>0.12825022556390978</v>
      </c>
      <c r="O739" s="9">
        <v>1</v>
      </c>
      <c r="Q739" s="7">
        <v>56</v>
      </c>
      <c r="R739" s="8" t="s">
        <v>765</v>
      </c>
      <c r="S739" s="8" t="s">
        <v>30</v>
      </c>
      <c r="T739" s="8">
        <v>1E-4</v>
      </c>
      <c r="U739" s="8">
        <v>2.7900000000000001E-2</v>
      </c>
      <c r="V739" s="8">
        <v>3.7199999999999997E-2</v>
      </c>
      <c r="W739" s="8">
        <v>-1E-4</v>
      </c>
      <c r="X739" s="8">
        <v>-2.81E-2</v>
      </c>
      <c r="Y739" s="8">
        <v>-3.7499999999999999E-2</v>
      </c>
      <c r="Z739" s="9">
        <v>300</v>
      </c>
      <c r="AA739" s="9">
        <v>475</v>
      </c>
      <c r="AB739" s="10">
        <v>-31.977499999999999</v>
      </c>
      <c r="AC739" s="10">
        <v>0.12823057644110275</v>
      </c>
      <c r="AD739" s="9">
        <v>1</v>
      </c>
      <c r="AG739" s="7">
        <v>56</v>
      </c>
      <c r="AH739" s="8" t="s">
        <v>765</v>
      </c>
      <c r="AI739" s="8" t="s">
        <v>30</v>
      </c>
      <c r="AJ739" s="8">
        <v>1E-4</v>
      </c>
      <c r="AK739" s="8">
        <v>2.7900000000000001E-2</v>
      </c>
      <c r="AL739" s="8">
        <v>3.7199999999999997E-2</v>
      </c>
      <c r="AM739" s="8">
        <v>-1E-4</v>
      </c>
      <c r="AN739" s="8">
        <v>-2.81E-2</v>
      </c>
      <c r="AO739" s="8">
        <v>-3.7499999999999999E-2</v>
      </c>
      <c r="AP739" s="9">
        <v>300</v>
      </c>
      <c r="AQ739" s="9">
        <v>475</v>
      </c>
      <c r="AR739" s="10">
        <v>-45.029299999999999</v>
      </c>
      <c r="AS739" s="10">
        <v>0.1805686215538847</v>
      </c>
      <c r="AT739" s="9">
        <v>1</v>
      </c>
      <c r="AV739" s="7">
        <v>56</v>
      </c>
      <c r="AW739" s="8" t="s">
        <v>765</v>
      </c>
      <c r="AX739" s="8" t="s">
        <v>30</v>
      </c>
      <c r="AY739" s="8">
        <v>1E-4</v>
      </c>
      <c r="AZ739" s="8">
        <v>2.7900000000000001E-2</v>
      </c>
      <c r="BA739" s="8">
        <v>3.7199999999999997E-2</v>
      </c>
      <c r="BB739" s="8">
        <v>-1E-4</v>
      </c>
      <c r="BC739" s="8">
        <v>-2.81E-2</v>
      </c>
      <c r="BD739" s="8">
        <v>-3.7499999999999999E-2</v>
      </c>
      <c r="BE739" s="9">
        <v>300</v>
      </c>
      <c r="BF739" s="9">
        <v>475</v>
      </c>
      <c r="BG739" s="10">
        <v>-45.029299999999999</v>
      </c>
      <c r="BH739" s="10">
        <v>0.1805686215538847</v>
      </c>
      <c r="BI739" s="9">
        <v>1</v>
      </c>
    </row>
    <row r="740" spans="2:61" x14ac:dyDescent="0.3">
      <c r="B740" s="7">
        <v>56</v>
      </c>
      <c r="C740" s="8" t="s">
        <v>766</v>
      </c>
      <c r="D740" s="8" t="s">
        <v>32</v>
      </c>
      <c r="E740" s="8">
        <v>1E-4</v>
      </c>
      <c r="F740" s="8">
        <v>2.7900000000000001E-2</v>
      </c>
      <c r="G740" s="8">
        <v>3.7199999999999997E-2</v>
      </c>
      <c r="H740" s="8">
        <v>-1E-4</v>
      </c>
      <c r="I740" s="8">
        <v>-2.81E-2</v>
      </c>
      <c r="J740" s="8">
        <v>-3.7499999999999999E-2</v>
      </c>
      <c r="K740" s="9">
        <v>300</v>
      </c>
      <c r="L740" s="9">
        <v>475</v>
      </c>
      <c r="M740" s="10">
        <v>58.612499999999997</v>
      </c>
      <c r="N740" s="10">
        <v>0.23503759398496241</v>
      </c>
      <c r="O740" s="9">
        <v>1</v>
      </c>
      <c r="Q740" s="7">
        <v>56</v>
      </c>
      <c r="R740" s="8" t="s">
        <v>766</v>
      </c>
      <c r="S740" s="8" t="s">
        <v>32</v>
      </c>
      <c r="T740" s="8">
        <v>1E-4</v>
      </c>
      <c r="U740" s="8">
        <v>2.7900000000000001E-2</v>
      </c>
      <c r="V740" s="8">
        <v>3.7199999999999997E-2</v>
      </c>
      <c r="W740" s="8">
        <v>-1E-4</v>
      </c>
      <c r="X740" s="8">
        <v>-2.81E-2</v>
      </c>
      <c r="Y740" s="8">
        <v>-3.7499999999999999E-2</v>
      </c>
      <c r="Z740" s="9">
        <v>300</v>
      </c>
      <c r="AA740" s="9">
        <v>475</v>
      </c>
      <c r="AB740" s="10">
        <v>58.613300000000002</v>
      </c>
      <c r="AC740" s="10">
        <v>0.23504080200501254</v>
      </c>
      <c r="AD740" s="9">
        <v>1</v>
      </c>
      <c r="AG740" s="7">
        <v>56</v>
      </c>
      <c r="AH740" s="8" t="s">
        <v>766</v>
      </c>
      <c r="AI740" s="8" t="s">
        <v>32</v>
      </c>
      <c r="AJ740" s="8">
        <v>1E-4</v>
      </c>
      <c r="AK740" s="8">
        <v>2.7900000000000001E-2</v>
      </c>
      <c r="AL740" s="8">
        <v>3.7199999999999997E-2</v>
      </c>
      <c r="AM740" s="8">
        <v>-1E-4</v>
      </c>
      <c r="AN740" s="8">
        <v>-2.81E-2</v>
      </c>
      <c r="AO740" s="8">
        <v>-3.7499999999999999E-2</v>
      </c>
      <c r="AP740" s="9">
        <v>300</v>
      </c>
      <c r="AQ740" s="9">
        <v>475</v>
      </c>
      <c r="AR740" s="10">
        <v>64.789500000000004</v>
      </c>
      <c r="AS740" s="10">
        <v>0.25980751879699249</v>
      </c>
      <c r="AT740" s="9">
        <v>1</v>
      </c>
      <c r="AV740" s="7">
        <v>56</v>
      </c>
      <c r="AW740" s="8" t="s">
        <v>766</v>
      </c>
      <c r="AX740" s="8" t="s">
        <v>32</v>
      </c>
      <c r="AY740" s="8">
        <v>1E-4</v>
      </c>
      <c r="AZ740" s="8">
        <v>2.7900000000000001E-2</v>
      </c>
      <c r="BA740" s="8">
        <v>3.7199999999999997E-2</v>
      </c>
      <c r="BB740" s="8">
        <v>-1E-4</v>
      </c>
      <c r="BC740" s="8">
        <v>-2.81E-2</v>
      </c>
      <c r="BD740" s="8">
        <v>-3.7499999999999999E-2</v>
      </c>
      <c r="BE740" s="9">
        <v>300</v>
      </c>
      <c r="BF740" s="9">
        <v>475</v>
      </c>
      <c r="BG740" s="10">
        <v>64.792599999999993</v>
      </c>
      <c r="BH740" s="10">
        <v>0.25981994987468671</v>
      </c>
      <c r="BI740" s="9">
        <v>1</v>
      </c>
    </row>
    <row r="741" spans="2:61" x14ac:dyDescent="0.3">
      <c r="B741" s="7">
        <v>57</v>
      </c>
      <c r="C741" s="8" t="s">
        <v>767</v>
      </c>
      <c r="D741" s="8" t="s">
        <v>30</v>
      </c>
      <c r="E741" s="8">
        <v>1E-4</v>
      </c>
      <c r="F741" s="8">
        <v>2.7900000000000001E-2</v>
      </c>
      <c r="G741" s="8">
        <v>3.7199999999999997E-2</v>
      </c>
      <c r="H741" s="8">
        <v>-1E-4</v>
      </c>
      <c r="I741" s="8">
        <v>-2.81E-2</v>
      </c>
      <c r="J741" s="8">
        <v>-3.7499999999999999E-2</v>
      </c>
      <c r="K741" s="9">
        <v>300</v>
      </c>
      <c r="L741" s="9">
        <v>475</v>
      </c>
      <c r="M741" s="10">
        <v>-31.338999999999999</v>
      </c>
      <c r="N741" s="10">
        <v>0.12567017543859649</v>
      </c>
      <c r="O741" s="9">
        <v>1</v>
      </c>
      <c r="Q741" s="7">
        <v>57</v>
      </c>
      <c r="R741" s="8" t="s">
        <v>767</v>
      </c>
      <c r="S741" s="8" t="s">
        <v>30</v>
      </c>
      <c r="T741" s="8">
        <v>1E-4</v>
      </c>
      <c r="U741" s="8">
        <v>2.7900000000000001E-2</v>
      </c>
      <c r="V741" s="8">
        <v>3.7199999999999997E-2</v>
      </c>
      <c r="W741" s="8">
        <v>-1E-4</v>
      </c>
      <c r="X741" s="8">
        <v>-2.81E-2</v>
      </c>
      <c r="Y741" s="8">
        <v>-3.7499999999999999E-2</v>
      </c>
      <c r="Z741" s="9">
        <v>300</v>
      </c>
      <c r="AA741" s="9">
        <v>475</v>
      </c>
      <c r="AB741" s="10">
        <v>-31.334099999999999</v>
      </c>
      <c r="AC741" s="10">
        <v>0.12565052631578946</v>
      </c>
      <c r="AD741" s="9">
        <v>1</v>
      </c>
      <c r="AG741" s="7">
        <v>57</v>
      </c>
      <c r="AH741" s="8" t="s">
        <v>767</v>
      </c>
      <c r="AI741" s="8" t="s">
        <v>30</v>
      </c>
      <c r="AJ741" s="8">
        <v>1E-4</v>
      </c>
      <c r="AK741" s="8">
        <v>2.7900000000000001E-2</v>
      </c>
      <c r="AL741" s="8">
        <v>3.7199999999999997E-2</v>
      </c>
      <c r="AM741" s="8">
        <v>-1E-4</v>
      </c>
      <c r="AN741" s="8">
        <v>-2.81E-2</v>
      </c>
      <c r="AO741" s="8">
        <v>-3.7499999999999999E-2</v>
      </c>
      <c r="AP741" s="9">
        <v>300</v>
      </c>
      <c r="AQ741" s="9">
        <v>475</v>
      </c>
      <c r="AR741" s="10">
        <v>-44.501600000000003</v>
      </c>
      <c r="AS741" s="10">
        <v>0.17845253132832081</v>
      </c>
      <c r="AT741" s="9">
        <v>1</v>
      </c>
      <c r="AV741" s="7">
        <v>57</v>
      </c>
      <c r="AW741" s="8" t="s">
        <v>767</v>
      </c>
      <c r="AX741" s="8" t="s">
        <v>30</v>
      </c>
      <c r="AY741" s="8">
        <v>1E-4</v>
      </c>
      <c r="AZ741" s="8">
        <v>2.7900000000000001E-2</v>
      </c>
      <c r="BA741" s="8">
        <v>3.7199999999999997E-2</v>
      </c>
      <c r="BB741" s="8">
        <v>-1E-4</v>
      </c>
      <c r="BC741" s="8">
        <v>-2.81E-2</v>
      </c>
      <c r="BD741" s="8">
        <v>-3.7499999999999999E-2</v>
      </c>
      <c r="BE741" s="9">
        <v>300</v>
      </c>
      <c r="BF741" s="9">
        <v>475</v>
      </c>
      <c r="BG741" s="10">
        <v>-44.501399999999997</v>
      </c>
      <c r="BH741" s="10">
        <v>0.17845172932330824</v>
      </c>
      <c r="BI741" s="9">
        <v>1</v>
      </c>
    </row>
    <row r="742" spans="2:61" x14ac:dyDescent="0.3">
      <c r="B742" s="7">
        <v>57</v>
      </c>
      <c r="C742" s="8" t="s">
        <v>768</v>
      </c>
      <c r="D742" s="8" t="s">
        <v>32</v>
      </c>
      <c r="E742" s="8">
        <v>1E-4</v>
      </c>
      <c r="F742" s="8">
        <v>2.7900000000000001E-2</v>
      </c>
      <c r="G742" s="8">
        <v>3.7199999999999997E-2</v>
      </c>
      <c r="H742" s="8">
        <v>-1E-4</v>
      </c>
      <c r="I742" s="8">
        <v>-2.81E-2</v>
      </c>
      <c r="J742" s="8">
        <v>-3.7499999999999999E-2</v>
      </c>
      <c r="K742" s="9">
        <v>300</v>
      </c>
      <c r="L742" s="9">
        <v>475</v>
      </c>
      <c r="M742" s="10">
        <v>58.612499999999997</v>
      </c>
      <c r="N742" s="10">
        <v>0.23503759398496241</v>
      </c>
      <c r="O742" s="9">
        <v>1</v>
      </c>
      <c r="Q742" s="7">
        <v>57</v>
      </c>
      <c r="R742" s="8" t="s">
        <v>768</v>
      </c>
      <c r="S742" s="8" t="s">
        <v>32</v>
      </c>
      <c r="T742" s="8">
        <v>1E-4</v>
      </c>
      <c r="U742" s="8">
        <v>2.7900000000000001E-2</v>
      </c>
      <c r="V742" s="8">
        <v>3.7199999999999997E-2</v>
      </c>
      <c r="W742" s="8">
        <v>-1E-4</v>
      </c>
      <c r="X742" s="8">
        <v>-2.81E-2</v>
      </c>
      <c r="Y742" s="8">
        <v>-3.7499999999999999E-2</v>
      </c>
      <c r="Z742" s="9">
        <v>300</v>
      </c>
      <c r="AA742" s="9">
        <v>475</v>
      </c>
      <c r="AB742" s="10">
        <v>58.613300000000002</v>
      </c>
      <c r="AC742" s="10">
        <v>0.23504080200501254</v>
      </c>
      <c r="AD742" s="9">
        <v>1</v>
      </c>
      <c r="AG742" s="7">
        <v>57</v>
      </c>
      <c r="AH742" s="8" t="s">
        <v>768</v>
      </c>
      <c r="AI742" s="8" t="s">
        <v>32</v>
      </c>
      <c r="AJ742" s="8">
        <v>1E-4</v>
      </c>
      <c r="AK742" s="8">
        <v>2.7900000000000001E-2</v>
      </c>
      <c r="AL742" s="8">
        <v>3.7199999999999997E-2</v>
      </c>
      <c r="AM742" s="8">
        <v>-1E-4</v>
      </c>
      <c r="AN742" s="8">
        <v>-2.81E-2</v>
      </c>
      <c r="AO742" s="8">
        <v>-3.7499999999999999E-2</v>
      </c>
      <c r="AP742" s="9">
        <v>300</v>
      </c>
      <c r="AQ742" s="9">
        <v>475</v>
      </c>
      <c r="AR742" s="10">
        <v>64.789500000000004</v>
      </c>
      <c r="AS742" s="10">
        <v>0.25980751879699249</v>
      </c>
      <c r="AT742" s="9">
        <v>1</v>
      </c>
      <c r="AV742" s="7">
        <v>57</v>
      </c>
      <c r="AW742" s="8" t="s">
        <v>768</v>
      </c>
      <c r="AX742" s="8" t="s">
        <v>32</v>
      </c>
      <c r="AY742" s="8">
        <v>1E-4</v>
      </c>
      <c r="AZ742" s="8">
        <v>2.7900000000000001E-2</v>
      </c>
      <c r="BA742" s="8">
        <v>3.7199999999999997E-2</v>
      </c>
      <c r="BB742" s="8">
        <v>-1E-4</v>
      </c>
      <c r="BC742" s="8">
        <v>-2.81E-2</v>
      </c>
      <c r="BD742" s="8">
        <v>-3.7499999999999999E-2</v>
      </c>
      <c r="BE742" s="9">
        <v>300</v>
      </c>
      <c r="BF742" s="9">
        <v>475</v>
      </c>
      <c r="BG742" s="10">
        <v>64.792599999999993</v>
      </c>
      <c r="BH742" s="10">
        <v>0.25981994987468671</v>
      </c>
      <c r="BI742" s="9">
        <v>1</v>
      </c>
    </row>
    <row r="743" spans="2:61" x14ac:dyDescent="0.3">
      <c r="B743" s="7">
        <v>27</v>
      </c>
      <c r="C743" s="8" t="s">
        <v>769</v>
      </c>
      <c r="D743" s="8" t="s">
        <v>30</v>
      </c>
      <c r="E743" s="8">
        <v>1E-4</v>
      </c>
      <c r="F743" s="8">
        <v>2.8400000000000002E-2</v>
      </c>
      <c r="G743" s="8">
        <v>3.78E-2</v>
      </c>
      <c r="H743" s="8">
        <v>-1E-4</v>
      </c>
      <c r="I743" s="8">
        <v>-2.8899999999999999E-2</v>
      </c>
      <c r="J743" s="8">
        <v>-3.85E-2</v>
      </c>
      <c r="K743" s="9">
        <v>300</v>
      </c>
      <c r="L743" s="9">
        <v>475</v>
      </c>
      <c r="M743" s="10">
        <v>-54.823399999999999</v>
      </c>
      <c r="N743" s="10">
        <v>0.21984320802005014</v>
      </c>
      <c r="O743" s="9">
        <v>1</v>
      </c>
      <c r="Q743" s="7">
        <v>27</v>
      </c>
      <c r="R743" s="8" t="s">
        <v>769</v>
      </c>
      <c r="S743" s="8" t="s">
        <v>30</v>
      </c>
      <c r="T743" s="8">
        <v>1E-4</v>
      </c>
      <c r="U743" s="8">
        <v>2.8400000000000002E-2</v>
      </c>
      <c r="V743" s="8">
        <v>3.78E-2</v>
      </c>
      <c r="W743" s="8">
        <v>-1E-4</v>
      </c>
      <c r="X743" s="8">
        <v>-2.8899999999999999E-2</v>
      </c>
      <c r="Y743" s="8">
        <v>-3.85E-2</v>
      </c>
      <c r="Z743" s="9">
        <v>300</v>
      </c>
      <c r="AA743" s="9">
        <v>475</v>
      </c>
      <c r="AB743" s="10">
        <v>-54.822600000000001</v>
      </c>
      <c r="AC743" s="10">
        <v>0.21984000000000001</v>
      </c>
      <c r="AD743" s="9">
        <v>1</v>
      </c>
      <c r="AG743" s="7">
        <v>27</v>
      </c>
      <c r="AH743" s="8" t="s">
        <v>769</v>
      </c>
      <c r="AI743" s="8" t="s">
        <v>30</v>
      </c>
      <c r="AJ743" s="8">
        <v>1E-4</v>
      </c>
      <c r="AK743" s="8">
        <v>2.8400000000000002E-2</v>
      </c>
      <c r="AL743" s="8">
        <v>3.78E-2</v>
      </c>
      <c r="AM743" s="8">
        <v>-1E-4</v>
      </c>
      <c r="AN743" s="8">
        <v>-2.8899999999999999E-2</v>
      </c>
      <c r="AO743" s="8">
        <v>-3.85E-2</v>
      </c>
      <c r="AP743" s="9">
        <v>300</v>
      </c>
      <c r="AQ743" s="9">
        <v>475</v>
      </c>
      <c r="AR743" s="10">
        <v>-48.4878</v>
      </c>
      <c r="AS743" s="10">
        <v>0.19443729323308273</v>
      </c>
      <c r="AT743" s="9">
        <v>1</v>
      </c>
      <c r="AV743" s="7">
        <v>27</v>
      </c>
      <c r="AW743" s="8" t="s">
        <v>769</v>
      </c>
      <c r="AX743" s="8" t="s">
        <v>30</v>
      </c>
      <c r="AY743" s="8">
        <v>1E-4</v>
      </c>
      <c r="AZ743" s="8">
        <v>2.8400000000000002E-2</v>
      </c>
      <c r="BA743" s="8">
        <v>3.78E-2</v>
      </c>
      <c r="BB743" s="8">
        <v>-1E-4</v>
      </c>
      <c r="BC743" s="8">
        <v>-2.8899999999999999E-2</v>
      </c>
      <c r="BD743" s="8">
        <v>-3.85E-2</v>
      </c>
      <c r="BE743" s="9">
        <v>300</v>
      </c>
      <c r="BF743" s="9">
        <v>475</v>
      </c>
      <c r="BG743" s="10">
        <v>-48.4846</v>
      </c>
      <c r="BH743" s="10">
        <v>0.1944244611528822</v>
      </c>
      <c r="BI743" s="9">
        <v>1</v>
      </c>
    </row>
    <row r="744" spans="2:61" x14ac:dyDescent="0.3">
      <c r="B744" s="7">
        <v>27</v>
      </c>
      <c r="C744" s="8" t="s">
        <v>770</v>
      </c>
      <c r="D744" s="8" t="s">
        <v>32</v>
      </c>
      <c r="E744" s="8">
        <v>1E-4</v>
      </c>
      <c r="F744" s="8">
        <v>2.8400000000000002E-2</v>
      </c>
      <c r="G744" s="8">
        <v>3.78E-2</v>
      </c>
      <c r="H744" s="8">
        <v>-1E-4</v>
      </c>
      <c r="I744" s="8">
        <v>-2.8899999999999999E-2</v>
      </c>
      <c r="J744" s="8">
        <v>-3.85E-2</v>
      </c>
      <c r="K744" s="9">
        <v>300</v>
      </c>
      <c r="L744" s="9">
        <v>475</v>
      </c>
      <c r="M744" s="10">
        <v>55.255600000000001</v>
      </c>
      <c r="N744" s="10">
        <v>0.22157634085213032</v>
      </c>
      <c r="O744" s="9">
        <v>1</v>
      </c>
      <c r="Q744" s="7">
        <v>27</v>
      </c>
      <c r="R744" s="8" t="s">
        <v>770</v>
      </c>
      <c r="S744" s="8" t="s">
        <v>32</v>
      </c>
      <c r="T744" s="8">
        <v>1E-4</v>
      </c>
      <c r="U744" s="8">
        <v>2.8400000000000002E-2</v>
      </c>
      <c r="V744" s="8">
        <v>3.78E-2</v>
      </c>
      <c r="W744" s="8">
        <v>-1E-4</v>
      </c>
      <c r="X744" s="8">
        <v>-2.8899999999999999E-2</v>
      </c>
      <c r="Y744" s="8">
        <v>-3.85E-2</v>
      </c>
      <c r="Z744" s="9">
        <v>300</v>
      </c>
      <c r="AA744" s="9">
        <v>475</v>
      </c>
      <c r="AB744" s="10">
        <v>55.254800000000003</v>
      </c>
      <c r="AC744" s="10">
        <v>0.22157313283208022</v>
      </c>
      <c r="AD744" s="9">
        <v>1</v>
      </c>
      <c r="AG744" s="7">
        <v>27</v>
      </c>
      <c r="AH744" s="8" t="s">
        <v>770</v>
      </c>
      <c r="AI744" s="8" t="s">
        <v>32</v>
      </c>
      <c r="AJ744" s="8">
        <v>1E-4</v>
      </c>
      <c r="AK744" s="8">
        <v>2.8400000000000002E-2</v>
      </c>
      <c r="AL744" s="8">
        <v>3.78E-2</v>
      </c>
      <c r="AM744" s="8">
        <v>-1E-4</v>
      </c>
      <c r="AN744" s="8">
        <v>-2.8899999999999999E-2</v>
      </c>
      <c r="AO744" s="8">
        <v>-3.85E-2</v>
      </c>
      <c r="AP744" s="9">
        <v>300</v>
      </c>
      <c r="AQ744" s="9">
        <v>475</v>
      </c>
      <c r="AR744" s="10">
        <v>65.897400000000005</v>
      </c>
      <c r="AS744" s="10">
        <v>0.26425022556390981</v>
      </c>
      <c r="AT744" s="9">
        <v>1</v>
      </c>
      <c r="AV744" s="7">
        <v>27</v>
      </c>
      <c r="AW744" s="8" t="s">
        <v>770</v>
      </c>
      <c r="AX744" s="8" t="s">
        <v>32</v>
      </c>
      <c r="AY744" s="8">
        <v>1E-4</v>
      </c>
      <c r="AZ744" s="8">
        <v>2.8400000000000002E-2</v>
      </c>
      <c r="BA744" s="8">
        <v>3.78E-2</v>
      </c>
      <c r="BB744" s="8">
        <v>-1E-4</v>
      </c>
      <c r="BC744" s="8">
        <v>-2.8899999999999999E-2</v>
      </c>
      <c r="BD744" s="8">
        <v>-3.85E-2</v>
      </c>
      <c r="BE744" s="9">
        <v>300</v>
      </c>
      <c r="BF744" s="9">
        <v>475</v>
      </c>
      <c r="BG744" s="10">
        <v>65.900499999999994</v>
      </c>
      <c r="BH744" s="10">
        <v>0.26426265664160403</v>
      </c>
      <c r="BI744" s="9">
        <v>1</v>
      </c>
    </row>
    <row r="745" spans="2:61" x14ac:dyDescent="0.3">
      <c r="B745" s="7">
        <v>30</v>
      </c>
      <c r="C745" s="8" t="s">
        <v>771</v>
      </c>
      <c r="D745" s="8" t="s">
        <v>30</v>
      </c>
      <c r="E745" s="8">
        <v>1E-4</v>
      </c>
      <c r="F745" s="8">
        <v>2.8500000000000001E-2</v>
      </c>
      <c r="G745" s="8">
        <v>3.7900000000000003E-2</v>
      </c>
      <c r="H745" s="8">
        <v>-1E-4</v>
      </c>
      <c r="I745" s="8">
        <v>-2.9000000000000001E-2</v>
      </c>
      <c r="J745" s="8">
        <v>-3.8600000000000002E-2</v>
      </c>
      <c r="K745" s="9">
        <v>300</v>
      </c>
      <c r="L745" s="9">
        <v>475</v>
      </c>
      <c r="M745" s="10">
        <v>-68.373199999999997</v>
      </c>
      <c r="N745" s="10">
        <v>0.27417824561403509</v>
      </c>
      <c r="O745" s="9">
        <v>1</v>
      </c>
      <c r="Q745" s="7">
        <v>30</v>
      </c>
      <c r="R745" s="8" t="s">
        <v>771</v>
      </c>
      <c r="S745" s="8" t="s">
        <v>30</v>
      </c>
      <c r="T745" s="8">
        <v>1E-4</v>
      </c>
      <c r="U745" s="8">
        <v>2.8500000000000001E-2</v>
      </c>
      <c r="V745" s="8">
        <v>3.7900000000000003E-2</v>
      </c>
      <c r="W745" s="8">
        <v>-1E-4</v>
      </c>
      <c r="X745" s="8">
        <v>-2.9000000000000001E-2</v>
      </c>
      <c r="Y745" s="8">
        <v>-3.8600000000000002E-2</v>
      </c>
      <c r="Z745" s="9">
        <v>300</v>
      </c>
      <c r="AA745" s="9">
        <v>475</v>
      </c>
      <c r="AB745" s="10">
        <v>-68.373099999999994</v>
      </c>
      <c r="AC745" s="10">
        <v>0.27417784461152878</v>
      </c>
      <c r="AD745" s="9">
        <v>1</v>
      </c>
      <c r="AG745" s="7">
        <v>30</v>
      </c>
      <c r="AH745" s="8" t="s">
        <v>771</v>
      </c>
      <c r="AI745" s="8" t="s">
        <v>30</v>
      </c>
      <c r="AJ745" s="8">
        <v>1E-4</v>
      </c>
      <c r="AK745" s="8">
        <v>2.8500000000000001E-2</v>
      </c>
      <c r="AL745" s="8">
        <v>3.7900000000000003E-2</v>
      </c>
      <c r="AM745" s="8">
        <v>-1E-4</v>
      </c>
      <c r="AN745" s="8">
        <v>-2.9000000000000001E-2</v>
      </c>
      <c r="AO745" s="8">
        <v>-3.8600000000000002E-2</v>
      </c>
      <c r="AP745" s="9">
        <v>300</v>
      </c>
      <c r="AQ745" s="9">
        <v>475</v>
      </c>
      <c r="AR745" s="10">
        <v>-59.011699999999998</v>
      </c>
      <c r="AS745" s="10">
        <v>0.23663839598997494</v>
      </c>
      <c r="AT745" s="9">
        <v>1</v>
      </c>
      <c r="AV745" s="7">
        <v>30</v>
      </c>
      <c r="AW745" s="8" t="s">
        <v>771</v>
      </c>
      <c r="AX745" s="8" t="s">
        <v>30</v>
      </c>
      <c r="AY745" s="8">
        <v>1E-4</v>
      </c>
      <c r="AZ745" s="8">
        <v>2.8500000000000001E-2</v>
      </c>
      <c r="BA745" s="8">
        <v>3.7900000000000003E-2</v>
      </c>
      <c r="BB745" s="8">
        <v>-1E-4</v>
      </c>
      <c r="BC745" s="8">
        <v>-2.9000000000000001E-2</v>
      </c>
      <c r="BD745" s="8">
        <v>-3.8600000000000002E-2</v>
      </c>
      <c r="BE745" s="9">
        <v>300</v>
      </c>
      <c r="BF745" s="9">
        <v>475</v>
      </c>
      <c r="BG745" s="10">
        <v>-59.008099999999999</v>
      </c>
      <c r="BH745" s="10">
        <v>0.23662395989974938</v>
      </c>
      <c r="BI745" s="9">
        <v>1</v>
      </c>
    </row>
    <row r="746" spans="2:61" x14ac:dyDescent="0.3">
      <c r="B746" s="7">
        <v>30</v>
      </c>
      <c r="C746" s="8" t="s">
        <v>772</v>
      </c>
      <c r="D746" s="8" t="s">
        <v>32</v>
      </c>
      <c r="E746" s="8">
        <v>1E-4</v>
      </c>
      <c r="F746" s="8">
        <v>2.8500000000000001E-2</v>
      </c>
      <c r="G746" s="8">
        <v>3.7999999999999999E-2</v>
      </c>
      <c r="H746" s="8">
        <v>-1E-4</v>
      </c>
      <c r="I746" s="8">
        <v>-2.87E-2</v>
      </c>
      <c r="J746" s="8">
        <v>-3.8300000000000001E-2</v>
      </c>
      <c r="K746" s="9">
        <v>300</v>
      </c>
      <c r="L746" s="9">
        <v>475</v>
      </c>
      <c r="M746" s="10">
        <v>67.433199999999999</v>
      </c>
      <c r="N746" s="10">
        <v>0.27040882205513783</v>
      </c>
      <c r="O746" s="9">
        <v>1</v>
      </c>
      <c r="Q746" s="7">
        <v>30</v>
      </c>
      <c r="R746" s="8" t="s">
        <v>772</v>
      </c>
      <c r="S746" s="8" t="s">
        <v>32</v>
      </c>
      <c r="T746" s="8">
        <v>1E-4</v>
      </c>
      <c r="U746" s="8">
        <v>2.8500000000000001E-2</v>
      </c>
      <c r="V746" s="8">
        <v>3.7999999999999999E-2</v>
      </c>
      <c r="W746" s="8">
        <v>-1E-4</v>
      </c>
      <c r="X746" s="8">
        <v>-2.87E-2</v>
      </c>
      <c r="Y746" s="8">
        <v>-3.8300000000000001E-2</v>
      </c>
      <c r="Z746" s="9">
        <v>300</v>
      </c>
      <c r="AA746" s="9">
        <v>475</v>
      </c>
      <c r="AB746" s="10">
        <v>67.433000000000007</v>
      </c>
      <c r="AC746" s="10">
        <v>0.27040802005012532</v>
      </c>
      <c r="AD746" s="9">
        <v>1</v>
      </c>
      <c r="AG746" s="7">
        <v>30</v>
      </c>
      <c r="AH746" s="8" t="s">
        <v>772</v>
      </c>
      <c r="AI746" s="8" t="s">
        <v>32</v>
      </c>
      <c r="AJ746" s="8">
        <v>1E-4</v>
      </c>
      <c r="AK746" s="8">
        <v>2.8500000000000001E-2</v>
      </c>
      <c r="AL746" s="8">
        <v>3.7999999999999999E-2</v>
      </c>
      <c r="AM746" s="8">
        <v>-1E-4</v>
      </c>
      <c r="AN746" s="8">
        <v>-2.87E-2</v>
      </c>
      <c r="AO746" s="8">
        <v>-3.8300000000000001E-2</v>
      </c>
      <c r="AP746" s="9">
        <v>300</v>
      </c>
      <c r="AQ746" s="9">
        <v>475</v>
      </c>
      <c r="AR746" s="10">
        <v>77.457700000000003</v>
      </c>
      <c r="AS746" s="10">
        <v>0.31060731829573934</v>
      </c>
      <c r="AT746" s="9">
        <v>1</v>
      </c>
      <c r="AV746" s="7">
        <v>30</v>
      </c>
      <c r="AW746" s="8" t="s">
        <v>772</v>
      </c>
      <c r="AX746" s="8" t="s">
        <v>32</v>
      </c>
      <c r="AY746" s="8">
        <v>1E-4</v>
      </c>
      <c r="AZ746" s="8">
        <v>2.8500000000000001E-2</v>
      </c>
      <c r="BA746" s="8">
        <v>3.7999999999999999E-2</v>
      </c>
      <c r="BB746" s="8">
        <v>-1E-4</v>
      </c>
      <c r="BC746" s="8">
        <v>-2.87E-2</v>
      </c>
      <c r="BD746" s="8">
        <v>-3.8300000000000001E-2</v>
      </c>
      <c r="BE746" s="9">
        <v>300</v>
      </c>
      <c r="BF746" s="9">
        <v>475</v>
      </c>
      <c r="BG746" s="10">
        <v>77.461200000000005</v>
      </c>
      <c r="BH746" s="10">
        <v>0.3106213533834587</v>
      </c>
      <c r="BI746" s="9">
        <v>1</v>
      </c>
    </row>
    <row r="747" spans="2:61" x14ac:dyDescent="0.3">
      <c r="B747" s="7">
        <v>33</v>
      </c>
      <c r="C747" s="8" t="s">
        <v>773</v>
      </c>
      <c r="D747" s="8" t="s">
        <v>30</v>
      </c>
      <c r="E747" s="8">
        <v>1E-4</v>
      </c>
      <c r="F747" s="8">
        <v>2.8500000000000001E-2</v>
      </c>
      <c r="G747" s="8">
        <v>3.7900000000000003E-2</v>
      </c>
      <c r="H747" s="8">
        <v>-1E-4</v>
      </c>
      <c r="I747" s="8">
        <v>-2.9000000000000001E-2</v>
      </c>
      <c r="J747" s="8">
        <v>-3.8600000000000002E-2</v>
      </c>
      <c r="K747" s="9">
        <v>300</v>
      </c>
      <c r="L747" s="9">
        <v>475</v>
      </c>
      <c r="M747" s="10">
        <v>-69.859099999999998</v>
      </c>
      <c r="N747" s="10">
        <v>0.28013674185463655</v>
      </c>
      <c r="O747" s="9">
        <v>1</v>
      </c>
      <c r="Q747" s="7">
        <v>33</v>
      </c>
      <c r="R747" s="8" t="s">
        <v>773</v>
      </c>
      <c r="S747" s="8" t="s">
        <v>30</v>
      </c>
      <c r="T747" s="8">
        <v>1E-4</v>
      </c>
      <c r="U747" s="8">
        <v>2.8500000000000001E-2</v>
      </c>
      <c r="V747" s="8">
        <v>3.7900000000000003E-2</v>
      </c>
      <c r="W747" s="8">
        <v>-1E-4</v>
      </c>
      <c r="X747" s="8">
        <v>-2.9000000000000001E-2</v>
      </c>
      <c r="Y747" s="8">
        <v>-3.8600000000000002E-2</v>
      </c>
      <c r="Z747" s="9">
        <v>300</v>
      </c>
      <c r="AA747" s="9">
        <v>475</v>
      </c>
      <c r="AB747" s="10">
        <v>-69.859099999999998</v>
      </c>
      <c r="AC747" s="10">
        <v>0.28013674185463655</v>
      </c>
      <c r="AD747" s="9">
        <v>1</v>
      </c>
      <c r="AG747" s="7">
        <v>33</v>
      </c>
      <c r="AH747" s="8" t="s">
        <v>773</v>
      </c>
      <c r="AI747" s="8" t="s">
        <v>30</v>
      </c>
      <c r="AJ747" s="8">
        <v>1E-4</v>
      </c>
      <c r="AK747" s="8">
        <v>2.8500000000000001E-2</v>
      </c>
      <c r="AL747" s="8">
        <v>3.7900000000000003E-2</v>
      </c>
      <c r="AM747" s="8">
        <v>-1E-4</v>
      </c>
      <c r="AN747" s="8">
        <v>-2.9000000000000001E-2</v>
      </c>
      <c r="AO747" s="8">
        <v>-3.8600000000000002E-2</v>
      </c>
      <c r="AP747" s="9">
        <v>300</v>
      </c>
      <c r="AQ747" s="9">
        <v>475</v>
      </c>
      <c r="AR747" s="10">
        <v>-59.804299999999998</v>
      </c>
      <c r="AS747" s="10">
        <v>0.23981674185463658</v>
      </c>
      <c r="AT747" s="9">
        <v>1</v>
      </c>
      <c r="AV747" s="7">
        <v>33</v>
      </c>
      <c r="AW747" s="8" t="s">
        <v>773</v>
      </c>
      <c r="AX747" s="8" t="s">
        <v>30</v>
      </c>
      <c r="AY747" s="8">
        <v>1E-4</v>
      </c>
      <c r="AZ747" s="8">
        <v>2.8500000000000001E-2</v>
      </c>
      <c r="BA747" s="8">
        <v>3.7900000000000003E-2</v>
      </c>
      <c r="BB747" s="8">
        <v>-1E-4</v>
      </c>
      <c r="BC747" s="8">
        <v>-2.9000000000000001E-2</v>
      </c>
      <c r="BD747" s="8">
        <v>-3.8600000000000002E-2</v>
      </c>
      <c r="BE747" s="9">
        <v>300</v>
      </c>
      <c r="BF747" s="9">
        <v>475</v>
      </c>
      <c r="BG747" s="10">
        <v>-59.800899999999999</v>
      </c>
      <c r="BH747" s="10">
        <v>0.23980310776942357</v>
      </c>
      <c r="BI747" s="9">
        <v>1</v>
      </c>
    </row>
    <row r="748" spans="2:61" x14ac:dyDescent="0.3">
      <c r="B748" s="7">
        <v>33</v>
      </c>
      <c r="C748" s="8" t="s">
        <v>774</v>
      </c>
      <c r="D748" s="8" t="s">
        <v>32</v>
      </c>
      <c r="E748" s="8">
        <v>1E-4</v>
      </c>
      <c r="F748" s="8">
        <v>2.8500000000000001E-2</v>
      </c>
      <c r="G748" s="8">
        <v>3.7900000000000003E-2</v>
      </c>
      <c r="H748" s="8">
        <v>-1E-4</v>
      </c>
      <c r="I748" s="8">
        <v>-2.9000000000000001E-2</v>
      </c>
      <c r="J748" s="8">
        <v>-3.8600000000000002E-2</v>
      </c>
      <c r="K748" s="9">
        <v>300</v>
      </c>
      <c r="L748" s="9">
        <v>475</v>
      </c>
      <c r="M748" s="10">
        <v>70.34</v>
      </c>
      <c r="N748" s="10">
        <v>0.28206516290726819</v>
      </c>
      <c r="O748" s="9">
        <v>1</v>
      </c>
      <c r="Q748" s="7">
        <v>33</v>
      </c>
      <c r="R748" s="8" t="s">
        <v>774</v>
      </c>
      <c r="S748" s="8" t="s">
        <v>32</v>
      </c>
      <c r="T748" s="8">
        <v>1E-4</v>
      </c>
      <c r="U748" s="8">
        <v>2.8500000000000001E-2</v>
      </c>
      <c r="V748" s="8">
        <v>3.7900000000000003E-2</v>
      </c>
      <c r="W748" s="8">
        <v>-1E-4</v>
      </c>
      <c r="X748" s="8">
        <v>-2.9000000000000001E-2</v>
      </c>
      <c r="Y748" s="8">
        <v>-3.8600000000000002E-2</v>
      </c>
      <c r="Z748" s="9">
        <v>300</v>
      </c>
      <c r="AA748" s="9">
        <v>475</v>
      </c>
      <c r="AB748" s="10">
        <v>70.3399</v>
      </c>
      <c r="AC748" s="10">
        <v>0.28206476190476187</v>
      </c>
      <c r="AD748" s="9">
        <v>1</v>
      </c>
      <c r="AG748" s="7">
        <v>33</v>
      </c>
      <c r="AH748" s="8" t="s">
        <v>774</v>
      </c>
      <c r="AI748" s="8" t="s">
        <v>32</v>
      </c>
      <c r="AJ748" s="8">
        <v>1E-4</v>
      </c>
      <c r="AK748" s="8">
        <v>2.8500000000000001E-2</v>
      </c>
      <c r="AL748" s="8">
        <v>3.7900000000000003E-2</v>
      </c>
      <c r="AM748" s="8">
        <v>-1E-4</v>
      </c>
      <c r="AN748" s="8">
        <v>-2.9000000000000001E-2</v>
      </c>
      <c r="AO748" s="8">
        <v>-3.8600000000000002E-2</v>
      </c>
      <c r="AP748" s="9">
        <v>300</v>
      </c>
      <c r="AQ748" s="9">
        <v>475</v>
      </c>
      <c r="AR748" s="10">
        <v>80.586500000000001</v>
      </c>
      <c r="AS748" s="10">
        <v>0.32315388471177947</v>
      </c>
      <c r="AT748" s="9">
        <v>1</v>
      </c>
      <c r="AV748" s="7">
        <v>33</v>
      </c>
      <c r="AW748" s="8" t="s">
        <v>774</v>
      </c>
      <c r="AX748" s="8" t="s">
        <v>32</v>
      </c>
      <c r="AY748" s="8">
        <v>1E-4</v>
      </c>
      <c r="AZ748" s="8">
        <v>2.8500000000000001E-2</v>
      </c>
      <c r="BA748" s="8">
        <v>3.7900000000000003E-2</v>
      </c>
      <c r="BB748" s="8">
        <v>-1E-4</v>
      </c>
      <c r="BC748" s="8">
        <v>-2.9000000000000001E-2</v>
      </c>
      <c r="BD748" s="8">
        <v>-3.8600000000000002E-2</v>
      </c>
      <c r="BE748" s="9">
        <v>300</v>
      </c>
      <c r="BF748" s="9">
        <v>475</v>
      </c>
      <c r="BG748" s="10">
        <v>80.59</v>
      </c>
      <c r="BH748" s="10">
        <v>0.32316791979949877</v>
      </c>
      <c r="BI748" s="9">
        <v>1</v>
      </c>
    </row>
    <row r="749" spans="2:61" x14ac:dyDescent="0.3">
      <c r="B749" s="7">
        <v>36</v>
      </c>
      <c r="C749" s="8" t="s">
        <v>775</v>
      </c>
      <c r="D749" s="8" t="s">
        <v>30</v>
      </c>
      <c r="E749" s="8">
        <v>1E-4</v>
      </c>
      <c r="F749" s="8">
        <v>2.8500000000000001E-2</v>
      </c>
      <c r="G749" s="8">
        <v>3.7900000000000003E-2</v>
      </c>
      <c r="H749" s="8">
        <v>-1E-4</v>
      </c>
      <c r="I749" s="8">
        <v>-2.9000000000000001E-2</v>
      </c>
      <c r="J749" s="8">
        <v>-3.8600000000000002E-2</v>
      </c>
      <c r="K749" s="9">
        <v>300</v>
      </c>
      <c r="L749" s="9">
        <v>475</v>
      </c>
      <c r="M749" s="10">
        <v>-69.873400000000004</v>
      </c>
      <c r="N749" s="10">
        <v>0.28019408521303263</v>
      </c>
      <c r="O749" s="9">
        <v>1</v>
      </c>
      <c r="Q749" s="7">
        <v>36</v>
      </c>
      <c r="R749" s="8" t="s">
        <v>775</v>
      </c>
      <c r="S749" s="8" t="s">
        <v>30</v>
      </c>
      <c r="T749" s="8">
        <v>1E-4</v>
      </c>
      <c r="U749" s="8">
        <v>2.8500000000000001E-2</v>
      </c>
      <c r="V749" s="8">
        <v>3.7900000000000003E-2</v>
      </c>
      <c r="W749" s="8">
        <v>-1E-4</v>
      </c>
      <c r="X749" s="8">
        <v>-2.9000000000000001E-2</v>
      </c>
      <c r="Y749" s="8">
        <v>-3.8600000000000002E-2</v>
      </c>
      <c r="Z749" s="9">
        <v>300</v>
      </c>
      <c r="AA749" s="9">
        <v>475</v>
      </c>
      <c r="AB749" s="10">
        <v>-69.873400000000004</v>
      </c>
      <c r="AC749" s="10">
        <v>0.28019408521303263</v>
      </c>
      <c r="AD749" s="9">
        <v>1</v>
      </c>
      <c r="AG749" s="7">
        <v>36</v>
      </c>
      <c r="AH749" s="8" t="s">
        <v>775</v>
      </c>
      <c r="AI749" s="8" t="s">
        <v>30</v>
      </c>
      <c r="AJ749" s="8">
        <v>1E-4</v>
      </c>
      <c r="AK749" s="8">
        <v>2.8500000000000001E-2</v>
      </c>
      <c r="AL749" s="8">
        <v>3.7900000000000003E-2</v>
      </c>
      <c r="AM749" s="8">
        <v>-1E-4</v>
      </c>
      <c r="AN749" s="8">
        <v>-2.9000000000000001E-2</v>
      </c>
      <c r="AO749" s="8">
        <v>-3.8600000000000002E-2</v>
      </c>
      <c r="AP749" s="9">
        <v>300</v>
      </c>
      <c r="AQ749" s="9">
        <v>475</v>
      </c>
      <c r="AR749" s="10">
        <v>-59.812100000000001</v>
      </c>
      <c r="AS749" s="10">
        <v>0.23984802005012532</v>
      </c>
      <c r="AT749" s="9">
        <v>1</v>
      </c>
      <c r="AV749" s="7">
        <v>36</v>
      </c>
      <c r="AW749" s="8" t="s">
        <v>775</v>
      </c>
      <c r="AX749" s="8" t="s">
        <v>30</v>
      </c>
      <c r="AY749" s="8">
        <v>1E-4</v>
      </c>
      <c r="AZ749" s="8">
        <v>2.8500000000000001E-2</v>
      </c>
      <c r="BA749" s="8">
        <v>3.7900000000000003E-2</v>
      </c>
      <c r="BB749" s="8">
        <v>-1E-4</v>
      </c>
      <c r="BC749" s="8">
        <v>-2.9000000000000001E-2</v>
      </c>
      <c r="BD749" s="8">
        <v>-3.8600000000000002E-2</v>
      </c>
      <c r="BE749" s="9">
        <v>300</v>
      </c>
      <c r="BF749" s="9">
        <v>475</v>
      </c>
      <c r="BG749" s="10">
        <v>-59.808500000000002</v>
      </c>
      <c r="BH749" s="10">
        <v>0.23983358395989976</v>
      </c>
      <c r="BI749" s="9">
        <v>1</v>
      </c>
    </row>
    <row r="750" spans="2:61" x14ac:dyDescent="0.3">
      <c r="B750" s="7">
        <v>36</v>
      </c>
      <c r="C750" s="8" t="s">
        <v>776</v>
      </c>
      <c r="D750" s="8" t="s">
        <v>32</v>
      </c>
      <c r="E750" s="8">
        <v>1E-4</v>
      </c>
      <c r="F750" s="8">
        <v>2.8500000000000001E-2</v>
      </c>
      <c r="G750" s="8">
        <v>3.7900000000000003E-2</v>
      </c>
      <c r="H750" s="8">
        <v>-1E-4</v>
      </c>
      <c r="I750" s="8">
        <v>-2.9000000000000001E-2</v>
      </c>
      <c r="J750" s="8">
        <v>-3.8600000000000002E-2</v>
      </c>
      <c r="K750" s="9">
        <v>300</v>
      </c>
      <c r="L750" s="9">
        <v>475</v>
      </c>
      <c r="M750" s="10">
        <v>70.538200000000003</v>
      </c>
      <c r="N750" s="10">
        <v>0.28285994987468671</v>
      </c>
      <c r="O750" s="9">
        <v>1</v>
      </c>
      <c r="Q750" s="7">
        <v>36</v>
      </c>
      <c r="R750" s="8" t="s">
        <v>776</v>
      </c>
      <c r="S750" s="8" t="s">
        <v>32</v>
      </c>
      <c r="T750" s="8">
        <v>1E-4</v>
      </c>
      <c r="U750" s="8">
        <v>2.8500000000000001E-2</v>
      </c>
      <c r="V750" s="8">
        <v>3.7900000000000003E-2</v>
      </c>
      <c r="W750" s="8">
        <v>-1E-4</v>
      </c>
      <c r="X750" s="8">
        <v>-2.9000000000000001E-2</v>
      </c>
      <c r="Y750" s="8">
        <v>-3.8600000000000002E-2</v>
      </c>
      <c r="Z750" s="9">
        <v>300</v>
      </c>
      <c r="AA750" s="9">
        <v>475</v>
      </c>
      <c r="AB750" s="10">
        <v>70.538200000000003</v>
      </c>
      <c r="AC750" s="10">
        <v>0.28285994987468671</v>
      </c>
      <c r="AD750" s="9">
        <v>1</v>
      </c>
      <c r="AG750" s="7">
        <v>36</v>
      </c>
      <c r="AH750" s="8" t="s">
        <v>776</v>
      </c>
      <c r="AI750" s="8" t="s">
        <v>32</v>
      </c>
      <c r="AJ750" s="8">
        <v>1E-4</v>
      </c>
      <c r="AK750" s="8">
        <v>2.8500000000000001E-2</v>
      </c>
      <c r="AL750" s="8">
        <v>3.7900000000000003E-2</v>
      </c>
      <c r="AM750" s="8">
        <v>-1E-4</v>
      </c>
      <c r="AN750" s="8">
        <v>-2.9000000000000001E-2</v>
      </c>
      <c r="AO750" s="8">
        <v>-3.8600000000000002E-2</v>
      </c>
      <c r="AP750" s="9">
        <v>300</v>
      </c>
      <c r="AQ750" s="9">
        <v>475</v>
      </c>
      <c r="AR750" s="10">
        <v>80.578800000000001</v>
      </c>
      <c r="AS750" s="10">
        <v>0.32312300751879702</v>
      </c>
      <c r="AT750" s="9">
        <v>1</v>
      </c>
      <c r="AV750" s="7">
        <v>36</v>
      </c>
      <c r="AW750" s="8" t="s">
        <v>776</v>
      </c>
      <c r="AX750" s="8" t="s">
        <v>32</v>
      </c>
      <c r="AY750" s="8">
        <v>1E-4</v>
      </c>
      <c r="AZ750" s="8">
        <v>2.8500000000000001E-2</v>
      </c>
      <c r="BA750" s="8">
        <v>3.7900000000000003E-2</v>
      </c>
      <c r="BB750" s="8">
        <v>-1E-4</v>
      </c>
      <c r="BC750" s="8">
        <v>-2.9000000000000001E-2</v>
      </c>
      <c r="BD750" s="8">
        <v>-3.8600000000000002E-2</v>
      </c>
      <c r="BE750" s="9">
        <v>300</v>
      </c>
      <c r="BF750" s="9">
        <v>475</v>
      </c>
      <c r="BG750" s="10">
        <v>80.582499999999996</v>
      </c>
      <c r="BH750" s="10">
        <v>0.32313784461152883</v>
      </c>
      <c r="BI750" s="9">
        <v>1</v>
      </c>
    </row>
    <row r="751" spans="2:61" x14ac:dyDescent="0.3">
      <c r="B751" s="7">
        <v>39</v>
      </c>
      <c r="C751" s="8" t="s">
        <v>777</v>
      </c>
      <c r="D751" s="8" t="s">
        <v>30</v>
      </c>
      <c r="E751" s="8">
        <v>1E-4</v>
      </c>
      <c r="F751" s="8">
        <v>2.8500000000000001E-2</v>
      </c>
      <c r="G751" s="8">
        <v>3.7900000000000003E-2</v>
      </c>
      <c r="H751" s="8">
        <v>-1E-4</v>
      </c>
      <c r="I751" s="8">
        <v>-2.9000000000000001E-2</v>
      </c>
      <c r="J751" s="8">
        <v>-3.8600000000000002E-2</v>
      </c>
      <c r="K751" s="9">
        <v>300</v>
      </c>
      <c r="L751" s="9">
        <v>475</v>
      </c>
      <c r="M751" s="10">
        <v>-69.0822</v>
      </c>
      <c r="N751" s="10">
        <v>0.27702135338345862</v>
      </c>
      <c r="O751" s="9">
        <v>1</v>
      </c>
      <c r="Q751" s="7">
        <v>39</v>
      </c>
      <c r="R751" s="8" t="s">
        <v>777</v>
      </c>
      <c r="S751" s="8" t="s">
        <v>30</v>
      </c>
      <c r="T751" s="8">
        <v>1E-4</v>
      </c>
      <c r="U751" s="8">
        <v>2.8500000000000001E-2</v>
      </c>
      <c r="V751" s="8">
        <v>3.7900000000000003E-2</v>
      </c>
      <c r="W751" s="8">
        <v>-1E-4</v>
      </c>
      <c r="X751" s="8">
        <v>-2.9000000000000001E-2</v>
      </c>
      <c r="Y751" s="8">
        <v>-3.8600000000000002E-2</v>
      </c>
      <c r="Z751" s="9">
        <v>300</v>
      </c>
      <c r="AA751" s="9">
        <v>475</v>
      </c>
      <c r="AB751" s="10">
        <v>-69.082400000000007</v>
      </c>
      <c r="AC751" s="10">
        <v>0.27702215538847119</v>
      </c>
      <c r="AD751" s="9">
        <v>1</v>
      </c>
      <c r="AG751" s="7">
        <v>39</v>
      </c>
      <c r="AH751" s="8" t="s">
        <v>777</v>
      </c>
      <c r="AI751" s="8" t="s">
        <v>30</v>
      </c>
      <c r="AJ751" s="8">
        <v>1E-4</v>
      </c>
      <c r="AK751" s="8">
        <v>2.8500000000000001E-2</v>
      </c>
      <c r="AL751" s="8">
        <v>3.7900000000000003E-2</v>
      </c>
      <c r="AM751" s="8">
        <v>-1E-4</v>
      </c>
      <c r="AN751" s="8">
        <v>-2.9000000000000001E-2</v>
      </c>
      <c r="AO751" s="8">
        <v>-3.8600000000000002E-2</v>
      </c>
      <c r="AP751" s="9">
        <v>300</v>
      </c>
      <c r="AQ751" s="9">
        <v>475</v>
      </c>
      <c r="AR751" s="10">
        <v>-59.033999999999999</v>
      </c>
      <c r="AS751" s="10">
        <v>0.23672781954887218</v>
      </c>
      <c r="AT751" s="9">
        <v>1</v>
      </c>
      <c r="AV751" s="7">
        <v>39</v>
      </c>
      <c r="AW751" s="8" t="s">
        <v>777</v>
      </c>
      <c r="AX751" s="8" t="s">
        <v>30</v>
      </c>
      <c r="AY751" s="8">
        <v>1E-4</v>
      </c>
      <c r="AZ751" s="8">
        <v>2.8500000000000001E-2</v>
      </c>
      <c r="BA751" s="8">
        <v>3.7900000000000003E-2</v>
      </c>
      <c r="BB751" s="8">
        <v>-1E-4</v>
      </c>
      <c r="BC751" s="8">
        <v>-2.9000000000000001E-2</v>
      </c>
      <c r="BD751" s="8">
        <v>-3.8600000000000002E-2</v>
      </c>
      <c r="BE751" s="9">
        <v>300</v>
      </c>
      <c r="BF751" s="9">
        <v>475</v>
      </c>
      <c r="BG751" s="10">
        <v>-59.0304</v>
      </c>
      <c r="BH751" s="10">
        <v>0.23671338345864662</v>
      </c>
      <c r="BI751" s="9">
        <v>1</v>
      </c>
    </row>
    <row r="752" spans="2:61" x14ac:dyDescent="0.3">
      <c r="B752" s="7">
        <v>39</v>
      </c>
      <c r="C752" s="8" t="s">
        <v>778</v>
      </c>
      <c r="D752" s="8" t="s">
        <v>32</v>
      </c>
      <c r="E752" s="8">
        <v>1E-4</v>
      </c>
      <c r="F752" s="8">
        <v>2.8500000000000001E-2</v>
      </c>
      <c r="G752" s="8">
        <v>3.7999999999999999E-2</v>
      </c>
      <c r="H752" s="8">
        <v>-1E-4</v>
      </c>
      <c r="I752" s="8">
        <v>-2.87E-2</v>
      </c>
      <c r="J752" s="8">
        <v>-3.8300000000000001E-2</v>
      </c>
      <c r="K752" s="9">
        <v>300</v>
      </c>
      <c r="L752" s="9">
        <v>475</v>
      </c>
      <c r="M752" s="10">
        <v>68.237099999999998</v>
      </c>
      <c r="N752" s="10">
        <v>0.27363248120300748</v>
      </c>
      <c r="O752" s="9">
        <v>1</v>
      </c>
      <c r="Q752" s="7">
        <v>39</v>
      </c>
      <c r="R752" s="8" t="s">
        <v>778</v>
      </c>
      <c r="S752" s="8" t="s">
        <v>32</v>
      </c>
      <c r="T752" s="8">
        <v>1E-4</v>
      </c>
      <c r="U752" s="8">
        <v>2.8500000000000001E-2</v>
      </c>
      <c r="V752" s="8">
        <v>3.7999999999999999E-2</v>
      </c>
      <c r="W752" s="8">
        <v>-1E-4</v>
      </c>
      <c r="X752" s="8">
        <v>-2.87E-2</v>
      </c>
      <c r="Y752" s="8">
        <v>-3.8300000000000001E-2</v>
      </c>
      <c r="Z752" s="9">
        <v>300</v>
      </c>
      <c r="AA752" s="9">
        <v>475</v>
      </c>
      <c r="AB752" s="10">
        <v>68.237200000000001</v>
      </c>
      <c r="AC752" s="10">
        <v>0.27363288220551379</v>
      </c>
      <c r="AD752" s="9">
        <v>1</v>
      </c>
      <c r="AG752" s="7">
        <v>39</v>
      </c>
      <c r="AH752" s="8" t="s">
        <v>778</v>
      </c>
      <c r="AI752" s="8" t="s">
        <v>32</v>
      </c>
      <c r="AJ752" s="8">
        <v>1E-4</v>
      </c>
      <c r="AK752" s="8">
        <v>2.8500000000000001E-2</v>
      </c>
      <c r="AL752" s="8">
        <v>3.7999999999999999E-2</v>
      </c>
      <c r="AM752" s="8">
        <v>-1E-4</v>
      </c>
      <c r="AN752" s="8">
        <v>-2.87E-2</v>
      </c>
      <c r="AO752" s="8">
        <v>-3.8300000000000001E-2</v>
      </c>
      <c r="AP752" s="9">
        <v>300</v>
      </c>
      <c r="AQ752" s="9">
        <v>475</v>
      </c>
      <c r="AR752" s="10">
        <v>77.437100000000001</v>
      </c>
      <c r="AS752" s="10">
        <v>0.31052471177944863</v>
      </c>
      <c r="AT752" s="9">
        <v>1</v>
      </c>
      <c r="AV752" s="7">
        <v>39</v>
      </c>
      <c r="AW752" s="8" t="s">
        <v>778</v>
      </c>
      <c r="AX752" s="8" t="s">
        <v>32</v>
      </c>
      <c r="AY752" s="8">
        <v>1E-4</v>
      </c>
      <c r="AZ752" s="8">
        <v>2.8500000000000001E-2</v>
      </c>
      <c r="BA752" s="8">
        <v>3.7999999999999999E-2</v>
      </c>
      <c r="BB752" s="8">
        <v>-1E-4</v>
      </c>
      <c r="BC752" s="8">
        <v>-2.87E-2</v>
      </c>
      <c r="BD752" s="8">
        <v>-3.8300000000000001E-2</v>
      </c>
      <c r="BE752" s="9">
        <v>300</v>
      </c>
      <c r="BF752" s="9">
        <v>475</v>
      </c>
      <c r="BG752" s="10">
        <v>77.440700000000007</v>
      </c>
      <c r="BH752" s="10">
        <v>0.31053914786967424</v>
      </c>
      <c r="BI752" s="9">
        <v>1</v>
      </c>
    </row>
    <row r="753" spans="2:61" x14ac:dyDescent="0.3">
      <c r="B753" s="7">
        <v>42</v>
      </c>
      <c r="C753" s="8" t="s">
        <v>779</v>
      </c>
      <c r="D753" s="8" t="s">
        <v>30</v>
      </c>
      <c r="E753" s="8">
        <v>1E-4</v>
      </c>
      <c r="F753" s="8">
        <v>2.8400000000000002E-2</v>
      </c>
      <c r="G753" s="8">
        <v>3.78E-2</v>
      </c>
      <c r="H753" s="8">
        <v>-1E-4</v>
      </c>
      <c r="I753" s="8">
        <v>-2.8899999999999999E-2</v>
      </c>
      <c r="J753" s="8">
        <v>-3.85E-2</v>
      </c>
      <c r="K753" s="9">
        <v>300</v>
      </c>
      <c r="L753" s="9">
        <v>475</v>
      </c>
      <c r="M753" s="10">
        <v>-59.010599999999997</v>
      </c>
      <c r="N753" s="10">
        <v>0.23663398496240601</v>
      </c>
      <c r="O753" s="9">
        <v>1</v>
      </c>
      <c r="Q753" s="7">
        <v>42</v>
      </c>
      <c r="R753" s="8" t="s">
        <v>779</v>
      </c>
      <c r="S753" s="8" t="s">
        <v>30</v>
      </c>
      <c r="T753" s="8">
        <v>1E-4</v>
      </c>
      <c r="U753" s="8">
        <v>2.8400000000000002E-2</v>
      </c>
      <c r="V753" s="8">
        <v>3.78E-2</v>
      </c>
      <c r="W753" s="8">
        <v>-1E-4</v>
      </c>
      <c r="X753" s="8">
        <v>-2.8899999999999999E-2</v>
      </c>
      <c r="Y753" s="8">
        <v>-3.85E-2</v>
      </c>
      <c r="Z753" s="9">
        <v>300</v>
      </c>
      <c r="AA753" s="9">
        <v>475</v>
      </c>
      <c r="AB753" s="10">
        <v>-59.011400000000002</v>
      </c>
      <c r="AC753" s="10">
        <v>0.23663719298245614</v>
      </c>
      <c r="AD753" s="9">
        <v>1</v>
      </c>
      <c r="AG753" s="7">
        <v>42</v>
      </c>
      <c r="AH753" s="8" t="s">
        <v>779</v>
      </c>
      <c r="AI753" s="8" t="s">
        <v>30</v>
      </c>
      <c r="AJ753" s="8">
        <v>1E-4</v>
      </c>
      <c r="AK753" s="8">
        <v>2.8400000000000002E-2</v>
      </c>
      <c r="AL753" s="8">
        <v>3.78E-2</v>
      </c>
      <c r="AM753" s="8">
        <v>-1E-4</v>
      </c>
      <c r="AN753" s="8">
        <v>-2.8899999999999999E-2</v>
      </c>
      <c r="AO753" s="8">
        <v>-3.85E-2</v>
      </c>
      <c r="AP753" s="9">
        <v>300</v>
      </c>
      <c r="AQ753" s="9">
        <v>475</v>
      </c>
      <c r="AR753" s="10">
        <v>-48.517499999999998</v>
      </c>
      <c r="AS753" s="10">
        <v>0.19455639097744362</v>
      </c>
      <c r="AT753" s="9">
        <v>1</v>
      </c>
      <c r="AV753" s="7">
        <v>42</v>
      </c>
      <c r="AW753" s="8" t="s">
        <v>779</v>
      </c>
      <c r="AX753" s="8" t="s">
        <v>30</v>
      </c>
      <c r="AY753" s="8">
        <v>1E-4</v>
      </c>
      <c r="AZ753" s="8">
        <v>2.8400000000000002E-2</v>
      </c>
      <c r="BA753" s="8">
        <v>3.78E-2</v>
      </c>
      <c r="BB753" s="8">
        <v>-1E-4</v>
      </c>
      <c r="BC753" s="8">
        <v>-2.8899999999999999E-2</v>
      </c>
      <c r="BD753" s="8">
        <v>-3.85E-2</v>
      </c>
      <c r="BE753" s="9">
        <v>300</v>
      </c>
      <c r="BF753" s="9">
        <v>475</v>
      </c>
      <c r="BG753" s="10">
        <v>-48.514400000000002</v>
      </c>
      <c r="BH753" s="10">
        <v>0.19454395989974937</v>
      </c>
      <c r="BI753" s="9">
        <v>1</v>
      </c>
    </row>
    <row r="754" spans="2:61" x14ac:dyDescent="0.3">
      <c r="B754" s="7">
        <v>42</v>
      </c>
      <c r="C754" s="8" t="s">
        <v>780</v>
      </c>
      <c r="D754" s="8" t="s">
        <v>32</v>
      </c>
      <c r="E754" s="8">
        <v>1E-4</v>
      </c>
      <c r="F754" s="8">
        <v>2.8400000000000002E-2</v>
      </c>
      <c r="G754" s="8">
        <v>3.78E-2</v>
      </c>
      <c r="H754" s="8">
        <v>-1E-4</v>
      </c>
      <c r="I754" s="8">
        <v>-2.8899999999999999E-2</v>
      </c>
      <c r="J754" s="8">
        <v>-3.85E-2</v>
      </c>
      <c r="K754" s="9">
        <v>300</v>
      </c>
      <c r="L754" s="9">
        <v>475</v>
      </c>
      <c r="M754" s="10">
        <v>59.576099999999997</v>
      </c>
      <c r="N754" s="10">
        <v>0.23890165413533834</v>
      </c>
      <c r="O754" s="9">
        <v>1</v>
      </c>
      <c r="Q754" s="7">
        <v>42</v>
      </c>
      <c r="R754" s="8" t="s">
        <v>780</v>
      </c>
      <c r="S754" s="8" t="s">
        <v>32</v>
      </c>
      <c r="T754" s="8">
        <v>1E-4</v>
      </c>
      <c r="U754" s="8">
        <v>2.8400000000000002E-2</v>
      </c>
      <c r="V754" s="8">
        <v>3.78E-2</v>
      </c>
      <c r="W754" s="8">
        <v>-1E-4</v>
      </c>
      <c r="X754" s="8">
        <v>-2.8899999999999999E-2</v>
      </c>
      <c r="Y754" s="8">
        <v>-3.85E-2</v>
      </c>
      <c r="Z754" s="9">
        <v>300</v>
      </c>
      <c r="AA754" s="9">
        <v>475</v>
      </c>
      <c r="AB754" s="10">
        <v>59.576900000000002</v>
      </c>
      <c r="AC754" s="10">
        <v>0.23890486215538848</v>
      </c>
      <c r="AD754" s="9">
        <v>1</v>
      </c>
      <c r="AG754" s="7">
        <v>42</v>
      </c>
      <c r="AH754" s="8" t="s">
        <v>780</v>
      </c>
      <c r="AI754" s="8" t="s">
        <v>32</v>
      </c>
      <c r="AJ754" s="8">
        <v>1E-4</v>
      </c>
      <c r="AK754" s="8">
        <v>2.8400000000000002E-2</v>
      </c>
      <c r="AL754" s="8">
        <v>3.78E-2</v>
      </c>
      <c r="AM754" s="8">
        <v>-1E-4</v>
      </c>
      <c r="AN754" s="8">
        <v>-2.8899999999999999E-2</v>
      </c>
      <c r="AO754" s="8">
        <v>-3.85E-2</v>
      </c>
      <c r="AP754" s="9">
        <v>300</v>
      </c>
      <c r="AQ754" s="9">
        <v>475</v>
      </c>
      <c r="AR754" s="10">
        <v>65.876400000000004</v>
      </c>
      <c r="AS754" s="10">
        <v>0.26416601503759402</v>
      </c>
      <c r="AT754" s="9">
        <v>1</v>
      </c>
      <c r="AV754" s="7">
        <v>42</v>
      </c>
      <c r="AW754" s="8" t="s">
        <v>780</v>
      </c>
      <c r="AX754" s="8" t="s">
        <v>32</v>
      </c>
      <c r="AY754" s="8">
        <v>1E-4</v>
      </c>
      <c r="AZ754" s="8">
        <v>2.8400000000000002E-2</v>
      </c>
      <c r="BA754" s="8">
        <v>3.78E-2</v>
      </c>
      <c r="BB754" s="8">
        <v>-1E-4</v>
      </c>
      <c r="BC754" s="8">
        <v>-2.8899999999999999E-2</v>
      </c>
      <c r="BD754" s="8">
        <v>-3.85E-2</v>
      </c>
      <c r="BE754" s="9">
        <v>300</v>
      </c>
      <c r="BF754" s="9">
        <v>475</v>
      </c>
      <c r="BG754" s="10">
        <v>65.879599999999996</v>
      </c>
      <c r="BH754" s="10">
        <v>0.26417884711779444</v>
      </c>
      <c r="BI754" s="9">
        <v>1</v>
      </c>
    </row>
    <row r="755" spans="2:61" x14ac:dyDescent="0.3">
      <c r="B755" s="7">
        <v>58</v>
      </c>
      <c r="C755" s="8" t="s">
        <v>781</v>
      </c>
      <c r="D755" s="8" t="s">
        <v>30</v>
      </c>
      <c r="E755" s="8">
        <v>1E-4</v>
      </c>
      <c r="F755" s="8">
        <v>2.7799999999999998E-2</v>
      </c>
      <c r="G755" s="8">
        <v>3.6999999999999998E-2</v>
      </c>
      <c r="H755" s="8">
        <v>-1E-4</v>
      </c>
      <c r="I755" s="8">
        <v>-2.8000000000000001E-2</v>
      </c>
      <c r="J755" s="8">
        <v>-3.73E-2</v>
      </c>
      <c r="K755" s="9">
        <v>300</v>
      </c>
      <c r="L755" s="9">
        <v>475</v>
      </c>
      <c r="M755" s="10">
        <v>-25.100999999999999</v>
      </c>
      <c r="N755" s="10">
        <v>0.10065563909774436</v>
      </c>
      <c r="O755" s="9">
        <v>1</v>
      </c>
      <c r="Q755" s="7">
        <v>58</v>
      </c>
      <c r="R755" s="8" t="s">
        <v>781</v>
      </c>
      <c r="S755" s="8" t="s">
        <v>30</v>
      </c>
      <c r="T755" s="8">
        <v>1E-4</v>
      </c>
      <c r="U755" s="8">
        <v>2.7799999999999998E-2</v>
      </c>
      <c r="V755" s="8">
        <v>3.6999999999999998E-2</v>
      </c>
      <c r="W755" s="8">
        <v>-1E-4</v>
      </c>
      <c r="X755" s="8">
        <v>-2.8000000000000001E-2</v>
      </c>
      <c r="Y755" s="8">
        <v>-3.73E-2</v>
      </c>
      <c r="Z755" s="9">
        <v>300</v>
      </c>
      <c r="AA755" s="9">
        <v>475</v>
      </c>
      <c r="AB755" s="10">
        <v>-25.097200000000001</v>
      </c>
      <c r="AC755" s="10">
        <v>0.10064040100250626</v>
      </c>
      <c r="AD755" s="9">
        <v>1</v>
      </c>
      <c r="AG755" s="7">
        <v>58</v>
      </c>
      <c r="AH755" s="8" t="s">
        <v>781</v>
      </c>
      <c r="AI755" s="8" t="s">
        <v>30</v>
      </c>
      <c r="AJ755" s="8">
        <v>1E-4</v>
      </c>
      <c r="AK755" s="8">
        <v>2.7799999999999998E-2</v>
      </c>
      <c r="AL755" s="8">
        <v>3.6999999999999998E-2</v>
      </c>
      <c r="AM755" s="8">
        <v>-1E-4</v>
      </c>
      <c r="AN755" s="8">
        <v>-2.8000000000000001E-2</v>
      </c>
      <c r="AO755" s="8">
        <v>-3.73E-2</v>
      </c>
      <c r="AP755" s="9">
        <v>300</v>
      </c>
      <c r="AQ755" s="9">
        <v>475</v>
      </c>
      <c r="AR755" s="10">
        <v>-35.856400000000001</v>
      </c>
      <c r="AS755" s="10">
        <v>0.14378506265664162</v>
      </c>
      <c r="AT755" s="9">
        <v>1</v>
      </c>
      <c r="AV755" s="7">
        <v>58</v>
      </c>
      <c r="AW755" s="8" t="s">
        <v>781</v>
      </c>
      <c r="AX755" s="8" t="s">
        <v>30</v>
      </c>
      <c r="AY755" s="8">
        <v>1E-4</v>
      </c>
      <c r="AZ755" s="8">
        <v>2.7799999999999998E-2</v>
      </c>
      <c r="BA755" s="8">
        <v>3.6999999999999998E-2</v>
      </c>
      <c r="BB755" s="8">
        <v>-1E-4</v>
      </c>
      <c r="BC755" s="8">
        <v>-2.8000000000000001E-2</v>
      </c>
      <c r="BD755" s="8">
        <v>-3.73E-2</v>
      </c>
      <c r="BE755" s="9">
        <v>300</v>
      </c>
      <c r="BF755" s="9">
        <v>475</v>
      </c>
      <c r="BG755" s="10">
        <v>-35.856400000000001</v>
      </c>
      <c r="BH755" s="10">
        <v>0.14378506265664162</v>
      </c>
      <c r="BI755" s="9">
        <v>1</v>
      </c>
    </row>
    <row r="756" spans="2:61" x14ac:dyDescent="0.3">
      <c r="B756" s="7">
        <v>58</v>
      </c>
      <c r="C756" s="8" t="s">
        <v>782</v>
      </c>
      <c r="D756" s="8" t="s">
        <v>32</v>
      </c>
      <c r="E756" s="8">
        <v>1E-4</v>
      </c>
      <c r="F756" s="8">
        <v>2.7799999999999998E-2</v>
      </c>
      <c r="G756" s="8">
        <v>3.6999999999999998E-2</v>
      </c>
      <c r="H756" s="8">
        <v>-1E-4</v>
      </c>
      <c r="I756" s="8">
        <v>-2.8000000000000001E-2</v>
      </c>
      <c r="J756" s="8">
        <v>-3.73E-2</v>
      </c>
      <c r="K756" s="9">
        <v>300</v>
      </c>
      <c r="L756" s="9">
        <v>475</v>
      </c>
      <c r="M756" s="10">
        <v>59.576099999999997</v>
      </c>
      <c r="N756" s="10">
        <v>0.23890165413533834</v>
      </c>
      <c r="O756" s="9">
        <v>1</v>
      </c>
      <c r="Q756" s="7">
        <v>58</v>
      </c>
      <c r="R756" s="8" t="s">
        <v>782</v>
      </c>
      <c r="S756" s="8" t="s">
        <v>32</v>
      </c>
      <c r="T756" s="8">
        <v>1E-4</v>
      </c>
      <c r="U756" s="8">
        <v>2.7799999999999998E-2</v>
      </c>
      <c r="V756" s="8">
        <v>3.6999999999999998E-2</v>
      </c>
      <c r="W756" s="8">
        <v>-1E-4</v>
      </c>
      <c r="X756" s="8">
        <v>-2.8000000000000001E-2</v>
      </c>
      <c r="Y756" s="8">
        <v>-3.73E-2</v>
      </c>
      <c r="Z756" s="9">
        <v>300</v>
      </c>
      <c r="AA756" s="9">
        <v>475</v>
      </c>
      <c r="AB756" s="10">
        <v>59.576900000000002</v>
      </c>
      <c r="AC756" s="10">
        <v>0.23890486215538848</v>
      </c>
      <c r="AD756" s="9">
        <v>1</v>
      </c>
      <c r="AG756" s="7">
        <v>58</v>
      </c>
      <c r="AH756" s="8" t="s">
        <v>782</v>
      </c>
      <c r="AI756" s="8" t="s">
        <v>32</v>
      </c>
      <c r="AJ756" s="8">
        <v>1E-4</v>
      </c>
      <c r="AK756" s="8">
        <v>2.7799999999999998E-2</v>
      </c>
      <c r="AL756" s="8">
        <v>3.6999999999999998E-2</v>
      </c>
      <c r="AM756" s="8">
        <v>-1E-4</v>
      </c>
      <c r="AN756" s="8">
        <v>-2.8000000000000001E-2</v>
      </c>
      <c r="AO756" s="8">
        <v>-3.73E-2</v>
      </c>
      <c r="AP756" s="9">
        <v>300</v>
      </c>
      <c r="AQ756" s="9">
        <v>475</v>
      </c>
      <c r="AR756" s="10">
        <v>65.876400000000004</v>
      </c>
      <c r="AS756" s="10">
        <v>0.26416601503759402</v>
      </c>
      <c r="AT756" s="9">
        <v>1</v>
      </c>
      <c r="AV756" s="7">
        <v>58</v>
      </c>
      <c r="AW756" s="8" t="s">
        <v>782</v>
      </c>
      <c r="AX756" s="8" t="s">
        <v>32</v>
      </c>
      <c r="AY756" s="8">
        <v>1E-4</v>
      </c>
      <c r="AZ756" s="8">
        <v>2.7799999999999998E-2</v>
      </c>
      <c r="BA756" s="8">
        <v>3.6999999999999998E-2</v>
      </c>
      <c r="BB756" s="8">
        <v>-1E-4</v>
      </c>
      <c r="BC756" s="8">
        <v>-2.8000000000000001E-2</v>
      </c>
      <c r="BD756" s="8">
        <v>-3.73E-2</v>
      </c>
      <c r="BE756" s="9">
        <v>300</v>
      </c>
      <c r="BF756" s="9">
        <v>475</v>
      </c>
      <c r="BG756" s="10">
        <v>65.879599999999996</v>
      </c>
      <c r="BH756" s="10">
        <v>0.26417884711779444</v>
      </c>
      <c r="BI756" s="9">
        <v>1</v>
      </c>
    </row>
    <row r="757" spans="2:61" x14ac:dyDescent="0.3">
      <c r="B757" s="7">
        <v>59</v>
      </c>
      <c r="C757" s="8" t="s">
        <v>783</v>
      </c>
      <c r="D757" s="8" t="s">
        <v>30</v>
      </c>
      <c r="E757" s="8">
        <v>1E-4</v>
      </c>
      <c r="F757" s="8">
        <v>2.7799999999999998E-2</v>
      </c>
      <c r="G757" s="8">
        <v>3.6999999999999998E-2</v>
      </c>
      <c r="H757" s="8">
        <v>-1E-4</v>
      </c>
      <c r="I757" s="8">
        <v>-2.8000000000000001E-2</v>
      </c>
      <c r="J757" s="8">
        <v>-3.73E-2</v>
      </c>
      <c r="K757" s="9">
        <v>300</v>
      </c>
      <c r="L757" s="9">
        <v>475</v>
      </c>
      <c r="M757" s="10">
        <v>-25.552900000000001</v>
      </c>
      <c r="N757" s="10">
        <v>0.1024677694235589</v>
      </c>
      <c r="O757" s="9">
        <v>1</v>
      </c>
      <c r="Q757" s="7">
        <v>59</v>
      </c>
      <c r="R757" s="8" t="s">
        <v>783</v>
      </c>
      <c r="S757" s="8" t="s">
        <v>30</v>
      </c>
      <c r="T757" s="8">
        <v>1E-4</v>
      </c>
      <c r="U757" s="8">
        <v>2.7799999999999998E-2</v>
      </c>
      <c r="V757" s="8">
        <v>3.6999999999999998E-2</v>
      </c>
      <c r="W757" s="8">
        <v>-1E-4</v>
      </c>
      <c r="X757" s="8">
        <v>-2.8000000000000001E-2</v>
      </c>
      <c r="Y757" s="8">
        <v>-3.73E-2</v>
      </c>
      <c r="Z757" s="9">
        <v>300</v>
      </c>
      <c r="AA757" s="9">
        <v>475</v>
      </c>
      <c r="AB757" s="10">
        <v>-25.549199999999999</v>
      </c>
      <c r="AC757" s="10">
        <v>0.10245293233082707</v>
      </c>
      <c r="AD757" s="9">
        <v>1</v>
      </c>
      <c r="AG757" s="7">
        <v>59</v>
      </c>
      <c r="AH757" s="8" t="s">
        <v>783</v>
      </c>
      <c r="AI757" s="8" t="s">
        <v>30</v>
      </c>
      <c r="AJ757" s="8">
        <v>1E-4</v>
      </c>
      <c r="AK757" s="8">
        <v>2.7799999999999998E-2</v>
      </c>
      <c r="AL757" s="8">
        <v>3.6999999999999998E-2</v>
      </c>
      <c r="AM757" s="8">
        <v>-1E-4</v>
      </c>
      <c r="AN757" s="8">
        <v>-2.8000000000000001E-2</v>
      </c>
      <c r="AO757" s="8">
        <v>-3.73E-2</v>
      </c>
      <c r="AP757" s="9">
        <v>300</v>
      </c>
      <c r="AQ757" s="9">
        <v>475</v>
      </c>
      <c r="AR757" s="10">
        <v>-36.133499999999998</v>
      </c>
      <c r="AS757" s="10">
        <v>0.14489624060150377</v>
      </c>
      <c r="AT757" s="9">
        <v>1</v>
      </c>
      <c r="AV757" s="7">
        <v>59</v>
      </c>
      <c r="AW757" s="8" t="s">
        <v>783</v>
      </c>
      <c r="AX757" s="8" t="s">
        <v>30</v>
      </c>
      <c r="AY757" s="8">
        <v>1E-4</v>
      </c>
      <c r="AZ757" s="8">
        <v>2.7799999999999998E-2</v>
      </c>
      <c r="BA757" s="8">
        <v>3.6999999999999998E-2</v>
      </c>
      <c r="BB757" s="8">
        <v>-1E-4</v>
      </c>
      <c r="BC757" s="8">
        <v>-2.8000000000000001E-2</v>
      </c>
      <c r="BD757" s="8">
        <v>-3.73E-2</v>
      </c>
      <c r="BE757" s="9">
        <v>300</v>
      </c>
      <c r="BF757" s="9">
        <v>475</v>
      </c>
      <c r="BG757" s="10">
        <v>-36.133499999999998</v>
      </c>
      <c r="BH757" s="10">
        <v>0.14489624060150377</v>
      </c>
      <c r="BI757" s="9">
        <v>1</v>
      </c>
    </row>
    <row r="758" spans="2:61" x14ac:dyDescent="0.3">
      <c r="B758" s="7">
        <v>59</v>
      </c>
      <c r="C758" s="8" t="s">
        <v>784</v>
      </c>
      <c r="D758" s="8" t="s">
        <v>32</v>
      </c>
      <c r="E758" s="8">
        <v>1E-4</v>
      </c>
      <c r="F758" s="8">
        <v>2.7799999999999998E-2</v>
      </c>
      <c r="G758" s="8">
        <v>3.6999999999999998E-2</v>
      </c>
      <c r="H758" s="8">
        <v>-1E-4</v>
      </c>
      <c r="I758" s="8">
        <v>-2.8000000000000001E-2</v>
      </c>
      <c r="J758" s="8">
        <v>-3.73E-2</v>
      </c>
      <c r="K758" s="9">
        <v>300</v>
      </c>
      <c r="L758" s="9">
        <v>475</v>
      </c>
      <c r="M758" s="10">
        <v>59.576099999999997</v>
      </c>
      <c r="N758" s="10">
        <v>0.23890165413533834</v>
      </c>
      <c r="O758" s="9">
        <v>1</v>
      </c>
      <c r="Q758" s="7">
        <v>59</v>
      </c>
      <c r="R758" s="8" t="s">
        <v>784</v>
      </c>
      <c r="S758" s="8" t="s">
        <v>32</v>
      </c>
      <c r="T758" s="8">
        <v>1E-4</v>
      </c>
      <c r="U758" s="8">
        <v>2.7799999999999998E-2</v>
      </c>
      <c r="V758" s="8">
        <v>3.6999999999999998E-2</v>
      </c>
      <c r="W758" s="8">
        <v>-1E-4</v>
      </c>
      <c r="X758" s="8">
        <v>-2.8000000000000001E-2</v>
      </c>
      <c r="Y758" s="8">
        <v>-3.73E-2</v>
      </c>
      <c r="Z758" s="9">
        <v>300</v>
      </c>
      <c r="AA758" s="9">
        <v>475</v>
      </c>
      <c r="AB758" s="10">
        <v>59.576900000000002</v>
      </c>
      <c r="AC758" s="10">
        <v>0.23890486215538848</v>
      </c>
      <c r="AD758" s="9">
        <v>1</v>
      </c>
      <c r="AG758" s="7">
        <v>59</v>
      </c>
      <c r="AH758" s="8" t="s">
        <v>784</v>
      </c>
      <c r="AI758" s="8" t="s">
        <v>32</v>
      </c>
      <c r="AJ758" s="8">
        <v>1E-4</v>
      </c>
      <c r="AK758" s="8">
        <v>2.7799999999999998E-2</v>
      </c>
      <c r="AL758" s="8">
        <v>3.6999999999999998E-2</v>
      </c>
      <c r="AM758" s="8">
        <v>-1E-4</v>
      </c>
      <c r="AN758" s="8">
        <v>-2.8000000000000001E-2</v>
      </c>
      <c r="AO758" s="8">
        <v>-3.73E-2</v>
      </c>
      <c r="AP758" s="9">
        <v>300</v>
      </c>
      <c r="AQ758" s="9">
        <v>475</v>
      </c>
      <c r="AR758" s="10">
        <v>65.876400000000004</v>
      </c>
      <c r="AS758" s="10">
        <v>0.26416601503759402</v>
      </c>
      <c r="AT758" s="9">
        <v>1</v>
      </c>
      <c r="AV758" s="7">
        <v>59</v>
      </c>
      <c r="AW758" s="8" t="s">
        <v>784</v>
      </c>
      <c r="AX758" s="8" t="s">
        <v>32</v>
      </c>
      <c r="AY758" s="8">
        <v>1E-4</v>
      </c>
      <c r="AZ758" s="8">
        <v>2.7799999999999998E-2</v>
      </c>
      <c r="BA758" s="8">
        <v>3.6999999999999998E-2</v>
      </c>
      <c r="BB758" s="8">
        <v>-1E-4</v>
      </c>
      <c r="BC758" s="8">
        <v>-2.8000000000000001E-2</v>
      </c>
      <c r="BD758" s="8">
        <v>-3.73E-2</v>
      </c>
      <c r="BE758" s="9">
        <v>300</v>
      </c>
      <c r="BF758" s="9">
        <v>475</v>
      </c>
      <c r="BG758" s="10">
        <v>65.879599999999996</v>
      </c>
      <c r="BH758" s="10">
        <v>0.26417884711779444</v>
      </c>
      <c r="BI758" s="9">
        <v>1</v>
      </c>
    </row>
    <row r="759" spans="2:61" x14ac:dyDescent="0.3">
      <c r="B759" s="7">
        <v>60</v>
      </c>
      <c r="C759" s="8" t="s">
        <v>785</v>
      </c>
      <c r="D759" s="8" t="s">
        <v>30</v>
      </c>
      <c r="E759" s="8">
        <v>1E-4</v>
      </c>
      <c r="F759" s="8">
        <v>2.7799999999999998E-2</v>
      </c>
      <c r="G759" s="8">
        <v>3.6999999999999998E-2</v>
      </c>
      <c r="H759" s="8">
        <v>-1E-4</v>
      </c>
      <c r="I759" s="8">
        <v>-2.8000000000000001E-2</v>
      </c>
      <c r="J759" s="8">
        <v>-3.73E-2</v>
      </c>
      <c r="K759" s="9">
        <v>300</v>
      </c>
      <c r="L759" s="9">
        <v>475</v>
      </c>
      <c r="M759" s="10">
        <v>-24.827500000000001</v>
      </c>
      <c r="N759" s="10">
        <v>9.9558897243107763E-2</v>
      </c>
      <c r="O759" s="9">
        <v>1</v>
      </c>
      <c r="Q759" s="7">
        <v>60</v>
      </c>
      <c r="R759" s="8" t="s">
        <v>785</v>
      </c>
      <c r="S759" s="8" t="s">
        <v>30</v>
      </c>
      <c r="T759" s="8">
        <v>1E-4</v>
      </c>
      <c r="U759" s="8">
        <v>2.7799999999999998E-2</v>
      </c>
      <c r="V759" s="8">
        <v>3.6999999999999998E-2</v>
      </c>
      <c r="W759" s="8">
        <v>-1E-4</v>
      </c>
      <c r="X759" s="8">
        <v>-2.8000000000000001E-2</v>
      </c>
      <c r="Y759" s="8">
        <v>-3.73E-2</v>
      </c>
      <c r="Z759" s="9">
        <v>300</v>
      </c>
      <c r="AA759" s="9">
        <v>475</v>
      </c>
      <c r="AB759" s="10">
        <v>-24.823799999999999</v>
      </c>
      <c r="AC759" s="10">
        <v>9.9544060150375938E-2</v>
      </c>
      <c r="AD759" s="9">
        <v>1</v>
      </c>
      <c r="AG759" s="7">
        <v>60</v>
      </c>
      <c r="AH759" s="8" t="s">
        <v>785</v>
      </c>
      <c r="AI759" s="8" t="s">
        <v>30</v>
      </c>
      <c r="AJ759" s="8">
        <v>1E-4</v>
      </c>
      <c r="AK759" s="8">
        <v>2.7799999999999998E-2</v>
      </c>
      <c r="AL759" s="8">
        <v>3.6999999999999998E-2</v>
      </c>
      <c r="AM759" s="8">
        <v>-1E-4</v>
      </c>
      <c r="AN759" s="8">
        <v>-2.8000000000000001E-2</v>
      </c>
      <c r="AO759" s="8">
        <v>-3.73E-2</v>
      </c>
      <c r="AP759" s="9">
        <v>300</v>
      </c>
      <c r="AQ759" s="9">
        <v>475</v>
      </c>
      <c r="AR759" s="10">
        <v>-35.489100000000001</v>
      </c>
      <c r="AS759" s="10">
        <v>0.14231218045112781</v>
      </c>
      <c r="AT759" s="9">
        <v>1</v>
      </c>
      <c r="AV759" s="7">
        <v>60</v>
      </c>
      <c r="AW759" s="8" t="s">
        <v>785</v>
      </c>
      <c r="AX759" s="8" t="s">
        <v>30</v>
      </c>
      <c r="AY759" s="8">
        <v>1E-4</v>
      </c>
      <c r="AZ759" s="8">
        <v>2.7799999999999998E-2</v>
      </c>
      <c r="BA759" s="8">
        <v>3.6999999999999998E-2</v>
      </c>
      <c r="BB759" s="8">
        <v>-1E-4</v>
      </c>
      <c r="BC759" s="8">
        <v>-2.8000000000000001E-2</v>
      </c>
      <c r="BD759" s="8">
        <v>-3.73E-2</v>
      </c>
      <c r="BE759" s="9">
        <v>300</v>
      </c>
      <c r="BF759" s="9">
        <v>475</v>
      </c>
      <c r="BG759" s="10">
        <v>-35.489100000000001</v>
      </c>
      <c r="BH759" s="10">
        <v>0.14231218045112781</v>
      </c>
      <c r="BI759" s="9">
        <v>1</v>
      </c>
    </row>
    <row r="760" spans="2:61" x14ac:dyDescent="0.3">
      <c r="B760" s="7">
        <v>60</v>
      </c>
      <c r="C760" s="8" t="s">
        <v>786</v>
      </c>
      <c r="D760" s="8" t="s">
        <v>32</v>
      </c>
      <c r="E760" s="8">
        <v>1E-4</v>
      </c>
      <c r="F760" s="8">
        <v>2.7799999999999998E-2</v>
      </c>
      <c r="G760" s="8">
        <v>3.6999999999999998E-2</v>
      </c>
      <c r="H760" s="8">
        <v>-1E-4</v>
      </c>
      <c r="I760" s="8">
        <v>-2.8000000000000001E-2</v>
      </c>
      <c r="J760" s="8">
        <v>-3.73E-2</v>
      </c>
      <c r="K760" s="9">
        <v>300</v>
      </c>
      <c r="L760" s="9">
        <v>475</v>
      </c>
      <c r="M760" s="10">
        <v>59.576099999999997</v>
      </c>
      <c r="N760" s="10">
        <v>0.23890165413533834</v>
      </c>
      <c r="O760" s="9">
        <v>1</v>
      </c>
      <c r="Q760" s="7">
        <v>60</v>
      </c>
      <c r="R760" s="8" t="s">
        <v>786</v>
      </c>
      <c r="S760" s="8" t="s">
        <v>32</v>
      </c>
      <c r="T760" s="8">
        <v>1E-4</v>
      </c>
      <c r="U760" s="8">
        <v>2.7799999999999998E-2</v>
      </c>
      <c r="V760" s="8">
        <v>3.6999999999999998E-2</v>
      </c>
      <c r="W760" s="8">
        <v>-1E-4</v>
      </c>
      <c r="X760" s="8">
        <v>-2.8000000000000001E-2</v>
      </c>
      <c r="Y760" s="8">
        <v>-3.73E-2</v>
      </c>
      <c r="Z760" s="9">
        <v>300</v>
      </c>
      <c r="AA760" s="9">
        <v>475</v>
      </c>
      <c r="AB760" s="10">
        <v>59.576900000000002</v>
      </c>
      <c r="AC760" s="10">
        <v>0.23890486215538848</v>
      </c>
      <c r="AD760" s="9">
        <v>1</v>
      </c>
      <c r="AG760" s="7">
        <v>60</v>
      </c>
      <c r="AH760" s="8" t="s">
        <v>786</v>
      </c>
      <c r="AI760" s="8" t="s">
        <v>32</v>
      </c>
      <c r="AJ760" s="8">
        <v>1E-4</v>
      </c>
      <c r="AK760" s="8">
        <v>2.7799999999999998E-2</v>
      </c>
      <c r="AL760" s="8">
        <v>3.6999999999999998E-2</v>
      </c>
      <c r="AM760" s="8">
        <v>-1E-4</v>
      </c>
      <c r="AN760" s="8">
        <v>-2.8000000000000001E-2</v>
      </c>
      <c r="AO760" s="8">
        <v>-3.73E-2</v>
      </c>
      <c r="AP760" s="9">
        <v>300</v>
      </c>
      <c r="AQ760" s="9">
        <v>475</v>
      </c>
      <c r="AR760" s="10">
        <v>65.876400000000004</v>
      </c>
      <c r="AS760" s="10">
        <v>0.26416601503759402</v>
      </c>
      <c r="AT760" s="9">
        <v>1</v>
      </c>
      <c r="AV760" s="7">
        <v>60</v>
      </c>
      <c r="AW760" s="8" t="s">
        <v>786</v>
      </c>
      <c r="AX760" s="8" t="s">
        <v>32</v>
      </c>
      <c r="AY760" s="8">
        <v>1E-4</v>
      </c>
      <c r="AZ760" s="8">
        <v>2.7799999999999998E-2</v>
      </c>
      <c r="BA760" s="8">
        <v>3.6999999999999998E-2</v>
      </c>
      <c r="BB760" s="8">
        <v>-1E-4</v>
      </c>
      <c r="BC760" s="8">
        <v>-2.8000000000000001E-2</v>
      </c>
      <c r="BD760" s="8">
        <v>-3.73E-2</v>
      </c>
      <c r="BE760" s="9">
        <v>300</v>
      </c>
      <c r="BF760" s="9">
        <v>475</v>
      </c>
      <c r="BG760" s="10">
        <v>65.879599999999996</v>
      </c>
      <c r="BH760" s="10">
        <v>0.26417884711779444</v>
      </c>
      <c r="BI760" s="9">
        <v>1</v>
      </c>
    </row>
    <row r="761" spans="2:61" x14ac:dyDescent="0.3">
      <c r="B761" s="7">
        <v>61</v>
      </c>
      <c r="C761" s="8" t="s">
        <v>787</v>
      </c>
      <c r="D761" s="8" t="s">
        <v>30</v>
      </c>
      <c r="E761" s="8">
        <v>1E-4</v>
      </c>
      <c r="F761" s="8">
        <v>2.7799999999999998E-2</v>
      </c>
      <c r="G761" s="8">
        <v>3.6999999999999998E-2</v>
      </c>
      <c r="H761" s="8">
        <v>-1E-4</v>
      </c>
      <c r="I761" s="8">
        <v>-2.8000000000000001E-2</v>
      </c>
      <c r="J761" s="8">
        <v>-3.73E-2</v>
      </c>
      <c r="K761" s="9">
        <v>300</v>
      </c>
      <c r="L761" s="9">
        <v>475</v>
      </c>
      <c r="M761" s="10">
        <v>-24.834099999999999</v>
      </c>
      <c r="N761" s="10">
        <v>9.9585363408521296E-2</v>
      </c>
      <c r="O761" s="9">
        <v>1</v>
      </c>
      <c r="Q761" s="7">
        <v>61</v>
      </c>
      <c r="R761" s="8" t="s">
        <v>787</v>
      </c>
      <c r="S761" s="8" t="s">
        <v>30</v>
      </c>
      <c r="T761" s="8">
        <v>1E-4</v>
      </c>
      <c r="U761" s="8">
        <v>2.7799999999999998E-2</v>
      </c>
      <c r="V761" s="8">
        <v>3.6999999999999998E-2</v>
      </c>
      <c r="W761" s="8">
        <v>-1E-4</v>
      </c>
      <c r="X761" s="8">
        <v>-2.8000000000000001E-2</v>
      </c>
      <c r="Y761" s="8">
        <v>-3.73E-2</v>
      </c>
      <c r="Z761" s="9">
        <v>300</v>
      </c>
      <c r="AA761" s="9">
        <v>475</v>
      </c>
      <c r="AB761" s="10">
        <v>-24.830400000000001</v>
      </c>
      <c r="AC761" s="10">
        <v>9.9570526315789484E-2</v>
      </c>
      <c r="AD761" s="9">
        <v>1</v>
      </c>
      <c r="AG761" s="7">
        <v>61</v>
      </c>
      <c r="AH761" s="8" t="s">
        <v>787</v>
      </c>
      <c r="AI761" s="8" t="s">
        <v>30</v>
      </c>
      <c r="AJ761" s="8">
        <v>1E-4</v>
      </c>
      <c r="AK761" s="8">
        <v>2.7799999999999998E-2</v>
      </c>
      <c r="AL761" s="8">
        <v>3.6999999999999998E-2</v>
      </c>
      <c r="AM761" s="8">
        <v>-1E-4</v>
      </c>
      <c r="AN761" s="8">
        <v>-2.8000000000000001E-2</v>
      </c>
      <c r="AO761" s="8">
        <v>-3.73E-2</v>
      </c>
      <c r="AP761" s="9">
        <v>300</v>
      </c>
      <c r="AQ761" s="9">
        <v>475</v>
      </c>
      <c r="AR761" s="10">
        <v>-35.400500000000001</v>
      </c>
      <c r="AS761" s="10">
        <v>0.14195689223057645</v>
      </c>
      <c r="AT761" s="9">
        <v>1</v>
      </c>
      <c r="AV761" s="7">
        <v>61</v>
      </c>
      <c r="AW761" s="8" t="s">
        <v>787</v>
      </c>
      <c r="AX761" s="8" t="s">
        <v>30</v>
      </c>
      <c r="AY761" s="8">
        <v>1E-4</v>
      </c>
      <c r="AZ761" s="8">
        <v>2.7799999999999998E-2</v>
      </c>
      <c r="BA761" s="8">
        <v>3.6999999999999998E-2</v>
      </c>
      <c r="BB761" s="8">
        <v>-1E-4</v>
      </c>
      <c r="BC761" s="8">
        <v>-2.8000000000000001E-2</v>
      </c>
      <c r="BD761" s="8">
        <v>-3.73E-2</v>
      </c>
      <c r="BE761" s="9">
        <v>300</v>
      </c>
      <c r="BF761" s="9">
        <v>475</v>
      </c>
      <c r="BG761" s="10">
        <v>-35.400599999999997</v>
      </c>
      <c r="BH761" s="10">
        <v>0.1419572932330827</v>
      </c>
      <c r="BI761" s="9">
        <v>1</v>
      </c>
    </row>
    <row r="762" spans="2:61" x14ac:dyDescent="0.3">
      <c r="B762" s="7">
        <v>61</v>
      </c>
      <c r="C762" s="8" t="s">
        <v>788</v>
      </c>
      <c r="D762" s="8" t="s">
        <v>32</v>
      </c>
      <c r="E762" s="8">
        <v>1E-4</v>
      </c>
      <c r="F762" s="8">
        <v>2.7799999999999998E-2</v>
      </c>
      <c r="G762" s="8">
        <v>3.6999999999999998E-2</v>
      </c>
      <c r="H762" s="8">
        <v>-1E-4</v>
      </c>
      <c r="I762" s="8">
        <v>-2.8000000000000001E-2</v>
      </c>
      <c r="J762" s="8">
        <v>-3.73E-2</v>
      </c>
      <c r="K762" s="9">
        <v>300</v>
      </c>
      <c r="L762" s="9">
        <v>475</v>
      </c>
      <c r="M762" s="10">
        <v>59.576099999999997</v>
      </c>
      <c r="N762" s="10">
        <v>0.23890165413533834</v>
      </c>
      <c r="O762" s="9">
        <v>1</v>
      </c>
      <c r="Q762" s="7">
        <v>61</v>
      </c>
      <c r="R762" s="8" t="s">
        <v>788</v>
      </c>
      <c r="S762" s="8" t="s">
        <v>32</v>
      </c>
      <c r="T762" s="8">
        <v>1E-4</v>
      </c>
      <c r="U762" s="8">
        <v>2.7799999999999998E-2</v>
      </c>
      <c r="V762" s="8">
        <v>3.6999999999999998E-2</v>
      </c>
      <c r="W762" s="8">
        <v>-1E-4</v>
      </c>
      <c r="X762" s="8">
        <v>-2.8000000000000001E-2</v>
      </c>
      <c r="Y762" s="8">
        <v>-3.73E-2</v>
      </c>
      <c r="Z762" s="9">
        <v>300</v>
      </c>
      <c r="AA762" s="9">
        <v>475</v>
      </c>
      <c r="AB762" s="10">
        <v>59.576900000000002</v>
      </c>
      <c r="AC762" s="10">
        <v>0.23890486215538848</v>
      </c>
      <c r="AD762" s="9">
        <v>1</v>
      </c>
      <c r="AG762" s="7">
        <v>61</v>
      </c>
      <c r="AH762" s="8" t="s">
        <v>788</v>
      </c>
      <c r="AI762" s="8" t="s">
        <v>32</v>
      </c>
      <c r="AJ762" s="8">
        <v>1E-4</v>
      </c>
      <c r="AK762" s="8">
        <v>2.7799999999999998E-2</v>
      </c>
      <c r="AL762" s="8">
        <v>3.6999999999999998E-2</v>
      </c>
      <c r="AM762" s="8">
        <v>-1E-4</v>
      </c>
      <c r="AN762" s="8">
        <v>-2.8000000000000001E-2</v>
      </c>
      <c r="AO762" s="8">
        <v>-3.73E-2</v>
      </c>
      <c r="AP762" s="9">
        <v>300</v>
      </c>
      <c r="AQ762" s="9">
        <v>475</v>
      </c>
      <c r="AR762" s="10">
        <v>65.876400000000004</v>
      </c>
      <c r="AS762" s="10">
        <v>0.26416601503759402</v>
      </c>
      <c r="AT762" s="9">
        <v>1</v>
      </c>
      <c r="AV762" s="7">
        <v>61</v>
      </c>
      <c r="AW762" s="8" t="s">
        <v>788</v>
      </c>
      <c r="AX762" s="8" t="s">
        <v>32</v>
      </c>
      <c r="AY762" s="8">
        <v>1E-4</v>
      </c>
      <c r="AZ762" s="8">
        <v>2.7799999999999998E-2</v>
      </c>
      <c r="BA762" s="8">
        <v>3.6999999999999998E-2</v>
      </c>
      <c r="BB762" s="8">
        <v>-1E-4</v>
      </c>
      <c r="BC762" s="8">
        <v>-2.8000000000000001E-2</v>
      </c>
      <c r="BD762" s="8">
        <v>-3.73E-2</v>
      </c>
      <c r="BE762" s="9">
        <v>300</v>
      </c>
      <c r="BF762" s="9">
        <v>475</v>
      </c>
      <c r="BG762" s="10">
        <v>65.879599999999996</v>
      </c>
      <c r="BH762" s="10">
        <v>0.26417884711779444</v>
      </c>
      <c r="BI762" s="9">
        <v>1</v>
      </c>
    </row>
    <row r="763" spans="2:61" x14ac:dyDescent="0.3">
      <c r="B763" s="7">
        <v>62</v>
      </c>
      <c r="C763" s="8" t="s">
        <v>789</v>
      </c>
      <c r="D763" s="8" t="s">
        <v>30</v>
      </c>
      <c r="E763" s="8">
        <v>1E-4</v>
      </c>
      <c r="F763" s="8">
        <v>2.7799999999999998E-2</v>
      </c>
      <c r="G763" s="8">
        <v>3.6999999999999998E-2</v>
      </c>
      <c r="H763" s="8">
        <v>-1E-4</v>
      </c>
      <c r="I763" s="8">
        <v>-2.8000000000000001E-2</v>
      </c>
      <c r="J763" s="8">
        <v>-3.73E-2</v>
      </c>
      <c r="K763" s="9">
        <v>300</v>
      </c>
      <c r="L763" s="9">
        <v>475</v>
      </c>
      <c r="M763" s="10">
        <v>-25.7667</v>
      </c>
      <c r="N763" s="10">
        <v>0.10332511278195489</v>
      </c>
      <c r="O763" s="9">
        <v>1</v>
      </c>
      <c r="Q763" s="7">
        <v>62</v>
      </c>
      <c r="R763" s="8" t="s">
        <v>789</v>
      </c>
      <c r="S763" s="8" t="s">
        <v>30</v>
      </c>
      <c r="T763" s="8">
        <v>1E-4</v>
      </c>
      <c r="U763" s="8">
        <v>2.7799999999999998E-2</v>
      </c>
      <c r="V763" s="8">
        <v>3.6999999999999998E-2</v>
      </c>
      <c r="W763" s="8">
        <v>-1E-4</v>
      </c>
      <c r="X763" s="8">
        <v>-2.8000000000000001E-2</v>
      </c>
      <c r="Y763" s="8">
        <v>-3.73E-2</v>
      </c>
      <c r="Z763" s="9">
        <v>300</v>
      </c>
      <c r="AA763" s="9">
        <v>475</v>
      </c>
      <c r="AB763" s="10">
        <v>-25.762799999999999</v>
      </c>
      <c r="AC763" s="10">
        <v>0.10330947368421052</v>
      </c>
      <c r="AD763" s="9">
        <v>1</v>
      </c>
      <c r="AG763" s="7">
        <v>62</v>
      </c>
      <c r="AH763" s="8" t="s">
        <v>789</v>
      </c>
      <c r="AI763" s="8" t="s">
        <v>30</v>
      </c>
      <c r="AJ763" s="8">
        <v>1E-4</v>
      </c>
      <c r="AK763" s="8">
        <v>2.7799999999999998E-2</v>
      </c>
      <c r="AL763" s="8">
        <v>3.6999999999999998E-2</v>
      </c>
      <c r="AM763" s="8">
        <v>-1E-4</v>
      </c>
      <c r="AN763" s="8">
        <v>-2.8000000000000001E-2</v>
      </c>
      <c r="AO763" s="8">
        <v>-3.73E-2</v>
      </c>
      <c r="AP763" s="9">
        <v>300</v>
      </c>
      <c r="AQ763" s="9">
        <v>475</v>
      </c>
      <c r="AR763" s="10">
        <v>-36.448599999999999</v>
      </c>
      <c r="AS763" s="10">
        <v>0.14615979949874686</v>
      </c>
      <c r="AT763" s="9">
        <v>1</v>
      </c>
      <c r="AV763" s="7">
        <v>62</v>
      </c>
      <c r="AW763" s="8" t="s">
        <v>789</v>
      </c>
      <c r="AX763" s="8" t="s">
        <v>30</v>
      </c>
      <c r="AY763" s="8">
        <v>1E-4</v>
      </c>
      <c r="AZ763" s="8">
        <v>2.7799999999999998E-2</v>
      </c>
      <c r="BA763" s="8">
        <v>3.6999999999999998E-2</v>
      </c>
      <c r="BB763" s="8">
        <v>-1E-4</v>
      </c>
      <c r="BC763" s="8">
        <v>-2.8000000000000001E-2</v>
      </c>
      <c r="BD763" s="8">
        <v>-3.73E-2</v>
      </c>
      <c r="BE763" s="9">
        <v>300</v>
      </c>
      <c r="BF763" s="9">
        <v>475</v>
      </c>
      <c r="BG763" s="10">
        <v>-36.448599999999999</v>
      </c>
      <c r="BH763" s="10">
        <v>0.14615979949874686</v>
      </c>
      <c r="BI763" s="9">
        <v>1</v>
      </c>
    </row>
    <row r="764" spans="2:61" x14ac:dyDescent="0.3">
      <c r="B764" s="7">
        <v>62</v>
      </c>
      <c r="C764" s="8" t="s">
        <v>790</v>
      </c>
      <c r="D764" s="8" t="s">
        <v>32</v>
      </c>
      <c r="E764" s="8">
        <v>1E-4</v>
      </c>
      <c r="F764" s="8">
        <v>2.7799999999999998E-2</v>
      </c>
      <c r="G764" s="8">
        <v>3.6999999999999998E-2</v>
      </c>
      <c r="H764" s="8">
        <v>-1E-4</v>
      </c>
      <c r="I764" s="8">
        <v>-2.8000000000000001E-2</v>
      </c>
      <c r="J764" s="8">
        <v>-3.73E-2</v>
      </c>
      <c r="K764" s="9">
        <v>300</v>
      </c>
      <c r="L764" s="9">
        <v>475</v>
      </c>
      <c r="M764" s="10">
        <v>59.576099999999997</v>
      </c>
      <c r="N764" s="10">
        <v>0.23890165413533834</v>
      </c>
      <c r="O764" s="9">
        <v>1</v>
      </c>
      <c r="Q764" s="7">
        <v>62</v>
      </c>
      <c r="R764" s="8" t="s">
        <v>790</v>
      </c>
      <c r="S764" s="8" t="s">
        <v>32</v>
      </c>
      <c r="T764" s="8">
        <v>1E-4</v>
      </c>
      <c r="U764" s="8">
        <v>2.7799999999999998E-2</v>
      </c>
      <c r="V764" s="8">
        <v>3.6999999999999998E-2</v>
      </c>
      <c r="W764" s="8">
        <v>-1E-4</v>
      </c>
      <c r="X764" s="8">
        <v>-2.8000000000000001E-2</v>
      </c>
      <c r="Y764" s="8">
        <v>-3.73E-2</v>
      </c>
      <c r="Z764" s="9">
        <v>300</v>
      </c>
      <c r="AA764" s="9">
        <v>475</v>
      </c>
      <c r="AB764" s="10">
        <v>59.576900000000002</v>
      </c>
      <c r="AC764" s="10">
        <v>0.23890486215538848</v>
      </c>
      <c r="AD764" s="9">
        <v>1</v>
      </c>
      <c r="AG764" s="7">
        <v>62</v>
      </c>
      <c r="AH764" s="8" t="s">
        <v>790</v>
      </c>
      <c r="AI764" s="8" t="s">
        <v>32</v>
      </c>
      <c r="AJ764" s="8">
        <v>1E-4</v>
      </c>
      <c r="AK764" s="8">
        <v>2.7799999999999998E-2</v>
      </c>
      <c r="AL764" s="8">
        <v>3.6999999999999998E-2</v>
      </c>
      <c r="AM764" s="8">
        <v>-1E-4</v>
      </c>
      <c r="AN764" s="8">
        <v>-2.8000000000000001E-2</v>
      </c>
      <c r="AO764" s="8">
        <v>-3.73E-2</v>
      </c>
      <c r="AP764" s="9">
        <v>300</v>
      </c>
      <c r="AQ764" s="9">
        <v>475</v>
      </c>
      <c r="AR764" s="10">
        <v>65.876400000000004</v>
      </c>
      <c r="AS764" s="10">
        <v>0.26416601503759402</v>
      </c>
      <c r="AT764" s="9">
        <v>1</v>
      </c>
      <c r="AV764" s="7">
        <v>62</v>
      </c>
      <c r="AW764" s="8" t="s">
        <v>790</v>
      </c>
      <c r="AX764" s="8" t="s">
        <v>32</v>
      </c>
      <c r="AY764" s="8">
        <v>1E-4</v>
      </c>
      <c r="AZ764" s="8">
        <v>2.7799999999999998E-2</v>
      </c>
      <c r="BA764" s="8">
        <v>3.6999999999999998E-2</v>
      </c>
      <c r="BB764" s="8">
        <v>-1E-4</v>
      </c>
      <c r="BC764" s="8">
        <v>-2.8000000000000001E-2</v>
      </c>
      <c r="BD764" s="8">
        <v>-3.73E-2</v>
      </c>
      <c r="BE764" s="9">
        <v>300</v>
      </c>
      <c r="BF764" s="9">
        <v>475</v>
      </c>
      <c r="BG764" s="10">
        <v>65.879599999999996</v>
      </c>
      <c r="BH764" s="10">
        <v>0.26417884711779444</v>
      </c>
      <c r="BI764" s="9">
        <v>1</v>
      </c>
    </row>
  </sheetData>
  <mergeCells count="32">
    <mergeCell ref="AI3:AI4"/>
    <mergeCell ref="AY3:BA3"/>
    <mergeCell ref="BB3:BD3"/>
    <mergeCell ref="BH3:BH4"/>
    <mergeCell ref="BI3:BI4"/>
    <mergeCell ref="AM3:AO3"/>
    <mergeCell ref="AS3:AS4"/>
    <mergeCell ref="AT3:AT4"/>
    <mergeCell ref="AV3:AV4"/>
    <mergeCell ref="AW3:AW4"/>
    <mergeCell ref="AX3:AX4"/>
    <mergeCell ref="W3:Y3"/>
    <mergeCell ref="AC3:AC4"/>
    <mergeCell ref="AD3:AD4"/>
    <mergeCell ref="AG3:AG4"/>
    <mergeCell ref="AH3:AH4"/>
    <mergeCell ref="B2:O2"/>
    <mergeCell ref="Q2:AD2"/>
    <mergeCell ref="AG2:AT2"/>
    <mergeCell ref="AV2:BI2"/>
    <mergeCell ref="B3:B4"/>
    <mergeCell ref="C3:C4"/>
    <mergeCell ref="D3:D4"/>
    <mergeCell ref="E3:G3"/>
    <mergeCell ref="H3:J3"/>
    <mergeCell ref="N3:N4"/>
    <mergeCell ref="AJ3:AL3"/>
    <mergeCell ref="O3:O4"/>
    <mergeCell ref="Q3:Q4"/>
    <mergeCell ref="R3:R4"/>
    <mergeCell ref="S3:S4"/>
    <mergeCell ref="T3:V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D634-5ABC-4138-BABA-B1D023EB389C}">
  <dimension ref="B1:AW764"/>
  <sheetViews>
    <sheetView zoomScaleNormal="100" workbookViewId="0"/>
  </sheetViews>
  <sheetFormatPr defaultRowHeight="13.8" x14ac:dyDescent="0.3"/>
  <cols>
    <col min="1" max="1" width="5.77734375" style="1" customWidth="1"/>
    <col min="2" max="2" width="9.77734375" style="19" customWidth="1"/>
    <col min="3" max="3" width="6.77734375" style="19" customWidth="1"/>
    <col min="4" max="4" width="17.5546875" style="19" bestFit="1" customWidth="1"/>
    <col min="5" max="5" width="13.77734375" style="19" customWidth="1"/>
    <col min="6" max="9" width="9.77734375" style="19" customWidth="1"/>
    <col min="10" max="10" width="9.77734375" style="8" customWidth="1"/>
    <col min="11" max="11" width="16.77734375" style="19" customWidth="1"/>
    <col min="12" max="12" width="9.77734375" style="19" customWidth="1"/>
    <col min="13" max="13" width="6.77734375" style="20" customWidth="1"/>
    <col min="14" max="14" width="9.77734375" style="19" customWidth="1"/>
    <col min="15" max="15" width="6.77734375" style="19" customWidth="1"/>
    <col min="16" max="16" width="17.5546875" style="19" bestFit="1" customWidth="1"/>
    <col min="17" max="17" width="20.77734375" style="19" bestFit="1" customWidth="1"/>
    <col min="18" max="21" width="9.77734375" style="19" customWidth="1"/>
    <col min="22" max="22" width="9.77734375" style="8" customWidth="1"/>
    <col min="23" max="23" width="16.77734375" style="19" customWidth="1"/>
    <col min="24" max="24" width="9.77734375" style="19" customWidth="1"/>
    <col min="25" max="26" width="8.88671875" style="1"/>
    <col min="27" max="27" width="9.77734375" style="19" customWidth="1"/>
    <col min="28" max="28" width="6.77734375" style="19" customWidth="1"/>
    <col min="29" max="29" width="17.5546875" style="19" bestFit="1" customWidth="1"/>
    <col min="30" max="30" width="13.77734375" style="19" customWidth="1"/>
    <col min="31" max="34" width="9.77734375" style="19" customWidth="1"/>
    <col min="35" max="35" width="9.77734375" style="8" customWidth="1"/>
    <col min="36" max="36" width="16.77734375" style="19" customWidth="1"/>
    <col min="37" max="37" width="9.77734375" style="19" customWidth="1"/>
    <col min="38" max="38" width="6.77734375" style="20" customWidth="1"/>
    <col min="39" max="39" width="9.77734375" style="19" customWidth="1"/>
    <col min="40" max="40" width="6.77734375" style="19" customWidth="1"/>
    <col min="41" max="41" width="17.5546875" style="19" bestFit="1" customWidth="1"/>
    <col min="42" max="42" width="20.77734375" style="19" bestFit="1" customWidth="1"/>
    <col min="43" max="46" width="9.77734375" style="19" customWidth="1"/>
    <col min="47" max="47" width="9.77734375" style="8" customWidth="1"/>
    <col min="48" max="48" width="16.77734375" style="19" customWidth="1"/>
    <col min="49" max="49" width="9.77734375" style="19" customWidth="1"/>
    <col min="50" max="16384" width="8.88671875" style="1"/>
  </cols>
  <sheetData>
    <row r="1" spans="2:49" x14ac:dyDescent="0.3">
      <c r="B1" s="21"/>
      <c r="C1" s="22"/>
      <c r="D1" s="22"/>
      <c r="E1" s="22"/>
      <c r="F1" s="22"/>
      <c r="G1" s="22"/>
      <c r="H1" s="22"/>
      <c r="I1" s="22"/>
      <c r="J1" s="12"/>
      <c r="K1" s="22"/>
      <c r="L1" s="23"/>
      <c r="N1" s="21"/>
      <c r="O1" s="22"/>
      <c r="P1" s="22"/>
      <c r="Q1" s="22"/>
      <c r="R1" s="22"/>
      <c r="S1" s="22"/>
      <c r="T1" s="22"/>
      <c r="U1" s="22"/>
      <c r="V1" s="12"/>
      <c r="W1" s="22"/>
      <c r="X1" s="23"/>
      <c r="AA1" s="21"/>
      <c r="AB1" s="22"/>
      <c r="AC1" s="22"/>
      <c r="AD1" s="22"/>
      <c r="AE1" s="22"/>
      <c r="AF1" s="22"/>
      <c r="AG1" s="22"/>
      <c r="AH1" s="22"/>
      <c r="AI1" s="12"/>
      <c r="AJ1" s="22"/>
      <c r="AK1" s="23"/>
      <c r="AM1" s="21"/>
      <c r="AN1" s="22"/>
      <c r="AO1" s="22"/>
      <c r="AP1" s="22"/>
      <c r="AQ1" s="22"/>
      <c r="AR1" s="22"/>
      <c r="AS1" s="22"/>
      <c r="AT1" s="22"/>
      <c r="AU1" s="12"/>
      <c r="AV1" s="22"/>
      <c r="AW1" s="23"/>
    </row>
    <row r="2" spans="2:49" ht="13.8" customHeight="1" x14ac:dyDescent="0.3">
      <c r="B2" s="24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6"/>
      <c r="M2" s="2"/>
      <c r="N2" s="24" t="s">
        <v>8</v>
      </c>
      <c r="O2" s="25"/>
      <c r="P2" s="25"/>
      <c r="Q2" s="25"/>
      <c r="R2" s="25"/>
      <c r="S2" s="25"/>
      <c r="T2" s="25"/>
      <c r="U2" s="25"/>
      <c r="V2" s="25"/>
      <c r="W2" s="25"/>
      <c r="X2" s="26"/>
      <c r="AA2" s="24" t="s">
        <v>9</v>
      </c>
      <c r="AB2" s="25"/>
      <c r="AC2" s="25"/>
      <c r="AD2" s="25"/>
      <c r="AE2" s="25"/>
      <c r="AF2" s="25"/>
      <c r="AG2" s="25"/>
      <c r="AH2" s="25"/>
      <c r="AI2" s="25"/>
      <c r="AJ2" s="25"/>
      <c r="AK2" s="26"/>
      <c r="AL2" s="2"/>
      <c r="AM2" s="24" t="s">
        <v>10</v>
      </c>
      <c r="AN2" s="25"/>
      <c r="AO2" s="25"/>
      <c r="AP2" s="25"/>
      <c r="AQ2" s="25"/>
      <c r="AR2" s="25"/>
      <c r="AS2" s="25"/>
      <c r="AT2" s="25"/>
      <c r="AU2" s="25"/>
      <c r="AV2" s="25"/>
      <c r="AW2" s="26"/>
    </row>
    <row r="3" spans="2:49" ht="13.8" customHeight="1" x14ac:dyDescent="0.3">
      <c r="B3" s="29" t="s">
        <v>11</v>
      </c>
      <c r="C3" s="29" t="s">
        <v>1</v>
      </c>
      <c r="D3" s="29" t="s">
        <v>12</v>
      </c>
      <c r="E3" s="29" t="s">
        <v>13</v>
      </c>
      <c r="F3" s="29" t="s">
        <v>14</v>
      </c>
      <c r="G3" s="29" t="s">
        <v>15</v>
      </c>
      <c r="H3" s="29" t="s">
        <v>16</v>
      </c>
      <c r="I3" s="3" t="s">
        <v>24</v>
      </c>
      <c r="J3" s="16" t="s">
        <v>25</v>
      </c>
      <c r="K3" s="17" t="s">
        <v>26</v>
      </c>
      <c r="L3" s="29" t="s">
        <v>17</v>
      </c>
      <c r="M3" s="2"/>
      <c r="N3" s="29" t="s">
        <v>11</v>
      </c>
      <c r="O3" s="29" t="s">
        <v>1</v>
      </c>
      <c r="P3" s="29" t="s">
        <v>12</v>
      </c>
      <c r="Q3" s="29" t="s">
        <v>13</v>
      </c>
      <c r="R3" s="29" t="s">
        <v>14</v>
      </c>
      <c r="S3" s="29" t="s">
        <v>15</v>
      </c>
      <c r="T3" s="29" t="s">
        <v>16</v>
      </c>
      <c r="U3" s="3" t="s">
        <v>24</v>
      </c>
      <c r="V3" s="3" t="s">
        <v>25</v>
      </c>
      <c r="W3" s="17" t="s">
        <v>26</v>
      </c>
      <c r="X3" s="29" t="s">
        <v>17</v>
      </c>
      <c r="AA3" s="29" t="s">
        <v>11</v>
      </c>
      <c r="AB3" s="29" t="s">
        <v>1</v>
      </c>
      <c r="AC3" s="29" t="s">
        <v>12</v>
      </c>
      <c r="AD3" s="29" t="s">
        <v>13</v>
      </c>
      <c r="AE3" s="29" t="s">
        <v>14</v>
      </c>
      <c r="AF3" s="29" t="s">
        <v>15</v>
      </c>
      <c r="AG3" s="29" t="s">
        <v>16</v>
      </c>
      <c r="AH3" s="3" t="s">
        <v>24</v>
      </c>
      <c r="AI3" s="16" t="s">
        <v>25</v>
      </c>
      <c r="AJ3" s="17" t="s">
        <v>26</v>
      </c>
      <c r="AK3" s="29" t="s">
        <v>17</v>
      </c>
      <c r="AL3" s="2"/>
      <c r="AM3" s="29" t="s">
        <v>11</v>
      </c>
      <c r="AN3" s="29" t="s">
        <v>1</v>
      </c>
      <c r="AO3" s="29" t="s">
        <v>12</v>
      </c>
      <c r="AP3" s="29" t="s">
        <v>13</v>
      </c>
      <c r="AQ3" s="29" t="s">
        <v>14</v>
      </c>
      <c r="AR3" s="29" t="s">
        <v>15</v>
      </c>
      <c r="AS3" s="29" t="s">
        <v>16</v>
      </c>
      <c r="AT3" s="3" t="s">
        <v>24</v>
      </c>
      <c r="AU3" s="3" t="s">
        <v>25</v>
      </c>
      <c r="AV3" s="17" t="s">
        <v>26</v>
      </c>
      <c r="AW3" s="29" t="s">
        <v>17</v>
      </c>
    </row>
    <row r="4" spans="2:49" ht="13.8" customHeight="1" x14ac:dyDescent="0.3">
      <c r="B4" s="29"/>
      <c r="C4" s="29"/>
      <c r="D4" s="29"/>
      <c r="E4" s="29"/>
      <c r="F4" s="29"/>
      <c r="G4" s="29"/>
      <c r="H4" s="29"/>
      <c r="I4" s="5" t="s">
        <v>27</v>
      </c>
      <c r="J4" s="18" t="s">
        <v>28</v>
      </c>
      <c r="K4" s="5" t="s">
        <v>28</v>
      </c>
      <c r="L4" s="29"/>
      <c r="M4" s="2"/>
      <c r="N4" s="29"/>
      <c r="O4" s="29"/>
      <c r="P4" s="29"/>
      <c r="Q4" s="29"/>
      <c r="R4" s="29"/>
      <c r="S4" s="29"/>
      <c r="T4" s="29"/>
      <c r="U4" s="5" t="s">
        <v>27</v>
      </c>
      <c r="V4" s="5" t="s">
        <v>28</v>
      </c>
      <c r="W4" s="5" t="s">
        <v>28</v>
      </c>
      <c r="X4" s="29"/>
      <c r="AA4" s="29"/>
      <c r="AB4" s="29"/>
      <c r="AC4" s="29"/>
      <c r="AD4" s="29"/>
      <c r="AE4" s="29"/>
      <c r="AF4" s="29"/>
      <c r="AG4" s="29"/>
      <c r="AH4" s="5" t="s">
        <v>27</v>
      </c>
      <c r="AI4" s="18" t="s">
        <v>28</v>
      </c>
      <c r="AJ4" s="5" t="s">
        <v>28</v>
      </c>
      <c r="AK4" s="29"/>
      <c r="AL4" s="2"/>
      <c r="AM4" s="29"/>
      <c r="AN4" s="29"/>
      <c r="AO4" s="29"/>
      <c r="AP4" s="29"/>
      <c r="AQ4" s="29"/>
      <c r="AR4" s="29"/>
      <c r="AS4" s="29"/>
      <c r="AT4" s="5" t="s">
        <v>27</v>
      </c>
      <c r="AU4" s="5" t="s">
        <v>28</v>
      </c>
      <c r="AV4" s="5" t="s">
        <v>28</v>
      </c>
      <c r="AW4" s="29"/>
    </row>
    <row r="5" spans="2:49" x14ac:dyDescent="0.3">
      <c r="B5" s="19" t="s">
        <v>791</v>
      </c>
      <c r="C5" s="19">
        <v>539</v>
      </c>
      <c r="D5" s="19" t="s">
        <v>792</v>
      </c>
      <c r="E5" s="19" t="s">
        <v>793</v>
      </c>
      <c r="F5" s="19" t="s">
        <v>29</v>
      </c>
      <c r="G5" s="19" t="s">
        <v>30</v>
      </c>
      <c r="H5" s="19">
        <v>60</v>
      </c>
      <c r="I5" s="19">
        <v>0.80369999999999997</v>
      </c>
      <c r="J5" s="8">
        <v>8.4480000000000006E-9</v>
      </c>
      <c r="K5" s="19" t="s">
        <v>794</v>
      </c>
      <c r="L5" s="19" t="s">
        <v>21</v>
      </c>
      <c r="N5" s="19" t="s">
        <v>791</v>
      </c>
      <c r="O5" s="19">
        <v>539</v>
      </c>
      <c r="P5" s="19" t="s">
        <v>792</v>
      </c>
      <c r="Q5" s="19" t="s">
        <v>1109</v>
      </c>
      <c r="R5" s="19" t="s">
        <v>29</v>
      </c>
      <c r="S5" s="19" t="s">
        <v>30</v>
      </c>
      <c r="T5" s="19">
        <v>10</v>
      </c>
      <c r="U5" s="19">
        <v>0.79830000000000001</v>
      </c>
      <c r="V5" s="8">
        <v>8.392E-9</v>
      </c>
      <c r="W5" s="19" t="s">
        <v>794</v>
      </c>
      <c r="X5" s="19" t="s">
        <v>21</v>
      </c>
      <c r="AA5" s="19" t="s">
        <v>791</v>
      </c>
      <c r="AB5" s="19">
        <v>539</v>
      </c>
      <c r="AC5" s="19" t="s">
        <v>792</v>
      </c>
      <c r="AD5" s="19" t="s">
        <v>1105</v>
      </c>
      <c r="AE5" s="19" t="s">
        <v>29</v>
      </c>
      <c r="AF5" s="19" t="s">
        <v>30</v>
      </c>
      <c r="AG5" s="19">
        <v>60</v>
      </c>
      <c r="AH5" s="19">
        <v>-11.760300000000001</v>
      </c>
      <c r="AI5" s="8">
        <v>-1.236E-7</v>
      </c>
      <c r="AJ5" s="19" t="s">
        <v>794</v>
      </c>
      <c r="AK5" s="19" t="s">
        <v>21</v>
      </c>
      <c r="AM5" s="19" t="s">
        <v>791</v>
      </c>
      <c r="AN5" s="19">
        <v>539</v>
      </c>
      <c r="AO5" s="19" t="s">
        <v>792</v>
      </c>
      <c r="AP5" s="19" t="s">
        <v>1110</v>
      </c>
      <c r="AQ5" s="19" t="s">
        <v>29</v>
      </c>
      <c r="AR5" s="19" t="s">
        <v>30</v>
      </c>
      <c r="AS5" s="19">
        <v>10</v>
      </c>
      <c r="AT5" s="19">
        <v>-11.760300000000001</v>
      </c>
      <c r="AU5" s="8">
        <v>-1.236E-7</v>
      </c>
      <c r="AV5" s="19" t="s">
        <v>794</v>
      </c>
      <c r="AW5" s="19" t="s">
        <v>21</v>
      </c>
    </row>
    <row r="6" spans="2:49" x14ac:dyDescent="0.3">
      <c r="B6" s="19" t="s">
        <v>791</v>
      </c>
      <c r="C6" s="19">
        <v>539</v>
      </c>
      <c r="D6" s="19" t="s">
        <v>792</v>
      </c>
      <c r="E6" s="19" t="s">
        <v>793</v>
      </c>
      <c r="F6" s="19" t="s">
        <v>31</v>
      </c>
      <c r="G6" s="19" t="s">
        <v>32</v>
      </c>
      <c r="H6" s="19">
        <v>60</v>
      </c>
      <c r="I6" s="19">
        <v>-23.58</v>
      </c>
      <c r="J6" s="8">
        <v>-2.4789999999999999E-7</v>
      </c>
      <c r="K6" s="19" t="s">
        <v>794</v>
      </c>
      <c r="L6" s="19" t="s">
        <v>21</v>
      </c>
      <c r="N6" s="19" t="s">
        <v>791</v>
      </c>
      <c r="O6" s="19">
        <v>539</v>
      </c>
      <c r="P6" s="19" t="s">
        <v>792</v>
      </c>
      <c r="Q6" s="19" t="s">
        <v>1109</v>
      </c>
      <c r="R6" s="19" t="s">
        <v>31</v>
      </c>
      <c r="S6" s="19" t="s">
        <v>32</v>
      </c>
      <c r="T6" s="19">
        <v>10</v>
      </c>
      <c r="U6" s="19">
        <v>-23.5746</v>
      </c>
      <c r="V6" s="8">
        <v>-2.4779999999999998E-7</v>
      </c>
      <c r="W6" s="19" t="s">
        <v>794</v>
      </c>
      <c r="X6" s="19" t="s">
        <v>21</v>
      </c>
      <c r="AA6" s="19" t="s">
        <v>791</v>
      </c>
      <c r="AB6" s="19">
        <v>539</v>
      </c>
      <c r="AC6" s="19" t="s">
        <v>792</v>
      </c>
      <c r="AD6" s="19" t="s">
        <v>1105</v>
      </c>
      <c r="AE6" s="19" t="s">
        <v>31</v>
      </c>
      <c r="AF6" s="19" t="s">
        <v>32</v>
      </c>
      <c r="AG6" s="19">
        <v>60</v>
      </c>
      <c r="AH6" s="19">
        <v>-10.401</v>
      </c>
      <c r="AI6" s="8">
        <v>-1.0930000000000001E-7</v>
      </c>
      <c r="AJ6" s="19" t="s">
        <v>794</v>
      </c>
      <c r="AK6" s="19" t="s">
        <v>21</v>
      </c>
      <c r="AM6" s="19" t="s">
        <v>791</v>
      </c>
      <c r="AN6" s="19">
        <v>539</v>
      </c>
      <c r="AO6" s="19" t="s">
        <v>792</v>
      </c>
      <c r="AP6" s="19" t="s">
        <v>1110</v>
      </c>
      <c r="AQ6" s="19" t="s">
        <v>31</v>
      </c>
      <c r="AR6" s="19" t="s">
        <v>32</v>
      </c>
      <c r="AS6" s="19">
        <v>10</v>
      </c>
      <c r="AT6" s="19">
        <v>-10.401400000000001</v>
      </c>
      <c r="AU6" s="8">
        <v>-1.0930000000000001E-7</v>
      </c>
      <c r="AV6" s="19" t="s">
        <v>794</v>
      </c>
      <c r="AW6" s="19" t="s">
        <v>21</v>
      </c>
    </row>
    <row r="7" spans="2:49" x14ac:dyDescent="0.3">
      <c r="B7" s="19" t="s">
        <v>791</v>
      </c>
      <c r="C7" s="19">
        <v>540</v>
      </c>
      <c r="D7" s="19" t="s">
        <v>796</v>
      </c>
      <c r="E7" s="19" t="s">
        <v>793</v>
      </c>
      <c r="F7" s="19" t="s">
        <v>33</v>
      </c>
      <c r="G7" s="19" t="s">
        <v>30</v>
      </c>
      <c r="H7" s="19">
        <v>60</v>
      </c>
      <c r="I7" s="19">
        <v>1.9078999999999999</v>
      </c>
      <c r="J7" s="8">
        <v>1.976E-8</v>
      </c>
      <c r="K7" s="19" t="s">
        <v>794</v>
      </c>
      <c r="L7" s="19" t="s">
        <v>21</v>
      </c>
      <c r="N7" s="19" t="s">
        <v>791</v>
      </c>
      <c r="O7" s="19">
        <v>540</v>
      </c>
      <c r="P7" s="19" t="s">
        <v>796</v>
      </c>
      <c r="Q7" s="19" t="s">
        <v>1109</v>
      </c>
      <c r="R7" s="19" t="s">
        <v>33</v>
      </c>
      <c r="S7" s="19" t="s">
        <v>30</v>
      </c>
      <c r="T7" s="19">
        <v>10</v>
      </c>
      <c r="U7" s="19">
        <v>1.9025000000000001</v>
      </c>
      <c r="V7" s="8">
        <v>1.9700000000000001E-8</v>
      </c>
      <c r="W7" s="19" t="s">
        <v>794</v>
      </c>
      <c r="X7" s="19" t="s">
        <v>21</v>
      </c>
      <c r="AA7" s="19" t="s">
        <v>791</v>
      </c>
      <c r="AB7" s="19">
        <v>540</v>
      </c>
      <c r="AC7" s="19" t="s">
        <v>796</v>
      </c>
      <c r="AD7" s="19" t="s">
        <v>1105</v>
      </c>
      <c r="AE7" s="19" t="s">
        <v>33</v>
      </c>
      <c r="AF7" s="19" t="s">
        <v>30</v>
      </c>
      <c r="AG7" s="19">
        <v>60</v>
      </c>
      <c r="AH7" s="19">
        <v>-11.2113</v>
      </c>
      <c r="AI7" s="8">
        <v>-1.161E-7</v>
      </c>
      <c r="AJ7" s="19" t="s">
        <v>794</v>
      </c>
      <c r="AK7" s="19" t="s">
        <v>21</v>
      </c>
      <c r="AM7" s="19" t="s">
        <v>791</v>
      </c>
      <c r="AN7" s="19">
        <v>540</v>
      </c>
      <c r="AO7" s="19" t="s">
        <v>796</v>
      </c>
      <c r="AP7" s="19" t="s">
        <v>1110</v>
      </c>
      <c r="AQ7" s="19" t="s">
        <v>33</v>
      </c>
      <c r="AR7" s="19" t="s">
        <v>30</v>
      </c>
      <c r="AS7" s="19">
        <v>10</v>
      </c>
      <c r="AT7" s="19">
        <v>-11.2113</v>
      </c>
      <c r="AU7" s="8">
        <v>-1.161E-7</v>
      </c>
      <c r="AV7" s="19" t="s">
        <v>794</v>
      </c>
      <c r="AW7" s="19" t="s">
        <v>21</v>
      </c>
    </row>
    <row r="8" spans="2:49" x14ac:dyDescent="0.3">
      <c r="B8" s="19" t="s">
        <v>791</v>
      </c>
      <c r="C8" s="19">
        <v>540</v>
      </c>
      <c r="D8" s="19" t="s">
        <v>796</v>
      </c>
      <c r="E8" s="19" t="s">
        <v>793</v>
      </c>
      <c r="F8" s="19" t="s">
        <v>34</v>
      </c>
      <c r="G8" s="19" t="s">
        <v>32</v>
      </c>
      <c r="H8" s="19">
        <v>60</v>
      </c>
      <c r="I8" s="19">
        <v>-23.3626</v>
      </c>
      <c r="J8" s="8">
        <v>-2.4200000000000002E-7</v>
      </c>
      <c r="K8" s="19" t="s">
        <v>794</v>
      </c>
      <c r="L8" s="19" t="s">
        <v>21</v>
      </c>
      <c r="N8" s="19" t="s">
        <v>791</v>
      </c>
      <c r="O8" s="19">
        <v>540</v>
      </c>
      <c r="P8" s="19" t="s">
        <v>796</v>
      </c>
      <c r="Q8" s="19" t="s">
        <v>1109</v>
      </c>
      <c r="R8" s="19" t="s">
        <v>34</v>
      </c>
      <c r="S8" s="19" t="s">
        <v>32</v>
      </c>
      <c r="T8" s="19">
        <v>10</v>
      </c>
      <c r="U8" s="19">
        <v>-23.357299999999999</v>
      </c>
      <c r="V8" s="8">
        <v>-2.4190000000000002E-7</v>
      </c>
      <c r="W8" s="19" t="s">
        <v>794</v>
      </c>
      <c r="X8" s="19" t="s">
        <v>21</v>
      </c>
      <c r="AA8" s="19" t="s">
        <v>791</v>
      </c>
      <c r="AB8" s="19">
        <v>540</v>
      </c>
      <c r="AC8" s="19" t="s">
        <v>796</v>
      </c>
      <c r="AD8" s="19" t="s">
        <v>1105</v>
      </c>
      <c r="AE8" s="19" t="s">
        <v>34</v>
      </c>
      <c r="AF8" s="19" t="s">
        <v>32</v>
      </c>
      <c r="AG8" s="19">
        <v>60</v>
      </c>
      <c r="AH8" s="19">
        <v>-9.9201999999999995</v>
      </c>
      <c r="AI8" s="8">
        <v>-1.027E-7</v>
      </c>
      <c r="AJ8" s="19" t="s">
        <v>794</v>
      </c>
      <c r="AK8" s="19" t="s">
        <v>21</v>
      </c>
      <c r="AM8" s="19" t="s">
        <v>791</v>
      </c>
      <c r="AN8" s="19">
        <v>540</v>
      </c>
      <c r="AO8" s="19" t="s">
        <v>796</v>
      </c>
      <c r="AP8" s="19" t="s">
        <v>1110</v>
      </c>
      <c r="AQ8" s="19" t="s">
        <v>34</v>
      </c>
      <c r="AR8" s="19" t="s">
        <v>32</v>
      </c>
      <c r="AS8" s="19">
        <v>10</v>
      </c>
      <c r="AT8" s="19">
        <v>-9.9206000000000003</v>
      </c>
      <c r="AU8" s="8">
        <v>-1.0279999999999999E-7</v>
      </c>
      <c r="AV8" s="19" t="s">
        <v>794</v>
      </c>
      <c r="AW8" s="19" t="s">
        <v>21</v>
      </c>
    </row>
    <row r="9" spans="2:49" x14ac:dyDescent="0.3">
      <c r="B9" s="19" t="s">
        <v>791</v>
      </c>
      <c r="C9" s="19">
        <v>541</v>
      </c>
      <c r="D9" s="19" t="s">
        <v>796</v>
      </c>
      <c r="E9" s="19" t="s">
        <v>793</v>
      </c>
      <c r="F9" s="19" t="s">
        <v>35</v>
      </c>
      <c r="G9" s="19" t="s">
        <v>30</v>
      </c>
      <c r="H9" s="19">
        <v>60</v>
      </c>
      <c r="I9" s="19">
        <v>2.9529999999999998</v>
      </c>
      <c r="J9" s="8">
        <v>3.0129999999999999E-8</v>
      </c>
      <c r="K9" s="19" t="s">
        <v>794</v>
      </c>
      <c r="L9" s="19" t="s">
        <v>21</v>
      </c>
      <c r="N9" s="19" t="s">
        <v>791</v>
      </c>
      <c r="O9" s="19">
        <v>541</v>
      </c>
      <c r="P9" s="19" t="s">
        <v>796</v>
      </c>
      <c r="Q9" s="19" t="s">
        <v>1109</v>
      </c>
      <c r="R9" s="19" t="s">
        <v>35</v>
      </c>
      <c r="S9" s="19" t="s">
        <v>30</v>
      </c>
      <c r="T9" s="19">
        <v>10</v>
      </c>
      <c r="U9" s="19">
        <v>2.9477000000000002</v>
      </c>
      <c r="V9" s="8">
        <v>3.0069999999999997E-8</v>
      </c>
      <c r="W9" s="19" t="s">
        <v>794</v>
      </c>
      <c r="X9" s="19" t="s">
        <v>21</v>
      </c>
      <c r="AA9" s="19" t="s">
        <v>791</v>
      </c>
      <c r="AB9" s="19">
        <v>541</v>
      </c>
      <c r="AC9" s="19" t="s">
        <v>796</v>
      </c>
      <c r="AD9" s="19" t="s">
        <v>1105</v>
      </c>
      <c r="AE9" s="19" t="s">
        <v>35</v>
      </c>
      <c r="AF9" s="19" t="s">
        <v>30</v>
      </c>
      <c r="AG9" s="19">
        <v>60</v>
      </c>
      <c r="AH9" s="19">
        <v>-9.9451999999999998</v>
      </c>
      <c r="AI9" s="8">
        <v>-1.015E-7</v>
      </c>
      <c r="AJ9" s="19" t="s">
        <v>794</v>
      </c>
      <c r="AK9" s="19" t="s">
        <v>21</v>
      </c>
      <c r="AM9" s="19" t="s">
        <v>791</v>
      </c>
      <c r="AN9" s="19">
        <v>541</v>
      </c>
      <c r="AO9" s="19" t="s">
        <v>796</v>
      </c>
      <c r="AP9" s="19" t="s">
        <v>1110</v>
      </c>
      <c r="AQ9" s="19" t="s">
        <v>35</v>
      </c>
      <c r="AR9" s="19" t="s">
        <v>30</v>
      </c>
      <c r="AS9" s="19">
        <v>10</v>
      </c>
      <c r="AT9" s="19">
        <v>-9.9451999999999998</v>
      </c>
      <c r="AU9" s="8">
        <v>-1.015E-7</v>
      </c>
      <c r="AV9" s="19" t="s">
        <v>794</v>
      </c>
      <c r="AW9" s="19" t="s">
        <v>21</v>
      </c>
    </row>
    <row r="10" spans="2:49" x14ac:dyDescent="0.3">
      <c r="B10" s="19" t="s">
        <v>791</v>
      </c>
      <c r="C10" s="19">
        <v>541</v>
      </c>
      <c r="D10" s="19" t="s">
        <v>796</v>
      </c>
      <c r="E10" s="19" t="s">
        <v>793</v>
      </c>
      <c r="F10" s="19" t="s">
        <v>36</v>
      </c>
      <c r="G10" s="19" t="s">
        <v>32</v>
      </c>
      <c r="H10" s="19">
        <v>60</v>
      </c>
      <c r="I10" s="19">
        <v>-23.401399999999999</v>
      </c>
      <c r="J10" s="8">
        <v>-2.3879999999999999E-7</v>
      </c>
      <c r="K10" s="19" t="s">
        <v>794</v>
      </c>
      <c r="L10" s="19" t="s">
        <v>21</v>
      </c>
      <c r="N10" s="19" t="s">
        <v>791</v>
      </c>
      <c r="O10" s="19">
        <v>541</v>
      </c>
      <c r="P10" s="19" t="s">
        <v>796</v>
      </c>
      <c r="Q10" s="19" t="s">
        <v>1109</v>
      </c>
      <c r="R10" s="19" t="s">
        <v>36</v>
      </c>
      <c r="S10" s="19" t="s">
        <v>32</v>
      </c>
      <c r="T10" s="19">
        <v>10</v>
      </c>
      <c r="U10" s="19">
        <v>-23.396100000000001</v>
      </c>
      <c r="V10" s="8">
        <v>-2.3869999999999999E-7</v>
      </c>
      <c r="W10" s="19" t="s">
        <v>794</v>
      </c>
      <c r="X10" s="19" t="s">
        <v>21</v>
      </c>
      <c r="AA10" s="19" t="s">
        <v>791</v>
      </c>
      <c r="AB10" s="19">
        <v>541</v>
      </c>
      <c r="AC10" s="19" t="s">
        <v>796</v>
      </c>
      <c r="AD10" s="19" t="s">
        <v>1105</v>
      </c>
      <c r="AE10" s="19" t="s">
        <v>36</v>
      </c>
      <c r="AF10" s="19" t="s">
        <v>32</v>
      </c>
      <c r="AG10" s="19">
        <v>60</v>
      </c>
      <c r="AH10" s="19">
        <v>-9.9038000000000004</v>
      </c>
      <c r="AI10" s="8">
        <v>-1.01E-7</v>
      </c>
      <c r="AJ10" s="19" t="s">
        <v>794</v>
      </c>
      <c r="AK10" s="19" t="s">
        <v>21</v>
      </c>
      <c r="AM10" s="19" t="s">
        <v>791</v>
      </c>
      <c r="AN10" s="19">
        <v>541</v>
      </c>
      <c r="AO10" s="19" t="s">
        <v>796</v>
      </c>
      <c r="AP10" s="19" t="s">
        <v>1110</v>
      </c>
      <c r="AQ10" s="19" t="s">
        <v>36</v>
      </c>
      <c r="AR10" s="19" t="s">
        <v>32</v>
      </c>
      <c r="AS10" s="19">
        <v>10</v>
      </c>
      <c r="AT10" s="19">
        <v>-9.9041999999999994</v>
      </c>
      <c r="AU10" s="8">
        <v>-1.011E-7</v>
      </c>
      <c r="AV10" s="19" t="s">
        <v>794</v>
      </c>
      <c r="AW10" s="19" t="s">
        <v>21</v>
      </c>
    </row>
    <row r="11" spans="2:49" x14ac:dyDescent="0.3">
      <c r="B11" s="19" t="s">
        <v>791</v>
      </c>
      <c r="C11" s="19">
        <v>542</v>
      </c>
      <c r="D11" s="19" t="s">
        <v>796</v>
      </c>
      <c r="E11" s="19" t="s">
        <v>793</v>
      </c>
      <c r="F11" s="19" t="s">
        <v>37</v>
      </c>
      <c r="G11" s="19" t="s">
        <v>30</v>
      </c>
      <c r="H11" s="19">
        <v>60</v>
      </c>
      <c r="I11" s="19">
        <v>2.8944999999999999</v>
      </c>
      <c r="J11" s="8">
        <v>2.9980000000000001E-8</v>
      </c>
      <c r="K11" s="19" t="s">
        <v>794</v>
      </c>
      <c r="L11" s="19" t="s">
        <v>21</v>
      </c>
      <c r="N11" s="19" t="s">
        <v>791</v>
      </c>
      <c r="O11" s="19">
        <v>542</v>
      </c>
      <c r="P11" s="19" t="s">
        <v>796</v>
      </c>
      <c r="Q11" s="19" t="s">
        <v>1109</v>
      </c>
      <c r="R11" s="19" t="s">
        <v>37</v>
      </c>
      <c r="S11" s="19" t="s">
        <v>30</v>
      </c>
      <c r="T11" s="19">
        <v>10</v>
      </c>
      <c r="U11" s="19">
        <v>2.8892000000000002</v>
      </c>
      <c r="V11" s="8">
        <v>2.9919999999999999E-8</v>
      </c>
      <c r="W11" s="19" t="s">
        <v>794</v>
      </c>
      <c r="X11" s="19" t="s">
        <v>21</v>
      </c>
      <c r="AA11" s="19" t="s">
        <v>791</v>
      </c>
      <c r="AB11" s="19">
        <v>542</v>
      </c>
      <c r="AC11" s="19" t="s">
        <v>796</v>
      </c>
      <c r="AD11" s="19" t="s">
        <v>1105</v>
      </c>
      <c r="AE11" s="19" t="s">
        <v>37</v>
      </c>
      <c r="AF11" s="19" t="s">
        <v>30</v>
      </c>
      <c r="AG11" s="19">
        <v>60</v>
      </c>
      <c r="AH11" s="19">
        <v>-9.9687000000000001</v>
      </c>
      <c r="AI11" s="8">
        <v>-1.0330000000000001E-7</v>
      </c>
      <c r="AJ11" s="19" t="s">
        <v>794</v>
      </c>
      <c r="AK11" s="19" t="s">
        <v>21</v>
      </c>
      <c r="AM11" s="19" t="s">
        <v>791</v>
      </c>
      <c r="AN11" s="19">
        <v>542</v>
      </c>
      <c r="AO11" s="19" t="s">
        <v>796</v>
      </c>
      <c r="AP11" s="19" t="s">
        <v>1110</v>
      </c>
      <c r="AQ11" s="19" t="s">
        <v>37</v>
      </c>
      <c r="AR11" s="19" t="s">
        <v>30</v>
      </c>
      <c r="AS11" s="19">
        <v>10</v>
      </c>
      <c r="AT11" s="19">
        <v>-9.9687000000000001</v>
      </c>
      <c r="AU11" s="8">
        <v>-1.0330000000000001E-7</v>
      </c>
      <c r="AV11" s="19" t="s">
        <v>794</v>
      </c>
      <c r="AW11" s="19" t="s">
        <v>21</v>
      </c>
    </row>
    <row r="12" spans="2:49" x14ac:dyDescent="0.3">
      <c r="B12" s="19" t="s">
        <v>791</v>
      </c>
      <c r="C12" s="19">
        <v>542</v>
      </c>
      <c r="D12" s="19" t="s">
        <v>796</v>
      </c>
      <c r="E12" s="19" t="s">
        <v>793</v>
      </c>
      <c r="F12" s="19" t="s">
        <v>38</v>
      </c>
      <c r="G12" s="19" t="s">
        <v>32</v>
      </c>
      <c r="H12" s="19">
        <v>60</v>
      </c>
      <c r="I12" s="19">
        <v>-24.958600000000001</v>
      </c>
      <c r="J12" s="8">
        <v>-2.5849999999999999E-7</v>
      </c>
      <c r="K12" s="19" t="s">
        <v>794</v>
      </c>
      <c r="L12" s="19" t="s">
        <v>21</v>
      </c>
      <c r="N12" s="19" t="s">
        <v>791</v>
      </c>
      <c r="O12" s="19">
        <v>542</v>
      </c>
      <c r="P12" s="19" t="s">
        <v>796</v>
      </c>
      <c r="Q12" s="19" t="s">
        <v>1109</v>
      </c>
      <c r="R12" s="19" t="s">
        <v>38</v>
      </c>
      <c r="S12" s="19" t="s">
        <v>32</v>
      </c>
      <c r="T12" s="19">
        <v>10</v>
      </c>
      <c r="U12" s="19">
        <v>-24.953199999999999</v>
      </c>
      <c r="V12" s="8">
        <v>-2.5849999999999999E-7</v>
      </c>
      <c r="W12" s="19" t="s">
        <v>794</v>
      </c>
      <c r="X12" s="19" t="s">
        <v>21</v>
      </c>
      <c r="AA12" s="19" t="s">
        <v>791</v>
      </c>
      <c r="AB12" s="19">
        <v>542</v>
      </c>
      <c r="AC12" s="19" t="s">
        <v>796</v>
      </c>
      <c r="AD12" s="19" t="s">
        <v>1105</v>
      </c>
      <c r="AE12" s="19" t="s">
        <v>38</v>
      </c>
      <c r="AF12" s="19" t="s">
        <v>32</v>
      </c>
      <c r="AG12" s="19">
        <v>60</v>
      </c>
      <c r="AH12" s="19">
        <v>-11.162699999999999</v>
      </c>
      <c r="AI12" s="8">
        <v>-1.156E-7</v>
      </c>
      <c r="AJ12" s="19" t="s">
        <v>794</v>
      </c>
      <c r="AK12" s="19" t="s">
        <v>21</v>
      </c>
      <c r="AM12" s="19" t="s">
        <v>791</v>
      </c>
      <c r="AN12" s="19">
        <v>542</v>
      </c>
      <c r="AO12" s="19" t="s">
        <v>796</v>
      </c>
      <c r="AP12" s="19" t="s">
        <v>1110</v>
      </c>
      <c r="AQ12" s="19" t="s">
        <v>38</v>
      </c>
      <c r="AR12" s="19" t="s">
        <v>32</v>
      </c>
      <c r="AS12" s="19">
        <v>10</v>
      </c>
      <c r="AT12" s="19">
        <v>-11.1631</v>
      </c>
      <c r="AU12" s="8">
        <v>-1.156E-7</v>
      </c>
      <c r="AV12" s="19" t="s">
        <v>794</v>
      </c>
      <c r="AW12" s="19" t="s">
        <v>21</v>
      </c>
    </row>
    <row r="13" spans="2:49" x14ac:dyDescent="0.3">
      <c r="B13" s="19" t="s">
        <v>791</v>
      </c>
      <c r="C13" s="19">
        <v>543</v>
      </c>
      <c r="D13" s="19" t="s">
        <v>797</v>
      </c>
      <c r="E13" s="19" t="s">
        <v>793</v>
      </c>
      <c r="F13" s="19" t="s">
        <v>39</v>
      </c>
      <c r="G13" s="19" t="s">
        <v>30</v>
      </c>
      <c r="H13" s="19">
        <v>60</v>
      </c>
      <c r="I13" s="19">
        <v>2.1600999999999999</v>
      </c>
      <c r="J13" s="8">
        <v>2.271E-8</v>
      </c>
      <c r="K13" s="19" t="s">
        <v>794</v>
      </c>
      <c r="L13" s="19" t="s">
        <v>21</v>
      </c>
      <c r="N13" s="19" t="s">
        <v>791</v>
      </c>
      <c r="O13" s="19">
        <v>543</v>
      </c>
      <c r="P13" s="19" t="s">
        <v>797</v>
      </c>
      <c r="Q13" s="19" t="s">
        <v>1109</v>
      </c>
      <c r="R13" s="19" t="s">
        <v>39</v>
      </c>
      <c r="S13" s="19" t="s">
        <v>30</v>
      </c>
      <c r="T13" s="19">
        <v>10</v>
      </c>
      <c r="U13" s="19">
        <v>2.1547000000000001</v>
      </c>
      <c r="V13" s="8">
        <v>2.2650000000000001E-8</v>
      </c>
      <c r="W13" s="19" t="s">
        <v>794</v>
      </c>
      <c r="X13" s="19" t="s">
        <v>21</v>
      </c>
      <c r="AA13" s="19" t="s">
        <v>791</v>
      </c>
      <c r="AB13" s="19">
        <v>543</v>
      </c>
      <c r="AC13" s="19" t="s">
        <v>797</v>
      </c>
      <c r="AD13" s="19" t="s">
        <v>1105</v>
      </c>
      <c r="AE13" s="19" t="s">
        <v>39</v>
      </c>
      <c r="AF13" s="19" t="s">
        <v>30</v>
      </c>
      <c r="AG13" s="19">
        <v>60</v>
      </c>
      <c r="AH13" s="19">
        <v>-10.438800000000001</v>
      </c>
      <c r="AI13" s="8">
        <v>-1.097E-7</v>
      </c>
      <c r="AJ13" s="19" t="s">
        <v>794</v>
      </c>
      <c r="AK13" s="19" t="s">
        <v>21</v>
      </c>
      <c r="AM13" s="19" t="s">
        <v>791</v>
      </c>
      <c r="AN13" s="19">
        <v>543</v>
      </c>
      <c r="AO13" s="19" t="s">
        <v>797</v>
      </c>
      <c r="AP13" s="19" t="s">
        <v>1110</v>
      </c>
      <c r="AQ13" s="19" t="s">
        <v>39</v>
      </c>
      <c r="AR13" s="19" t="s">
        <v>30</v>
      </c>
      <c r="AS13" s="19">
        <v>10</v>
      </c>
      <c r="AT13" s="19">
        <v>-10.438800000000001</v>
      </c>
      <c r="AU13" s="8">
        <v>-1.097E-7</v>
      </c>
      <c r="AV13" s="19" t="s">
        <v>794</v>
      </c>
      <c r="AW13" s="19" t="s">
        <v>21</v>
      </c>
    </row>
    <row r="14" spans="2:49" x14ac:dyDescent="0.3">
      <c r="B14" s="19" t="s">
        <v>791</v>
      </c>
      <c r="C14" s="19">
        <v>543</v>
      </c>
      <c r="D14" s="19" t="s">
        <v>797</v>
      </c>
      <c r="E14" s="19" t="s">
        <v>793</v>
      </c>
      <c r="F14" s="19" t="s">
        <v>40</v>
      </c>
      <c r="G14" s="19" t="s">
        <v>32</v>
      </c>
      <c r="H14" s="19">
        <v>60</v>
      </c>
      <c r="I14" s="19">
        <v>-25.031199999999998</v>
      </c>
      <c r="J14" s="8">
        <v>-2.6310000000000002E-7</v>
      </c>
      <c r="K14" s="19" t="s">
        <v>794</v>
      </c>
      <c r="L14" s="19" t="s">
        <v>21</v>
      </c>
      <c r="N14" s="19" t="s">
        <v>791</v>
      </c>
      <c r="O14" s="19">
        <v>543</v>
      </c>
      <c r="P14" s="19" t="s">
        <v>797</v>
      </c>
      <c r="Q14" s="19" t="s">
        <v>1109</v>
      </c>
      <c r="R14" s="19" t="s">
        <v>40</v>
      </c>
      <c r="S14" s="19" t="s">
        <v>32</v>
      </c>
      <c r="T14" s="19">
        <v>10</v>
      </c>
      <c r="U14" s="19">
        <v>-25.0259</v>
      </c>
      <c r="V14" s="8">
        <v>-2.6310000000000002E-7</v>
      </c>
      <c r="W14" s="19" t="s">
        <v>794</v>
      </c>
      <c r="X14" s="19" t="s">
        <v>21</v>
      </c>
      <c r="AA14" s="19" t="s">
        <v>791</v>
      </c>
      <c r="AB14" s="19">
        <v>543</v>
      </c>
      <c r="AC14" s="19" t="s">
        <v>797</v>
      </c>
      <c r="AD14" s="19" t="s">
        <v>1105</v>
      </c>
      <c r="AE14" s="19" t="s">
        <v>40</v>
      </c>
      <c r="AF14" s="19" t="s">
        <v>32</v>
      </c>
      <c r="AG14" s="19">
        <v>60</v>
      </c>
      <c r="AH14" s="19">
        <v>-11.7239</v>
      </c>
      <c r="AI14" s="8">
        <v>-1.2319999999999999E-7</v>
      </c>
      <c r="AJ14" s="19" t="s">
        <v>794</v>
      </c>
      <c r="AK14" s="19" t="s">
        <v>21</v>
      </c>
      <c r="AM14" s="19" t="s">
        <v>791</v>
      </c>
      <c r="AN14" s="19">
        <v>543</v>
      </c>
      <c r="AO14" s="19" t="s">
        <v>797</v>
      </c>
      <c r="AP14" s="19" t="s">
        <v>1110</v>
      </c>
      <c r="AQ14" s="19" t="s">
        <v>40</v>
      </c>
      <c r="AR14" s="19" t="s">
        <v>32</v>
      </c>
      <c r="AS14" s="19">
        <v>10</v>
      </c>
      <c r="AT14" s="19">
        <v>-11.724299999999999</v>
      </c>
      <c r="AU14" s="8">
        <v>-1.2319999999999999E-7</v>
      </c>
      <c r="AV14" s="19" t="s">
        <v>794</v>
      </c>
      <c r="AW14" s="19" t="s">
        <v>21</v>
      </c>
    </row>
    <row r="15" spans="2:49" x14ac:dyDescent="0.3">
      <c r="B15" s="19" t="s">
        <v>791</v>
      </c>
      <c r="C15" s="19">
        <v>521</v>
      </c>
      <c r="D15" s="19" t="s">
        <v>798</v>
      </c>
      <c r="E15" s="19" t="s">
        <v>793</v>
      </c>
      <c r="F15" s="19" t="s">
        <v>41</v>
      </c>
      <c r="G15" s="19" t="s">
        <v>30</v>
      </c>
      <c r="H15" s="19">
        <v>60</v>
      </c>
      <c r="I15" s="19">
        <v>-31.318999999999999</v>
      </c>
      <c r="J15" s="8">
        <v>-3.0810000000000001E-7</v>
      </c>
      <c r="K15" s="19" t="s">
        <v>794</v>
      </c>
      <c r="L15" s="19" t="s">
        <v>21</v>
      </c>
      <c r="N15" s="19" t="s">
        <v>791</v>
      </c>
      <c r="O15" s="19">
        <v>521</v>
      </c>
      <c r="P15" s="19" t="s">
        <v>798</v>
      </c>
      <c r="Q15" s="19" t="s">
        <v>1109</v>
      </c>
      <c r="R15" s="19" t="s">
        <v>41</v>
      </c>
      <c r="S15" s="19" t="s">
        <v>30</v>
      </c>
      <c r="T15" s="19">
        <v>10</v>
      </c>
      <c r="U15" s="19">
        <v>-31.319700000000001</v>
      </c>
      <c r="V15" s="8">
        <v>-3.0820000000000002E-7</v>
      </c>
      <c r="W15" s="19" t="s">
        <v>794</v>
      </c>
      <c r="X15" s="19" t="s">
        <v>21</v>
      </c>
      <c r="AA15" s="19" t="s">
        <v>791</v>
      </c>
      <c r="AB15" s="19">
        <v>521</v>
      </c>
      <c r="AC15" s="19" t="s">
        <v>798</v>
      </c>
      <c r="AD15" s="19" t="s">
        <v>1105</v>
      </c>
      <c r="AE15" s="19" t="s">
        <v>41</v>
      </c>
      <c r="AF15" s="19" t="s">
        <v>30</v>
      </c>
      <c r="AG15" s="19">
        <v>60</v>
      </c>
      <c r="AH15" s="19">
        <v>-14.393000000000001</v>
      </c>
      <c r="AI15" s="8">
        <v>-1.416E-7</v>
      </c>
      <c r="AJ15" s="19" t="s">
        <v>794</v>
      </c>
      <c r="AK15" s="19" t="s">
        <v>21</v>
      </c>
      <c r="AM15" s="19" t="s">
        <v>791</v>
      </c>
      <c r="AN15" s="19">
        <v>521</v>
      </c>
      <c r="AO15" s="19" t="s">
        <v>798</v>
      </c>
      <c r="AP15" s="19" t="s">
        <v>1110</v>
      </c>
      <c r="AQ15" s="19" t="s">
        <v>41</v>
      </c>
      <c r="AR15" s="19" t="s">
        <v>30</v>
      </c>
      <c r="AS15" s="19">
        <v>10</v>
      </c>
      <c r="AT15" s="19">
        <v>-14.4001</v>
      </c>
      <c r="AU15" s="8">
        <v>-1.417E-7</v>
      </c>
      <c r="AV15" s="19" t="s">
        <v>794</v>
      </c>
      <c r="AW15" s="19" t="s">
        <v>21</v>
      </c>
    </row>
    <row r="16" spans="2:49" x14ac:dyDescent="0.3">
      <c r="B16" s="19" t="s">
        <v>791</v>
      </c>
      <c r="C16" s="19">
        <v>521</v>
      </c>
      <c r="D16" s="19" t="s">
        <v>798</v>
      </c>
      <c r="E16" s="19" t="s">
        <v>793</v>
      </c>
      <c r="F16" s="19" t="s">
        <v>42</v>
      </c>
      <c r="G16" s="19" t="s">
        <v>32</v>
      </c>
      <c r="H16" s="19">
        <v>60</v>
      </c>
      <c r="I16" s="19">
        <v>-28.3767</v>
      </c>
      <c r="J16" s="8">
        <v>-2.7920000000000001E-7</v>
      </c>
      <c r="K16" s="19" t="s">
        <v>794</v>
      </c>
      <c r="L16" s="19" t="s">
        <v>21</v>
      </c>
      <c r="N16" s="19" t="s">
        <v>791</v>
      </c>
      <c r="O16" s="19">
        <v>521</v>
      </c>
      <c r="P16" s="19" t="s">
        <v>798</v>
      </c>
      <c r="Q16" s="19" t="s">
        <v>1109</v>
      </c>
      <c r="R16" s="19" t="s">
        <v>42</v>
      </c>
      <c r="S16" s="19" t="s">
        <v>32</v>
      </c>
      <c r="T16" s="19">
        <v>10</v>
      </c>
      <c r="U16" s="19">
        <v>-28.377199999999998</v>
      </c>
      <c r="V16" s="8">
        <v>-2.7920000000000001E-7</v>
      </c>
      <c r="W16" s="19" t="s">
        <v>794</v>
      </c>
      <c r="X16" s="19" t="s">
        <v>21</v>
      </c>
      <c r="AA16" s="19" t="s">
        <v>791</v>
      </c>
      <c r="AB16" s="19">
        <v>521</v>
      </c>
      <c r="AC16" s="19" t="s">
        <v>798</v>
      </c>
      <c r="AD16" s="19" t="s">
        <v>1105</v>
      </c>
      <c r="AE16" s="19" t="s">
        <v>42</v>
      </c>
      <c r="AF16" s="19" t="s">
        <v>32</v>
      </c>
      <c r="AG16" s="19">
        <v>60</v>
      </c>
      <c r="AH16" s="19">
        <v>-48.209899999999998</v>
      </c>
      <c r="AI16" s="8">
        <v>-4.7430000000000001E-7</v>
      </c>
      <c r="AJ16" s="19" t="s">
        <v>794</v>
      </c>
      <c r="AK16" s="19" t="s">
        <v>21</v>
      </c>
      <c r="AM16" s="19" t="s">
        <v>791</v>
      </c>
      <c r="AN16" s="19">
        <v>521</v>
      </c>
      <c r="AO16" s="19" t="s">
        <v>798</v>
      </c>
      <c r="AP16" s="19" t="s">
        <v>1110</v>
      </c>
      <c r="AQ16" s="19" t="s">
        <v>42</v>
      </c>
      <c r="AR16" s="19" t="s">
        <v>32</v>
      </c>
      <c r="AS16" s="19">
        <v>10</v>
      </c>
      <c r="AT16" s="19">
        <v>-48.2029</v>
      </c>
      <c r="AU16" s="8">
        <v>-4.7430000000000001E-7</v>
      </c>
      <c r="AV16" s="19" t="s">
        <v>794</v>
      </c>
      <c r="AW16" s="19" t="s">
        <v>21</v>
      </c>
    </row>
    <row r="17" spans="2:49" x14ac:dyDescent="0.3">
      <c r="B17" s="19" t="s">
        <v>791</v>
      </c>
      <c r="C17" s="19">
        <v>524</v>
      </c>
      <c r="D17" s="19" t="s">
        <v>799</v>
      </c>
      <c r="E17" s="19" t="s">
        <v>793</v>
      </c>
      <c r="F17" s="19" t="s">
        <v>43</v>
      </c>
      <c r="G17" s="19" t="s">
        <v>30</v>
      </c>
      <c r="H17" s="19">
        <v>60</v>
      </c>
      <c r="I17" s="19">
        <v>-47.849299999999999</v>
      </c>
      <c r="J17" s="8">
        <v>-4.1370000000000001E-7</v>
      </c>
      <c r="K17" s="19" t="s">
        <v>794</v>
      </c>
      <c r="L17" s="19" t="s">
        <v>21</v>
      </c>
      <c r="N17" s="19" t="s">
        <v>791</v>
      </c>
      <c r="O17" s="19">
        <v>524</v>
      </c>
      <c r="P17" s="19" t="s">
        <v>799</v>
      </c>
      <c r="Q17" s="19" t="s">
        <v>1109</v>
      </c>
      <c r="R17" s="19" t="s">
        <v>43</v>
      </c>
      <c r="S17" s="19" t="s">
        <v>30</v>
      </c>
      <c r="T17" s="19">
        <v>10</v>
      </c>
      <c r="U17" s="19">
        <v>-47.849400000000003</v>
      </c>
      <c r="V17" s="8">
        <v>-4.1370000000000001E-7</v>
      </c>
      <c r="W17" s="19" t="s">
        <v>794</v>
      </c>
      <c r="X17" s="19" t="s">
        <v>21</v>
      </c>
      <c r="AA17" s="19" t="s">
        <v>791</v>
      </c>
      <c r="AB17" s="19">
        <v>524</v>
      </c>
      <c r="AC17" s="19" t="s">
        <v>799</v>
      </c>
      <c r="AD17" s="19" t="s">
        <v>1105</v>
      </c>
      <c r="AE17" s="19" t="s">
        <v>43</v>
      </c>
      <c r="AF17" s="19" t="s">
        <v>30</v>
      </c>
      <c r="AG17" s="19">
        <v>60</v>
      </c>
      <c r="AH17" s="19">
        <v>-27.257000000000001</v>
      </c>
      <c r="AI17" s="8">
        <v>-2.357E-7</v>
      </c>
      <c r="AJ17" s="19" t="s">
        <v>794</v>
      </c>
      <c r="AK17" s="19" t="s">
        <v>21</v>
      </c>
      <c r="AM17" s="19" t="s">
        <v>791</v>
      </c>
      <c r="AN17" s="19">
        <v>524</v>
      </c>
      <c r="AO17" s="19" t="s">
        <v>799</v>
      </c>
      <c r="AP17" s="19" t="s">
        <v>1110</v>
      </c>
      <c r="AQ17" s="19" t="s">
        <v>43</v>
      </c>
      <c r="AR17" s="19" t="s">
        <v>30</v>
      </c>
      <c r="AS17" s="19">
        <v>10</v>
      </c>
      <c r="AT17" s="19">
        <v>-27.2651</v>
      </c>
      <c r="AU17" s="8">
        <v>-2.357E-7</v>
      </c>
      <c r="AV17" s="19" t="s">
        <v>794</v>
      </c>
      <c r="AW17" s="19" t="s">
        <v>21</v>
      </c>
    </row>
    <row r="18" spans="2:49" x14ac:dyDescent="0.3">
      <c r="B18" s="19" t="s">
        <v>791</v>
      </c>
      <c r="C18" s="19">
        <v>524</v>
      </c>
      <c r="D18" s="19" t="s">
        <v>799</v>
      </c>
      <c r="E18" s="19" t="s">
        <v>793</v>
      </c>
      <c r="F18" s="19" t="s">
        <v>44</v>
      </c>
      <c r="G18" s="19" t="s">
        <v>32</v>
      </c>
      <c r="H18" s="19">
        <v>60</v>
      </c>
      <c r="I18" s="19">
        <v>-47.706600000000002</v>
      </c>
      <c r="J18" s="8">
        <v>-4.1250000000000002E-7</v>
      </c>
      <c r="K18" s="19" t="s">
        <v>794</v>
      </c>
      <c r="L18" s="19" t="s">
        <v>21</v>
      </c>
      <c r="N18" s="19" t="s">
        <v>791</v>
      </c>
      <c r="O18" s="19">
        <v>524</v>
      </c>
      <c r="P18" s="19" t="s">
        <v>799</v>
      </c>
      <c r="Q18" s="19" t="s">
        <v>1109</v>
      </c>
      <c r="R18" s="19" t="s">
        <v>44</v>
      </c>
      <c r="S18" s="19" t="s">
        <v>32</v>
      </c>
      <c r="T18" s="19">
        <v>10</v>
      </c>
      <c r="U18" s="19">
        <v>-47.706600000000002</v>
      </c>
      <c r="V18" s="8">
        <v>-4.1250000000000002E-7</v>
      </c>
      <c r="W18" s="19" t="s">
        <v>794</v>
      </c>
      <c r="X18" s="19" t="s">
        <v>21</v>
      </c>
      <c r="AA18" s="19" t="s">
        <v>791</v>
      </c>
      <c r="AB18" s="19">
        <v>524</v>
      </c>
      <c r="AC18" s="19" t="s">
        <v>799</v>
      </c>
      <c r="AD18" s="19" t="s">
        <v>1105</v>
      </c>
      <c r="AE18" s="19" t="s">
        <v>44</v>
      </c>
      <c r="AF18" s="19" t="s">
        <v>32</v>
      </c>
      <c r="AG18" s="19">
        <v>60</v>
      </c>
      <c r="AH18" s="19">
        <v>-68.705100000000002</v>
      </c>
      <c r="AI18" s="8">
        <v>-9.9999999999999995E-7</v>
      </c>
      <c r="AJ18" s="19" t="s">
        <v>794</v>
      </c>
      <c r="AK18" s="19" t="s">
        <v>21</v>
      </c>
      <c r="AM18" s="19" t="s">
        <v>791</v>
      </c>
      <c r="AN18" s="19">
        <v>524</v>
      </c>
      <c r="AO18" s="19" t="s">
        <v>799</v>
      </c>
      <c r="AP18" s="19" t="s">
        <v>1110</v>
      </c>
      <c r="AQ18" s="19" t="s">
        <v>44</v>
      </c>
      <c r="AR18" s="19" t="s">
        <v>32</v>
      </c>
      <c r="AS18" s="19">
        <v>10</v>
      </c>
      <c r="AT18" s="19">
        <v>-68.697100000000006</v>
      </c>
      <c r="AU18" s="8">
        <v>-9.9999999999999995E-7</v>
      </c>
      <c r="AV18" s="19" t="s">
        <v>794</v>
      </c>
      <c r="AW18" s="19" t="s">
        <v>21</v>
      </c>
    </row>
    <row r="19" spans="2:49" x14ac:dyDescent="0.3">
      <c r="B19" s="19" t="s">
        <v>791</v>
      </c>
      <c r="C19" s="19">
        <v>527</v>
      </c>
      <c r="D19" s="19" t="s">
        <v>800</v>
      </c>
      <c r="E19" s="19" t="s">
        <v>793</v>
      </c>
      <c r="F19" s="19" t="s">
        <v>45</v>
      </c>
      <c r="G19" s="19" t="s">
        <v>30</v>
      </c>
      <c r="H19" s="19">
        <v>60</v>
      </c>
      <c r="I19" s="19">
        <v>-51.318199999999997</v>
      </c>
      <c r="J19" s="8">
        <v>-4.4369999999999998E-7</v>
      </c>
      <c r="K19" s="19" t="s">
        <v>794</v>
      </c>
      <c r="L19" s="19" t="s">
        <v>21</v>
      </c>
      <c r="N19" s="19" t="s">
        <v>791</v>
      </c>
      <c r="O19" s="19">
        <v>527</v>
      </c>
      <c r="P19" s="19" t="s">
        <v>800</v>
      </c>
      <c r="Q19" s="19" t="s">
        <v>1109</v>
      </c>
      <c r="R19" s="19" t="s">
        <v>45</v>
      </c>
      <c r="S19" s="19" t="s">
        <v>30</v>
      </c>
      <c r="T19" s="19">
        <v>10</v>
      </c>
      <c r="U19" s="19">
        <v>-51.318300000000001</v>
      </c>
      <c r="V19" s="8">
        <v>-4.4369999999999998E-7</v>
      </c>
      <c r="W19" s="19" t="s">
        <v>794</v>
      </c>
      <c r="X19" s="19" t="s">
        <v>21</v>
      </c>
      <c r="AA19" s="19" t="s">
        <v>791</v>
      </c>
      <c r="AB19" s="19">
        <v>527</v>
      </c>
      <c r="AC19" s="19" t="s">
        <v>800</v>
      </c>
      <c r="AD19" s="19" t="s">
        <v>1105</v>
      </c>
      <c r="AE19" s="19" t="s">
        <v>45</v>
      </c>
      <c r="AF19" s="19" t="s">
        <v>30</v>
      </c>
      <c r="AG19" s="19">
        <v>60</v>
      </c>
      <c r="AH19" s="19">
        <v>-30.302299999999999</v>
      </c>
      <c r="AI19" s="8">
        <v>-2.6199999999999999E-7</v>
      </c>
      <c r="AJ19" s="19" t="s">
        <v>794</v>
      </c>
      <c r="AK19" s="19" t="s">
        <v>21</v>
      </c>
      <c r="AM19" s="19" t="s">
        <v>791</v>
      </c>
      <c r="AN19" s="19">
        <v>527</v>
      </c>
      <c r="AO19" s="19" t="s">
        <v>800</v>
      </c>
      <c r="AP19" s="19" t="s">
        <v>1110</v>
      </c>
      <c r="AQ19" s="19" t="s">
        <v>45</v>
      </c>
      <c r="AR19" s="19" t="s">
        <v>30</v>
      </c>
      <c r="AS19" s="19">
        <v>10</v>
      </c>
      <c r="AT19" s="19">
        <v>-30.310400000000001</v>
      </c>
      <c r="AU19" s="8">
        <v>-2.621E-7</v>
      </c>
      <c r="AV19" s="19" t="s">
        <v>794</v>
      </c>
      <c r="AW19" s="19" t="s">
        <v>21</v>
      </c>
    </row>
    <row r="20" spans="2:49" x14ac:dyDescent="0.3">
      <c r="B20" s="19" t="s">
        <v>791</v>
      </c>
      <c r="C20" s="19">
        <v>527</v>
      </c>
      <c r="D20" s="19" t="s">
        <v>800</v>
      </c>
      <c r="E20" s="19" t="s">
        <v>793</v>
      </c>
      <c r="F20" s="19" t="s">
        <v>46</v>
      </c>
      <c r="G20" s="19" t="s">
        <v>32</v>
      </c>
      <c r="H20" s="19">
        <v>60</v>
      </c>
      <c r="I20" s="19">
        <v>-45.713200000000001</v>
      </c>
      <c r="J20" s="8">
        <v>-3.953E-7</v>
      </c>
      <c r="K20" s="19" t="s">
        <v>794</v>
      </c>
      <c r="L20" s="19" t="s">
        <v>21</v>
      </c>
      <c r="N20" s="19" t="s">
        <v>791</v>
      </c>
      <c r="O20" s="19">
        <v>527</v>
      </c>
      <c r="P20" s="19" t="s">
        <v>800</v>
      </c>
      <c r="Q20" s="19" t="s">
        <v>1109</v>
      </c>
      <c r="R20" s="19" t="s">
        <v>46</v>
      </c>
      <c r="S20" s="19" t="s">
        <v>32</v>
      </c>
      <c r="T20" s="19">
        <v>10</v>
      </c>
      <c r="U20" s="19">
        <v>-45.713099999999997</v>
      </c>
      <c r="V20" s="8">
        <v>-3.953E-7</v>
      </c>
      <c r="W20" s="19" t="s">
        <v>794</v>
      </c>
      <c r="X20" s="19" t="s">
        <v>21</v>
      </c>
      <c r="AA20" s="19" t="s">
        <v>791</v>
      </c>
      <c r="AB20" s="19">
        <v>527</v>
      </c>
      <c r="AC20" s="19" t="s">
        <v>800</v>
      </c>
      <c r="AD20" s="19" t="s">
        <v>1105</v>
      </c>
      <c r="AE20" s="19" t="s">
        <v>46</v>
      </c>
      <c r="AF20" s="19" t="s">
        <v>32</v>
      </c>
      <c r="AG20" s="19">
        <v>60</v>
      </c>
      <c r="AH20" s="19">
        <v>-66.352599999999995</v>
      </c>
      <c r="AI20" s="8">
        <v>-9.9999999999999995E-7</v>
      </c>
      <c r="AJ20" s="19" t="s">
        <v>794</v>
      </c>
      <c r="AK20" s="19" t="s">
        <v>21</v>
      </c>
      <c r="AM20" s="19" t="s">
        <v>791</v>
      </c>
      <c r="AN20" s="19">
        <v>527</v>
      </c>
      <c r="AO20" s="19" t="s">
        <v>800</v>
      </c>
      <c r="AP20" s="19" t="s">
        <v>1110</v>
      </c>
      <c r="AQ20" s="19" t="s">
        <v>46</v>
      </c>
      <c r="AR20" s="19" t="s">
        <v>32</v>
      </c>
      <c r="AS20" s="19">
        <v>10</v>
      </c>
      <c r="AT20" s="19">
        <v>-66.344800000000006</v>
      </c>
      <c r="AU20" s="8">
        <v>-9.9999999999999995E-7</v>
      </c>
      <c r="AV20" s="19" t="s">
        <v>794</v>
      </c>
      <c r="AW20" s="19" t="s">
        <v>21</v>
      </c>
    </row>
    <row r="21" spans="2:49" x14ac:dyDescent="0.3">
      <c r="B21" s="19" t="s">
        <v>791</v>
      </c>
      <c r="C21" s="19">
        <v>530</v>
      </c>
      <c r="D21" s="19" t="s">
        <v>801</v>
      </c>
      <c r="E21" s="19" t="s">
        <v>793</v>
      </c>
      <c r="F21" s="19" t="s">
        <v>47</v>
      </c>
      <c r="G21" s="19" t="s">
        <v>30</v>
      </c>
      <c r="H21" s="19">
        <v>60</v>
      </c>
      <c r="I21" s="19">
        <v>-51.348300000000002</v>
      </c>
      <c r="J21" s="8">
        <v>-4.4400000000000001E-7</v>
      </c>
      <c r="K21" s="19" t="s">
        <v>794</v>
      </c>
      <c r="L21" s="19" t="s">
        <v>21</v>
      </c>
      <c r="N21" s="19" t="s">
        <v>791</v>
      </c>
      <c r="O21" s="19">
        <v>530</v>
      </c>
      <c r="P21" s="19" t="s">
        <v>801</v>
      </c>
      <c r="Q21" s="19" t="s">
        <v>1109</v>
      </c>
      <c r="R21" s="19" t="s">
        <v>47</v>
      </c>
      <c r="S21" s="19" t="s">
        <v>30</v>
      </c>
      <c r="T21" s="19">
        <v>10</v>
      </c>
      <c r="U21" s="19">
        <v>-51.348399999999998</v>
      </c>
      <c r="V21" s="8">
        <v>-4.4400000000000001E-7</v>
      </c>
      <c r="W21" s="19" t="s">
        <v>794</v>
      </c>
      <c r="X21" s="19" t="s">
        <v>21</v>
      </c>
      <c r="AA21" s="19" t="s">
        <v>791</v>
      </c>
      <c r="AB21" s="19">
        <v>530</v>
      </c>
      <c r="AC21" s="19" t="s">
        <v>801</v>
      </c>
      <c r="AD21" s="19" t="s">
        <v>1105</v>
      </c>
      <c r="AE21" s="19" t="s">
        <v>47</v>
      </c>
      <c r="AF21" s="19" t="s">
        <v>30</v>
      </c>
      <c r="AG21" s="19">
        <v>60</v>
      </c>
      <c r="AH21" s="19">
        <v>-30.3155</v>
      </c>
      <c r="AI21" s="8">
        <v>-2.621E-7</v>
      </c>
      <c r="AJ21" s="19" t="s">
        <v>794</v>
      </c>
      <c r="AK21" s="19" t="s">
        <v>21</v>
      </c>
      <c r="AM21" s="19" t="s">
        <v>791</v>
      </c>
      <c r="AN21" s="19">
        <v>530</v>
      </c>
      <c r="AO21" s="19" t="s">
        <v>801</v>
      </c>
      <c r="AP21" s="19" t="s">
        <v>1110</v>
      </c>
      <c r="AQ21" s="19" t="s">
        <v>47</v>
      </c>
      <c r="AR21" s="19" t="s">
        <v>30</v>
      </c>
      <c r="AS21" s="19">
        <v>10</v>
      </c>
      <c r="AT21" s="19">
        <v>-30.323699999999999</v>
      </c>
      <c r="AU21" s="8">
        <v>-2.6220000000000001E-7</v>
      </c>
      <c r="AV21" s="19" t="s">
        <v>794</v>
      </c>
      <c r="AW21" s="19" t="s">
        <v>21</v>
      </c>
    </row>
    <row r="22" spans="2:49" x14ac:dyDescent="0.3">
      <c r="B22" s="19" t="s">
        <v>791</v>
      </c>
      <c r="C22" s="19">
        <v>530</v>
      </c>
      <c r="D22" s="19" t="s">
        <v>801</v>
      </c>
      <c r="E22" s="19" t="s">
        <v>793</v>
      </c>
      <c r="F22" s="19" t="s">
        <v>48</v>
      </c>
      <c r="G22" s="19" t="s">
        <v>32</v>
      </c>
      <c r="H22" s="19">
        <v>60</v>
      </c>
      <c r="I22" s="19">
        <v>-45.7393</v>
      </c>
      <c r="J22" s="8">
        <v>-3.9550000000000001E-7</v>
      </c>
      <c r="K22" s="19" t="s">
        <v>794</v>
      </c>
      <c r="L22" s="19" t="s">
        <v>21</v>
      </c>
      <c r="N22" s="19" t="s">
        <v>791</v>
      </c>
      <c r="O22" s="19">
        <v>530</v>
      </c>
      <c r="P22" s="19" t="s">
        <v>801</v>
      </c>
      <c r="Q22" s="19" t="s">
        <v>1109</v>
      </c>
      <c r="R22" s="19" t="s">
        <v>48</v>
      </c>
      <c r="S22" s="19" t="s">
        <v>32</v>
      </c>
      <c r="T22" s="19">
        <v>10</v>
      </c>
      <c r="U22" s="19">
        <v>-45.739199999999997</v>
      </c>
      <c r="V22" s="8">
        <v>-3.9550000000000001E-7</v>
      </c>
      <c r="W22" s="19" t="s">
        <v>794</v>
      </c>
      <c r="X22" s="19" t="s">
        <v>21</v>
      </c>
      <c r="AA22" s="19" t="s">
        <v>791</v>
      </c>
      <c r="AB22" s="19">
        <v>530</v>
      </c>
      <c r="AC22" s="19" t="s">
        <v>801</v>
      </c>
      <c r="AD22" s="19" t="s">
        <v>1105</v>
      </c>
      <c r="AE22" s="19" t="s">
        <v>48</v>
      </c>
      <c r="AF22" s="19" t="s">
        <v>32</v>
      </c>
      <c r="AG22" s="19">
        <v>60</v>
      </c>
      <c r="AH22" s="19">
        <v>-66.341099999999997</v>
      </c>
      <c r="AI22" s="8">
        <v>-9.9999999999999995E-7</v>
      </c>
      <c r="AJ22" s="19" t="s">
        <v>794</v>
      </c>
      <c r="AK22" s="19" t="s">
        <v>21</v>
      </c>
      <c r="AM22" s="19" t="s">
        <v>791</v>
      </c>
      <c r="AN22" s="19">
        <v>530</v>
      </c>
      <c r="AO22" s="19" t="s">
        <v>801</v>
      </c>
      <c r="AP22" s="19" t="s">
        <v>1110</v>
      </c>
      <c r="AQ22" s="19" t="s">
        <v>48</v>
      </c>
      <c r="AR22" s="19" t="s">
        <v>32</v>
      </c>
      <c r="AS22" s="19">
        <v>10</v>
      </c>
      <c r="AT22" s="19">
        <v>-66.333200000000005</v>
      </c>
      <c r="AU22" s="8">
        <v>-9.9999999999999995E-7</v>
      </c>
      <c r="AV22" s="19" t="s">
        <v>794</v>
      </c>
      <c r="AW22" s="19" t="s">
        <v>21</v>
      </c>
    </row>
    <row r="23" spans="2:49" x14ac:dyDescent="0.3">
      <c r="B23" s="19" t="s">
        <v>791</v>
      </c>
      <c r="C23" s="19">
        <v>533</v>
      </c>
      <c r="D23" s="19" t="s">
        <v>802</v>
      </c>
      <c r="E23" s="19" t="s">
        <v>793</v>
      </c>
      <c r="F23" s="19" t="s">
        <v>49</v>
      </c>
      <c r="G23" s="19" t="s">
        <v>30</v>
      </c>
      <c r="H23" s="19">
        <v>60</v>
      </c>
      <c r="I23" s="19">
        <v>-48.102899999999998</v>
      </c>
      <c r="J23" s="8">
        <v>-4.1590000000000001E-7</v>
      </c>
      <c r="K23" s="19" t="s">
        <v>794</v>
      </c>
      <c r="L23" s="19" t="s">
        <v>21</v>
      </c>
      <c r="N23" s="19" t="s">
        <v>791</v>
      </c>
      <c r="O23" s="19">
        <v>533</v>
      </c>
      <c r="P23" s="19" t="s">
        <v>802</v>
      </c>
      <c r="Q23" s="19" t="s">
        <v>1109</v>
      </c>
      <c r="R23" s="19" t="s">
        <v>49</v>
      </c>
      <c r="S23" s="19" t="s">
        <v>30</v>
      </c>
      <c r="T23" s="19">
        <v>10</v>
      </c>
      <c r="U23" s="19">
        <v>-48.102899999999998</v>
      </c>
      <c r="V23" s="8">
        <v>-4.1590000000000001E-7</v>
      </c>
      <c r="W23" s="19" t="s">
        <v>794</v>
      </c>
      <c r="X23" s="19" t="s">
        <v>21</v>
      </c>
      <c r="AA23" s="19" t="s">
        <v>791</v>
      </c>
      <c r="AB23" s="19">
        <v>533</v>
      </c>
      <c r="AC23" s="19" t="s">
        <v>802</v>
      </c>
      <c r="AD23" s="19" t="s">
        <v>1105</v>
      </c>
      <c r="AE23" s="19" t="s">
        <v>49</v>
      </c>
      <c r="AF23" s="19" t="s">
        <v>30</v>
      </c>
      <c r="AG23" s="19">
        <v>60</v>
      </c>
      <c r="AH23" s="19">
        <v>-27.292300000000001</v>
      </c>
      <c r="AI23" s="8">
        <v>-2.36E-7</v>
      </c>
      <c r="AJ23" s="19" t="s">
        <v>794</v>
      </c>
      <c r="AK23" s="19" t="s">
        <v>21</v>
      </c>
      <c r="AM23" s="19" t="s">
        <v>791</v>
      </c>
      <c r="AN23" s="19">
        <v>533</v>
      </c>
      <c r="AO23" s="19" t="s">
        <v>802</v>
      </c>
      <c r="AP23" s="19" t="s">
        <v>1110</v>
      </c>
      <c r="AQ23" s="19" t="s">
        <v>49</v>
      </c>
      <c r="AR23" s="19" t="s">
        <v>30</v>
      </c>
      <c r="AS23" s="19">
        <v>10</v>
      </c>
      <c r="AT23" s="19">
        <v>-27.3003</v>
      </c>
      <c r="AU23" s="8">
        <v>-2.361E-7</v>
      </c>
      <c r="AV23" s="19" t="s">
        <v>794</v>
      </c>
      <c r="AW23" s="19" t="s">
        <v>21</v>
      </c>
    </row>
    <row r="24" spans="2:49" x14ac:dyDescent="0.3">
      <c r="B24" s="19" t="s">
        <v>791</v>
      </c>
      <c r="C24" s="19">
        <v>533</v>
      </c>
      <c r="D24" s="19" t="s">
        <v>802</v>
      </c>
      <c r="E24" s="19" t="s">
        <v>793</v>
      </c>
      <c r="F24" s="19" t="s">
        <v>50</v>
      </c>
      <c r="G24" s="19" t="s">
        <v>32</v>
      </c>
      <c r="H24" s="19">
        <v>60</v>
      </c>
      <c r="I24" s="19">
        <v>-47.996000000000002</v>
      </c>
      <c r="J24" s="8">
        <v>-4.15E-7</v>
      </c>
      <c r="K24" s="19" t="s">
        <v>794</v>
      </c>
      <c r="L24" s="19" t="s">
        <v>21</v>
      </c>
      <c r="N24" s="19" t="s">
        <v>791</v>
      </c>
      <c r="O24" s="19">
        <v>533</v>
      </c>
      <c r="P24" s="19" t="s">
        <v>802</v>
      </c>
      <c r="Q24" s="19" t="s">
        <v>1109</v>
      </c>
      <c r="R24" s="19" t="s">
        <v>50</v>
      </c>
      <c r="S24" s="19" t="s">
        <v>32</v>
      </c>
      <c r="T24" s="19">
        <v>10</v>
      </c>
      <c r="U24" s="19">
        <v>-47.995899999999999</v>
      </c>
      <c r="V24" s="8">
        <v>-4.15E-7</v>
      </c>
      <c r="W24" s="19" t="s">
        <v>794</v>
      </c>
      <c r="X24" s="19" t="s">
        <v>21</v>
      </c>
      <c r="AA24" s="19" t="s">
        <v>791</v>
      </c>
      <c r="AB24" s="19">
        <v>533</v>
      </c>
      <c r="AC24" s="19" t="s">
        <v>802</v>
      </c>
      <c r="AD24" s="19" t="s">
        <v>1105</v>
      </c>
      <c r="AE24" s="19" t="s">
        <v>50</v>
      </c>
      <c r="AF24" s="19" t="s">
        <v>32</v>
      </c>
      <c r="AG24" s="19">
        <v>60</v>
      </c>
      <c r="AH24" s="19">
        <v>-68.667100000000005</v>
      </c>
      <c r="AI24" s="8">
        <v>-9.9999999999999995E-7</v>
      </c>
      <c r="AJ24" s="19" t="s">
        <v>794</v>
      </c>
      <c r="AK24" s="19" t="s">
        <v>21</v>
      </c>
      <c r="AM24" s="19" t="s">
        <v>791</v>
      </c>
      <c r="AN24" s="19">
        <v>533</v>
      </c>
      <c r="AO24" s="19" t="s">
        <v>802</v>
      </c>
      <c r="AP24" s="19" t="s">
        <v>1110</v>
      </c>
      <c r="AQ24" s="19" t="s">
        <v>50</v>
      </c>
      <c r="AR24" s="19" t="s">
        <v>32</v>
      </c>
      <c r="AS24" s="19">
        <v>10</v>
      </c>
      <c r="AT24" s="19">
        <v>-68.659199999999998</v>
      </c>
      <c r="AU24" s="8">
        <v>-9.9999999999999995E-7</v>
      </c>
      <c r="AV24" s="19" t="s">
        <v>794</v>
      </c>
      <c r="AW24" s="19" t="s">
        <v>21</v>
      </c>
    </row>
    <row r="25" spans="2:49" x14ac:dyDescent="0.3">
      <c r="B25" s="19" t="s">
        <v>791</v>
      </c>
      <c r="C25" s="19">
        <v>536</v>
      </c>
      <c r="D25" s="19" t="s">
        <v>803</v>
      </c>
      <c r="E25" s="19" t="s">
        <v>793</v>
      </c>
      <c r="F25" s="19" t="s">
        <v>51</v>
      </c>
      <c r="G25" s="19" t="s">
        <v>30</v>
      </c>
      <c r="H25" s="19">
        <v>60</v>
      </c>
      <c r="I25" s="19">
        <v>-34.738799999999998</v>
      </c>
      <c r="J25" s="8">
        <v>-3.418E-7</v>
      </c>
      <c r="K25" s="19" t="s">
        <v>794</v>
      </c>
      <c r="L25" s="19" t="s">
        <v>21</v>
      </c>
      <c r="N25" s="19" t="s">
        <v>791</v>
      </c>
      <c r="O25" s="19">
        <v>536</v>
      </c>
      <c r="P25" s="19" t="s">
        <v>803</v>
      </c>
      <c r="Q25" s="19" t="s">
        <v>1109</v>
      </c>
      <c r="R25" s="19" t="s">
        <v>51</v>
      </c>
      <c r="S25" s="19" t="s">
        <v>30</v>
      </c>
      <c r="T25" s="19">
        <v>10</v>
      </c>
      <c r="U25" s="19">
        <v>-34.738100000000003</v>
      </c>
      <c r="V25" s="8">
        <v>-3.418E-7</v>
      </c>
      <c r="W25" s="19" t="s">
        <v>794</v>
      </c>
      <c r="X25" s="19" t="s">
        <v>21</v>
      </c>
      <c r="AA25" s="19" t="s">
        <v>791</v>
      </c>
      <c r="AB25" s="19">
        <v>536</v>
      </c>
      <c r="AC25" s="19" t="s">
        <v>803</v>
      </c>
      <c r="AD25" s="19" t="s">
        <v>1105</v>
      </c>
      <c r="AE25" s="19" t="s">
        <v>51</v>
      </c>
      <c r="AF25" s="19" t="s">
        <v>30</v>
      </c>
      <c r="AG25" s="19">
        <v>60</v>
      </c>
      <c r="AH25" s="19">
        <v>-14.4472</v>
      </c>
      <c r="AI25" s="8">
        <v>-1.4210000000000001E-7</v>
      </c>
      <c r="AJ25" s="19" t="s">
        <v>794</v>
      </c>
      <c r="AK25" s="19" t="s">
        <v>21</v>
      </c>
      <c r="AM25" s="19" t="s">
        <v>791</v>
      </c>
      <c r="AN25" s="19">
        <v>536</v>
      </c>
      <c r="AO25" s="19" t="s">
        <v>803</v>
      </c>
      <c r="AP25" s="19" t="s">
        <v>1110</v>
      </c>
      <c r="AQ25" s="19" t="s">
        <v>51</v>
      </c>
      <c r="AR25" s="19" t="s">
        <v>30</v>
      </c>
      <c r="AS25" s="19">
        <v>10</v>
      </c>
      <c r="AT25" s="19">
        <v>-14.4543</v>
      </c>
      <c r="AU25" s="8">
        <v>-1.4219999999999999E-7</v>
      </c>
      <c r="AV25" s="19" t="s">
        <v>794</v>
      </c>
      <c r="AW25" s="19" t="s">
        <v>21</v>
      </c>
    </row>
    <row r="26" spans="2:49" x14ac:dyDescent="0.3">
      <c r="B26" s="19" t="s">
        <v>791</v>
      </c>
      <c r="C26" s="19">
        <v>536</v>
      </c>
      <c r="D26" s="19" t="s">
        <v>803</v>
      </c>
      <c r="E26" s="19" t="s">
        <v>793</v>
      </c>
      <c r="F26" s="19" t="s">
        <v>52</v>
      </c>
      <c r="G26" s="19" t="s">
        <v>32</v>
      </c>
      <c r="H26" s="19">
        <v>60</v>
      </c>
      <c r="I26" s="19">
        <v>-31.4178</v>
      </c>
      <c r="J26" s="8">
        <v>-3.0909999999999998E-7</v>
      </c>
      <c r="K26" s="19" t="s">
        <v>794</v>
      </c>
      <c r="L26" s="19" t="s">
        <v>21</v>
      </c>
      <c r="N26" s="19" t="s">
        <v>791</v>
      </c>
      <c r="O26" s="19">
        <v>536</v>
      </c>
      <c r="P26" s="19" t="s">
        <v>803</v>
      </c>
      <c r="Q26" s="19" t="s">
        <v>1109</v>
      </c>
      <c r="R26" s="19" t="s">
        <v>52</v>
      </c>
      <c r="S26" s="19" t="s">
        <v>32</v>
      </c>
      <c r="T26" s="19">
        <v>10</v>
      </c>
      <c r="U26" s="19">
        <v>-31.417100000000001</v>
      </c>
      <c r="V26" s="8">
        <v>-3.0909999999999998E-7</v>
      </c>
      <c r="W26" s="19" t="s">
        <v>794</v>
      </c>
      <c r="X26" s="19" t="s">
        <v>21</v>
      </c>
      <c r="AA26" s="19" t="s">
        <v>791</v>
      </c>
      <c r="AB26" s="19">
        <v>536</v>
      </c>
      <c r="AC26" s="19" t="s">
        <v>803</v>
      </c>
      <c r="AD26" s="19" t="s">
        <v>1105</v>
      </c>
      <c r="AE26" s="19" t="s">
        <v>52</v>
      </c>
      <c r="AF26" s="19" t="s">
        <v>32</v>
      </c>
      <c r="AG26" s="19">
        <v>60</v>
      </c>
      <c r="AH26" s="19">
        <v>-48.150300000000001</v>
      </c>
      <c r="AI26" s="8">
        <v>-4.7380000000000002E-7</v>
      </c>
      <c r="AJ26" s="19" t="s">
        <v>794</v>
      </c>
      <c r="AK26" s="19" t="s">
        <v>21</v>
      </c>
      <c r="AM26" s="19" t="s">
        <v>791</v>
      </c>
      <c r="AN26" s="19">
        <v>536</v>
      </c>
      <c r="AO26" s="19" t="s">
        <v>803</v>
      </c>
      <c r="AP26" s="19" t="s">
        <v>1110</v>
      </c>
      <c r="AQ26" s="19" t="s">
        <v>52</v>
      </c>
      <c r="AR26" s="19" t="s">
        <v>32</v>
      </c>
      <c r="AS26" s="19">
        <v>10</v>
      </c>
      <c r="AT26" s="19">
        <v>-48.1434</v>
      </c>
      <c r="AU26" s="8">
        <v>-4.7370000000000001E-7</v>
      </c>
      <c r="AV26" s="19" t="s">
        <v>794</v>
      </c>
      <c r="AW26" s="19" t="s">
        <v>21</v>
      </c>
    </row>
    <row r="27" spans="2:49" x14ac:dyDescent="0.3">
      <c r="B27" s="19" t="s">
        <v>791</v>
      </c>
      <c r="C27" s="19">
        <v>544</v>
      </c>
      <c r="D27" s="19" t="s">
        <v>804</v>
      </c>
      <c r="E27" s="19" t="s">
        <v>793</v>
      </c>
      <c r="F27" s="19" t="s">
        <v>53</v>
      </c>
      <c r="G27" s="19" t="s">
        <v>30</v>
      </c>
      <c r="H27" s="19">
        <v>60</v>
      </c>
      <c r="I27" s="19">
        <v>-4.0282</v>
      </c>
      <c r="J27" s="8">
        <v>-3.4270000000000002E-8</v>
      </c>
      <c r="K27" s="19" t="s">
        <v>794</v>
      </c>
      <c r="L27" s="19" t="s">
        <v>21</v>
      </c>
      <c r="N27" s="19" t="s">
        <v>791</v>
      </c>
      <c r="O27" s="19">
        <v>544</v>
      </c>
      <c r="P27" s="19" t="s">
        <v>804</v>
      </c>
      <c r="Q27" s="19" t="s">
        <v>1109</v>
      </c>
      <c r="R27" s="19" t="s">
        <v>53</v>
      </c>
      <c r="S27" s="19" t="s">
        <v>30</v>
      </c>
      <c r="T27" s="19">
        <v>10</v>
      </c>
      <c r="U27" s="19">
        <v>-4.0347</v>
      </c>
      <c r="V27" s="8">
        <v>-3.4329999999999997E-8</v>
      </c>
      <c r="W27" s="19" t="s">
        <v>794</v>
      </c>
      <c r="X27" s="19" t="s">
        <v>21</v>
      </c>
      <c r="AA27" s="19" t="s">
        <v>791</v>
      </c>
      <c r="AB27" s="19">
        <v>544</v>
      </c>
      <c r="AC27" s="19" t="s">
        <v>804</v>
      </c>
      <c r="AD27" s="19" t="s">
        <v>1105</v>
      </c>
      <c r="AE27" s="19" t="s">
        <v>53</v>
      </c>
      <c r="AF27" s="19" t="s">
        <v>30</v>
      </c>
      <c r="AG27" s="19">
        <v>60</v>
      </c>
      <c r="AH27" s="19">
        <v>-19.479700000000001</v>
      </c>
      <c r="AI27" s="8">
        <v>-1.6570000000000001E-7</v>
      </c>
      <c r="AJ27" s="19" t="s">
        <v>794</v>
      </c>
      <c r="AK27" s="19" t="s">
        <v>21</v>
      </c>
      <c r="AM27" s="19" t="s">
        <v>791</v>
      </c>
      <c r="AN27" s="19">
        <v>544</v>
      </c>
      <c r="AO27" s="19" t="s">
        <v>804</v>
      </c>
      <c r="AP27" s="19" t="s">
        <v>1110</v>
      </c>
      <c r="AQ27" s="19" t="s">
        <v>53</v>
      </c>
      <c r="AR27" s="19" t="s">
        <v>30</v>
      </c>
      <c r="AS27" s="19">
        <v>10</v>
      </c>
      <c r="AT27" s="19">
        <v>-19.479500000000002</v>
      </c>
      <c r="AU27" s="8">
        <v>-1.6570000000000001E-7</v>
      </c>
      <c r="AV27" s="19" t="s">
        <v>794</v>
      </c>
      <c r="AW27" s="19" t="s">
        <v>21</v>
      </c>
    </row>
    <row r="28" spans="2:49" x14ac:dyDescent="0.3">
      <c r="B28" s="19" t="s">
        <v>791</v>
      </c>
      <c r="C28" s="19">
        <v>544</v>
      </c>
      <c r="D28" s="19" t="s">
        <v>804</v>
      </c>
      <c r="E28" s="19" t="s">
        <v>793</v>
      </c>
      <c r="F28" s="19" t="s">
        <v>54</v>
      </c>
      <c r="G28" s="19" t="s">
        <v>32</v>
      </c>
      <c r="H28" s="19">
        <v>60</v>
      </c>
      <c r="I28" s="19">
        <v>-28.684000000000001</v>
      </c>
      <c r="J28" s="8">
        <v>-2.4400000000000001E-7</v>
      </c>
      <c r="K28" s="19" t="s">
        <v>794</v>
      </c>
      <c r="L28" s="19" t="s">
        <v>21</v>
      </c>
      <c r="N28" s="19" t="s">
        <v>791</v>
      </c>
      <c r="O28" s="19">
        <v>544</v>
      </c>
      <c r="P28" s="19" t="s">
        <v>804</v>
      </c>
      <c r="Q28" s="19" t="s">
        <v>1109</v>
      </c>
      <c r="R28" s="19" t="s">
        <v>54</v>
      </c>
      <c r="S28" s="19" t="s">
        <v>32</v>
      </c>
      <c r="T28" s="19">
        <v>10</v>
      </c>
      <c r="U28" s="19">
        <v>-28.677700000000002</v>
      </c>
      <c r="V28" s="8">
        <v>-2.4400000000000001E-7</v>
      </c>
      <c r="W28" s="19" t="s">
        <v>794</v>
      </c>
      <c r="X28" s="19" t="s">
        <v>21</v>
      </c>
      <c r="AA28" s="19" t="s">
        <v>791</v>
      </c>
      <c r="AB28" s="19">
        <v>544</v>
      </c>
      <c r="AC28" s="19" t="s">
        <v>804</v>
      </c>
      <c r="AD28" s="19" t="s">
        <v>1105</v>
      </c>
      <c r="AE28" s="19" t="s">
        <v>54</v>
      </c>
      <c r="AF28" s="19" t="s">
        <v>32</v>
      </c>
      <c r="AG28" s="19">
        <v>60</v>
      </c>
      <c r="AH28" s="19">
        <v>-13.651199999999999</v>
      </c>
      <c r="AI28" s="8">
        <v>-1.161E-7</v>
      </c>
      <c r="AJ28" s="19" t="s">
        <v>794</v>
      </c>
      <c r="AK28" s="19" t="s">
        <v>21</v>
      </c>
      <c r="AM28" s="19" t="s">
        <v>791</v>
      </c>
      <c r="AN28" s="19">
        <v>544</v>
      </c>
      <c r="AO28" s="19" t="s">
        <v>804</v>
      </c>
      <c r="AP28" s="19" t="s">
        <v>1110</v>
      </c>
      <c r="AQ28" s="19" t="s">
        <v>54</v>
      </c>
      <c r="AR28" s="19" t="s">
        <v>32</v>
      </c>
      <c r="AS28" s="19">
        <v>10</v>
      </c>
      <c r="AT28" s="19">
        <v>-13.6515</v>
      </c>
      <c r="AU28" s="8">
        <v>-1.161E-7</v>
      </c>
      <c r="AV28" s="19" t="s">
        <v>794</v>
      </c>
      <c r="AW28" s="19" t="s">
        <v>21</v>
      </c>
    </row>
    <row r="29" spans="2:49" x14ac:dyDescent="0.3">
      <c r="B29" s="19" t="s">
        <v>791</v>
      </c>
      <c r="C29" s="19">
        <v>545</v>
      </c>
      <c r="D29" s="19" t="s">
        <v>805</v>
      </c>
      <c r="E29" s="19" t="s">
        <v>793</v>
      </c>
      <c r="F29" s="19" t="s">
        <v>55</v>
      </c>
      <c r="G29" s="19" t="s">
        <v>30</v>
      </c>
      <c r="H29" s="19">
        <v>60</v>
      </c>
      <c r="I29" s="19">
        <v>-0.28810000000000002</v>
      </c>
      <c r="J29" s="8">
        <v>-2.4509999999999999E-9</v>
      </c>
      <c r="K29" s="19" t="s">
        <v>794</v>
      </c>
      <c r="L29" s="19" t="s">
        <v>21</v>
      </c>
      <c r="N29" s="19" t="s">
        <v>791</v>
      </c>
      <c r="O29" s="19">
        <v>545</v>
      </c>
      <c r="P29" s="19" t="s">
        <v>805</v>
      </c>
      <c r="Q29" s="19" t="s">
        <v>1109</v>
      </c>
      <c r="R29" s="19" t="s">
        <v>55</v>
      </c>
      <c r="S29" s="19" t="s">
        <v>30</v>
      </c>
      <c r="T29" s="19">
        <v>10</v>
      </c>
      <c r="U29" s="19">
        <v>-0.2944</v>
      </c>
      <c r="V29" s="8">
        <v>-2.5049999999999999E-9</v>
      </c>
      <c r="W29" s="19" t="s">
        <v>794</v>
      </c>
      <c r="X29" s="19" t="s">
        <v>21</v>
      </c>
      <c r="AA29" s="19" t="s">
        <v>791</v>
      </c>
      <c r="AB29" s="19">
        <v>545</v>
      </c>
      <c r="AC29" s="19" t="s">
        <v>805</v>
      </c>
      <c r="AD29" s="19" t="s">
        <v>1105</v>
      </c>
      <c r="AE29" s="19" t="s">
        <v>55</v>
      </c>
      <c r="AF29" s="19" t="s">
        <v>30</v>
      </c>
      <c r="AG29" s="19">
        <v>60</v>
      </c>
      <c r="AH29" s="19">
        <v>-15.946400000000001</v>
      </c>
      <c r="AI29" s="8">
        <v>-1.357E-7</v>
      </c>
      <c r="AJ29" s="19" t="s">
        <v>794</v>
      </c>
      <c r="AK29" s="19" t="s">
        <v>21</v>
      </c>
      <c r="AM29" s="19" t="s">
        <v>791</v>
      </c>
      <c r="AN29" s="19">
        <v>545</v>
      </c>
      <c r="AO29" s="19" t="s">
        <v>805</v>
      </c>
      <c r="AP29" s="19" t="s">
        <v>1110</v>
      </c>
      <c r="AQ29" s="19" t="s">
        <v>55</v>
      </c>
      <c r="AR29" s="19" t="s">
        <v>30</v>
      </c>
      <c r="AS29" s="19">
        <v>10</v>
      </c>
      <c r="AT29" s="19">
        <v>-15.946099999999999</v>
      </c>
      <c r="AU29" s="8">
        <v>-1.357E-7</v>
      </c>
      <c r="AV29" s="19" t="s">
        <v>794</v>
      </c>
      <c r="AW29" s="19" t="s">
        <v>21</v>
      </c>
    </row>
    <row r="30" spans="2:49" x14ac:dyDescent="0.3">
      <c r="B30" s="19" t="s">
        <v>791</v>
      </c>
      <c r="C30" s="19">
        <v>545</v>
      </c>
      <c r="D30" s="19" t="s">
        <v>805</v>
      </c>
      <c r="E30" s="19" t="s">
        <v>793</v>
      </c>
      <c r="F30" s="19" t="s">
        <v>56</v>
      </c>
      <c r="G30" s="19" t="s">
        <v>32</v>
      </c>
      <c r="H30" s="19">
        <v>60</v>
      </c>
      <c r="I30" s="19">
        <v>-33.729300000000002</v>
      </c>
      <c r="J30" s="8">
        <v>-2.8700000000000002E-7</v>
      </c>
      <c r="K30" s="19" t="s">
        <v>794</v>
      </c>
      <c r="L30" s="19" t="s">
        <v>21</v>
      </c>
      <c r="N30" s="19" t="s">
        <v>791</v>
      </c>
      <c r="O30" s="19">
        <v>545</v>
      </c>
      <c r="P30" s="19" t="s">
        <v>805</v>
      </c>
      <c r="Q30" s="19" t="s">
        <v>1109</v>
      </c>
      <c r="R30" s="19" t="s">
        <v>56</v>
      </c>
      <c r="S30" s="19" t="s">
        <v>32</v>
      </c>
      <c r="T30" s="19">
        <v>10</v>
      </c>
      <c r="U30" s="19">
        <v>-33.722799999999999</v>
      </c>
      <c r="V30" s="8">
        <v>-2.8690000000000001E-7</v>
      </c>
      <c r="W30" s="19" t="s">
        <v>794</v>
      </c>
      <c r="X30" s="19" t="s">
        <v>21</v>
      </c>
      <c r="AA30" s="19" t="s">
        <v>791</v>
      </c>
      <c r="AB30" s="19">
        <v>545</v>
      </c>
      <c r="AC30" s="19" t="s">
        <v>805</v>
      </c>
      <c r="AD30" s="19" t="s">
        <v>1105</v>
      </c>
      <c r="AE30" s="19" t="s">
        <v>56</v>
      </c>
      <c r="AF30" s="19" t="s">
        <v>32</v>
      </c>
      <c r="AG30" s="19">
        <v>60</v>
      </c>
      <c r="AH30" s="19">
        <v>-17.724499999999999</v>
      </c>
      <c r="AI30" s="8">
        <v>-1.508E-7</v>
      </c>
      <c r="AJ30" s="19" t="s">
        <v>794</v>
      </c>
      <c r="AK30" s="19" t="s">
        <v>21</v>
      </c>
      <c r="AM30" s="19" t="s">
        <v>791</v>
      </c>
      <c r="AN30" s="19">
        <v>545</v>
      </c>
      <c r="AO30" s="19" t="s">
        <v>805</v>
      </c>
      <c r="AP30" s="19" t="s">
        <v>1110</v>
      </c>
      <c r="AQ30" s="19" t="s">
        <v>56</v>
      </c>
      <c r="AR30" s="19" t="s">
        <v>32</v>
      </c>
      <c r="AS30" s="19">
        <v>10</v>
      </c>
      <c r="AT30" s="19">
        <v>-17.724799999999998</v>
      </c>
      <c r="AU30" s="8">
        <v>-1.508E-7</v>
      </c>
      <c r="AV30" s="19" t="s">
        <v>794</v>
      </c>
      <c r="AW30" s="19" t="s">
        <v>21</v>
      </c>
    </row>
    <row r="31" spans="2:49" x14ac:dyDescent="0.3">
      <c r="B31" s="19" t="s">
        <v>791</v>
      </c>
      <c r="C31" s="19">
        <v>546</v>
      </c>
      <c r="D31" s="19" t="s">
        <v>805</v>
      </c>
      <c r="E31" s="19" t="s">
        <v>793</v>
      </c>
      <c r="F31" s="19" t="s">
        <v>57</v>
      </c>
      <c r="G31" s="19" t="s">
        <v>30</v>
      </c>
      <c r="H31" s="19">
        <v>60</v>
      </c>
      <c r="I31" s="19">
        <v>-1.9049</v>
      </c>
      <c r="J31" s="8">
        <v>-1.6449999999999998E-8</v>
      </c>
      <c r="K31" s="19" t="s">
        <v>794</v>
      </c>
      <c r="L31" s="19" t="s">
        <v>21</v>
      </c>
      <c r="N31" s="19" t="s">
        <v>791</v>
      </c>
      <c r="O31" s="19">
        <v>546</v>
      </c>
      <c r="P31" s="19" t="s">
        <v>805</v>
      </c>
      <c r="Q31" s="19" t="s">
        <v>1109</v>
      </c>
      <c r="R31" s="19" t="s">
        <v>57</v>
      </c>
      <c r="S31" s="19" t="s">
        <v>30</v>
      </c>
      <c r="T31" s="19">
        <v>10</v>
      </c>
      <c r="U31" s="19">
        <v>-1.9114</v>
      </c>
      <c r="V31" s="8">
        <v>-1.6499999999999999E-8</v>
      </c>
      <c r="W31" s="19" t="s">
        <v>794</v>
      </c>
      <c r="X31" s="19" t="s">
        <v>21</v>
      </c>
      <c r="AA31" s="19" t="s">
        <v>791</v>
      </c>
      <c r="AB31" s="19">
        <v>546</v>
      </c>
      <c r="AC31" s="19" t="s">
        <v>805</v>
      </c>
      <c r="AD31" s="19" t="s">
        <v>1105</v>
      </c>
      <c r="AE31" s="19" t="s">
        <v>57</v>
      </c>
      <c r="AF31" s="19" t="s">
        <v>30</v>
      </c>
      <c r="AG31" s="19">
        <v>60</v>
      </c>
      <c r="AH31" s="19">
        <v>-17.813800000000001</v>
      </c>
      <c r="AI31" s="8">
        <v>-1.5379999999999999E-7</v>
      </c>
      <c r="AJ31" s="19" t="s">
        <v>794</v>
      </c>
      <c r="AK31" s="19" t="s">
        <v>21</v>
      </c>
      <c r="AM31" s="19" t="s">
        <v>791</v>
      </c>
      <c r="AN31" s="19">
        <v>546</v>
      </c>
      <c r="AO31" s="19" t="s">
        <v>805</v>
      </c>
      <c r="AP31" s="19" t="s">
        <v>1110</v>
      </c>
      <c r="AQ31" s="19" t="s">
        <v>57</v>
      </c>
      <c r="AR31" s="19" t="s">
        <v>30</v>
      </c>
      <c r="AS31" s="19">
        <v>10</v>
      </c>
      <c r="AT31" s="19">
        <v>-17.813600000000001</v>
      </c>
      <c r="AU31" s="8">
        <v>-1.5379999999999999E-7</v>
      </c>
      <c r="AV31" s="19" t="s">
        <v>794</v>
      </c>
      <c r="AW31" s="19" t="s">
        <v>21</v>
      </c>
    </row>
    <row r="32" spans="2:49" x14ac:dyDescent="0.3">
      <c r="B32" s="19" t="s">
        <v>791</v>
      </c>
      <c r="C32" s="19">
        <v>546</v>
      </c>
      <c r="D32" s="19" t="s">
        <v>805</v>
      </c>
      <c r="E32" s="19" t="s">
        <v>793</v>
      </c>
      <c r="F32" s="19" t="s">
        <v>58</v>
      </c>
      <c r="G32" s="19" t="s">
        <v>32</v>
      </c>
      <c r="H32" s="19">
        <v>60</v>
      </c>
      <c r="I32" s="19">
        <v>-33.733800000000002</v>
      </c>
      <c r="J32" s="8">
        <v>-2.9130000000000002E-7</v>
      </c>
      <c r="K32" s="19" t="s">
        <v>794</v>
      </c>
      <c r="L32" s="19" t="s">
        <v>21</v>
      </c>
      <c r="N32" s="19" t="s">
        <v>791</v>
      </c>
      <c r="O32" s="19">
        <v>546</v>
      </c>
      <c r="P32" s="19" t="s">
        <v>805</v>
      </c>
      <c r="Q32" s="19" t="s">
        <v>1109</v>
      </c>
      <c r="R32" s="19" t="s">
        <v>58</v>
      </c>
      <c r="S32" s="19" t="s">
        <v>32</v>
      </c>
      <c r="T32" s="19">
        <v>10</v>
      </c>
      <c r="U32" s="19">
        <v>-33.727400000000003</v>
      </c>
      <c r="V32" s="8">
        <v>-2.9120000000000001E-7</v>
      </c>
      <c r="W32" s="19" t="s">
        <v>794</v>
      </c>
      <c r="X32" s="19" t="s">
        <v>21</v>
      </c>
      <c r="AA32" s="19" t="s">
        <v>791</v>
      </c>
      <c r="AB32" s="19">
        <v>546</v>
      </c>
      <c r="AC32" s="19" t="s">
        <v>805</v>
      </c>
      <c r="AD32" s="19" t="s">
        <v>1105</v>
      </c>
      <c r="AE32" s="19" t="s">
        <v>58</v>
      </c>
      <c r="AF32" s="19" t="s">
        <v>32</v>
      </c>
      <c r="AG32" s="19">
        <v>60</v>
      </c>
      <c r="AH32" s="19">
        <v>-17.797999999999998</v>
      </c>
      <c r="AI32" s="8">
        <v>-1.5370000000000001E-7</v>
      </c>
      <c r="AJ32" s="19" t="s">
        <v>794</v>
      </c>
      <c r="AK32" s="19" t="s">
        <v>21</v>
      </c>
      <c r="AM32" s="19" t="s">
        <v>791</v>
      </c>
      <c r="AN32" s="19">
        <v>546</v>
      </c>
      <c r="AO32" s="19" t="s">
        <v>805</v>
      </c>
      <c r="AP32" s="19" t="s">
        <v>1110</v>
      </c>
      <c r="AQ32" s="19" t="s">
        <v>58</v>
      </c>
      <c r="AR32" s="19" t="s">
        <v>32</v>
      </c>
      <c r="AS32" s="19">
        <v>10</v>
      </c>
      <c r="AT32" s="19">
        <v>-17.798200000000001</v>
      </c>
      <c r="AU32" s="8">
        <v>-1.5370000000000001E-7</v>
      </c>
      <c r="AV32" s="19" t="s">
        <v>794</v>
      </c>
      <c r="AW32" s="19" t="s">
        <v>21</v>
      </c>
    </row>
    <row r="33" spans="2:49" x14ac:dyDescent="0.3">
      <c r="B33" s="19" t="s">
        <v>791</v>
      </c>
      <c r="C33" s="19">
        <v>547</v>
      </c>
      <c r="D33" s="19" t="s">
        <v>805</v>
      </c>
      <c r="E33" s="19" t="s">
        <v>793</v>
      </c>
      <c r="F33" s="19" t="s">
        <v>59</v>
      </c>
      <c r="G33" s="19" t="s">
        <v>30</v>
      </c>
      <c r="H33" s="19">
        <v>60</v>
      </c>
      <c r="I33" s="19">
        <v>-1.7648999999999999</v>
      </c>
      <c r="J33" s="8">
        <v>-1.5020000000000001E-8</v>
      </c>
      <c r="K33" s="19" t="s">
        <v>794</v>
      </c>
      <c r="L33" s="19" t="s">
        <v>21</v>
      </c>
      <c r="N33" s="19" t="s">
        <v>791</v>
      </c>
      <c r="O33" s="19">
        <v>547</v>
      </c>
      <c r="P33" s="19" t="s">
        <v>805</v>
      </c>
      <c r="Q33" s="19" t="s">
        <v>1109</v>
      </c>
      <c r="R33" s="19" t="s">
        <v>59</v>
      </c>
      <c r="S33" s="19" t="s">
        <v>30</v>
      </c>
      <c r="T33" s="19">
        <v>10</v>
      </c>
      <c r="U33" s="19">
        <v>-1.7714000000000001</v>
      </c>
      <c r="V33" s="8">
        <v>-1.5069999999999999E-8</v>
      </c>
      <c r="W33" s="19" t="s">
        <v>794</v>
      </c>
      <c r="X33" s="19" t="s">
        <v>21</v>
      </c>
      <c r="AA33" s="19" t="s">
        <v>791</v>
      </c>
      <c r="AB33" s="19">
        <v>547</v>
      </c>
      <c r="AC33" s="19" t="s">
        <v>805</v>
      </c>
      <c r="AD33" s="19" t="s">
        <v>1105</v>
      </c>
      <c r="AE33" s="19" t="s">
        <v>59</v>
      </c>
      <c r="AF33" s="19" t="s">
        <v>30</v>
      </c>
      <c r="AG33" s="19">
        <v>60</v>
      </c>
      <c r="AH33" s="19">
        <v>-17.7486</v>
      </c>
      <c r="AI33" s="8">
        <v>-1.5099999999999999E-7</v>
      </c>
      <c r="AJ33" s="19" t="s">
        <v>794</v>
      </c>
      <c r="AK33" s="19" t="s">
        <v>21</v>
      </c>
      <c r="AM33" s="19" t="s">
        <v>791</v>
      </c>
      <c r="AN33" s="19">
        <v>547</v>
      </c>
      <c r="AO33" s="19" t="s">
        <v>805</v>
      </c>
      <c r="AP33" s="19" t="s">
        <v>1110</v>
      </c>
      <c r="AQ33" s="19" t="s">
        <v>59</v>
      </c>
      <c r="AR33" s="19" t="s">
        <v>30</v>
      </c>
      <c r="AS33" s="19">
        <v>10</v>
      </c>
      <c r="AT33" s="19">
        <v>-17.7483</v>
      </c>
      <c r="AU33" s="8">
        <v>-1.5099999999999999E-7</v>
      </c>
      <c r="AV33" s="19" t="s">
        <v>794</v>
      </c>
      <c r="AW33" s="19" t="s">
        <v>21</v>
      </c>
    </row>
    <row r="34" spans="2:49" x14ac:dyDescent="0.3">
      <c r="B34" s="19" t="s">
        <v>791</v>
      </c>
      <c r="C34" s="19">
        <v>547</v>
      </c>
      <c r="D34" s="19" t="s">
        <v>805</v>
      </c>
      <c r="E34" s="19" t="s">
        <v>793</v>
      </c>
      <c r="F34" s="19" t="s">
        <v>60</v>
      </c>
      <c r="G34" s="19" t="s">
        <v>32</v>
      </c>
      <c r="H34" s="19">
        <v>60</v>
      </c>
      <c r="I34" s="19">
        <v>-31.601700000000001</v>
      </c>
      <c r="J34" s="8">
        <v>-2.6889999999999998E-7</v>
      </c>
      <c r="K34" s="19" t="s">
        <v>794</v>
      </c>
      <c r="L34" s="19" t="s">
        <v>21</v>
      </c>
      <c r="N34" s="19" t="s">
        <v>791</v>
      </c>
      <c r="O34" s="19">
        <v>547</v>
      </c>
      <c r="P34" s="19" t="s">
        <v>805</v>
      </c>
      <c r="Q34" s="19" t="s">
        <v>1109</v>
      </c>
      <c r="R34" s="19" t="s">
        <v>60</v>
      </c>
      <c r="S34" s="19" t="s">
        <v>32</v>
      </c>
      <c r="T34" s="19">
        <v>10</v>
      </c>
      <c r="U34" s="19">
        <v>-31.595400000000001</v>
      </c>
      <c r="V34" s="8">
        <v>-2.6880000000000002E-7</v>
      </c>
      <c r="W34" s="19" t="s">
        <v>794</v>
      </c>
      <c r="X34" s="19" t="s">
        <v>21</v>
      </c>
      <c r="AA34" s="19" t="s">
        <v>791</v>
      </c>
      <c r="AB34" s="19">
        <v>547</v>
      </c>
      <c r="AC34" s="19" t="s">
        <v>805</v>
      </c>
      <c r="AD34" s="19" t="s">
        <v>1105</v>
      </c>
      <c r="AE34" s="19" t="s">
        <v>60</v>
      </c>
      <c r="AF34" s="19" t="s">
        <v>32</v>
      </c>
      <c r="AG34" s="19">
        <v>60</v>
      </c>
      <c r="AH34" s="19">
        <v>-15.922700000000001</v>
      </c>
      <c r="AI34" s="8">
        <v>-1.3549999999999999E-7</v>
      </c>
      <c r="AJ34" s="19" t="s">
        <v>794</v>
      </c>
      <c r="AK34" s="19" t="s">
        <v>21</v>
      </c>
      <c r="AM34" s="19" t="s">
        <v>791</v>
      </c>
      <c r="AN34" s="19">
        <v>547</v>
      </c>
      <c r="AO34" s="19" t="s">
        <v>805</v>
      </c>
      <c r="AP34" s="19" t="s">
        <v>1110</v>
      </c>
      <c r="AQ34" s="19" t="s">
        <v>60</v>
      </c>
      <c r="AR34" s="19" t="s">
        <v>32</v>
      </c>
      <c r="AS34" s="19">
        <v>10</v>
      </c>
      <c r="AT34" s="19">
        <v>-15.923</v>
      </c>
      <c r="AU34" s="8">
        <v>-1.3549999999999999E-7</v>
      </c>
      <c r="AV34" s="19" t="s">
        <v>794</v>
      </c>
      <c r="AW34" s="19" t="s">
        <v>21</v>
      </c>
    </row>
    <row r="35" spans="2:49" x14ac:dyDescent="0.3">
      <c r="B35" s="19" t="s">
        <v>791</v>
      </c>
      <c r="C35" s="19">
        <v>548</v>
      </c>
      <c r="D35" s="19" t="s">
        <v>806</v>
      </c>
      <c r="E35" s="19" t="s">
        <v>793</v>
      </c>
      <c r="F35" s="19" t="s">
        <v>61</v>
      </c>
      <c r="G35" s="19" t="s">
        <v>30</v>
      </c>
      <c r="H35" s="19">
        <v>60</v>
      </c>
      <c r="I35" s="19">
        <v>1.3467</v>
      </c>
      <c r="J35" s="8">
        <v>1.146E-8</v>
      </c>
      <c r="K35" s="19" t="s">
        <v>794</v>
      </c>
      <c r="L35" s="19" t="s">
        <v>21</v>
      </c>
      <c r="N35" s="19" t="s">
        <v>791</v>
      </c>
      <c r="O35" s="19">
        <v>548</v>
      </c>
      <c r="P35" s="19" t="s">
        <v>806</v>
      </c>
      <c r="Q35" s="19" t="s">
        <v>1109</v>
      </c>
      <c r="R35" s="19" t="s">
        <v>61</v>
      </c>
      <c r="S35" s="19" t="s">
        <v>30</v>
      </c>
      <c r="T35" s="19">
        <v>10</v>
      </c>
      <c r="U35" s="19">
        <v>1.3404</v>
      </c>
      <c r="V35" s="8">
        <v>1.14E-8</v>
      </c>
      <c r="W35" s="19" t="s">
        <v>794</v>
      </c>
      <c r="X35" s="19" t="s">
        <v>21</v>
      </c>
      <c r="AA35" s="19" t="s">
        <v>791</v>
      </c>
      <c r="AB35" s="19">
        <v>548</v>
      </c>
      <c r="AC35" s="19" t="s">
        <v>806</v>
      </c>
      <c r="AD35" s="19" t="s">
        <v>1105</v>
      </c>
      <c r="AE35" s="19" t="s">
        <v>61</v>
      </c>
      <c r="AF35" s="19" t="s">
        <v>30</v>
      </c>
      <c r="AG35" s="19">
        <v>60</v>
      </c>
      <c r="AH35" s="19">
        <v>-13.6663</v>
      </c>
      <c r="AI35" s="8">
        <v>-1.163E-7</v>
      </c>
      <c r="AJ35" s="19" t="s">
        <v>794</v>
      </c>
      <c r="AK35" s="19" t="s">
        <v>21</v>
      </c>
      <c r="AM35" s="19" t="s">
        <v>791</v>
      </c>
      <c r="AN35" s="19">
        <v>548</v>
      </c>
      <c r="AO35" s="19" t="s">
        <v>806</v>
      </c>
      <c r="AP35" s="19" t="s">
        <v>1110</v>
      </c>
      <c r="AQ35" s="19" t="s">
        <v>61</v>
      </c>
      <c r="AR35" s="19" t="s">
        <v>30</v>
      </c>
      <c r="AS35" s="19">
        <v>10</v>
      </c>
      <c r="AT35" s="19">
        <v>-13.6661</v>
      </c>
      <c r="AU35" s="8">
        <v>-1.163E-7</v>
      </c>
      <c r="AV35" s="19" t="s">
        <v>794</v>
      </c>
      <c r="AW35" s="19" t="s">
        <v>21</v>
      </c>
    </row>
    <row r="36" spans="2:49" x14ac:dyDescent="0.3">
      <c r="B36" s="19" t="s">
        <v>791</v>
      </c>
      <c r="C36" s="19">
        <v>548</v>
      </c>
      <c r="D36" s="19" t="s">
        <v>806</v>
      </c>
      <c r="E36" s="19" t="s">
        <v>793</v>
      </c>
      <c r="F36" s="19" t="s">
        <v>62</v>
      </c>
      <c r="G36" s="19" t="s">
        <v>32</v>
      </c>
      <c r="H36" s="19">
        <v>60</v>
      </c>
      <c r="I36" s="19">
        <v>-34.940899999999999</v>
      </c>
      <c r="J36" s="8">
        <v>-2.973E-7</v>
      </c>
      <c r="K36" s="19" t="s">
        <v>794</v>
      </c>
      <c r="L36" s="19" t="s">
        <v>21</v>
      </c>
      <c r="N36" s="19" t="s">
        <v>791</v>
      </c>
      <c r="O36" s="19">
        <v>548</v>
      </c>
      <c r="P36" s="19" t="s">
        <v>806</v>
      </c>
      <c r="Q36" s="19" t="s">
        <v>1109</v>
      </c>
      <c r="R36" s="19" t="s">
        <v>62</v>
      </c>
      <c r="S36" s="19" t="s">
        <v>32</v>
      </c>
      <c r="T36" s="19">
        <v>10</v>
      </c>
      <c r="U36" s="19">
        <v>-34.934399999999997</v>
      </c>
      <c r="V36" s="8">
        <v>-2.9719999999999999E-7</v>
      </c>
      <c r="W36" s="19" t="s">
        <v>794</v>
      </c>
      <c r="X36" s="19" t="s">
        <v>21</v>
      </c>
      <c r="AA36" s="19" t="s">
        <v>791</v>
      </c>
      <c r="AB36" s="19">
        <v>548</v>
      </c>
      <c r="AC36" s="19" t="s">
        <v>806</v>
      </c>
      <c r="AD36" s="19" t="s">
        <v>1105</v>
      </c>
      <c r="AE36" s="19" t="s">
        <v>62</v>
      </c>
      <c r="AF36" s="19" t="s">
        <v>32</v>
      </c>
      <c r="AG36" s="19">
        <v>60</v>
      </c>
      <c r="AH36" s="19">
        <v>-19.463999999999999</v>
      </c>
      <c r="AI36" s="8">
        <v>-1.656E-7</v>
      </c>
      <c r="AJ36" s="19" t="s">
        <v>794</v>
      </c>
      <c r="AK36" s="19" t="s">
        <v>21</v>
      </c>
      <c r="AM36" s="19" t="s">
        <v>791</v>
      </c>
      <c r="AN36" s="19">
        <v>548</v>
      </c>
      <c r="AO36" s="19" t="s">
        <v>806</v>
      </c>
      <c r="AP36" s="19" t="s">
        <v>1110</v>
      </c>
      <c r="AQ36" s="19" t="s">
        <v>62</v>
      </c>
      <c r="AR36" s="19" t="s">
        <v>32</v>
      </c>
      <c r="AS36" s="19">
        <v>10</v>
      </c>
      <c r="AT36" s="19">
        <v>-19.464300000000001</v>
      </c>
      <c r="AU36" s="8">
        <v>-1.656E-7</v>
      </c>
      <c r="AV36" s="19" t="s">
        <v>794</v>
      </c>
      <c r="AW36" s="19" t="s">
        <v>21</v>
      </c>
    </row>
    <row r="37" spans="2:49" x14ac:dyDescent="0.3">
      <c r="B37" s="19" t="s">
        <v>791</v>
      </c>
      <c r="C37" s="19">
        <v>522</v>
      </c>
      <c r="D37" s="19" t="s">
        <v>807</v>
      </c>
      <c r="E37" s="19" t="s">
        <v>793</v>
      </c>
      <c r="F37" s="19" t="s">
        <v>63</v>
      </c>
      <c r="G37" s="19" t="s">
        <v>30</v>
      </c>
      <c r="H37" s="19">
        <v>60</v>
      </c>
      <c r="I37" s="19">
        <v>-29.040400000000002</v>
      </c>
      <c r="J37" s="8">
        <v>-2.8309999999999999E-7</v>
      </c>
      <c r="K37" s="19" t="s">
        <v>794</v>
      </c>
      <c r="L37" s="19" t="s">
        <v>21</v>
      </c>
      <c r="N37" s="19" t="s">
        <v>791</v>
      </c>
      <c r="O37" s="19">
        <v>522</v>
      </c>
      <c r="P37" s="19" t="s">
        <v>807</v>
      </c>
      <c r="Q37" s="19" t="s">
        <v>1109</v>
      </c>
      <c r="R37" s="19" t="s">
        <v>63</v>
      </c>
      <c r="S37" s="19" t="s">
        <v>30</v>
      </c>
      <c r="T37" s="19">
        <v>10</v>
      </c>
      <c r="U37" s="19">
        <v>-29.0411</v>
      </c>
      <c r="V37" s="8">
        <v>-2.8309999999999999E-7</v>
      </c>
      <c r="W37" s="19" t="s">
        <v>794</v>
      </c>
      <c r="X37" s="19" t="s">
        <v>21</v>
      </c>
      <c r="AA37" s="19" t="s">
        <v>791</v>
      </c>
      <c r="AB37" s="19">
        <v>522</v>
      </c>
      <c r="AC37" s="19" t="s">
        <v>807</v>
      </c>
      <c r="AD37" s="19" t="s">
        <v>1105</v>
      </c>
      <c r="AE37" s="19" t="s">
        <v>63</v>
      </c>
      <c r="AF37" s="19" t="s">
        <v>30</v>
      </c>
      <c r="AG37" s="19">
        <v>60</v>
      </c>
      <c r="AH37" s="19">
        <v>-12.043100000000001</v>
      </c>
      <c r="AI37" s="8">
        <v>-1.1740000000000001E-7</v>
      </c>
      <c r="AJ37" s="19" t="s">
        <v>794</v>
      </c>
      <c r="AK37" s="19" t="s">
        <v>21</v>
      </c>
      <c r="AM37" s="19" t="s">
        <v>791</v>
      </c>
      <c r="AN37" s="19">
        <v>522</v>
      </c>
      <c r="AO37" s="19" t="s">
        <v>807</v>
      </c>
      <c r="AP37" s="19" t="s">
        <v>1110</v>
      </c>
      <c r="AQ37" s="19" t="s">
        <v>63</v>
      </c>
      <c r="AR37" s="19" t="s">
        <v>30</v>
      </c>
      <c r="AS37" s="19">
        <v>10</v>
      </c>
      <c r="AT37" s="19">
        <v>-12.0501</v>
      </c>
      <c r="AU37" s="8">
        <v>-1.175E-7</v>
      </c>
      <c r="AV37" s="19" t="s">
        <v>794</v>
      </c>
      <c r="AW37" s="19" t="s">
        <v>21</v>
      </c>
    </row>
    <row r="38" spans="2:49" x14ac:dyDescent="0.3">
      <c r="B38" s="19" t="s">
        <v>791</v>
      </c>
      <c r="C38" s="19">
        <v>522</v>
      </c>
      <c r="D38" s="19" t="s">
        <v>807</v>
      </c>
      <c r="E38" s="19" t="s">
        <v>793</v>
      </c>
      <c r="F38" s="19" t="s">
        <v>64</v>
      </c>
      <c r="G38" s="19" t="s">
        <v>32</v>
      </c>
      <c r="H38" s="19">
        <v>60</v>
      </c>
      <c r="I38" s="19">
        <v>-29.0336</v>
      </c>
      <c r="J38" s="8">
        <v>-2.8299999999999998E-7</v>
      </c>
      <c r="K38" s="19" t="s">
        <v>794</v>
      </c>
      <c r="L38" s="19" t="s">
        <v>21</v>
      </c>
      <c r="N38" s="19" t="s">
        <v>791</v>
      </c>
      <c r="O38" s="19">
        <v>522</v>
      </c>
      <c r="P38" s="19" t="s">
        <v>807</v>
      </c>
      <c r="Q38" s="19" t="s">
        <v>1109</v>
      </c>
      <c r="R38" s="19" t="s">
        <v>64</v>
      </c>
      <c r="S38" s="19" t="s">
        <v>32</v>
      </c>
      <c r="T38" s="19">
        <v>10</v>
      </c>
      <c r="U38" s="19">
        <v>-29.034199999999998</v>
      </c>
      <c r="V38" s="8">
        <v>-2.8299999999999998E-7</v>
      </c>
      <c r="W38" s="19" t="s">
        <v>794</v>
      </c>
      <c r="X38" s="19" t="s">
        <v>21</v>
      </c>
      <c r="AA38" s="19" t="s">
        <v>791</v>
      </c>
      <c r="AB38" s="19">
        <v>522</v>
      </c>
      <c r="AC38" s="19" t="s">
        <v>807</v>
      </c>
      <c r="AD38" s="19" t="s">
        <v>1105</v>
      </c>
      <c r="AE38" s="19" t="s">
        <v>64</v>
      </c>
      <c r="AF38" s="19" t="s">
        <v>32</v>
      </c>
      <c r="AG38" s="19">
        <v>60</v>
      </c>
      <c r="AH38" s="19">
        <v>-49.169199999999996</v>
      </c>
      <c r="AI38" s="8">
        <v>-4.7930000000000001E-7</v>
      </c>
      <c r="AJ38" s="19" t="s">
        <v>794</v>
      </c>
      <c r="AK38" s="19" t="s">
        <v>21</v>
      </c>
      <c r="AM38" s="19" t="s">
        <v>791</v>
      </c>
      <c r="AN38" s="19">
        <v>522</v>
      </c>
      <c r="AO38" s="19" t="s">
        <v>807</v>
      </c>
      <c r="AP38" s="19" t="s">
        <v>1110</v>
      </c>
      <c r="AQ38" s="19" t="s">
        <v>64</v>
      </c>
      <c r="AR38" s="19" t="s">
        <v>32</v>
      </c>
      <c r="AS38" s="19">
        <v>10</v>
      </c>
      <c r="AT38" s="19">
        <v>-49.162199999999999</v>
      </c>
      <c r="AU38" s="8">
        <v>-4.792E-7</v>
      </c>
      <c r="AV38" s="19" t="s">
        <v>794</v>
      </c>
      <c r="AW38" s="19" t="s">
        <v>21</v>
      </c>
    </row>
    <row r="39" spans="2:49" x14ac:dyDescent="0.3">
      <c r="B39" s="19" t="s">
        <v>791</v>
      </c>
      <c r="C39" s="19">
        <v>525</v>
      </c>
      <c r="D39" s="19" t="s">
        <v>808</v>
      </c>
      <c r="E39" s="19" t="s">
        <v>793</v>
      </c>
      <c r="F39" s="19" t="s">
        <v>65</v>
      </c>
      <c r="G39" s="19" t="s">
        <v>30</v>
      </c>
      <c r="H39" s="19">
        <v>60</v>
      </c>
      <c r="I39" s="19">
        <v>-49.295400000000001</v>
      </c>
      <c r="J39" s="8">
        <v>-4.3019999999999997E-7</v>
      </c>
      <c r="K39" s="19" t="s">
        <v>794</v>
      </c>
      <c r="L39" s="19" t="s">
        <v>21</v>
      </c>
      <c r="N39" s="19" t="s">
        <v>791</v>
      </c>
      <c r="O39" s="19">
        <v>525</v>
      </c>
      <c r="P39" s="19" t="s">
        <v>808</v>
      </c>
      <c r="Q39" s="19" t="s">
        <v>1109</v>
      </c>
      <c r="R39" s="19" t="s">
        <v>65</v>
      </c>
      <c r="S39" s="19" t="s">
        <v>30</v>
      </c>
      <c r="T39" s="19">
        <v>10</v>
      </c>
      <c r="U39" s="19">
        <v>-49.295499999999997</v>
      </c>
      <c r="V39" s="8">
        <v>-4.3019999999999997E-7</v>
      </c>
      <c r="W39" s="19" t="s">
        <v>794</v>
      </c>
      <c r="X39" s="19" t="s">
        <v>21</v>
      </c>
      <c r="AA39" s="19" t="s">
        <v>791</v>
      </c>
      <c r="AB39" s="19">
        <v>525</v>
      </c>
      <c r="AC39" s="19" t="s">
        <v>808</v>
      </c>
      <c r="AD39" s="19" t="s">
        <v>1105</v>
      </c>
      <c r="AE39" s="19" t="s">
        <v>65</v>
      </c>
      <c r="AF39" s="19" t="s">
        <v>30</v>
      </c>
      <c r="AG39" s="19">
        <v>60</v>
      </c>
      <c r="AH39" s="19">
        <v>-28.4054</v>
      </c>
      <c r="AI39" s="8">
        <v>-2.4789999999999999E-7</v>
      </c>
      <c r="AJ39" s="19" t="s">
        <v>794</v>
      </c>
      <c r="AK39" s="19" t="s">
        <v>21</v>
      </c>
      <c r="AM39" s="19" t="s">
        <v>791</v>
      </c>
      <c r="AN39" s="19">
        <v>525</v>
      </c>
      <c r="AO39" s="19" t="s">
        <v>808</v>
      </c>
      <c r="AP39" s="19" t="s">
        <v>1110</v>
      </c>
      <c r="AQ39" s="19" t="s">
        <v>65</v>
      </c>
      <c r="AR39" s="19" t="s">
        <v>30</v>
      </c>
      <c r="AS39" s="19">
        <v>10</v>
      </c>
      <c r="AT39" s="19">
        <v>-28.413399999999999</v>
      </c>
      <c r="AU39" s="8">
        <v>-2.48E-7</v>
      </c>
      <c r="AV39" s="19" t="s">
        <v>794</v>
      </c>
      <c r="AW39" s="19" t="s">
        <v>21</v>
      </c>
    </row>
    <row r="40" spans="2:49" x14ac:dyDescent="0.3">
      <c r="B40" s="19" t="s">
        <v>791</v>
      </c>
      <c r="C40" s="19">
        <v>525</v>
      </c>
      <c r="D40" s="19" t="s">
        <v>808</v>
      </c>
      <c r="E40" s="19" t="s">
        <v>793</v>
      </c>
      <c r="F40" s="19" t="s">
        <v>66</v>
      </c>
      <c r="G40" s="19" t="s">
        <v>32</v>
      </c>
      <c r="H40" s="19">
        <v>60</v>
      </c>
      <c r="I40" s="19">
        <v>-49.290199999999999</v>
      </c>
      <c r="J40" s="8">
        <v>-4.3019999999999997E-7</v>
      </c>
      <c r="K40" s="19" t="s">
        <v>794</v>
      </c>
      <c r="L40" s="19" t="s">
        <v>21</v>
      </c>
      <c r="N40" s="19" t="s">
        <v>791</v>
      </c>
      <c r="O40" s="19">
        <v>525</v>
      </c>
      <c r="P40" s="19" t="s">
        <v>808</v>
      </c>
      <c r="Q40" s="19" t="s">
        <v>1109</v>
      </c>
      <c r="R40" s="19" t="s">
        <v>66</v>
      </c>
      <c r="S40" s="19" t="s">
        <v>32</v>
      </c>
      <c r="T40" s="19">
        <v>10</v>
      </c>
      <c r="U40" s="19">
        <v>-49.290199999999999</v>
      </c>
      <c r="V40" s="8">
        <v>-4.3019999999999997E-7</v>
      </c>
      <c r="W40" s="19" t="s">
        <v>794</v>
      </c>
      <c r="X40" s="19" t="s">
        <v>21</v>
      </c>
      <c r="AA40" s="19" t="s">
        <v>791</v>
      </c>
      <c r="AB40" s="19">
        <v>525</v>
      </c>
      <c r="AC40" s="19" t="s">
        <v>808</v>
      </c>
      <c r="AD40" s="19" t="s">
        <v>1105</v>
      </c>
      <c r="AE40" s="19" t="s">
        <v>66</v>
      </c>
      <c r="AF40" s="19" t="s">
        <v>32</v>
      </c>
      <c r="AG40" s="19">
        <v>60</v>
      </c>
      <c r="AH40" s="19">
        <v>-70.458200000000005</v>
      </c>
      <c r="AI40" s="8">
        <v>-9.9999999999999995E-7</v>
      </c>
      <c r="AJ40" s="19" t="s">
        <v>794</v>
      </c>
      <c r="AK40" s="19" t="s">
        <v>21</v>
      </c>
      <c r="AM40" s="19" t="s">
        <v>791</v>
      </c>
      <c r="AN40" s="19">
        <v>525</v>
      </c>
      <c r="AO40" s="19" t="s">
        <v>808</v>
      </c>
      <c r="AP40" s="19" t="s">
        <v>1110</v>
      </c>
      <c r="AQ40" s="19" t="s">
        <v>66</v>
      </c>
      <c r="AR40" s="19" t="s">
        <v>32</v>
      </c>
      <c r="AS40" s="19">
        <v>10</v>
      </c>
      <c r="AT40" s="19">
        <v>-70.450199999999995</v>
      </c>
      <c r="AU40" s="8">
        <v>-9.9999999999999995E-7</v>
      </c>
      <c r="AV40" s="19" t="s">
        <v>794</v>
      </c>
      <c r="AW40" s="19" t="s">
        <v>21</v>
      </c>
    </row>
    <row r="41" spans="2:49" x14ac:dyDescent="0.3">
      <c r="B41" s="19" t="s">
        <v>791</v>
      </c>
      <c r="C41" s="19">
        <v>528</v>
      </c>
      <c r="D41" s="19" t="s">
        <v>809</v>
      </c>
      <c r="E41" s="19" t="s">
        <v>793</v>
      </c>
      <c r="F41" s="19" t="s">
        <v>67</v>
      </c>
      <c r="G41" s="19" t="s">
        <v>30</v>
      </c>
      <c r="H41" s="19">
        <v>60</v>
      </c>
      <c r="I41" s="19">
        <v>-47.276200000000003</v>
      </c>
      <c r="J41" s="8">
        <v>-4.0499999999999999E-7</v>
      </c>
      <c r="K41" s="19" t="s">
        <v>794</v>
      </c>
      <c r="L41" s="19" t="s">
        <v>21</v>
      </c>
      <c r="N41" s="19" t="s">
        <v>791</v>
      </c>
      <c r="O41" s="19">
        <v>528</v>
      </c>
      <c r="P41" s="19" t="s">
        <v>809</v>
      </c>
      <c r="Q41" s="19" t="s">
        <v>1109</v>
      </c>
      <c r="R41" s="19" t="s">
        <v>67</v>
      </c>
      <c r="S41" s="19" t="s">
        <v>30</v>
      </c>
      <c r="T41" s="19">
        <v>10</v>
      </c>
      <c r="U41" s="19">
        <v>-47.276200000000003</v>
      </c>
      <c r="V41" s="8">
        <v>-4.0499999999999999E-7</v>
      </c>
      <c r="W41" s="19" t="s">
        <v>794</v>
      </c>
      <c r="X41" s="19" t="s">
        <v>21</v>
      </c>
      <c r="AA41" s="19" t="s">
        <v>791</v>
      </c>
      <c r="AB41" s="19">
        <v>528</v>
      </c>
      <c r="AC41" s="19" t="s">
        <v>809</v>
      </c>
      <c r="AD41" s="19" t="s">
        <v>1105</v>
      </c>
      <c r="AE41" s="19" t="s">
        <v>67</v>
      </c>
      <c r="AF41" s="19" t="s">
        <v>30</v>
      </c>
      <c r="AG41" s="19">
        <v>60</v>
      </c>
      <c r="AH41" s="19">
        <v>-26.365100000000002</v>
      </c>
      <c r="AI41" s="8">
        <v>-2.258E-7</v>
      </c>
      <c r="AJ41" s="19" t="s">
        <v>794</v>
      </c>
      <c r="AK41" s="19" t="s">
        <v>21</v>
      </c>
      <c r="AM41" s="19" t="s">
        <v>791</v>
      </c>
      <c r="AN41" s="19">
        <v>528</v>
      </c>
      <c r="AO41" s="19" t="s">
        <v>809</v>
      </c>
      <c r="AP41" s="19" t="s">
        <v>1110</v>
      </c>
      <c r="AQ41" s="19" t="s">
        <v>67</v>
      </c>
      <c r="AR41" s="19" t="s">
        <v>30</v>
      </c>
      <c r="AS41" s="19">
        <v>10</v>
      </c>
      <c r="AT41" s="19">
        <v>-26.373000000000001</v>
      </c>
      <c r="AU41" s="8">
        <v>-2.259E-7</v>
      </c>
      <c r="AV41" s="19" t="s">
        <v>794</v>
      </c>
      <c r="AW41" s="19" t="s">
        <v>21</v>
      </c>
    </row>
    <row r="42" spans="2:49" x14ac:dyDescent="0.3">
      <c r="B42" s="19" t="s">
        <v>791</v>
      </c>
      <c r="C42" s="19">
        <v>528</v>
      </c>
      <c r="D42" s="19" t="s">
        <v>809</v>
      </c>
      <c r="E42" s="19" t="s">
        <v>793</v>
      </c>
      <c r="F42" s="19" t="s">
        <v>68</v>
      </c>
      <c r="G42" s="19" t="s">
        <v>32</v>
      </c>
      <c r="H42" s="19">
        <v>60</v>
      </c>
      <c r="I42" s="19">
        <v>-47.273600000000002</v>
      </c>
      <c r="J42" s="8">
        <v>-4.0489999999999998E-7</v>
      </c>
      <c r="K42" s="19" t="s">
        <v>794</v>
      </c>
      <c r="L42" s="19" t="s">
        <v>21</v>
      </c>
      <c r="N42" s="19" t="s">
        <v>791</v>
      </c>
      <c r="O42" s="19">
        <v>528</v>
      </c>
      <c r="P42" s="19" t="s">
        <v>809</v>
      </c>
      <c r="Q42" s="19" t="s">
        <v>1109</v>
      </c>
      <c r="R42" s="19" t="s">
        <v>68</v>
      </c>
      <c r="S42" s="19" t="s">
        <v>32</v>
      </c>
      <c r="T42" s="19">
        <v>10</v>
      </c>
      <c r="U42" s="19">
        <v>-47.273499999999999</v>
      </c>
      <c r="V42" s="8">
        <v>-4.0489999999999998E-7</v>
      </c>
      <c r="W42" s="19" t="s">
        <v>794</v>
      </c>
      <c r="X42" s="19" t="s">
        <v>21</v>
      </c>
      <c r="AA42" s="19" t="s">
        <v>791</v>
      </c>
      <c r="AB42" s="19">
        <v>528</v>
      </c>
      <c r="AC42" s="19" t="s">
        <v>809</v>
      </c>
      <c r="AD42" s="19" t="s">
        <v>1105</v>
      </c>
      <c r="AE42" s="19" t="s">
        <v>68</v>
      </c>
      <c r="AF42" s="19" t="s">
        <v>32</v>
      </c>
      <c r="AG42" s="19">
        <v>60</v>
      </c>
      <c r="AH42" s="19">
        <v>-68.184200000000004</v>
      </c>
      <c r="AI42" s="8">
        <v>-9.9999999999999995E-7</v>
      </c>
      <c r="AJ42" s="19" t="s">
        <v>794</v>
      </c>
      <c r="AK42" s="19" t="s">
        <v>21</v>
      </c>
      <c r="AM42" s="19" t="s">
        <v>791</v>
      </c>
      <c r="AN42" s="19">
        <v>528</v>
      </c>
      <c r="AO42" s="19" t="s">
        <v>809</v>
      </c>
      <c r="AP42" s="19" t="s">
        <v>1110</v>
      </c>
      <c r="AQ42" s="19" t="s">
        <v>68</v>
      </c>
      <c r="AR42" s="19" t="s">
        <v>32</v>
      </c>
      <c r="AS42" s="19">
        <v>10</v>
      </c>
      <c r="AT42" s="19">
        <v>-68.176299999999998</v>
      </c>
      <c r="AU42" s="8">
        <v>-9.9999999999999995E-7</v>
      </c>
      <c r="AV42" s="19" t="s">
        <v>794</v>
      </c>
      <c r="AW42" s="19" t="s">
        <v>21</v>
      </c>
    </row>
    <row r="43" spans="2:49" x14ac:dyDescent="0.3">
      <c r="B43" s="19" t="s">
        <v>791</v>
      </c>
      <c r="C43" s="19">
        <v>531</v>
      </c>
      <c r="D43" s="19" t="s">
        <v>810</v>
      </c>
      <c r="E43" s="19" t="s">
        <v>793</v>
      </c>
      <c r="F43" s="19" t="s">
        <v>69</v>
      </c>
      <c r="G43" s="19" t="s">
        <v>30</v>
      </c>
      <c r="H43" s="19">
        <v>60</v>
      </c>
      <c r="I43" s="19">
        <v>-47.275599999999997</v>
      </c>
      <c r="J43" s="8">
        <v>-4.0489999999999998E-7</v>
      </c>
      <c r="K43" s="19" t="s">
        <v>794</v>
      </c>
      <c r="L43" s="19" t="s">
        <v>21</v>
      </c>
      <c r="N43" s="19" t="s">
        <v>791</v>
      </c>
      <c r="O43" s="19">
        <v>531</v>
      </c>
      <c r="P43" s="19" t="s">
        <v>810</v>
      </c>
      <c r="Q43" s="19" t="s">
        <v>1109</v>
      </c>
      <c r="R43" s="19" t="s">
        <v>69</v>
      </c>
      <c r="S43" s="19" t="s">
        <v>30</v>
      </c>
      <c r="T43" s="19">
        <v>10</v>
      </c>
      <c r="U43" s="19">
        <v>-47.275700000000001</v>
      </c>
      <c r="V43" s="8">
        <v>-4.0489999999999998E-7</v>
      </c>
      <c r="W43" s="19" t="s">
        <v>794</v>
      </c>
      <c r="X43" s="19" t="s">
        <v>21</v>
      </c>
      <c r="AA43" s="19" t="s">
        <v>791</v>
      </c>
      <c r="AB43" s="19">
        <v>531</v>
      </c>
      <c r="AC43" s="19" t="s">
        <v>810</v>
      </c>
      <c r="AD43" s="19" t="s">
        <v>1105</v>
      </c>
      <c r="AE43" s="19" t="s">
        <v>69</v>
      </c>
      <c r="AF43" s="19" t="s">
        <v>30</v>
      </c>
      <c r="AG43" s="19">
        <v>60</v>
      </c>
      <c r="AH43" s="19">
        <v>-26.3779</v>
      </c>
      <c r="AI43" s="8">
        <v>-2.259E-7</v>
      </c>
      <c r="AJ43" s="19" t="s">
        <v>794</v>
      </c>
      <c r="AK43" s="19" t="s">
        <v>21</v>
      </c>
      <c r="AM43" s="19" t="s">
        <v>791</v>
      </c>
      <c r="AN43" s="19">
        <v>531</v>
      </c>
      <c r="AO43" s="19" t="s">
        <v>810</v>
      </c>
      <c r="AP43" s="19" t="s">
        <v>1110</v>
      </c>
      <c r="AQ43" s="19" t="s">
        <v>69</v>
      </c>
      <c r="AR43" s="19" t="s">
        <v>30</v>
      </c>
      <c r="AS43" s="19">
        <v>10</v>
      </c>
      <c r="AT43" s="19">
        <v>-26.3858</v>
      </c>
      <c r="AU43" s="8">
        <v>-2.2600000000000001E-7</v>
      </c>
      <c r="AV43" s="19" t="s">
        <v>794</v>
      </c>
      <c r="AW43" s="19" t="s">
        <v>21</v>
      </c>
    </row>
    <row r="44" spans="2:49" x14ac:dyDescent="0.3">
      <c r="B44" s="19" t="s">
        <v>791</v>
      </c>
      <c r="C44" s="19">
        <v>531</v>
      </c>
      <c r="D44" s="19" t="s">
        <v>810</v>
      </c>
      <c r="E44" s="19" t="s">
        <v>793</v>
      </c>
      <c r="F44" s="19" t="s">
        <v>70</v>
      </c>
      <c r="G44" s="19" t="s">
        <v>32</v>
      </c>
      <c r="H44" s="19">
        <v>60</v>
      </c>
      <c r="I44" s="19">
        <v>-47.275799999999997</v>
      </c>
      <c r="J44" s="8">
        <v>-4.0489999999999998E-7</v>
      </c>
      <c r="K44" s="19" t="s">
        <v>794</v>
      </c>
      <c r="L44" s="19" t="s">
        <v>21</v>
      </c>
      <c r="N44" s="19" t="s">
        <v>791</v>
      </c>
      <c r="O44" s="19">
        <v>531</v>
      </c>
      <c r="P44" s="19" t="s">
        <v>810</v>
      </c>
      <c r="Q44" s="19" t="s">
        <v>1109</v>
      </c>
      <c r="R44" s="19" t="s">
        <v>70</v>
      </c>
      <c r="S44" s="19" t="s">
        <v>32</v>
      </c>
      <c r="T44" s="19">
        <v>10</v>
      </c>
      <c r="U44" s="19">
        <v>-47.275799999999997</v>
      </c>
      <c r="V44" s="8">
        <v>-4.0489999999999998E-7</v>
      </c>
      <c r="W44" s="19" t="s">
        <v>794</v>
      </c>
      <c r="X44" s="19" t="s">
        <v>21</v>
      </c>
      <c r="AA44" s="19" t="s">
        <v>791</v>
      </c>
      <c r="AB44" s="19">
        <v>531</v>
      </c>
      <c r="AC44" s="19" t="s">
        <v>810</v>
      </c>
      <c r="AD44" s="19" t="s">
        <v>1105</v>
      </c>
      <c r="AE44" s="19" t="s">
        <v>70</v>
      </c>
      <c r="AF44" s="19" t="s">
        <v>32</v>
      </c>
      <c r="AG44" s="19">
        <v>60</v>
      </c>
      <c r="AH44" s="19">
        <v>-68.172200000000004</v>
      </c>
      <c r="AI44" s="8">
        <v>-9.9999999999999995E-7</v>
      </c>
      <c r="AJ44" s="19" t="s">
        <v>794</v>
      </c>
      <c r="AK44" s="19" t="s">
        <v>21</v>
      </c>
      <c r="AM44" s="19" t="s">
        <v>791</v>
      </c>
      <c r="AN44" s="19">
        <v>531</v>
      </c>
      <c r="AO44" s="19" t="s">
        <v>810</v>
      </c>
      <c r="AP44" s="19" t="s">
        <v>1110</v>
      </c>
      <c r="AQ44" s="19" t="s">
        <v>70</v>
      </c>
      <c r="AR44" s="19" t="s">
        <v>32</v>
      </c>
      <c r="AS44" s="19">
        <v>10</v>
      </c>
      <c r="AT44" s="19">
        <v>-68.164299999999997</v>
      </c>
      <c r="AU44" s="8">
        <v>-9.9999999999999995E-7</v>
      </c>
      <c r="AV44" s="19" t="s">
        <v>794</v>
      </c>
      <c r="AW44" s="19" t="s">
        <v>21</v>
      </c>
    </row>
    <row r="45" spans="2:49" x14ac:dyDescent="0.3">
      <c r="B45" s="19" t="s">
        <v>791</v>
      </c>
      <c r="C45" s="19">
        <v>534</v>
      </c>
      <c r="D45" s="19" t="s">
        <v>811</v>
      </c>
      <c r="E45" s="19" t="s">
        <v>793</v>
      </c>
      <c r="F45" s="19" t="s">
        <v>71</v>
      </c>
      <c r="G45" s="19" t="s">
        <v>30</v>
      </c>
      <c r="H45" s="19">
        <v>60</v>
      </c>
      <c r="I45" s="19">
        <v>-49.562800000000003</v>
      </c>
      <c r="J45" s="8">
        <v>-4.3249999999999999E-7</v>
      </c>
      <c r="K45" s="19" t="s">
        <v>794</v>
      </c>
      <c r="L45" s="19" t="s">
        <v>21</v>
      </c>
      <c r="N45" s="19" t="s">
        <v>791</v>
      </c>
      <c r="O45" s="19">
        <v>534</v>
      </c>
      <c r="P45" s="19" t="s">
        <v>811</v>
      </c>
      <c r="Q45" s="19" t="s">
        <v>1109</v>
      </c>
      <c r="R45" s="19" t="s">
        <v>71</v>
      </c>
      <c r="S45" s="19" t="s">
        <v>30</v>
      </c>
      <c r="T45" s="19">
        <v>10</v>
      </c>
      <c r="U45" s="19">
        <v>-49.562899999999999</v>
      </c>
      <c r="V45" s="8">
        <v>-4.3249999999999999E-7</v>
      </c>
      <c r="W45" s="19" t="s">
        <v>794</v>
      </c>
      <c r="X45" s="19" t="s">
        <v>21</v>
      </c>
      <c r="AA45" s="19" t="s">
        <v>791</v>
      </c>
      <c r="AB45" s="19">
        <v>534</v>
      </c>
      <c r="AC45" s="19" t="s">
        <v>811</v>
      </c>
      <c r="AD45" s="19" t="s">
        <v>1105</v>
      </c>
      <c r="AE45" s="19" t="s">
        <v>71</v>
      </c>
      <c r="AF45" s="19" t="s">
        <v>30</v>
      </c>
      <c r="AG45" s="19">
        <v>60</v>
      </c>
      <c r="AH45" s="19">
        <v>-28.435700000000001</v>
      </c>
      <c r="AI45" s="8">
        <v>-2.4820000000000001E-7</v>
      </c>
      <c r="AJ45" s="19" t="s">
        <v>794</v>
      </c>
      <c r="AK45" s="19" t="s">
        <v>21</v>
      </c>
      <c r="AM45" s="19" t="s">
        <v>791</v>
      </c>
      <c r="AN45" s="19">
        <v>534</v>
      </c>
      <c r="AO45" s="19" t="s">
        <v>811</v>
      </c>
      <c r="AP45" s="19" t="s">
        <v>1110</v>
      </c>
      <c r="AQ45" s="19" t="s">
        <v>71</v>
      </c>
      <c r="AR45" s="19" t="s">
        <v>30</v>
      </c>
      <c r="AS45" s="19">
        <v>10</v>
      </c>
      <c r="AT45" s="19">
        <v>-28.4437</v>
      </c>
      <c r="AU45" s="8">
        <v>-2.4820000000000001E-7</v>
      </c>
      <c r="AV45" s="19" t="s">
        <v>794</v>
      </c>
      <c r="AW45" s="19" t="s">
        <v>21</v>
      </c>
    </row>
    <row r="46" spans="2:49" x14ac:dyDescent="0.3">
      <c r="B46" s="19" t="s">
        <v>791</v>
      </c>
      <c r="C46" s="19">
        <v>534</v>
      </c>
      <c r="D46" s="19" t="s">
        <v>811</v>
      </c>
      <c r="E46" s="19" t="s">
        <v>793</v>
      </c>
      <c r="F46" s="19" t="s">
        <v>72</v>
      </c>
      <c r="G46" s="19" t="s">
        <v>32</v>
      </c>
      <c r="H46" s="19">
        <v>60</v>
      </c>
      <c r="I46" s="19">
        <v>-49.579099999999997</v>
      </c>
      <c r="J46" s="8">
        <v>-4.327E-7</v>
      </c>
      <c r="K46" s="19" t="s">
        <v>794</v>
      </c>
      <c r="L46" s="19" t="s">
        <v>21</v>
      </c>
      <c r="N46" s="19" t="s">
        <v>791</v>
      </c>
      <c r="O46" s="19">
        <v>534</v>
      </c>
      <c r="P46" s="19" t="s">
        <v>811</v>
      </c>
      <c r="Q46" s="19" t="s">
        <v>1109</v>
      </c>
      <c r="R46" s="19" t="s">
        <v>72</v>
      </c>
      <c r="S46" s="19" t="s">
        <v>32</v>
      </c>
      <c r="T46" s="19">
        <v>10</v>
      </c>
      <c r="U46" s="19">
        <v>-49.579000000000001</v>
      </c>
      <c r="V46" s="8">
        <v>-4.327E-7</v>
      </c>
      <c r="W46" s="19" t="s">
        <v>794</v>
      </c>
      <c r="X46" s="19" t="s">
        <v>21</v>
      </c>
      <c r="AA46" s="19" t="s">
        <v>791</v>
      </c>
      <c r="AB46" s="19">
        <v>534</v>
      </c>
      <c r="AC46" s="19" t="s">
        <v>811</v>
      </c>
      <c r="AD46" s="19" t="s">
        <v>1105</v>
      </c>
      <c r="AE46" s="19" t="s">
        <v>72</v>
      </c>
      <c r="AF46" s="19" t="s">
        <v>32</v>
      </c>
      <c r="AG46" s="19">
        <v>60</v>
      </c>
      <c r="AH46" s="19">
        <v>-70.427400000000006</v>
      </c>
      <c r="AI46" s="8">
        <v>-9.9999999999999995E-7</v>
      </c>
      <c r="AJ46" s="19" t="s">
        <v>794</v>
      </c>
      <c r="AK46" s="19" t="s">
        <v>21</v>
      </c>
      <c r="AM46" s="19" t="s">
        <v>791</v>
      </c>
      <c r="AN46" s="19">
        <v>534</v>
      </c>
      <c r="AO46" s="19" t="s">
        <v>811</v>
      </c>
      <c r="AP46" s="19" t="s">
        <v>1110</v>
      </c>
      <c r="AQ46" s="19" t="s">
        <v>72</v>
      </c>
      <c r="AR46" s="19" t="s">
        <v>32</v>
      </c>
      <c r="AS46" s="19">
        <v>10</v>
      </c>
      <c r="AT46" s="19">
        <v>-70.419399999999996</v>
      </c>
      <c r="AU46" s="8">
        <v>-9.9999999999999995E-7</v>
      </c>
      <c r="AV46" s="19" t="s">
        <v>794</v>
      </c>
      <c r="AW46" s="19" t="s">
        <v>21</v>
      </c>
    </row>
    <row r="47" spans="2:49" x14ac:dyDescent="0.3">
      <c r="B47" s="19" t="s">
        <v>791</v>
      </c>
      <c r="C47" s="19">
        <v>537</v>
      </c>
      <c r="D47" s="19" t="s">
        <v>812</v>
      </c>
      <c r="E47" s="19" t="s">
        <v>793</v>
      </c>
      <c r="F47" s="19" t="s">
        <v>73</v>
      </c>
      <c r="G47" s="19" t="s">
        <v>30</v>
      </c>
      <c r="H47" s="19">
        <v>60</v>
      </c>
      <c r="I47" s="19">
        <v>-32.167499999999997</v>
      </c>
      <c r="J47" s="8">
        <v>-3.1349999999999999E-7</v>
      </c>
      <c r="K47" s="19" t="s">
        <v>794</v>
      </c>
      <c r="L47" s="19" t="s">
        <v>21</v>
      </c>
      <c r="N47" s="19" t="s">
        <v>791</v>
      </c>
      <c r="O47" s="19">
        <v>537</v>
      </c>
      <c r="P47" s="19" t="s">
        <v>812</v>
      </c>
      <c r="Q47" s="19" t="s">
        <v>1109</v>
      </c>
      <c r="R47" s="19" t="s">
        <v>73</v>
      </c>
      <c r="S47" s="19" t="s">
        <v>30</v>
      </c>
      <c r="T47" s="19">
        <v>10</v>
      </c>
      <c r="U47" s="19">
        <v>-32.166899999999998</v>
      </c>
      <c r="V47" s="8">
        <v>-3.1349999999999999E-7</v>
      </c>
      <c r="W47" s="19" t="s">
        <v>794</v>
      </c>
      <c r="X47" s="19" t="s">
        <v>21</v>
      </c>
      <c r="AA47" s="19" t="s">
        <v>791</v>
      </c>
      <c r="AB47" s="19">
        <v>537</v>
      </c>
      <c r="AC47" s="19" t="s">
        <v>812</v>
      </c>
      <c r="AD47" s="19" t="s">
        <v>1105</v>
      </c>
      <c r="AE47" s="19" t="s">
        <v>73</v>
      </c>
      <c r="AF47" s="19" t="s">
        <v>30</v>
      </c>
      <c r="AG47" s="19">
        <v>60</v>
      </c>
      <c r="AH47" s="19">
        <v>-12.094200000000001</v>
      </c>
      <c r="AI47" s="8">
        <v>-1.179E-7</v>
      </c>
      <c r="AJ47" s="19" t="s">
        <v>794</v>
      </c>
      <c r="AK47" s="19" t="s">
        <v>21</v>
      </c>
      <c r="AM47" s="19" t="s">
        <v>791</v>
      </c>
      <c r="AN47" s="19">
        <v>537</v>
      </c>
      <c r="AO47" s="19" t="s">
        <v>812</v>
      </c>
      <c r="AP47" s="19" t="s">
        <v>1110</v>
      </c>
      <c r="AQ47" s="19" t="s">
        <v>73</v>
      </c>
      <c r="AR47" s="19" t="s">
        <v>30</v>
      </c>
      <c r="AS47" s="19">
        <v>10</v>
      </c>
      <c r="AT47" s="19">
        <v>-12.1012</v>
      </c>
      <c r="AU47" s="8">
        <v>-1.18E-7</v>
      </c>
      <c r="AV47" s="19" t="s">
        <v>794</v>
      </c>
      <c r="AW47" s="19" t="s">
        <v>21</v>
      </c>
    </row>
    <row r="48" spans="2:49" x14ac:dyDescent="0.3">
      <c r="B48" s="19" t="s">
        <v>791</v>
      </c>
      <c r="C48" s="19">
        <v>537</v>
      </c>
      <c r="D48" s="19" t="s">
        <v>812</v>
      </c>
      <c r="E48" s="19" t="s">
        <v>793</v>
      </c>
      <c r="F48" s="19" t="s">
        <v>74</v>
      </c>
      <c r="G48" s="19" t="s">
        <v>32</v>
      </c>
      <c r="H48" s="19">
        <v>60</v>
      </c>
      <c r="I48" s="19">
        <v>-32.184600000000003</v>
      </c>
      <c r="J48" s="8">
        <v>-3.1370000000000001E-7</v>
      </c>
      <c r="K48" s="19" t="s">
        <v>794</v>
      </c>
      <c r="L48" s="19" t="s">
        <v>21</v>
      </c>
      <c r="N48" s="19" t="s">
        <v>791</v>
      </c>
      <c r="O48" s="19">
        <v>537</v>
      </c>
      <c r="P48" s="19" t="s">
        <v>812</v>
      </c>
      <c r="Q48" s="19" t="s">
        <v>1109</v>
      </c>
      <c r="R48" s="19" t="s">
        <v>74</v>
      </c>
      <c r="S48" s="19" t="s">
        <v>32</v>
      </c>
      <c r="T48" s="19">
        <v>10</v>
      </c>
      <c r="U48" s="19">
        <v>-32.183900000000001</v>
      </c>
      <c r="V48" s="8">
        <v>-3.1370000000000001E-7</v>
      </c>
      <c r="W48" s="19" t="s">
        <v>794</v>
      </c>
      <c r="X48" s="19" t="s">
        <v>21</v>
      </c>
      <c r="AA48" s="19" t="s">
        <v>791</v>
      </c>
      <c r="AB48" s="19">
        <v>537</v>
      </c>
      <c r="AC48" s="19" t="s">
        <v>812</v>
      </c>
      <c r="AD48" s="19" t="s">
        <v>1105</v>
      </c>
      <c r="AE48" s="19" t="s">
        <v>74</v>
      </c>
      <c r="AF48" s="19" t="s">
        <v>32</v>
      </c>
      <c r="AG48" s="19">
        <v>60</v>
      </c>
      <c r="AH48" s="19">
        <v>-49.118000000000002</v>
      </c>
      <c r="AI48" s="8">
        <v>-4.7879999999999997E-7</v>
      </c>
      <c r="AJ48" s="19" t="s">
        <v>794</v>
      </c>
      <c r="AK48" s="19" t="s">
        <v>21</v>
      </c>
      <c r="AM48" s="19" t="s">
        <v>791</v>
      </c>
      <c r="AN48" s="19">
        <v>537</v>
      </c>
      <c r="AO48" s="19" t="s">
        <v>812</v>
      </c>
      <c r="AP48" s="19" t="s">
        <v>1110</v>
      </c>
      <c r="AQ48" s="19" t="s">
        <v>74</v>
      </c>
      <c r="AR48" s="19" t="s">
        <v>32</v>
      </c>
      <c r="AS48" s="19">
        <v>10</v>
      </c>
      <c r="AT48" s="19">
        <v>-49.1111</v>
      </c>
      <c r="AU48" s="8">
        <v>-4.7869999999999997E-7</v>
      </c>
      <c r="AV48" s="19" t="s">
        <v>794</v>
      </c>
      <c r="AW48" s="19" t="s">
        <v>21</v>
      </c>
    </row>
    <row r="49" spans="2:49" x14ac:dyDescent="0.3">
      <c r="B49" s="19" t="s">
        <v>791</v>
      </c>
      <c r="C49" s="19">
        <v>549</v>
      </c>
      <c r="D49" s="19" t="s">
        <v>813</v>
      </c>
      <c r="E49" s="19" t="s">
        <v>793</v>
      </c>
      <c r="F49" s="19" t="s">
        <v>75</v>
      </c>
      <c r="G49" s="19" t="s">
        <v>30</v>
      </c>
      <c r="H49" s="19">
        <v>60</v>
      </c>
      <c r="I49" s="19">
        <v>-4.0297999999999998</v>
      </c>
      <c r="J49" s="8">
        <v>-3.4289999999999998E-8</v>
      </c>
      <c r="K49" s="19" t="s">
        <v>794</v>
      </c>
      <c r="L49" s="19" t="s">
        <v>21</v>
      </c>
      <c r="N49" s="19" t="s">
        <v>791</v>
      </c>
      <c r="O49" s="19">
        <v>549</v>
      </c>
      <c r="P49" s="19" t="s">
        <v>813</v>
      </c>
      <c r="Q49" s="19" t="s">
        <v>1109</v>
      </c>
      <c r="R49" s="19" t="s">
        <v>75</v>
      </c>
      <c r="S49" s="19" t="s">
        <v>30</v>
      </c>
      <c r="T49" s="19">
        <v>10</v>
      </c>
      <c r="U49" s="19">
        <v>-4.0362999999999998</v>
      </c>
      <c r="V49" s="8">
        <v>-3.4340000000000002E-8</v>
      </c>
      <c r="W49" s="19" t="s">
        <v>794</v>
      </c>
      <c r="X49" s="19" t="s">
        <v>21</v>
      </c>
      <c r="AA49" s="19" t="s">
        <v>791</v>
      </c>
      <c r="AB49" s="19">
        <v>549</v>
      </c>
      <c r="AC49" s="19" t="s">
        <v>813</v>
      </c>
      <c r="AD49" s="19" t="s">
        <v>1105</v>
      </c>
      <c r="AE49" s="19" t="s">
        <v>75</v>
      </c>
      <c r="AF49" s="19" t="s">
        <v>30</v>
      </c>
      <c r="AG49" s="19">
        <v>60</v>
      </c>
      <c r="AH49" s="19">
        <v>-19.488</v>
      </c>
      <c r="AI49" s="8">
        <v>-1.6579999999999999E-7</v>
      </c>
      <c r="AJ49" s="19" t="s">
        <v>794</v>
      </c>
      <c r="AK49" s="19" t="s">
        <v>21</v>
      </c>
      <c r="AM49" s="19" t="s">
        <v>791</v>
      </c>
      <c r="AN49" s="19">
        <v>549</v>
      </c>
      <c r="AO49" s="19" t="s">
        <v>813</v>
      </c>
      <c r="AP49" s="19" t="s">
        <v>1110</v>
      </c>
      <c r="AQ49" s="19" t="s">
        <v>75</v>
      </c>
      <c r="AR49" s="19" t="s">
        <v>30</v>
      </c>
      <c r="AS49" s="19">
        <v>10</v>
      </c>
      <c r="AT49" s="19">
        <v>-19.4877</v>
      </c>
      <c r="AU49" s="8">
        <v>-1.6579999999999999E-7</v>
      </c>
      <c r="AV49" s="19" t="s">
        <v>794</v>
      </c>
      <c r="AW49" s="19" t="s">
        <v>21</v>
      </c>
    </row>
    <row r="50" spans="2:49" x14ac:dyDescent="0.3">
      <c r="B50" s="19" t="s">
        <v>791</v>
      </c>
      <c r="C50" s="19">
        <v>549</v>
      </c>
      <c r="D50" s="19" t="s">
        <v>813</v>
      </c>
      <c r="E50" s="19" t="s">
        <v>793</v>
      </c>
      <c r="F50" s="19" t="s">
        <v>76</v>
      </c>
      <c r="G50" s="19" t="s">
        <v>32</v>
      </c>
      <c r="H50" s="19">
        <v>60</v>
      </c>
      <c r="I50" s="19">
        <v>-28.682400000000001</v>
      </c>
      <c r="J50" s="8">
        <v>-2.4400000000000001E-7</v>
      </c>
      <c r="K50" s="19" t="s">
        <v>794</v>
      </c>
      <c r="L50" s="19" t="s">
        <v>21</v>
      </c>
      <c r="N50" s="19" t="s">
        <v>791</v>
      </c>
      <c r="O50" s="19">
        <v>549</v>
      </c>
      <c r="P50" s="19" t="s">
        <v>813</v>
      </c>
      <c r="Q50" s="19" t="s">
        <v>1109</v>
      </c>
      <c r="R50" s="19" t="s">
        <v>76</v>
      </c>
      <c r="S50" s="19" t="s">
        <v>32</v>
      </c>
      <c r="T50" s="19">
        <v>10</v>
      </c>
      <c r="U50" s="19">
        <v>-28.676100000000002</v>
      </c>
      <c r="V50" s="8">
        <v>-2.4400000000000001E-7</v>
      </c>
      <c r="W50" s="19" t="s">
        <v>794</v>
      </c>
      <c r="X50" s="19" t="s">
        <v>21</v>
      </c>
      <c r="AA50" s="19" t="s">
        <v>791</v>
      </c>
      <c r="AB50" s="19">
        <v>549</v>
      </c>
      <c r="AC50" s="19" t="s">
        <v>813</v>
      </c>
      <c r="AD50" s="19" t="s">
        <v>1105</v>
      </c>
      <c r="AE50" s="19" t="s">
        <v>76</v>
      </c>
      <c r="AF50" s="19" t="s">
        <v>32</v>
      </c>
      <c r="AG50" s="19">
        <v>60</v>
      </c>
      <c r="AH50" s="19">
        <v>-13.687900000000001</v>
      </c>
      <c r="AI50" s="8">
        <v>-1.165E-7</v>
      </c>
      <c r="AJ50" s="19" t="s">
        <v>794</v>
      </c>
      <c r="AK50" s="19" t="s">
        <v>21</v>
      </c>
      <c r="AM50" s="19" t="s">
        <v>791</v>
      </c>
      <c r="AN50" s="19">
        <v>549</v>
      </c>
      <c r="AO50" s="19" t="s">
        <v>813</v>
      </c>
      <c r="AP50" s="19" t="s">
        <v>1110</v>
      </c>
      <c r="AQ50" s="19" t="s">
        <v>76</v>
      </c>
      <c r="AR50" s="19" t="s">
        <v>32</v>
      </c>
      <c r="AS50" s="19">
        <v>10</v>
      </c>
      <c r="AT50" s="19">
        <v>-13.6882</v>
      </c>
      <c r="AU50" s="8">
        <v>-1.165E-7</v>
      </c>
      <c r="AV50" s="19" t="s">
        <v>794</v>
      </c>
      <c r="AW50" s="19" t="s">
        <v>21</v>
      </c>
    </row>
    <row r="51" spans="2:49" x14ac:dyDescent="0.3">
      <c r="B51" s="19" t="s">
        <v>791</v>
      </c>
      <c r="C51" s="19">
        <v>550</v>
      </c>
      <c r="D51" s="19" t="s">
        <v>814</v>
      </c>
      <c r="E51" s="19" t="s">
        <v>793</v>
      </c>
      <c r="F51" s="19" t="s">
        <v>77</v>
      </c>
      <c r="G51" s="19" t="s">
        <v>30</v>
      </c>
      <c r="H51" s="19">
        <v>60</v>
      </c>
      <c r="I51" s="19">
        <v>-0.28970000000000001</v>
      </c>
      <c r="J51" s="8">
        <v>-2.4650000000000001E-9</v>
      </c>
      <c r="K51" s="19" t="s">
        <v>794</v>
      </c>
      <c r="L51" s="19" t="s">
        <v>21</v>
      </c>
      <c r="N51" s="19" t="s">
        <v>791</v>
      </c>
      <c r="O51" s="19">
        <v>550</v>
      </c>
      <c r="P51" s="19" t="s">
        <v>814</v>
      </c>
      <c r="Q51" s="19" t="s">
        <v>1109</v>
      </c>
      <c r="R51" s="19" t="s">
        <v>77</v>
      </c>
      <c r="S51" s="19" t="s">
        <v>30</v>
      </c>
      <c r="T51" s="19">
        <v>10</v>
      </c>
      <c r="U51" s="19">
        <v>-0.29609999999999997</v>
      </c>
      <c r="V51" s="8">
        <v>-2.5190000000000001E-9</v>
      </c>
      <c r="W51" s="19" t="s">
        <v>794</v>
      </c>
      <c r="X51" s="19" t="s">
        <v>21</v>
      </c>
      <c r="AA51" s="19" t="s">
        <v>791</v>
      </c>
      <c r="AB51" s="19">
        <v>550</v>
      </c>
      <c r="AC51" s="19" t="s">
        <v>814</v>
      </c>
      <c r="AD51" s="19" t="s">
        <v>1105</v>
      </c>
      <c r="AE51" s="19" t="s">
        <v>77</v>
      </c>
      <c r="AF51" s="19" t="s">
        <v>30</v>
      </c>
      <c r="AG51" s="19">
        <v>60</v>
      </c>
      <c r="AH51" s="19">
        <v>-15.9511</v>
      </c>
      <c r="AI51" s="8">
        <v>-1.357E-7</v>
      </c>
      <c r="AJ51" s="19" t="s">
        <v>794</v>
      </c>
      <c r="AK51" s="19" t="s">
        <v>21</v>
      </c>
      <c r="AM51" s="19" t="s">
        <v>791</v>
      </c>
      <c r="AN51" s="19">
        <v>550</v>
      </c>
      <c r="AO51" s="19" t="s">
        <v>814</v>
      </c>
      <c r="AP51" s="19" t="s">
        <v>1110</v>
      </c>
      <c r="AQ51" s="19" t="s">
        <v>77</v>
      </c>
      <c r="AR51" s="19" t="s">
        <v>30</v>
      </c>
      <c r="AS51" s="19">
        <v>10</v>
      </c>
      <c r="AT51" s="19">
        <v>-15.950699999999999</v>
      </c>
      <c r="AU51" s="8">
        <v>-1.357E-7</v>
      </c>
      <c r="AV51" s="19" t="s">
        <v>794</v>
      </c>
      <c r="AW51" s="19" t="s">
        <v>21</v>
      </c>
    </row>
    <row r="52" spans="2:49" x14ac:dyDescent="0.3">
      <c r="B52" s="19" t="s">
        <v>791</v>
      </c>
      <c r="C52" s="19">
        <v>550</v>
      </c>
      <c r="D52" s="19" t="s">
        <v>814</v>
      </c>
      <c r="E52" s="19" t="s">
        <v>793</v>
      </c>
      <c r="F52" s="19" t="s">
        <v>78</v>
      </c>
      <c r="G52" s="19" t="s">
        <v>32</v>
      </c>
      <c r="H52" s="19">
        <v>60</v>
      </c>
      <c r="I52" s="19">
        <v>-33.727600000000002</v>
      </c>
      <c r="J52" s="8">
        <v>-2.8700000000000002E-7</v>
      </c>
      <c r="K52" s="19" t="s">
        <v>794</v>
      </c>
      <c r="L52" s="19" t="s">
        <v>21</v>
      </c>
      <c r="N52" s="19" t="s">
        <v>791</v>
      </c>
      <c r="O52" s="19">
        <v>550</v>
      </c>
      <c r="P52" s="19" t="s">
        <v>814</v>
      </c>
      <c r="Q52" s="19" t="s">
        <v>1109</v>
      </c>
      <c r="R52" s="19" t="s">
        <v>78</v>
      </c>
      <c r="S52" s="19" t="s">
        <v>32</v>
      </c>
      <c r="T52" s="19">
        <v>10</v>
      </c>
      <c r="U52" s="19">
        <v>-33.7211</v>
      </c>
      <c r="V52" s="8">
        <v>-2.8690000000000001E-7</v>
      </c>
      <c r="W52" s="19" t="s">
        <v>794</v>
      </c>
      <c r="X52" s="19" t="s">
        <v>21</v>
      </c>
      <c r="AA52" s="19" t="s">
        <v>791</v>
      </c>
      <c r="AB52" s="19">
        <v>550</v>
      </c>
      <c r="AC52" s="19" t="s">
        <v>814</v>
      </c>
      <c r="AD52" s="19" t="s">
        <v>1105</v>
      </c>
      <c r="AE52" s="19" t="s">
        <v>78</v>
      </c>
      <c r="AF52" s="19" t="s">
        <v>32</v>
      </c>
      <c r="AG52" s="19">
        <v>60</v>
      </c>
      <c r="AH52" s="19">
        <v>-17.761099999999999</v>
      </c>
      <c r="AI52" s="8">
        <v>-1.511E-7</v>
      </c>
      <c r="AJ52" s="19" t="s">
        <v>794</v>
      </c>
      <c r="AK52" s="19" t="s">
        <v>21</v>
      </c>
      <c r="AM52" s="19" t="s">
        <v>791</v>
      </c>
      <c r="AN52" s="19">
        <v>550</v>
      </c>
      <c r="AO52" s="19" t="s">
        <v>814</v>
      </c>
      <c r="AP52" s="19" t="s">
        <v>1110</v>
      </c>
      <c r="AQ52" s="19" t="s">
        <v>78</v>
      </c>
      <c r="AR52" s="19" t="s">
        <v>32</v>
      </c>
      <c r="AS52" s="19">
        <v>10</v>
      </c>
      <c r="AT52" s="19">
        <v>-17.761500000000002</v>
      </c>
      <c r="AU52" s="8">
        <v>-1.511E-7</v>
      </c>
      <c r="AV52" s="19" t="s">
        <v>794</v>
      </c>
      <c r="AW52" s="19" t="s">
        <v>21</v>
      </c>
    </row>
    <row r="53" spans="2:49" x14ac:dyDescent="0.3">
      <c r="B53" s="19" t="s">
        <v>791</v>
      </c>
      <c r="C53" s="19">
        <v>551</v>
      </c>
      <c r="D53" s="19" t="s">
        <v>814</v>
      </c>
      <c r="E53" s="19" t="s">
        <v>793</v>
      </c>
      <c r="F53" s="19" t="s">
        <v>79</v>
      </c>
      <c r="G53" s="19" t="s">
        <v>30</v>
      </c>
      <c r="H53" s="19">
        <v>60</v>
      </c>
      <c r="I53" s="19">
        <v>-1.9064000000000001</v>
      </c>
      <c r="J53" s="8">
        <v>-1.646E-8</v>
      </c>
      <c r="K53" s="19" t="s">
        <v>794</v>
      </c>
      <c r="L53" s="19" t="s">
        <v>21</v>
      </c>
      <c r="N53" s="19" t="s">
        <v>791</v>
      </c>
      <c r="O53" s="19">
        <v>551</v>
      </c>
      <c r="P53" s="19" t="s">
        <v>814</v>
      </c>
      <c r="Q53" s="19" t="s">
        <v>1109</v>
      </c>
      <c r="R53" s="19" t="s">
        <v>79</v>
      </c>
      <c r="S53" s="19" t="s">
        <v>30</v>
      </c>
      <c r="T53" s="19">
        <v>10</v>
      </c>
      <c r="U53" s="19">
        <v>-1.9129</v>
      </c>
      <c r="V53" s="8">
        <v>-1.6519999999999998E-8</v>
      </c>
      <c r="W53" s="19" t="s">
        <v>794</v>
      </c>
      <c r="X53" s="19" t="s">
        <v>21</v>
      </c>
      <c r="AA53" s="19" t="s">
        <v>791</v>
      </c>
      <c r="AB53" s="19">
        <v>551</v>
      </c>
      <c r="AC53" s="19" t="s">
        <v>814</v>
      </c>
      <c r="AD53" s="19" t="s">
        <v>1105</v>
      </c>
      <c r="AE53" s="19" t="s">
        <v>79</v>
      </c>
      <c r="AF53" s="19" t="s">
        <v>30</v>
      </c>
      <c r="AG53" s="19">
        <v>60</v>
      </c>
      <c r="AH53" s="19">
        <v>-17.823599999999999</v>
      </c>
      <c r="AI53" s="8">
        <v>-1.539E-7</v>
      </c>
      <c r="AJ53" s="19" t="s">
        <v>794</v>
      </c>
      <c r="AK53" s="19" t="s">
        <v>21</v>
      </c>
      <c r="AM53" s="19" t="s">
        <v>791</v>
      </c>
      <c r="AN53" s="19">
        <v>551</v>
      </c>
      <c r="AO53" s="19" t="s">
        <v>814</v>
      </c>
      <c r="AP53" s="19" t="s">
        <v>1110</v>
      </c>
      <c r="AQ53" s="19" t="s">
        <v>79</v>
      </c>
      <c r="AR53" s="19" t="s">
        <v>30</v>
      </c>
      <c r="AS53" s="19">
        <v>10</v>
      </c>
      <c r="AT53" s="19">
        <v>-17.823499999999999</v>
      </c>
      <c r="AU53" s="8">
        <v>-1.539E-7</v>
      </c>
      <c r="AV53" s="19" t="s">
        <v>794</v>
      </c>
      <c r="AW53" s="19" t="s">
        <v>21</v>
      </c>
    </row>
    <row r="54" spans="2:49" x14ac:dyDescent="0.3">
      <c r="B54" s="19" t="s">
        <v>791</v>
      </c>
      <c r="C54" s="19">
        <v>551</v>
      </c>
      <c r="D54" s="19" t="s">
        <v>814</v>
      </c>
      <c r="E54" s="19" t="s">
        <v>793</v>
      </c>
      <c r="F54" s="19" t="s">
        <v>80</v>
      </c>
      <c r="G54" s="19" t="s">
        <v>32</v>
      </c>
      <c r="H54" s="19">
        <v>60</v>
      </c>
      <c r="I54" s="19">
        <v>-33.732300000000002</v>
      </c>
      <c r="J54" s="8">
        <v>-2.9130000000000002E-7</v>
      </c>
      <c r="K54" s="19" t="s">
        <v>794</v>
      </c>
      <c r="L54" s="19" t="s">
        <v>21</v>
      </c>
      <c r="N54" s="19" t="s">
        <v>791</v>
      </c>
      <c r="O54" s="19">
        <v>551</v>
      </c>
      <c r="P54" s="19" t="s">
        <v>814</v>
      </c>
      <c r="Q54" s="19" t="s">
        <v>1109</v>
      </c>
      <c r="R54" s="19" t="s">
        <v>80</v>
      </c>
      <c r="S54" s="19" t="s">
        <v>32</v>
      </c>
      <c r="T54" s="19">
        <v>10</v>
      </c>
      <c r="U54" s="19">
        <v>-33.7258</v>
      </c>
      <c r="V54" s="8">
        <v>-2.9120000000000001E-7</v>
      </c>
      <c r="W54" s="19" t="s">
        <v>794</v>
      </c>
      <c r="X54" s="19" t="s">
        <v>21</v>
      </c>
      <c r="AA54" s="19" t="s">
        <v>791</v>
      </c>
      <c r="AB54" s="19">
        <v>551</v>
      </c>
      <c r="AC54" s="19" t="s">
        <v>814</v>
      </c>
      <c r="AD54" s="19" t="s">
        <v>1105</v>
      </c>
      <c r="AE54" s="19" t="s">
        <v>80</v>
      </c>
      <c r="AF54" s="19" t="s">
        <v>32</v>
      </c>
      <c r="AG54" s="19">
        <v>60</v>
      </c>
      <c r="AH54" s="19">
        <v>-17.8414</v>
      </c>
      <c r="AI54" s="8">
        <v>-1.5410000000000001E-7</v>
      </c>
      <c r="AJ54" s="19" t="s">
        <v>794</v>
      </c>
      <c r="AK54" s="19" t="s">
        <v>21</v>
      </c>
      <c r="AM54" s="19" t="s">
        <v>791</v>
      </c>
      <c r="AN54" s="19">
        <v>551</v>
      </c>
      <c r="AO54" s="19" t="s">
        <v>814</v>
      </c>
      <c r="AP54" s="19" t="s">
        <v>1110</v>
      </c>
      <c r="AQ54" s="19" t="s">
        <v>80</v>
      </c>
      <c r="AR54" s="19" t="s">
        <v>32</v>
      </c>
      <c r="AS54" s="19">
        <v>10</v>
      </c>
      <c r="AT54" s="19">
        <v>-17.8416</v>
      </c>
      <c r="AU54" s="8">
        <v>-1.5410000000000001E-7</v>
      </c>
      <c r="AV54" s="19" t="s">
        <v>794</v>
      </c>
      <c r="AW54" s="19" t="s">
        <v>21</v>
      </c>
    </row>
    <row r="55" spans="2:49" x14ac:dyDescent="0.3">
      <c r="B55" s="19" t="s">
        <v>791</v>
      </c>
      <c r="C55" s="19">
        <v>552</v>
      </c>
      <c r="D55" s="19" t="s">
        <v>814</v>
      </c>
      <c r="E55" s="19" t="s">
        <v>793</v>
      </c>
      <c r="F55" s="19" t="s">
        <v>81</v>
      </c>
      <c r="G55" s="19" t="s">
        <v>30</v>
      </c>
      <c r="H55" s="19">
        <v>60</v>
      </c>
      <c r="I55" s="19">
        <v>-1.7579</v>
      </c>
      <c r="J55" s="8">
        <v>-1.496E-8</v>
      </c>
      <c r="K55" s="19" t="s">
        <v>794</v>
      </c>
      <c r="L55" s="19" t="s">
        <v>21</v>
      </c>
      <c r="N55" s="19" t="s">
        <v>791</v>
      </c>
      <c r="O55" s="19">
        <v>552</v>
      </c>
      <c r="P55" s="19" t="s">
        <v>814</v>
      </c>
      <c r="Q55" s="19" t="s">
        <v>1109</v>
      </c>
      <c r="R55" s="19" t="s">
        <v>81</v>
      </c>
      <c r="S55" s="19" t="s">
        <v>30</v>
      </c>
      <c r="T55" s="19">
        <v>10</v>
      </c>
      <c r="U55" s="19">
        <v>-1.7644</v>
      </c>
      <c r="V55" s="8">
        <v>-1.501E-8</v>
      </c>
      <c r="W55" s="19" t="s">
        <v>794</v>
      </c>
      <c r="X55" s="19" t="s">
        <v>21</v>
      </c>
      <c r="AA55" s="19" t="s">
        <v>791</v>
      </c>
      <c r="AB55" s="19">
        <v>552</v>
      </c>
      <c r="AC55" s="19" t="s">
        <v>814</v>
      </c>
      <c r="AD55" s="19" t="s">
        <v>1105</v>
      </c>
      <c r="AE55" s="19" t="s">
        <v>81</v>
      </c>
      <c r="AF55" s="19" t="s">
        <v>30</v>
      </c>
      <c r="AG55" s="19">
        <v>60</v>
      </c>
      <c r="AH55" s="19">
        <v>-17.742999999999999</v>
      </c>
      <c r="AI55" s="8">
        <v>-1.5099999999999999E-7</v>
      </c>
      <c r="AJ55" s="19" t="s">
        <v>794</v>
      </c>
      <c r="AK55" s="19" t="s">
        <v>21</v>
      </c>
      <c r="AM55" s="19" t="s">
        <v>791</v>
      </c>
      <c r="AN55" s="19">
        <v>552</v>
      </c>
      <c r="AO55" s="19" t="s">
        <v>814</v>
      </c>
      <c r="AP55" s="19" t="s">
        <v>1110</v>
      </c>
      <c r="AQ55" s="19" t="s">
        <v>81</v>
      </c>
      <c r="AR55" s="19" t="s">
        <v>30</v>
      </c>
      <c r="AS55" s="19">
        <v>10</v>
      </c>
      <c r="AT55" s="19">
        <v>-17.742899999999999</v>
      </c>
      <c r="AU55" s="8">
        <v>-1.5099999999999999E-7</v>
      </c>
      <c r="AV55" s="19" t="s">
        <v>794</v>
      </c>
      <c r="AW55" s="19" t="s">
        <v>21</v>
      </c>
    </row>
    <row r="56" spans="2:49" x14ac:dyDescent="0.3">
      <c r="B56" s="19" t="s">
        <v>791</v>
      </c>
      <c r="C56" s="19">
        <v>552</v>
      </c>
      <c r="D56" s="19" t="s">
        <v>814</v>
      </c>
      <c r="E56" s="19" t="s">
        <v>793</v>
      </c>
      <c r="F56" s="19" t="s">
        <v>82</v>
      </c>
      <c r="G56" s="19" t="s">
        <v>32</v>
      </c>
      <c r="H56" s="19">
        <v>60</v>
      </c>
      <c r="I56" s="19">
        <v>-31.608699999999999</v>
      </c>
      <c r="J56" s="8">
        <v>-2.6889999999999998E-7</v>
      </c>
      <c r="K56" s="19" t="s">
        <v>794</v>
      </c>
      <c r="L56" s="19" t="s">
        <v>21</v>
      </c>
      <c r="N56" s="19" t="s">
        <v>791</v>
      </c>
      <c r="O56" s="19">
        <v>552</v>
      </c>
      <c r="P56" s="19" t="s">
        <v>814</v>
      </c>
      <c r="Q56" s="19" t="s">
        <v>1109</v>
      </c>
      <c r="R56" s="19" t="s">
        <v>82</v>
      </c>
      <c r="S56" s="19" t="s">
        <v>32</v>
      </c>
      <c r="T56" s="19">
        <v>10</v>
      </c>
      <c r="U56" s="19">
        <v>-31.602399999999999</v>
      </c>
      <c r="V56" s="8">
        <v>-2.6889999999999998E-7</v>
      </c>
      <c r="W56" s="19" t="s">
        <v>794</v>
      </c>
      <c r="X56" s="19" t="s">
        <v>21</v>
      </c>
      <c r="AA56" s="19" t="s">
        <v>791</v>
      </c>
      <c r="AB56" s="19">
        <v>552</v>
      </c>
      <c r="AC56" s="19" t="s">
        <v>814</v>
      </c>
      <c r="AD56" s="19" t="s">
        <v>1105</v>
      </c>
      <c r="AE56" s="19" t="s">
        <v>82</v>
      </c>
      <c r="AF56" s="19" t="s">
        <v>32</v>
      </c>
      <c r="AG56" s="19">
        <v>60</v>
      </c>
      <c r="AH56" s="19">
        <v>-15.968999999999999</v>
      </c>
      <c r="AI56" s="8">
        <v>-1.3589999999999999E-7</v>
      </c>
      <c r="AJ56" s="19" t="s">
        <v>794</v>
      </c>
      <c r="AK56" s="19" t="s">
        <v>21</v>
      </c>
      <c r="AM56" s="19" t="s">
        <v>791</v>
      </c>
      <c r="AN56" s="19">
        <v>552</v>
      </c>
      <c r="AO56" s="19" t="s">
        <v>814</v>
      </c>
      <c r="AP56" s="19" t="s">
        <v>1110</v>
      </c>
      <c r="AQ56" s="19" t="s">
        <v>82</v>
      </c>
      <c r="AR56" s="19" t="s">
        <v>32</v>
      </c>
      <c r="AS56" s="19">
        <v>10</v>
      </c>
      <c r="AT56" s="19">
        <v>-15.969200000000001</v>
      </c>
      <c r="AU56" s="8">
        <v>-1.3589999999999999E-7</v>
      </c>
      <c r="AV56" s="19" t="s">
        <v>794</v>
      </c>
      <c r="AW56" s="19" t="s">
        <v>21</v>
      </c>
    </row>
    <row r="57" spans="2:49" x14ac:dyDescent="0.3">
      <c r="B57" s="19" t="s">
        <v>791</v>
      </c>
      <c r="C57" s="19">
        <v>553</v>
      </c>
      <c r="D57" s="19" t="s">
        <v>815</v>
      </c>
      <c r="E57" s="19" t="s">
        <v>793</v>
      </c>
      <c r="F57" s="19" t="s">
        <v>83</v>
      </c>
      <c r="G57" s="19" t="s">
        <v>30</v>
      </c>
      <c r="H57" s="19">
        <v>60</v>
      </c>
      <c r="I57" s="19">
        <v>1.3452999999999999</v>
      </c>
      <c r="J57" s="8">
        <v>1.145E-8</v>
      </c>
      <c r="K57" s="19" t="s">
        <v>794</v>
      </c>
      <c r="L57" s="19" t="s">
        <v>21</v>
      </c>
      <c r="N57" s="19" t="s">
        <v>791</v>
      </c>
      <c r="O57" s="19">
        <v>553</v>
      </c>
      <c r="P57" s="19" t="s">
        <v>815</v>
      </c>
      <c r="Q57" s="19" t="s">
        <v>1109</v>
      </c>
      <c r="R57" s="19" t="s">
        <v>83</v>
      </c>
      <c r="S57" s="19" t="s">
        <v>30</v>
      </c>
      <c r="T57" s="19">
        <v>10</v>
      </c>
      <c r="U57" s="19">
        <v>1.339</v>
      </c>
      <c r="V57" s="8">
        <v>1.139E-8</v>
      </c>
      <c r="W57" s="19" t="s">
        <v>794</v>
      </c>
      <c r="X57" s="19" t="s">
        <v>21</v>
      </c>
      <c r="AA57" s="19" t="s">
        <v>791</v>
      </c>
      <c r="AB57" s="19">
        <v>553</v>
      </c>
      <c r="AC57" s="19" t="s">
        <v>815</v>
      </c>
      <c r="AD57" s="19" t="s">
        <v>1105</v>
      </c>
      <c r="AE57" s="19" t="s">
        <v>83</v>
      </c>
      <c r="AF57" s="19" t="s">
        <v>30</v>
      </c>
      <c r="AG57" s="19">
        <v>60</v>
      </c>
      <c r="AH57" s="19">
        <v>-13.6739</v>
      </c>
      <c r="AI57" s="8">
        <v>-1.163E-7</v>
      </c>
      <c r="AJ57" s="19" t="s">
        <v>794</v>
      </c>
      <c r="AK57" s="19" t="s">
        <v>21</v>
      </c>
      <c r="AM57" s="19" t="s">
        <v>791</v>
      </c>
      <c r="AN57" s="19">
        <v>553</v>
      </c>
      <c r="AO57" s="19" t="s">
        <v>815</v>
      </c>
      <c r="AP57" s="19" t="s">
        <v>1110</v>
      </c>
      <c r="AQ57" s="19" t="s">
        <v>83</v>
      </c>
      <c r="AR57" s="19" t="s">
        <v>30</v>
      </c>
      <c r="AS57" s="19">
        <v>10</v>
      </c>
      <c r="AT57" s="19">
        <v>-13.6736</v>
      </c>
      <c r="AU57" s="8">
        <v>-1.163E-7</v>
      </c>
      <c r="AV57" s="19" t="s">
        <v>794</v>
      </c>
      <c r="AW57" s="19" t="s">
        <v>21</v>
      </c>
    </row>
    <row r="58" spans="2:49" x14ac:dyDescent="0.3">
      <c r="B58" s="19" t="s">
        <v>791</v>
      </c>
      <c r="C58" s="19">
        <v>553</v>
      </c>
      <c r="D58" s="19" t="s">
        <v>815</v>
      </c>
      <c r="E58" s="19" t="s">
        <v>793</v>
      </c>
      <c r="F58" s="19" t="s">
        <v>84</v>
      </c>
      <c r="G58" s="19" t="s">
        <v>32</v>
      </c>
      <c r="H58" s="19">
        <v>60</v>
      </c>
      <c r="I58" s="19">
        <v>-34.939900000000002</v>
      </c>
      <c r="J58" s="8">
        <v>-2.973E-7</v>
      </c>
      <c r="K58" s="19" t="s">
        <v>794</v>
      </c>
      <c r="L58" s="19" t="s">
        <v>21</v>
      </c>
      <c r="N58" s="19" t="s">
        <v>791</v>
      </c>
      <c r="O58" s="19">
        <v>553</v>
      </c>
      <c r="P58" s="19" t="s">
        <v>815</v>
      </c>
      <c r="Q58" s="19" t="s">
        <v>1109</v>
      </c>
      <c r="R58" s="19" t="s">
        <v>84</v>
      </c>
      <c r="S58" s="19" t="s">
        <v>32</v>
      </c>
      <c r="T58" s="19">
        <v>10</v>
      </c>
      <c r="U58" s="19">
        <v>-34.933399999999999</v>
      </c>
      <c r="V58" s="8">
        <v>-2.9719999999999999E-7</v>
      </c>
      <c r="W58" s="19" t="s">
        <v>794</v>
      </c>
      <c r="X58" s="19" t="s">
        <v>21</v>
      </c>
      <c r="AA58" s="19" t="s">
        <v>791</v>
      </c>
      <c r="AB58" s="19">
        <v>553</v>
      </c>
      <c r="AC58" s="19" t="s">
        <v>815</v>
      </c>
      <c r="AD58" s="19" t="s">
        <v>1105</v>
      </c>
      <c r="AE58" s="19" t="s">
        <v>84</v>
      </c>
      <c r="AF58" s="19" t="s">
        <v>32</v>
      </c>
      <c r="AG58" s="19">
        <v>60</v>
      </c>
      <c r="AH58" s="19">
        <v>-19.502600000000001</v>
      </c>
      <c r="AI58" s="8">
        <v>-1.659E-7</v>
      </c>
      <c r="AJ58" s="19" t="s">
        <v>794</v>
      </c>
      <c r="AK58" s="19" t="s">
        <v>21</v>
      </c>
      <c r="AM58" s="19" t="s">
        <v>791</v>
      </c>
      <c r="AN58" s="19">
        <v>553</v>
      </c>
      <c r="AO58" s="19" t="s">
        <v>815</v>
      </c>
      <c r="AP58" s="19" t="s">
        <v>1110</v>
      </c>
      <c r="AQ58" s="19" t="s">
        <v>84</v>
      </c>
      <c r="AR58" s="19" t="s">
        <v>32</v>
      </c>
      <c r="AS58" s="19">
        <v>10</v>
      </c>
      <c r="AT58" s="19">
        <v>-19.502800000000001</v>
      </c>
      <c r="AU58" s="8">
        <v>-1.659E-7</v>
      </c>
      <c r="AV58" s="19" t="s">
        <v>794</v>
      </c>
      <c r="AW58" s="19" t="s">
        <v>21</v>
      </c>
    </row>
    <row r="59" spans="2:49" x14ac:dyDescent="0.3">
      <c r="B59" s="19" t="s">
        <v>791</v>
      </c>
      <c r="C59" s="19">
        <v>523</v>
      </c>
      <c r="D59" s="19" t="s">
        <v>816</v>
      </c>
      <c r="E59" s="19" t="s">
        <v>793</v>
      </c>
      <c r="F59" s="19" t="s">
        <v>85</v>
      </c>
      <c r="G59" s="19" t="s">
        <v>30</v>
      </c>
      <c r="H59" s="19">
        <v>60</v>
      </c>
      <c r="I59" s="19">
        <v>-28.383700000000001</v>
      </c>
      <c r="J59" s="8">
        <v>-2.7930000000000002E-7</v>
      </c>
      <c r="K59" s="19" t="s">
        <v>794</v>
      </c>
      <c r="L59" s="19" t="s">
        <v>21</v>
      </c>
      <c r="N59" s="19" t="s">
        <v>791</v>
      </c>
      <c r="O59" s="19">
        <v>523</v>
      </c>
      <c r="P59" s="19" t="s">
        <v>816</v>
      </c>
      <c r="Q59" s="19" t="s">
        <v>1109</v>
      </c>
      <c r="R59" s="19" t="s">
        <v>85</v>
      </c>
      <c r="S59" s="19" t="s">
        <v>30</v>
      </c>
      <c r="T59" s="19">
        <v>10</v>
      </c>
      <c r="U59" s="19">
        <v>-28.384399999999999</v>
      </c>
      <c r="V59" s="8">
        <v>-2.7930000000000002E-7</v>
      </c>
      <c r="W59" s="19" t="s">
        <v>794</v>
      </c>
      <c r="X59" s="19" t="s">
        <v>21</v>
      </c>
      <c r="AA59" s="19" t="s">
        <v>791</v>
      </c>
      <c r="AB59" s="19">
        <v>523</v>
      </c>
      <c r="AC59" s="19" t="s">
        <v>816</v>
      </c>
      <c r="AD59" s="19" t="s">
        <v>1105</v>
      </c>
      <c r="AE59" s="19" t="s">
        <v>85</v>
      </c>
      <c r="AF59" s="19" t="s">
        <v>30</v>
      </c>
      <c r="AG59" s="19">
        <v>60</v>
      </c>
      <c r="AH59" s="19">
        <v>-11.583600000000001</v>
      </c>
      <c r="AI59" s="8">
        <v>-1.14E-7</v>
      </c>
      <c r="AJ59" s="19" t="s">
        <v>794</v>
      </c>
      <c r="AK59" s="19" t="s">
        <v>21</v>
      </c>
      <c r="AM59" s="19" t="s">
        <v>791</v>
      </c>
      <c r="AN59" s="19">
        <v>523</v>
      </c>
      <c r="AO59" s="19" t="s">
        <v>816</v>
      </c>
      <c r="AP59" s="19" t="s">
        <v>1110</v>
      </c>
      <c r="AQ59" s="19" t="s">
        <v>85</v>
      </c>
      <c r="AR59" s="19" t="s">
        <v>30</v>
      </c>
      <c r="AS59" s="19">
        <v>10</v>
      </c>
      <c r="AT59" s="19">
        <v>-11.5905</v>
      </c>
      <c r="AU59" s="8">
        <v>-1.14E-7</v>
      </c>
      <c r="AV59" s="19" t="s">
        <v>794</v>
      </c>
      <c r="AW59" s="19" t="s">
        <v>21</v>
      </c>
    </row>
    <row r="60" spans="2:49" x14ac:dyDescent="0.3">
      <c r="B60" s="19" t="s">
        <v>791</v>
      </c>
      <c r="C60" s="19">
        <v>523</v>
      </c>
      <c r="D60" s="19" t="s">
        <v>816</v>
      </c>
      <c r="E60" s="19" t="s">
        <v>793</v>
      </c>
      <c r="F60" s="19" t="s">
        <v>86</v>
      </c>
      <c r="G60" s="19" t="s">
        <v>32</v>
      </c>
      <c r="H60" s="19">
        <v>60</v>
      </c>
      <c r="I60" s="19">
        <v>-31.3125</v>
      </c>
      <c r="J60" s="8">
        <v>-3.0810000000000001E-7</v>
      </c>
      <c r="K60" s="19" t="s">
        <v>794</v>
      </c>
      <c r="L60" s="19" t="s">
        <v>21</v>
      </c>
      <c r="N60" s="19" t="s">
        <v>791</v>
      </c>
      <c r="O60" s="19">
        <v>523</v>
      </c>
      <c r="P60" s="19" t="s">
        <v>816</v>
      </c>
      <c r="Q60" s="19" t="s">
        <v>1109</v>
      </c>
      <c r="R60" s="19" t="s">
        <v>86</v>
      </c>
      <c r="S60" s="19" t="s">
        <v>32</v>
      </c>
      <c r="T60" s="19">
        <v>10</v>
      </c>
      <c r="U60" s="19">
        <v>-31.313099999999999</v>
      </c>
      <c r="V60" s="8">
        <v>-3.0810000000000001E-7</v>
      </c>
      <c r="W60" s="19" t="s">
        <v>794</v>
      </c>
      <c r="X60" s="19" t="s">
        <v>21</v>
      </c>
      <c r="AA60" s="19" t="s">
        <v>791</v>
      </c>
      <c r="AB60" s="19">
        <v>523</v>
      </c>
      <c r="AC60" s="19" t="s">
        <v>816</v>
      </c>
      <c r="AD60" s="19" t="s">
        <v>1105</v>
      </c>
      <c r="AE60" s="19" t="s">
        <v>86</v>
      </c>
      <c r="AF60" s="19" t="s">
        <v>32</v>
      </c>
      <c r="AG60" s="19">
        <v>60</v>
      </c>
      <c r="AH60" s="19">
        <v>-51.664099999999998</v>
      </c>
      <c r="AI60" s="8">
        <v>-9.9999999999999995E-7</v>
      </c>
      <c r="AJ60" s="19" t="s">
        <v>794</v>
      </c>
      <c r="AK60" s="19" t="s">
        <v>21</v>
      </c>
      <c r="AM60" s="19" t="s">
        <v>791</v>
      </c>
      <c r="AN60" s="19">
        <v>523</v>
      </c>
      <c r="AO60" s="19" t="s">
        <v>816</v>
      </c>
      <c r="AP60" s="19" t="s">
        <v>1110</v>
      </c>
      <c r="AQ60" s="19" t="s">
        <v>86</v>
      </c>
      <c r="AR60" s="19" t="s">
        <v>32</v>
      </c>
      <c r="AS60" s="19">
        <v>10</v>
      </c>
      <c r="AT60" s="19">
        <v>-51.656999999999996</v>
      </c>
      <c r="AU60" s="8">
        <v>-9.9999999999999995E-7</v>
      </c>
      <c r="AV60" s="19" t="s">
        <v>794</v>
      </c>
      <c r="AW60" s="19" t="s">
        <v>21</v>
      </c>
    </row>
    <row r="61" spans="2:49" x14ac:dyDescent="0.3">
      <c r="B61" s="19" t="s">
        <v>791</v>
      </c>
      <c r="C61" s="19">
        <v>526</v>
      </c>
      <c r="D61" s="19" t="s">
        <v>817</v>
      </c>
      <c r="E61" s="19" t="s">
        <v>793</v>
      </c>
      <c r="F61" s="19" t="s">
        <v>87</v>
      </c>
      <c r="G61" s="19" t="s">
        <v>30</v>
      </c>
      <c r="H61" s="19">
        <v>60</v>
      </c>
      <c r="I61" s="19">
        <v>-47.7117</v>
      </c>
      <c r="J61" s="8">
        <v>-4.1250000000000002E-7</v>
      </c>
      <c r="K61" s="19" t="s">
        <v>794</v>
      </c>
      <c r="L61" s="19" t="s">
        <v>21</v>
      </c>
      <c r="N61" s="19" t="s">
        <v>791</v>
      </c>
      <c r="O61" s="19">
        <v>526</v>
      </c>
      <c r="P61" s="19" t="s">
        <v>817</v>
      </c>
      <c r="Q61" s="19" t="s">
        <v>1109</v>
      </c>
      <c r="R61" s="19" t="s">
        <v>87</v>
      </c>
      <c r="S61" s="19" t="s">
        <v>30</v>
      </c>
      <c r="T61" s="19">
        <v>10</v>
      </c>
      <c r="U61" s="19">
        <v>-47.711799999999997</v>
      </c>
      <c r="V61" s="8">
        <v>-4.1250000000000002E-7</v>
      </c>
      <c r="W61" s="19" t="s">
        <v>794</v>
      </c>
      <c r="X61" s="19" t="s">
        <v>21</v>
      </c>
      <c r="AA61" s="19" t="s">
        <v>791</v>
      </c>
      <c r="AB61" s="19">
        <v>526</v>
      </c>
      <c r="AC61" s="19" t="s">
        <v>817</v>
      </c>
      <c r="AD61" s="19" t="s">
        <v>1105</v>
      </c>
      <c r="AE61" s="19" t="s">
        <v>87</v>
      </c>
      <c r="AF61" s="19" t="s">
        <v>30</v>
      </c>
      <c r="AG61" s="19">
        <v>60</v>
      </c>
      <c r="AH61" s="19">
        <v>-26.999700000000001</v>
      </c>
      <c r="AI61" s="8">
        <v>-2.3349999999999999E-7</v>
      </c>
      <c r="AJ61" s="19" t="s">
        <v>794</v>
      </c>
      <c r="AK61" s="19" t="s">
        <v>21</v>
      </c>
      <c r="AM61" s="19" t="s">
        <v>791</v>
      </c>
      <c r="AN61" s="19">
        <v>526</v>
      </c>
      <c r="AO61" s="19" t="s">
        <v>817</v>
      </c>
      <c r="AP61" s="19" t="s">
        <v>1110</v>
      </c>
      <c r="AQ61" s="19" t="s">
        <v>87</v>
      </c>
      <c r="AR61" s="19" t="s">
        <v>30</v>
      </c>
      <c r="AS61" s="19">
        <v>10</v>
      </c>
      <c r="AT61" s="19">
        <v>-27.0078</v>
      </c>
      <c r="AU61" s="8">
        <v>-2.3349999999999999E-7</v>
      </c>
      <c r="AV61" s="19" t="s">
        <v>794</v>
      </c>
      <c r="AW61" s="19" t="s">
        <v>21</v>
      </c>
    </row>
    <row r="62" spans="2:49" x14ac:dyDescent="0.3">
      <c r="B62" s="19" t="s">
        <v>791</v>
      </c>
      <c r="C62" s="19">
        <v>526</v>
      </c>
      <c r="D62" s="19" t="s">
        <v>817</v>
      </c>
      <c r="E62" s="19" t="s">
        <v>793</v>
      </c>
      <c r="F62" s="19" t="s">
        <v>88</v>
      </c>
      <c r="G62" s="19" t="s">
        <v>32</v>
      </c>
      <c r="H62" s="19">
        <v>60</v>
      </c>
      <c r="I62" s="19">
        <v>-47.844299999999997</v>
      </c>
      <c r="J62" s="8">
        <v>-4.1370000000000001E-7</v>
      </c>
      <c r="K62" s="19" t="s">
        <v>794</v>
      </c>
      <c r="L62" s="19" t="s">
        <v>21</v>
      </c>
      <c r="N62" s="19" t="s">
        <v>791</v>
      </c>
      <c r="O62" s="19">
        <v>526</v>
      </c>
      <c r="P62" s="19" t="s">
        <v>817</v>
      </c>
      <c r="Q62" s="19" t="s">
        <v>1109</v>
      </c>
      <c r="R62" s="19" t="s">
        <v>88</v>
      </c>
      <c r="S62" s="19" t="s">
        <v>32</v>
      </c>
      <c r="T62" s="19">
        <v>10</v>
      </c>
      <c r="U62" s="19">
        <v>-47.844299999999997</v>
      </c>
      <c r="V62" s="8">
        <v>-4.1370000000000001E-7</v>
      </c>
      <c r="W62" s="19" t="s">
        <v>794</v>
      </c>
      <c r="X62" s="19" t="s">
        <v>21</v>
      </c>
      <c r="AA62" s="19" t="s">
        <v>791</v>
      </c>
      <c r="AB62" s="19">
        <v>526</v>
      </c>
      <c r="AC62" s="19" t="s">
        <v>817</v>
      </c>
      <c r="AD62" s="19" t="s">
        <v>1105</v>
      </c>
      <c r="AE62" s="19" t="s">
        <v>88</v>
      </c>
      <c r="AF62" s="19" t="s">
        <v>32</v>
      </c>
      <c r="AG62" s="19">
        <v>60</v>
      </c>
      <c r="AH62" s="19">
        <v>-68.691999999999993</v>
      </c>
      <c r="AI62" s="8">
        <v>-9.9999999999999995E-7</v>
      </c>
      <c r="AJ62" s="19" t="s">
        <v>794</v>
      </c>
      <c r="AK62" s="19" t="s">
        <v>21</v>
      </c>
      <c r="AM62" s="19" t="s">
        <v>791</v>
      </c>
      <c r="AN62" s="19">
        <v>526</v>
      </c>
      <c r="AO62" s="19" t="s">
        <v>817</v>
      </c>
      <c r="AP62" s="19" t="s">
        <v>1110</v>
      </c>
      <c r="AQ62" s="19" t="s">
        <v>88</v>
      </c>
      <c r="AR62" s="19" t="s">
        <v>32</v>
      </c>
      <c r="AS62" s="19">
        <v>10</v>
      </c>
      <c r="AT62" s="19">
        <v>-68.683999999999997</v>
      </c>
      <c r="AU62" s="8">
        <v>-9.9999999999999995E-7</v>
      </c>
      <c r="AV62" s="19" t="s">
        <v>794</v>
      </c>
      <c r="AW62" s="19" t="s">
        <v>21</v>
      </c>
    </row>
    <row r="63" spans="2:49" x14ac:dyDescent="0.3">
      <c r="B63" s="19" t="s">
        <v>791</v>
      </c>
      <c r="C63" s="19">
        <v>529</v>
      </c>
      <c r="D63" s="19" t="s">
        <v>818</v>
      </c>
      <c r="E63" s="19" t="s">
        <v>793</v>
      </c>
      <c r="F63" s="19" t="s">
        <v>89</v>
      </c>
      <c r="G63" s="19" t="s">
        <v>30</v>
      </c>
      <c r="H63" s="19">
        <v>60</v>
      </c>
      <c r="I63" s="19">
        <v>-45.715699999999998</v>
      </c>
      <c r="J63" s="8">
        <v>-3.953E-7</v>
      </c>
      <c r="K63" s="19" t="s">
        <v>794</v>
      </c>
      <c r="L63" s="19" t="s">
        <v>21</v>
      </c>
      <c r="N63" s="19" t="s">
        <v>791</v>
      </c>
      <c r="O63" s="19">
        <v>529</v>
      </c>
      <c r="P63" s="19" t="s">
        <v>818</v>
      </c>
      <c r="Q63" s="19" t="s">
        <v>1109</v>
      </c>
      <c r="R63" s="19" t="s">
        <v>89</v>
      </c>
      <c r="S63" s="19" t="s">
        <v>30</v>
      </c>
      <c r="T63" s="19">
        <v>10</v>
      </c>
      <c r="U63" s="19">
        <v>-45.715800000000002</v>
      </c>
      <c r="V63" s="8">
        <v>-3.953E-7</v>
      </c>
      <c r="W63" s="19" t="s">
        <v>794</v>
      </c>
      <c r="X63" s="19" t="s">
        <v>21</v>
      </c>
      <c r="AA63" s="19" t="s">
        <v>791</v>
      </c>
      <c r="AB63" s="19">
        <v>529</v>
      </c>
      <c r="AC63" s="19" t="s">
        <v>818</v>
      </c>
      <c r="AD63" s="19" t="s">
        <v>1105</v>
      </c>
      <c r="AE63" s="19" t="s">
        <v>89</v>
      </c>
      <c r="AF63" s="19" t="s">
        <v>30</v>
      </c>
      <c r="AG63" s="19">
        <v>60</v>
      </c>
      <c r="AH63" s="19">
        <v>-25.097799999999999</v>
      </c>
      <c r="AI63" s="8">
        <v>-2.17E-7</v>
      </c>
      <c r="AJ63" s="19" t="s">
        <v>794</v>
      </c>
      <c r="AK63" s="19" t="s">
        <v>21</v>
      </c>
      <c r="AM63" s="19" t="s">
        <v>791</v>
      </c>
      <c r="AN63" s="19">
        <v>529</v>
      </c>
      <c r="AO63" s="19" t="s">
        <v>818</v>
      </c>
      <c r="AP63" s="19" t="s">
        <v>1110</v>
      </c>
      <c r="AQ63" s="19" t="s">
        <v>89</v>
      </c>
      <c r="AR63" s="19" t="s">
        <v>30</v>
      </c>
      <c r="AS63" s="19">
        <v>10</v>
      </c>
      <c r="AT63" s="19">
        <v>-25.105899999999998</v>
      </c>
      <c r="AU63" s="8">
        <v>-2.1710000000000001E-7</v>
      </c>
      <c r="AV63" s="19" t="s">
        <v>794</v>
      </c>
      <c r="AW63" s="19" t="s">
        <v>21</v>
      </c>
    </row>
    <row r="64" spans="2:49" x14ac:dyDescent="0.3">
      <c r="B64" s="19" t="s">
        <v>791</v>
      </c>
      <c r="C64" s="19">
        <v>529</v>
      </c>
      <c r="D64" s="19" t="s">
        <v>818</v>
      </c>
      <c r="E64" s="19" t="s">
        <v>793</v>
      </c>
      <c r="F64" s="19" t="s">
        <v>90</v>
      </c>
      <c r="G64" s="19" t="s">
        <v>32</v>
      </c>
      <c r="H64" s="19">
        <v>60</v>
      </c>
      <c r="I64" s="19">
        <v>-51.3155</v>
      </c>
      <c r="J64" s="8">
        <v>-4.4369999999999998E-7</v>
      </c>
      <c r="K64" s="19" t="s">
        <v>794</v>
      </c>
      <c r="L64" s="19" t="s">
        <v>21</v>
      </c>
      <c r="N64" s="19" t="s">
        <v>791</v>
      </c>
      <c r="O64" s="19">
        <v>529</v>
      </c>
      <c r="P64" s="19" t="s">
        <v>818</v>
      </c>
      <c r="Q64" s="19" t="s">
        <v>1109</v>
      </c>
      <c r="R64" s="19" t="s">
        <v>90</v>
      </c>
      <c r="S64" s="19" t="s">
        <v>32</v>
      </c>
      <c r="T64" s="19">
        <v>10</v>
      </c>
      <c r="U64" s="19">
        <v>-51.3155</v>
      </c>
      <c r="V64" s="8">
        <v>-4.4369999999999998E-7</v>
      </c>
      <c r="W64" s="19" t="s">
        <v>794</v>
      </c>
      <c r="X64" s="19" t="s">
        <v>21</v>
      </c>
      <c r="AA64" s="19" t="s">
        <v>791</v>
      </c>
      <c r="AB64" s="19">
        <v>529</v>
      </c>
      <c r="AC64" s="19" t="s">
        <v>818</v>
      </c>
      <c r="AD64" s="19" t="s">
        <v>1105</v>
      </c>
      <c r="AE64" s="19" t="s">
        <v>90</v>
      </c>
      <c r="AF64" s="19" t="s">
        <v>32</v>
      </c>
      <c r="AG64" s="19">
        <v>60</v>
      </c>
      <c r="AH64" s="19">
        <v>-72.362300000000005</v>
      </c>
      <c r="AI64" s="8">
        <v>-9.9999999999999995E-7</v>
      </c>
      <c r="AJ64" s="19" t="s">
        <v>794</v>
      </c>
      <c r="AK64" s="19" t="s">
        <v>21</v>
      </c>
      <c r="AM64" s="19" t="s">
        <v>791</v>
      </c>
      <c r="AN64" s="19">
        <v>529</v>
      </c>
      <c r="AO64" s="19" t="s">
        <v>818</v>
      </c>
      <c r="AP64" s="19" t="s">
        <v>1110</v>
      </c>
      <c r="AQ64" s="19" t="s">
        <v>90</v>
      </c>
      <c r="AR64" s="19" t="s">
        <v>32</v>
      </c>
      <c r="AS64" s="19">
        <v>10</v>
      </c>
      <c r="AT64" s="19">
        <v>-72.353999999999999</v>
      </c>
      <c r="AU64" s="8">
        <v>-9.9999999999999995E-7</v>
      </c>
      <c r="AV64" s="19" t="s">
        <v>794</v>
      </c>
      <c r="AW64" s="19" t="s">
        <v>21</v>
      </c>
    </row>
    <row r="65" spans="2:49" x14ac:dyDescent="0.3">
      <c r="B65" s="19" t="s">
        <v>791</v>
      </c>
      <c r="C65" s="19">
        <v>532</v>
      </c>
      <c r="D65" s="19" t="s">
        <v>819</v>
      </c>
      <c r="E65" s="19" t="s">
        <v>793</v>
      </c>
      <c r="F65" s="19" t="s">
        <v>91</v>
      </c>
      <c r="G65" s="19" t="s">
        <v>30</v>
      </c>
      <c r="H65" s="19">
        <v>60</v>
      </c>
      <c r="I65" s="19">
        <v>-45.738599999999998</v>
      </c>
      <c r="J65" s="8">
        <v>-3.9550000000000001E-7</v>
      </c>
      <c r="K65" s="19" t="s">
        <v>794</v>
      </c>
      <c r="L65" s="19" t="s">
        <v>21</v>
      </c>
      <c r="N65" s="19" t="s">
        <v>791</v>
      </c>
      <c r="O65" s="19">
        <v>532</v>
      </c>
      <c r="P65" s="19" t="s">
        <v>819</v>
      </c>
      <c r="Q65" s="19" t="s">
        <v>1109</v>
      </c>
      <c r="R65" s="19" t="s">
        <v>91</v>
      </c>
      <c r="S65" s="19" t="s">
        <v>30</v>
      </c>
      <c r="T65" s="19">
        <v>10</v>
      </c>
      <c r="U65" s="19">
        <v>-45.738599999999998</v>
      </c>
      <c r="V65" s="8">
        <v>-3.9550000000000001E-7</v>
      </c>
      <c r="W65" s="19" t="s">
        <v>794</v>
      </c>
      <c r="X65" s="19" t="s">
        <v>21</v>
      </c>
      <c r="AA65" s="19" t="s">
        <v>791</v>
      </c>
      <c r="AB65" s="19">
        <v>532</v>
      </c>
      <c r="AC65" s="19" t="s">
        <v>819</v>
      </c>
      <c r="AD65" s="19" t="s">
        <v>1105</v>
      </c>
      <c r="AE65" s="19" t="s">
        <v>91</v>
      </c>
      <c r="AF65" s="19" t="s">
        <v>30</v>
      </c>
      <c r="AG65" s="19">
        <v>60</v>
      </c>
      <c r="AH65" s="19">
        <v>-25.110099999999999</v>
      </c>
      <c r="AI65" s="8">
        <v>-2.1710000000000001E-7</v>
      </c>
      <c r="AJ65" s="19" t="s">
        <v>794</v>
      </c>
      <c r="AK65" s="19" t="s">
        <v>21</v>
      </c>
      <c r="AM65" s="19" t="s">
        <v>791</v>
      </c>
      <c r="AN65" s="19">
        <v>532</v>
      </c>
      <c r="AO65" s="19" t="s">
        <v>819</v>
      </c>
      <c r="AP65" s="19" t="s">
        <v>1110</v>
      </c>
      <c r="AQ65" s="19" t="s">
        <v>91</v>
      </c>
      <c r="AR65" s="19" t="s">
        <v>30</v>
      </c>
      <c r="AS65" s="19">
        <v>10</v>
      </c>
      <c r="AT65" s="19">
        <v>-25.118099999999998</v>
      </c>
      <c r="AU65" s="8">
        <v>-2.1720000000000001E-7</v>
      </c>
      <c r="AV65" s="19" t="s">
        <v>794</v>
      </c>
      <c r="AW65" s="19" t="s">
        <v>21</v>
      </c>
    </row>
    <row r="66" spans="2:49" x14ac:dyDescent="0.3">
      <c r="B66" s="19" t="s">
        <v>791</v>
      </c>
      <c r="C66" s="19">
        <v>532</v>
      </c>
      <c r="D66" s="19" t="s">
        <v>819</v>
      </c>
      <c r="E66" s="19" t="s">
        <v>793</v>
      </c>
      <c r="F66" s="19" t="s">
        <v>92</v>
      </c>
      <c r="G66" s="19" t="s">
        <v>32</v>
      </c>
      <c r="H66" s="19">
        <v>60</v>
      </c>
      <c r="I66" s="19">
        <v>-51.347299999999997</v>
      </c>
      <c r="J66" s="8">
        <v>-4.4400000000000001E-7</v>
      </c>
      <c r="K66" s="19" t="s">
        <v>794</v>
      </c>
      <c r="L66" s="19" t="s">
        <v>21</v>
      </c>
      <c r="N66" s="19" t="s">
        <v>791</v>
      </c>
      <c r="O66" s="19">
        <v>532</v>
      </c>
      <c r="P66" s="19" t="s">
        <v>819</v>
      </c>
      <c r="Q66" s="19" t="s">
        <v>1109</v>
      </c>
      <c r="R66" s="19" t="s">
        <v>92</v>
      </c>
      <c r="S66" s="19" t="s">
        <v>32</v>
      </c>
      <c r="T66" s="19">
        <v>10</v>
      </c>
      <c r="U66" s="19">
        <v>-51.347200000000001</v>
      </c>
      <c r="V66" s="8">
        <v>-4.4400000000000001E-7</v>
      </c>
      <c r="W66" s="19" t="s">
        <v>794</v>
      </c>
      <c r="X66" s="19" t="s">
        <v>21</v>
      </c>
      <c r="AA66" s="19" t="s">
        <v>791</v>
      </c>
      <c r="AB66" s="19">
        <v>532</v>
      </c>
      <c r="AC66" s="19" t="s">
        <v>819</v>
      </c>
      <c r="AD66" s="19" t="s">
        <v>1105</v>
      </c>
      <c r="AE66" s="19" t="s">
        <v>92</v>
      </c>
      <c r="AF66" s="19" t="s">
        <v>32</v>
      </c>
      <c r="AG66" s="19">
        <v>60</v>
      </c>
      <c r="AH66" s="19">
        <v>-72.349900000000005</v>
      </c>
      <c r="AI66" s="8">
        <v>-9.9999999999999995E-7</v>
      </c>
      <c r="AJ66" s="19" t="s">
        <v>794</v>
      </c>
      <c r="AK66" s="19" t="s">
        <v>21</v>
      </c>
      <c r="AM66" s="19" t="s">
        <v>791</v>
      </c>
      <c r="AN66" s="19">
        <v>532</v>
      </c>
      <c r="AO66" s="19" t="s">
        <v>819</v>
      </c>
      <c r="AP66" s="19" t="s">
        <v>1110</v>
      </c>
      <c r="AQ66" s="19" t="s">
        <v>92</v>
      </c>
      <c r="AR66" s="19" t="s">
        <v>32</v>
      </c>
      <c r="AS66" s="19">
        <v>10</v>
      </c>
      <c r="AT66" s="19">
        <v>-72.341700000000003</v>
      </c>
      <c r="AU66" s="8">
        <v>-9.9999999999999995E-7</v>
      </c>
      <c r="AV66" s="19" t="s">
        <v>794</v>
      </c>
      <c r="AW66" s="19" t="s">
        <v>21</v>
      </c>
    </row>
    <row r="67" spans="2:49" x14ac:dyDescent="0.3">
      <c r="B67" s="19" t="s">
        <v>791</v>
      </c>
      <c r="C67" s="19">
        <v>535</v>
      </c>
      <c r="D67" s="19" t="s">
        <v>820</v>
      </c>
      <c r="E67" s="19" t="s">
        <v>793</v>
      </c>
      <c r="F67" s="19" t="s">
        <v>93</v>
      </c>
      <c r="G67" s="19" t="s">
        <v>30</v>
      </c>
      <c r="H67" s="19">
        <v>60</v>
      </c>
      <c r="I67" s="19">
        <v>-47.994300000000003</v>
      </c>
      <c r="J67" s="8">
        <v>-4.15E-7</v>
      </c>
      <c r="K67" s="19" t="s">
        <v>794</v>
      </c>
      <c r="L67" s="19" t="s">
        <v>21</v>
      </c>
      <c r="N67" s="19" t="s">
        <v>791</v>
      </c>
      <c r="O67" s="19">
        <v>535</v>
      </c>
      <c r="P67" s="19" t="s">
        <v>820</v>
      </c>
      <c r="Q67" s="19" t="s">
        <v>1109</v>
      </c>
      <c r="R67" s="19" t="s">
        <v>93</v>
      </c>
      <c r="S67" s="19" t="s">
        <v>30</v>
      </c>
      <c r="T67" s="19">
        <v>10</v>
      </c>
      <c r="U67" s="19">
        <v>-47.994399999999999</v>
      </c>
      <c r="V67" s="8">
        <v>-4.15E-7</v>
      </c>
      <c r="W67" s="19" t="s">
        <v>794</v>
      </c>
      <c r="X67" s="19" t="s">
        <v>21</v>
      </c>
      <c r="AA67" s="19" t="s">
        <v>791</v>
      </c>
      <c r="AB67" s="19">
        <v>535</v>
      </c>
      <c r="AC67" s="19" t="s">
        <v>820</v>
      </c>
      <c r="AD67" s="19" t="s">
        <v>1105</v>
      </c>
      <c r="AE67" s="19" t="s">
        <v>93</v>
      </c>
      <c r="AF67" s="19" t="s">
        <v>30</v>
      </c>
      <c r="AG67" s="19">
        <v>60</v>
      </c>
      <c r="AH67" s="19">
        <v>-27.037400000000002</v>
      </c>
      <c r="AI67" s="8">
        <v>-2.3379999999999999E-7</v>
      </c>
      <c r="AJ67" s="19" t="s">
        <v>794</v>
      </c>
      <c r="AK67" s="19" t="s">
        <v>21</v>
      </c>
      <c r="AM67" s="19" t="s">
        <v>791</v>
      </c>
      <c r="AN67" s="19">
        <v>535</v>
      </c>
      <c r="AO67" s="19" t="s">
        <v>820</v>
      </c>
      <c r="AP67" s="19" t="s">
        <v>1110</v>
      </c>
      <c r="AQ67" s="19" t="s">
        <v>93</v>
      </c>
      <c r="AR67" s="19" t="s">
        <v>30</v>
      </c>
      <c r="AS67" s="19">
        <v>10</v>
      </c>
      <c r="AT67" s="19">
        <v>-27.045400000000001</v>
      </c>
      <c r="AU67" s="8">
        <v>-2.3379999999999999E-7</v>
      </c>
      <c r="AV67" s="19" t="s">
        <v>794</v>
      </c>
      <c r="AW67" s="19" t="s">
        <v>21</v>
      </c>
    </row>
    <row r="68" spans="2:49" x14ac:dyDescent="0.3">
      <c r="B68" s="19" t="s">
        <v>791</v>
      </c>
      <c r="C68" s="19">
        <v>535</v>
      </c>
      <c r="D68" s="19" t="s">
        <v>820</v>
      </c>
      <c r="E68" s="19" t="s">
        <v>793</v>
      </c>
      <c r="F68" s="19" t="s">
        <v>94</v>
      </c>
      <c r="G68" s="19" t="s">
        <v>32</v>
      </c>
      <c r="H68" s="19">
        <v>60</v>
      </c>
      <c r="I68" s="19">
        <v>-48.106099999999998</v>
      </c>
      <c r="J68" s="8">
        <v>-4.1590000000000001E-7</v>
      </c>
      <c r="K68" s="19" t="s">
        <v>794</v>
      </c>
      <c r="L68" s="19" t="s">
        <v>21</v>
      </c>
      <c r="N68" s="19" t="s">
        <v>791</v>
      </c>
      <c r="O68" s="19">
        <v>535</v>
      </c>
      <c r="P68" s="19" t="s">
        <v>820</v>
      </c>
      <c r="Q68" s="19" t="s">
        <v>1109</v>
      </c>
      <c r="R68" s="19" t="s">
        <v>94</v>
      </c>
      <c r="S68" s="19" t="s">
        <v>32</v>
      </c>
      <c r="T68" s="19">
        <v>10</v>
      </c>
      <c r="U68" s="19">
        <v>-48.106000000000002</v>
      </c>
      <c r="V68" s="8">
        <v>-4.1590000000000001E-7</v>
      </c>
      <c r="W68" s="19" t="s">
        <v>794</v>
      </c>
      <c r="X68" s="19" t="s">
        <v>21</v>
      </c>
      <c r="AA68" s="19" t="s">
        <v>791</v>
      </c>
      <c r="AB68" s="19">
        <v>535</v>
      </c>
      <c r="AC68" s="19" t="s">
        <v>820</v>
      </c>
      <c r="AD68" s="19" t="s">
        <v>1105</v>
      </c>
      <c r="AE68" s="19" t="s">
        <v>94</v>
      </c>
      <c r="AF68" s="19" t="s">
        <v>32</v>
      </c>
      <c r="AG68" s="19">
        <v>60</v>
      </c>
      <c r="AH68" s="19">
        <v>-68.655799999999999</v>
      </c>
      <c r="AI68" s="8">
        <v>-9.9999999999999995E-7</v>
      </c>
      <c r="AJ68" s="19" t="s">
        <v>794</v>
      </c>
      <c r="AK68" s="19" t="s">
        <v>21</v>
      </c>
      <c r="AM68" s="19" t="s">
        <v>791</v>
      </c>
      <c r="AN68" s="19">
        <v>535</v>
      </c>
      <c r="AO68" s="19" t="s">
        <v>820</v>
      </c>
      <c r="AP68" s="19" t="s">
        <v>1110</v>
      </c>
      <c r="AQ68" s="19" t="s">
        <v>94</v>
      </c>
      <c r="AR68" s="19" t="s">
        <v>32</v>
      </c>
      <c r="AS68" s="19">
        <v>10</v>
      </c>
      <c r="AT68" s="19">
        <v>-68.647800000000004</v>
      </c>
      <c r="AU68" s="8">
        <v>-9.9999999999999995E-7</v>
      </c>
      <c r="AV68" s="19" t="s">
        <v>794</v>
      </c>
      <c r="AW68" s="19" t="s">
        <v>21</v>
      </c>
    </row>
    <row r="69" spans="2:49" x14ac:dyDescent="0.3">
      <c r="B69" s="19" t="s">
        <v>791</v>
      </c>
      <c r="C69" s="19">
        <v>538</v>
      </c>
      <c r="D69" s="19" t="s">
        <v>821</v>
      </c>
      <c r="E69" s="19" t="s">
        <v>793</v>
      </c>
      <c r="F69" s="19" t="s">
        <v>95</v>
      </c>
      <c r="G69" s="19" t="s">
        <v>30</v>
      </c>
      <c r="H69" s="19">
        <v>60</v>
      </c>
      <c r="I69" s="19">
        <v>-31.412099999999999</v>
      </c>
      <c r="J69" s="8">
        <v>-3.0909999999999998E-7</v>
      </c>
      <c r="K69" s="19" t="s">
        <v>794</v>
      </c>
      <c r="L69" s="19" t="s">
        <v>21</v>
      </c>
      <c r="N69" s="19" t="s">
        <v>791</v>
      </c>
      <c r="O69" s="19">
        <v>538</v>
      </c>
      <c r="P69" s="19" t="s">
        <v>821</v>
      </c>
      <c r="Q69" s="19" t="s">
        <v>1109</v>
      </c>
      <c r="R69" s="19" t="s">
        <v>95</v>
      </c>
      <c r="S69" s="19" t="s">
        <v>30</v>
      </c>
      <c r="T69" s="19">
        <v>10</v>
      </c>
      <c r="U69" s="19">
        <v>-31.4115</v>
      </c>
      <c r="V69" s="8">
        <v>-3.0909999999999998E-7</v>
      </c>
      <c r="W69" s="19" t="s">
        <v>794</v>
      </c>
      <c r="X69" s="19" t="s">
        <v>21</v>
      </c>
      <c r="AA69" s="19" t="s">
        <v>791</v>
      </c>
      <c r="AB69" s="19">
        <v>538</v>
      </c>
      <c r="AC69" s="19" t="s">
        <v>821</v>
      </c>
      <c r="AD69" s="19" t="s">
        <v>1105</v>
      </c>
      <c r="AE69" s="19" t="s">
        <v>95</v>
      </c>
      <c r="AF69" s="19" t="s">
        <v>30</v>
      </c>
      <c r="AG69" s="19">
        <v>60</v>
      </c>
      <c r="AH69" s="19">
        <v>-11.641400000000001</v>
      </c>
      <c r="AI69" s="8">
        <v>-1.145E-7</v>
      </c>
      <c r="AJ69" s="19" t="s">
        <v>794</v>
      </c>
      <c r="AK69" s="19" t="s">
        <v>21</v>
      </c>
      <c r="AM69" s="19" t="s">
        <v>791</v>
      </c>
      <c r="AN69" s="19">
        <v>538</v>
      </c>
      <c r="AO69" s="19" t="s">
        <v>821</v>
      </c>
      <c r="AP69" s="19" t="s">
        <v>1110</v>
      </c>
      <c r="AQ69" s="19" t="s">
        <v>95</v>
      </c>
      <c r="AR69" s="19" t="s">
        <v>30</v>
      </c>
      <c r="AS69" s="19">
        <v>10</v>
      </c>
      <c r="AT69" s="19">
        <v>-11.648400000000001</v>
      </c>
      <c r="AU69" s="8">
        <v>-1.1459999999999999E-7</v>
      </c>
      <c r="AV69" s="19" t="s">
        <v>794</v>
      </c>
      <c r="AW69" s="19" t="s">
        <v>21</v>
      </c>
    </row>
    <row r="70" spans="2:49" x14ac:dyDescent="0.3">
      <c r="B70" s="19" t="s">
        <v>791</v>
      </c>
      <c r="C70" s="19">
        <v>538</v>
      </c>
      <c r="D70" s="19" t="s">
        <v>821</v>
      </c>
      <c r="E70" s="19" t="s">
        <v>793</v>
      </c>
      <c r="F70" s="19" t="s">
        <v>96</v>
      </c>
      <c r="G70" s="19" t="s">
        <v>32</v>
      </c>
      <c r="H70" s="19">
        <v>60</v>
      </c>
      <c r="I70" s="19">
        <v>-34.744100000000003</v>
      </c>
      <c r="J70" s="8">
        <v>-3.418E-7</v>
      </c>
      <c r="K70" s="19" t="s">
        <v>794</v>
      </c>
      <c r="L70" s="19" t="s">
        <v>21</v>
      </c>
      <c r="N70" s="19" t="s">
        <v>791</v>
      </c>
      <c r="O70" s="19">
        <v>538</v>
      </c>
      <c r="P70" s="19" t="s">
        <v>821</v>
      </c>
      <c r="Q70" s="19" t="s">
        <v>1109</v>
      </c>
      <c r="R70" s="19" t="s">
        <v>96</v>
      </c>
      <c r="S70" s="19" t="s">
        <v>32</v>
      </c>
      <c r="T70" s="19">
        <v>10</v>
      </c>
      <c r="U70" s="19">
        <v>-34.743299999999998</v>
      </c>
      <c r="V70" s="8">
        <v>-3.418E-7</v>
      </c>
      <c r="W70" s="19" t="s">
        <v>794</v>
      </c>
      <c r="X70" s="19" t="s">
        <v>21</v>
      </c>
      <c r="AA70" s="19" t="s">
        <v>791</v>
      </c>
      <c r="AB70" s="19">
        <v>538</v>
      </c>
      <c r="AC70" s="19" t="s">
        <v>821</v>
      </c>
      <c r="AD70" s="19" t="s">
        <v>1105</v>
      </c>
      <c r="AE70" s="19" t="s">
        <v>96</v>
      </c>
      <c r="AF70" s="19" t="s">
        <v>32</v>
      </c>
      <c r="AG70" s="19">
        <v>60</v>
      </c>
      <c r="AH70" s="19">
        <v>-51.611800000000002</v>
      </c>
      <c r="AI70" s="8">
        <v>-9.9999999999999995E-7</v>
      </c>
      <c r="AJ70" s="19" t="s">
        <v>794</v>
      </c>
      <c r="AK70" s="19" t="s">
        <v>21</v>
      </c>
      <c r="AM70" s="19" t="s">
        <v>791</v>
      </c>
      <c r="AN70" s="19">
        <v>538</v>
      </c>
      <c r="AO70" s="19" t="s">
        <v>821</v>
      </c>
      <c r="AP70" s="19" t="s">
        <v>1110</v>
      </c>
      <c r="AQ70" s="19" t="s">
        <v>96</v>
      </c>
      <c r="AR70" s="19" t="s">
        <v>32</v>
      </c>
      <c r="AS70" s="19">
        <v>10</v>
      </c>
      <c r="AT70" s="19">
        <v>-51.604799999999997</v>
      </c>
      <c r="AU70" s="8">
        <v>-9.9999999999999995E-7</v>
      </c>
      <c r="AV70" s="19" t="s">
        <v>794</v>
      </c>
      <c r="AW70" s="19" t="s">
        <v>21</v>
      </c>
    </row>
    <row r="71" spans="2:49" x14ac:dyDescent="0.3">
      <c r="B71" s="19" t="s">
        <v>791</v>
      </c>
      <c r="C71" s="19">
        <v>554</v>
      </c>
      <c r="D71" s="19" t="s">
        <v>822</v>
      </c>
      <c r="E71" s="19" t="s">
        <v>793</v>
      </c>
      <c r="F71" s="19" t="s">
        <v>97</v>
      </c>
      <c r="G71" s="19" t="s">
        <v>30</v>
      </c>
      <c r="H71" s="19">
        <v>60</v>
      </c>
      <c r="I71" s="19">
        <v>0.79969999999999997</v>
      </c>
      <c r="J71" s="8">
        <v>8.4059999999999993E-9</v>
      </c>
      <c r="K71" s="19" t="s">
        <v>794</v>
      </c>
      <c r="L71" s="19" t="s">
        <v>21</v>
      </c>
      <c r="N71" s="19" t="s">
        <v>791</v>
      </c>
      <c r="O71" s="19">
        <v>554</v>
      </c>
      <c r="P71" s="19" t="s">
        <v>822</v>
      </c>
      <c r="Q71" s="19" t="s">
        <v>1109</v>
      </c>
      <c r="R71" s="19" t="s">
        <v>97</v>
      </c>
      <c r="S71" s="19" t="s">
        <v>30</v>
      </c>
      <c r="T71" s="19">
        <v>10</v>
      </c>
      <c r="U71" s="19">
        <v>0.79430000000000001</v>
      </c>
      <c r="V71" s="8">
        <v>8.3500000000000003E-9</v>
      </c>
      <c r="W71" s="19" t="s">
        <v>794</v>
      </c>
      <c r="X71" s="19" t="s">
        <v>21</v>
      </c>
      <c r="AA71" s="19" t="s">
        <v>791</v>
      </c>
      <c r="AB71" s="19">
        <v>554</v>
      </c>
      <c r="AC71" s="19" t="s">
        <v>822</v>
      </c>
      <c r="AD71" s="19" t="s">
        <v>1105</v>
      </c>
      <c r="AE71" s="19" t="s">
        <v>97</v>
      </c>
      <c r="AF71" s="19" t="s">
        <v>30</v>
      </c>
      <c r="AG71" s="19">
        <v>60</v>
      </c>
      <c r="AH71" s="19">
        <v>-12.468400000000001</v>
      </c>
      <c r="AI71" s="8">
        <v>-1.311E-7</v>
      </c>
      <c r="AJ71" s="19" t="s">
        <v>794</v>
      </c>
      <c r="AK71" s="19" t="s">
        <v>21</v>
      </c>
      <c r="AM71" s="19" t="s">
        <v>791</v>
      </c>
      <c r="AN71" s="19">
        <v>554</v>
      </c>
      <c r="AO71" s="19" t="s">
        <v>822</v>
      </c>
      <c r="AP71" s="19" t="s">
        <v>1110</v>
      </c>
      <c r="AQ71" s="19" t="s">
        <v>97</v>
      </c>
      <c r="AR71" s="19" t="s">
        <v>30</v>
      </c>
      <c r="AS71" s="19">
        <v>10</v>
      </c>
      <c r="AT71" s="19">
        <v>-12.468</v>
      </c>
      <c r="AU71" s="8">
        <v>-1.311E-7</v>
      </c>
      <c r="AV71" s="19" t="s">
        <v>794</v>
      </c>
      <c r="AW71" s="19" t="s">
        <v>21</v>
      </c>
    </row>
    <row r="72" spans="2:49" x14ac:dyDescent="0.3">
      <c r="B72" s="19" t="s">
        <v>791</v>
      </c>
      <c r="C72" s="19">
        <v>554</v>
      </c>
      <c r="D72" s="19" t="s">
        <v>822</v>
      </c>
      <c r="E72" s="19" t="s">
        <v>793</v>
      </c>
      <c r="F72" s="19" t="s">
        <v>98</v>
      </c>
      <c r="G72" s="19" t="s">
        <v>32</v>
      </c>
      <c r="H72" s="19">
        <v>60</v>
      </c>
      <c r="I72" s="19">
        <v>-23.575800000000001</v>
      </c>
      <c r="J72" s="8">
        <v>-2.4779999999999998E-7</v>
      </c>
      <c r="K72" s="19" t="s">
        <v>794</v>
      </c>
      <c r="L72" s="19" t="s">
        <v>21</v>
      </c>
      <c r="N72" s="19" t="s">
        <v>791</v>
      </c>
      <c r="O72" s="19">
        <v>554</v>
      </c>
      <c r="P72" s="19" t="s">
        <v>822</v>
      </c>
      <c r="Q72" s="19" t="s">
        <v>1109</v>
      </c>
      <c r="R72" s="19" t="s">
        <v>98</v>
      </c>
      <c r="S72" s="19" t="s">
        <v>32</v>
      </c>
      <c r="T72" s="19">
        <v>10</v>
      </c>
      <c r="U72" s="19">
        <v>-23.570399999999999</v>
      </c>
      <c r="V72" s="8">
        <v>-2.4779999999999998E-7</v>
      </c>
      <c r="W72" s="19" t="s">
        <v>794</v>
      </c>
      <c r="X72" s="19" t="s">
        <v>21</v>
      </c>
      <c r="AA72" s="19" t="s">
        <v>791</v>
      </c>
      <c r="AB72" s="19">
        <v>554</v>
      </c>
      <c r="AC72" s="19" t="s">
        <v>822</v>
      </c>
      <c r="AD72" s="19" t="s">
        <v>1105</v>
      </c>
      <c r="AE72" s="19" t="s">
        <v>98</v>
      </c>
      <c r="AF72" s="19" t="s">
        <v>32</v>
      </c>
      <c r="AG72" s="19">
        <v>60</v>
      </c>
      <c r="AH72" s="19">
        <v>-11.0176</v>
      </c>
      <c r="AI72" s="8">
        <v>-1.158E-7</v>
      </c>
      <c r="AJ72" s="19" t="s">
        <v>794</v>
      </c>
      <c r="AK72" s="19" t="s">
        <v>21</v>
      </c>
      <c r="AM72" s="19" t="s">
        <v>791</v>
      </c>
      <c r="AN72" s="19">
        <v>554</v>
      </c>
      <c r="AO72" s="19" t="s">
        <v>822</v>
      </c>
      <c r="AP72" s="19" t="s">
        <v>1110</v>
      </c>
      <c r="AQ72" s="19" t="s">
        <v>98</v>
      </c>
      <c r="AR72" s="19" t="s">
        <v>32</v>
      </c>
      <c r="AS72" s="19">
        <v>10</v>
      </c>
      <c r="AT72" s="19">
        <v>-11.0176</v>
      </c>
      <c r="AU72" s="8">
        <v>-1.158E-7</v>
      </c>
      <c r="AV72" s="19" t="s">
        <v>794</v>
      </c>
      <c r="AW72" s="19" t="s">
        <v>21</v>
      </c>
    </row>
    <row r="73" spans="2:49" x14ac:dyDescent="0.3">
      <c r="B73" s="19" t="s">
        <v>791</v>
      </c>
      <c r="C73" s="19">
        <v>555</v>
      </c>
      <c r="D73" s="19" t="s">
        <v>823</v>
      </c>
      <c r="E73" s="19" t="s">
        <v>793</v>
      </c>
      <c r="F73" s="19" t="s">
        <v>99</v>
      </c>
      <c r="G73" s="19" t="s">
        <v>30</v>
      </c>
      <c r="H73" s="19">
        <v>60</v>
      </c>
      <c r="I73" s="19">
        <v>1.9036</v>
      </c>
      <c r="J73" s="8">
        <v>1.9720000000000001E-8</v>
      </c>
      <c r="K73" s="19" t="s">
        <v>794</v>
      </c>
      <c r="L73" s="19" t="s">
        <v>21</v>
      </c>
      <c r="N73" s="19" t="s">
        <v>791</v>
      </c>
      <c r="O73" s="19">
        <v>555</v>
      </c>
      <c r="P73" s="19" t="s">
        <v>823</v>
      </c>
      <c r="Q73" s="19" t="s">
        <v>1109</v>
      </c>
      <c r="R73" s="19" t="s">
        <v>99</v>
      </c>
      <c r="S73" s="19" t="s">
        <v>30</v>
      </c>
      <c r="T73" s="19">
        <v>10</v>
      </c>
      <c r="U73" s="19">
        <v>1.8982000000000001</v>
      </c>
      <c r="V73" s="8">
        <v>1.9659999999999999E-8</v>
      </c>
      <c r="W73" s="19" t="s">
        <v>794</v>
      </c>
      <c r="X73" s="19" t="s">
        <v>21</v>
      </c>
      <c r="AA73" s="19" t="s">
        <v>791</v>
      </c>
      <c r="AB73" s="19">
        <v>555</v>
      </c>
      <c r="AC73" s="19" t="s">
        <v>823</v>
      </c>
      <c r="AD73" s="19" t="s">
        <v>1105</v>
      </c>
      <c r="AE73" s="19" t="s">
        <v>99</v>
      </c>
      <c r="AF73" s="19" t="s">
        <v>30</v>
      </c>
      <c r="AG73" s="19">
        <v>60</v>
      </c>
      <c r="AH73" s="19">
        <v>-11.8432</v>
      </c>
      <c r="AI73" s="8">
        <v>-1.2270000000000001E-7</v>
      </c>
      <c r="AJ73" s="19" t="s">
        <v>794</v>
      </c>
      <c r="AK73" s="19" t="s">
        <v>21</v>
      </c>
      <c r="AM73" s="19" t="s">
        <v>791</v>
      </c>
      <c r="AN73" s="19">
        <v>555</v>
      </c>
      <c r="AO73" s="19" t="s">
        <v>823</v>
      </c>
      <c r="AP73" s="19" t="s">
        <v>1110</v>
      </c>
      <c r="AQ73" s="19" t="s">
        <v>99</v>
      </c>
      <c r="AR73" s="19" t="s">
        <v>30</v>
      </c>
      <c r="AS73" s="19">
        <v>10</v>
      </c>
      <c r="AT73" s="19">
        <v>-11.8428</v>
      </c>
      <c r="AU73" s="8">
        <v>-1.2270000000000001E-7</v>
      </c>
      <c r="AV73" s="19" t="s">
        <v>794</v>
      </c>
      <c r="AW73" s="19" t="s">
        <v>21</v>
      </c>
    </row>
    <row r="74" spans="2:49" x14ac:dyDescent="0.3">
      <c r="B74" s="19" t="s">
        <v>791</v>
      </c>
      <c r="C74" s="19">
        <v>555</v>
      </c>
      <c r="D74" s="19" t="s">
        <v>823</v>
      </c>
      <c r="E74" s="19" t="s">
        <v>793</v>
      </c>
      <c r="F74" s="19" t="s">
        <v>100</v>
      </c>
      <c r="G74" s="19" t="s">
        <v>32</v>
      </c>
      <c r="H74" s="19">
        <v>60</v>
      </c>
      <c r="I74" s="19">
        <v>-23.3583</v>
      </c>
      <c r="J74" s="8">
        <v>-2.4190000000000002E-7</v>
      </c>
      <c r="K74" s="19" t="s">
        <v>794</v>
      </c>
      <c r="L74" s="19" t="s">
        <v>21</v>
      </c>
      <c r="N74" s="19" t="s">
        <v>791</v>
      </c>
      <c r="O74" s="19">
        <v>555</v>
      </c>
      <c r="P74" s="19" t="s">
        <v>823</v>
      </c>
      <c r="Q74" s="19" t="s">
        <v>1109</v>
      </c>
      <c r="R74" s="19" t="s">
        <v>100</v>
      </c>
      <c r="S74" s="19" t="s">
        <v>32</v>
      </c>
      <c r="T74" s="19">
        <v>10</v>
      </c>
      <c r="U74" s="19">
        <v>-23.353000000000002</v>
      </c>
      <c r="V74" s="8">
        <v>-2.4190000000000002E-7</v>
      </c>
      <c r="W74" s="19" t="s">
        <v>794</v>
      </c>
      <c r="X74" s="19" t="s">
        <v>21</v>
      </c>
      <c r="AA74" s="19" t="s">
        <v>791</v>
      </c>
      <c r="AB74" s="19">
        <v>555</v>
      </c>
      <c r="AC74" s="19" t="s">
        <v>823</v>
      </c>
      <c r="AD74" s="19" t="s">
        <v>1105</v>
      </c>
      <c r="AE74" s="19" t="s">
        <v>100</v>
      </c>
      <c r="AF74" s="19" t="s">
        <v>32</v>
      </c>
      <c r="AG74" s="19">
        <v>60</v>
      </c>
      <c r="AH74" s="19">
        <v>-10.543900000000001</v>
      </c>
      <c r="AI74" s="8">
        <v>-1.092E-7</v>
      </c>
      <c r="AJ74" s="19" t="s">
        <v>794</v>
      </c>
      <c r="AK74" s="19" t="s">
        <v>21</v>
      </c>
      <c r="AM74" s="19" t="s">
        <v>791</v>
      </c>
      <c r="AN74" s="19">
        <v>555</v>
      </c>
      <c r="AO74" s="19" t="s">
        <v>823</v>
      </c>
      <c r="AP74" s="19" t="s">
        <v>1110</v>
      </c>
      <c r="AQ74" s="19" t="s">
        <v>100</v>
      </c>
      <c r="AR74" s="19" t="s">
        <v>32</v>
      </c>
      <c r="AS74" s="19">
        <v>10</v>
      </c>
      <c r="AT74" s="19">
        <v>-10.543900000000001</v>
      </c>
      <c r="AU74" s="8">
        <v>-1.092E-7</v>
      </c>
      <c r="AV74" s="19" t="s">
        <v>794</v>
      </c>
      <c r="AW74" s="19" t="s">
        <v>21</v>
      </c>
    </row>
    <row r="75" spans="2:49" x14ac:dyDescent="0.3">
      <c r="B75" s="19" t="s">
        <v>791</v>
      </c>
      <c r="C75" s="19">
        <v>556</v>
      </c>
      <c r="D75" s="19" t="s">
        <v>823</v>
      </c>
      <c r="E75" s="19" t="s">
        <v>793</v>
      </c>
      <c r="F75" s="19" t="s">
        <v>101</v>
      </c>
      <c r="G75" s="19" t="s">
        <v>30</v>
      </c>
      <c r="H75" s="19">
        <v>60</v>
      </c>
      <c r="I75" s="19">
        <v>2.9489000000000001</v>
      </c>
      <c r="J75" s="8">
        <v>3.009E-8</v>
      </c>
      <c r="K75" s="19" t="s">
        <v>794</v>
      </c>
      <c r="L75" s="19" t="s">
        <v>21</v>
      </c>
      <c r="N75" s="19" t="s">
        <v>791</v>
      </c>
      <c r="O75" s="19">
        <v>556</v>
      </c>
      <c r="P75" s="19" t="s">
        <v>823</v>
      </c>
      <c r="Q75" s="19" t="s">
        <v>1109</v>
      </c>
      <c r="R75" s="19" t="s">
        <v>101</v>
      </c>
      <c r="S75" s="19" t="s">
        <v>30</v>
      </c>
      <c r="T75" s="19">
        <v>10</v>
      </c>
      <c r="U75" s="19">
        <v>2.9434999999999998</v>
      </c>
      <c r="V75" s="8">
        <v>3.0029999999999998E-8</v>
      </c>
      <c r="W75" s="19" t="s">
        <v>794</v>
      </c>
      <c r="X75" s="19" t="s">
        <v>21</v>
      </c>
      <c r="AA75" s="19" t="s">
        <v>791</v>
      </c>
      <c r="AB75" s="19">
        <v>556</v>
      </c>
      <c r="AC75" s="19" t="s">
        <v>823</v>
      </c>
      <c r="AD75" s="19" t="s">
        <v>1105</v>
      </c>
      <c r="AE75" s="19" t="s">
        <v>101</v>
      </c>
      <c r="AF75" s="19" t="s">
        <v>30</v>
      </c>
      <c r="AG75" s="19">
        <v>60</v>
      </c>
      <c r="AH75" s="19">
        <v>-10.5022</v>
      </c>
      <c r="AI75" s="8">
        <v>-1.0719999999999999E-7</v>
      </c>
      <c r="AJ75" s="19" t="s">
        <v>794</v>
      </c>
      <c r="AK75" s="19" t="s">
        <v>21</v>
      </c>
      <c r="AM75" s="19" t="s">
        <v>791</v>
      </c>
      <c r="AN75" s="19">
        <v>556</v>
      </c>
      <c r="AO75" s="19" t="s">
        <v>823</v>
      </c>
      <c r="AP75" s="19" t="s">
        <v>1110</v>
      </c>
      <c r="AQ75" s="19" t="s">
        <v>101</v>
      </c>
      <c r="AR75" s="19" t="s">
        <v>30</v>
      </c>
      <c r="AS75" s="19">
        <v>10</v>
      </c>
      <c r="AT75" s="19">
        <v>-10.501799999999999</v>
      </c>
      <c r="AU75" s="8">
        <v>-1.071E-7</v>
      </c>
      <c r="AV75" s="19" t="s">
        <v>794</v>
      </c>
      <c r="AW75" s="19" t="s">
        <v>21</v>
      </c>
    </row>
    <row r="76" spans="2:49" x14ac:dyDescent="0.3">
      <c r="B76" s="19" t="s">
        <v>791</v>
      </c>
      <c r="C76" s="19">
        <v>556</v>
      </c>
      <c r="D76" s="19" t="s">
        <v>823</v>
      </c>
      <c r="E76" s="19" t="s">
        <v>793</v>
      </c>
      <c r="F76" s="19" t="s">
        <v>102</v>
      </c>
      <c r="G76" s="19" t="s">
        <v>32</v>
      </c>
      <c r="H76" s="19">
        <v>60</v>
      </c>
      <c r="I76" s="19">
        <v>-23.397200000000002</v>
      </c>
      <c r="J76" s="8">
        <v>-2.3869999999999999E-7</v>
      </c>
      <c r="K76" s="19" t="s">
        <v>794</v>
      </c>
      <c r="L76" s="19" t="s">
        <v>21</v>
      </c>
      <c r="N76" s="19" t="s">
        <v>791</v>
      </c>
      <c r="O76" s="19">
        <v>556</v>
      </c>
      <c r="P76" s="19" t="s">
        <v>823</v>
      </c>
      <c r="Q76" s="19" t="s">
        <v>1109</v>
      </c>
      <c r="R76" s="19" t="s">
        <v>102</v>
      </c>
      <c r="S76" s="19" t="s">
        <v>32</v>
      </c>
      <c r="T76" s="19">
        <v>10</v>
      </c>
      <c r="U76" s="19">
        <v>-23.3919</v>
      </c>
      <c r="V76" s="8">
        <v>-2.3869999999999999E-7</v>
      </c>
      <c r="W76" s="19" t="s">
        <v>794</v>
      </c>
      <c r="X76" s="19" t="s">
        <v>21</v>
      </c>
      <c r="AA76" s="19" t="s">
        <v>791</v>
      </c>
      <c r="AB76" s="19">
        <v>556</v>
      </c>
      <c r="AC76" s="19" t="s">
        <v>823</v>
      </c>
      <c r="AD76" s="19" t="s">
        <v>1105</v>
      </c>
      <c r="AE76" s="19" t="s">
        <v>102</v>
      </c>
      <c r="AF76" s="19" t="s">
        <v>32</v>
      </c>
      <c r="AG76" s="19">
        <v>60</v>
      </c>
      <c r="AH76" s="19">
        <v>-10.545199999999999</v>
      </c>
      <c r="AI76" s="8">
        <v>-1.076E-7</v>
      </c>
      <c r="AJ76" s="19" t="s">
        <v>794</v>
      </c>
      <c r="AK76" s="19" t="s">
        <v>21</v>
      </c>
      <c r="AM76" s="19" t="s">
        <v>791</v>
      </c>
      <c r="AN76" s="19">
        <v>556</v>
      </c>
      <c r="AO76" s="19" t="s">
        <v>823</v>
      </c>
      <c r="AP76" s="19" t="s">
        <v>1110</v>
      </c>
      <c r="AQ76" s="19" t="s">
        <v>102</v>
      </c>
      <c r="AR76" s="19" t="s">
        <v>32</v>
      </c>
      <c r="AS76" s="19">
        <v>10</v>
      </c>
      <c r="AT76" s="19">
        <v>-10.545299999999999</v>
      </c>
      <c r="AU76" s="8">
        <v>-1.076E-7</v>
      </c>
      <c r="AV76" s="19" t="s">
        <v>794</v>
      </c>
      <c r="AW76" s="19" t="s">
        <v>21</v>
      </c>
    </row>
    <row r="77" spans="2:49" x14ac:dyDescent="0.3">
      <c r="B77" s="19" t="s">
        <v>791</v>
      </c>
      <c r="C77" s="19">
        <v>557</v>
      </c>
      <c r="D77" s="19" t="s">
        <v>823</v>
      </c>
      <c r="E77" s="19" t="s">
        <v>793</v>
      </c>
      <c r="F77" s="19" t="s">
        <v>103</v>
      </c>
      <c r="G77" s="19" t="s">
        <v>30</v>
      </c>
      <c r="H77" s="19">
        <v>60</v>
      </c>
      <c r="I77" s="19">
        <v>2.8976000000000002</v>
      </c>
      <c r="J77" s="8">
        <v>3.0010000000000002E-8</v>
      </c>
      <c r="K77" s="19" t="s">
        <v>794</v>
      </c>
      <c r="L77" s="19" t="s">
        <v>21</v>
      </c>
      <c r="N77" s="19" t="s">
        <v>791</v>
      </c>
      <c r="O77" s="19">
        <v>557</v>
      </c>
      <c r="P77" s="19" t="s">
        <v>823</v>
      </c>
      <c r="Q77" s="19" t="s">
        <v>1109</v>
      </c>
      <c r="R77" s="19" t="s">
        <v>103</v>
      </c>
      <c r="S77" s="19" t="s">
        <v>30</v>
      </c>
      <c r="T77" s="19">
        <v>10</v>
      </c>
      <c r="U77" s="19">
        <v>2.8923000000000001</v>
      </c>
      <c r="V77" s="8">
        <v>2.9959999999999998E-8</v>
      </c>
      <c r="W77" s="19" t="s">
        <v>794</v>
      </c>
      <c r="X77" s="19" t="s">
        <v>21</v>
      </c>
      <c r="AA77" s="19" t="s">
        <v>791</v>
      </c>
      <c r="AB77" s="19">
        <v>557</v>
      </c>
      <c r="AC77" s="19" t="s">
        <v>823</v>
      </c>
      <c r="AD77" s="19" t="s">
        <v>1105</v>
      </c>
      <c r="AE77" s="19" t="s">
        <v>103</v>
      </c>
      <c r="AF77" s="19" t="s">
        <v>30</v>
      </c>
      <c r="AG77" s="19">
        <v>60</v>
      </c>
      <c r="AH77" s="19">
        <v>-10.5006</v>
      </c>
      <c r="AI77" s="8">
        <v>-1.0879999999999999E-7</v>
      </c>
      <c r="AJ77" s="19" t="s">
        <v>794</v>
      </c>
      <c r="AK77" s="19" t="s">
        <v>21</v>
      </c>
      <c r="AM77" s="19" t="s">
        <v>791</v>
      </c>
      <c r="AN77" s="19">
        <v>557</v>
      </c>
      <c r="AO77" s="19" t="s">
        <v>823</v>
      </c>
      <c r="AP77" s="19" t="s">
        <v>1110</v>
      </c>
      <c r="AQ77" s="19" t="s">
        <v>103</v>
      </c>
      <c r="AR77" s="19" t="s">
        <v>30</v>
      </c>
      <c r="AS77" s="19">
        <v>10</v>
      </c>
      <c r="AT77" s="19">
        <v>-10.500299999999999</v>
      </c>
      <c r="AU77" s="8">
        <v>-1.0879999999999999E-7</v>
      </c>
      <c r="AV77" s="19" t="s">
        <v>794</v>
      </c>
      <c r="AW77" s="19" t="s">
        <v>21</v>
      </c>
    </row>
    <row r="78" spans="2:49" x14ac:dyDescent="0.3">
      <c r="B78" s="19" t="s">
        <v>791</v>
      </c>
      <c r="C78" s="19">
        <v>557</v>
      </c>
      <c r="D78" s="19" t="s">
        <v>823</v>
      </c>
      <c r="E78" s="19" t="s">
        <v>793</v>
      </c>
      <c r="F78" s="19" t="s">
        <v>104</v>
      </c>
      <c r="G78" s="19" t="s">
        <v>32</v>
      </c>
      <c r="H78" s="19">
        <v>60</v>
      </c>
      <c r="I78" s="19">
        <v>-24.9619</v>
      </c>
      <c r="J78" s="8">
        <v>-2.5849999999999999E-7</v>
      </c>
      <c r="K78" s="19" t="s">
        <v>794</v>
      </c>
      <c r="L78" s="19" t="s">
        <v>21</v>
      </c>
      <c r="N78" s="19" t="s">
        <v>791</v>
      </c>
      <c r="O78" s="19">
        <v>557</v>
      </c>
      <c r="P78" s="19" t="s">
        <v>823</v>
      </c>
      <c r="Q78" s="19" t="s">
        <v>1109</v>
      </c>
      <c r="R78" s="19" t="s">
        <v>104</v>
      </c>
      <c r="S78" s="19" t="s">
        <v>32</v>
      </c>
      <c r="T78" s="19">
        <v>10</v>
      </c>
      <c r="U78" s="19">
        <v>-24.956499999999998</v>
      </c>
      <c r="V78" s="8">
        <v>-2.5849999999999999E-7</v>
      </c>
      <c r="W78" s="19" t="s">
        <v>794</v>
      </c>
      <c r="X78" s="19" t="s">
        <v>21</v>
      </c>
      <c r="AA78" s="19" t="s">
        <v>791</v>
      </c>
      <c r="AB78" s="19">
        <v>557</v>
      </c>
      <c r="AC78" s="19" t="s">
        <v>823</v>
      </c>
      <c r="AD78" s="19" t="s">
        <v>1105</v>
      </c>
      <c r="AE78" s="19" t="s">
        <v>104</v>
      </c>
      <c r="AF78" s="19" t="s">
        <v>32</v>
      </c>
      <c r="AG78" s="19">
        <v>60</v>
      </c>
      <c r="AH78" s="19">
        <v>-11.8864</v>
      </c>
      <c r="AI78" s="8">
        <v>-1.2310000000000001E-7</v>
      </c>
      <c r="AJ78" s="19" t="s">
        <v>794</v>
      </c>
      <c r="AK78" s="19" t="s">
        <v>21</v>
      </c>
      <c r="AM78" s="19" t="s">
        <v>791</v>
      </c>
      <c r="AN78" s="19">
        <v>557</v>
      </c>
      <c r="AO78" s="19" t="s">
        <v>823</v>
      </c>
      <c r="AP78" s="19" t="s">
        <v>1110</v>
      </c>
      <c r="AQ78" s="19" t="s">
        <v>104</v>
      </c>
      <c r="AR78" s="19" t="s">
        <v>32</v>
      </c>
      <c r="AS78" s="19">
        <v>10</v>
      </c>
      <c r="AT78" s="19">
        <v>-11.8864</v>
      </c>
      <c r="AU78" s="8">
        <v>-1.2310000000000001E-7</v>
      </c>
      <c r="AV78" s="19" t="s">
        <v>794</v>
      </c>
      <c r="AW78" s="19" t="s">
        <v>21</v>
      </c>
    </row>
    <row r="79" spans="2:49" x14ac:dyDescent="0.3">
      <c r="B79" s="19" t="s">
        <v>791</v>
      </c>
      <c r="C79" s="19">
        <v>558</v>
      </c>
      <c r="D79" s="19" t="s">
        <v>824</v>
      </c>
      <c r="E79" s="19" t="s">
        <v>793</v>
      </c>
      <c r="F79" s="19" t="s">
        <v>105</v>
      </c>
      <c r="G79" s="19" t="s">
        <v>30</v>
      </c>
      <c r="H79" s="19">
        <v>60</v>
      </c>
      <c r="I79" s="19">
        <v>2.1574</v>
      </c>
      <c r="J79" s="8">
        <v>2.2679999999999999E-8</v>
      </c>
      <c r="K79" s="19" t="s">
        <v>794</v>
      </c>
      <c r="L79" s="19" t="s">
        <v>21</v>
      </c>
      <c r="N79" s="19" t="s">
        <v>791</v>
      </c>
      <c r="O79" s="19">
        <v>558</v>
      </c>
      <c r="P79" s="19" t="s">
        <v>824</v>
      </c>
      <c r="Q79" s="19" t="s">
        <v>1109</v>
      </c>
      <c r="R79" s="19" t="s">
        <v>105</v>
      </c>
      <c r="S79" s="19" t="s">
        <v>30</v>
      </c>
      <c r="T79" s="19">
        <v>10</v>
      </c>
      <c r="U79" s="19">
        <v>2.1520000000000001</v>
      </c>
      <c r="V79" s="8">
        <v>2.262E-8</v>
      </c>
      <c r="W79" s="19" t="s">
        <v>794</v>
      </c>
      <c r="X79" s="19" t="s">
        <v>21</v>
      </c>
      <c r="AA79" s="19" t="s">
        <v>791</v>
      </c>
      <c r="AB79" s="19">
        <v>558</v>
      </c>
      <c r="AC79" s="19" t="s">
        <v>824</v>
      </c>
      <c r="AD79" s="19" t="s">
        <v>1105</v>
      </c>
      <c r="AE79" s="19" t="s">
        <v>105</v>
      </c>
      <c r="AF79" s="19" t="s">
        <v>30</v>
      </c>
      <c r="AG79" s="19">
        <v>60</v>
      </c>
      <c r="AH79" s="19">
        <v>-10.978</v>
      </c>
      <c r="AI79" s="8">
        <v>-1.154E-7</v>
      </c>
      <c r="AJ79" s="19" t="s">
        <v>794</v>
      </c>
      <c r="AK79" s="19" t="s">
        <v>21</v>
      </c>
      <c r="AM79" s="19" t="s">
        <v>791</v>
      </c>
      <c r="AN79" s="19">
        <v>558</v>
      </c>
      <c r="AO79" s="19" t="s">
        <v>824</v>
      </c>
      <c r="AP79" s="19" t="s">
        <v>1110</v>
      </c>
      <c r="AQ79" s="19" t="s">
        <v>105</v>
      </c>
      <c r="AR79" s="19" t="s">
        <v>30</v>
      </c>
      <c r="AS79" s="19">
        <v>10</v>
      </c>
      <c r="AT79" s="19">
        <v>-10.9777</v>
      </c>
      <c r="AU79" s="8">
        <v>-1.154E-7</v>
      </c>
      <c r="AV79" s="19" t="s">
        <v>794</v>
      </c>
      <c r="AW79" s="19" t="s">
        <v>21</v>
      </c>
    </row>
    <row r="80" spans="2:49" x14ac:dyDescent="0.3">
      <c r="B80" s="19" t="s">
        <v>791</v>
      </c>
      <c r="C80" s="19">
        <v>558</v>
      </c>
      <c r="D80" s="19" t="s">
        <v>824</v>
      </c>
      <c r="E80" s="19" t="s">
        <v>793</v>
      </c>
      <c r="F80" s="19" t="s">
        <v>106</v>
      </c>
      <c r="G80" s="19" t="s">
        <v>32</v>
      </c>
      <c r="H80" s="19">
        <v>60</v>
      </c>
      <c r="I80" s="19">
        <v>-25.0288</v>
      </c>
      <c r="J80" s="8">
        <v>-2.6310000000000002E-7</v>
      </c>
      <c r="K80" s="19" t="s">
        <v>794</v>
      </c>
      <c r="L80" s="19" t="s">
        <v>21</v>
      </c>
      <c r="N80" s="19" t="s">
        <v>791</v>
      </c>
      <c r="O80" s="19">
        <v>558</v>
      </c>
      <c r="P80" s="19" t="s">
        <v>824</v>
      </c>
      <c r="Q80" s="19" t="s">
        <v>1109</v>
      </c>
      <c r="R80" s="19" t="s">
        <v>106</v>
      </c>
      <c r="S80" s="19" t="s">
        <v>32</v>
      </c>
      <c r="T80" s="19">
        <v>10</v>
      </c>
      <c r="U80" s="19">
        <v>-25.023399999999999</v>
      </c>
      <c r="V80" s="8">
        <v>-2.6300000000000001E-7</v>
      </c>
      <c r="W80" s="19" t="s">
        <v>794</v>
      </c>
      <c r="X80" s="19" t="s">
        <v>21</v>
      </c>
      <c r="AA80" s="19" t="s">
        <v>791</v>
      </c>
      <c r="AB80" s="19">
        <v>558</v>
      </c>
      <c r="AC80" s="19" t="s">
        <v>824</v>
      </c>
      <c r="AD80" s="19" t="s">
        <v>1105</v>
      </c>
      <c r="AE80" s="19" t="s">
        <v>106</v>
      </c>
      <c r="AF80" s="19" t="s">
        <v>32</v>
      </c>
      <c r="AG80" s="19">
        <v>60</v>
      </c>
      <c r="AH80" s="19">
        <v>-12.506600000000001</v>
      </c>
      <c r="AI80" s="8">
        <v>-1.3150000000000001E-7</v>
      </c>
      <c r="AJ80" s="19" t="s">
        <v>794</v>
      </c>
      <c r="AK80" s="19" t="s">
        <v>21</v>
      </c>
      <c r="AM80" s="19" t="s">
        <v>791</v>
      </c>
      <c r="AN80" s="19">
        <v>558</v>
      </c>
      <c r="AO80" s="19" t="s">
        <v>824</v>
      </c>
      <c r="AP80" s="19" t="s">
        <v>1110</v>
      </c>
      <c r="AQ80" s="19" t="s">
        <v>106</v>
      </c>
      <c r="AR80" s="19" t="s">
        <v>32</v>
      </c>
      <c r="AS80" s="19">
        <v>10</v>
      </c>
      <c r="AT80" s="19">
        <v>-12.5067</v>
      </c>
      <c r="AU80" s="8">
        <v>-1.3150000000000001E-7</v>
      </c>
      <c r="AV80" s="19" t="s">
        <v>794</v>
      </c>
      <c r="AW80" s="19" t="s">
        <v>21</v>
      </c>
    </row>
    <row r="81" spans="2:49" x14ac:dyDescent="0.3">
      <c r="B81" s="19" t="s">
        <v>825</v>
      </c>
      <c r="C81" s="19">
        <v>601</v>
      </c>
      <c r="D81" s="19" t="s">
        <v>826</v>
      </c>
      <c r="E81" s="19" t="s">
        <v>793</v>
      </c>
      <c r="F81" s="19" t="s">
        <v>107</v>
      </c>
      <c r="G81" s="19" t="s">
        <v>30</v>
      </c>
      <c r="H81" s="19">
        <v>60</v>
      </c>
      <c r="I81" s="19">
        <v>2.1299999999999999E-2</v>
      </c>
      <c r="J81" s="8">
        <v>1.843E-10</v>
      </c>
      <c r="K81" s="19" t="s">
        <v>794</v>
      </c>
      <c r="L81" s="19" t="s">
        <v>21</v>
      </c>
      <c r="N81" s="19" t="s">
        <v>825</v>
      </c>
      <c r="O81" s="19">
        <v>601</v>
      </c>
      <c r="P81" s="19" t="s">
        <v>826</v>
      </c>
      <c r="Q81" s="19" t="s">
        <v>1109</v>
      </c>
      <c r="R81" s="19" t="s">
        <v>107</v>
      </c>
      <c r="S81" s="19" t="s">
        <v>30</v>
      </c>
      <c r="T81" s="19">
        <v>10</v>
      </c>
      <c r="U81" s="19">
        <v>1.4200000000000001E-2</v>
      </c>
      <c r="V81" s="8">
        <v>1.2299999999999999E-10</v>
      </c>
      <c r="W81" s="19" t="s">
        <v>794</v>
      </c>
      <c r="X81" s="19" t="s">
        <v>21</v>
      </c>
      <c r="AA81" s="19" t="s">
        <v>825</v>
      </c>
      <c r="AB81" s="19">
        <v>601</v>
      </c>
      <c r="AC81" s="19" t="s">
        <v>826</v>
      </c>
      <c r="AD81" s="19" t="s">
        <v>1105</v>
      </c>
      <c r="AE81" s="19" t="s">
        <v>107</v>
      </c>
      <c r="AF81" s="19" t="s">
        <v>30</v>
      </c>
      <c r="AG81" s="19">
        <v>60</v>
      </c>
      <c r="AH81" s="19">
        <v>-17.502600000000001</v>
      </c>
      <c r="AI81" s="8">
        <v>-1.511E-7</v>
      </c>
      <c r="AJ81" s="19" t="s">
        <v>794</v>
      </c>
      <c r="AK81" s="19" t="s">
        <v>21</v>
      </c>
      <c r="AM81" s="19" t="s">
        <v>825</v>
      </c>
      <c r="AN81" s="19">
        <v>601</v>
      </c>
      <c r="AO81" s="19" t="s">
        <v>826</v>
      </c>
      <c r="AP81" s="19" t="s">
        <v>1110</v>
      </c>
      <c r="AQ81" s="19" t="s">
        <v>107</v>
      </c>
      <c r="AR81" s="19" t="s">
        <v>30</v>
      </c>
      <c r="AS81" s="19">
        <v>10</v>
      </c>
      <c r="AT81" s="19">
        <v>-17.502500000000001</v>
      </c>
      <c r="AU81" s="8">
        <v>-1.511E-7</v>
      </c>
      <c r="AV81" s="19" t="s">
        <v>794</v>
      </c>
      <c r="AW81" s="19" t="s">
        <v>21</v>
      </c>
    </row>
    <row r="82" spans="2:49" x14ac:dyDescent="0.3">
      <c r="B82" s="19" t="s">
        <v>825</v>
      </c>
      <c r="C82" s="19">
        <v>601</v>
      </c>
      <c r="D82" s="19" t="s">
        <v>826</v>
      </c>
      <c r="E82" s="19" t="s">
        <v>793</v>
      </c>
      <c r="F82" s="19" t="s">
        <v>108</v>
      </c>
      <c r="G82" s="19" t="s">
        <v>32</v>
      </c>
      <c r="H82" s="19">
        <v>60</v>
      </c>
      <c r="I82" s="19">
        <v>-33.661000000000001</v>
      </c>
      <c r="J82" s="8">
        <v>-2.9069999999999998E-7</v>
      </c>
      <c r="K82" s="19" t="s">
        <v>794</v>
      </c>
      <c r="L82" s="19" t="s">
        <v>21</v>
      </c>
      <c r="N82" s="19" t="s">
        <v>825</v>
      </c>
      <c r="O82" s="19">
        <v>601</v>
      </c>
      <c r="P82" s="19" t="s">
        <v>826</v>
      </c>
      <c r="Q82" s="19" t="s">
        <v>1109</v>
      </c>
      <c r="R82" s="19" t="s">
        <v>108</v>
      </c>
      <c r="S82" s="19" t="s">
        <v>32</v>
      </c>
      <c r="T82" s="19">
        <v>10</v>
      </c>
      <c r="U82" s="19">
        <v>-33.6539</v>
      </c>
      <c r="V82" s="8">
        <v>-2.9060000000000002E-7</v>
      </c>
      <c r="W82" s="19" t="s">
        <v>794</v>
      </c>
      <c r="X82" s="19" t="s">
        <v>21</v>
      </c>
      <c r="AA82" s="19" t="s">
        <v>825</v>
      </c>
      <c r="AB82" s="19">
        <v>601</v>
      </c>
      <c r="AC82" s="19" t="s">
        <v>826</v>
      </c>
      <c r="AD82" s="19" t="s">
        <v>1105</v>
      </c>
      <c r="AE82" s="19" t="s">
        <v>108</v>
      </c>
      <c r="AF82" s="19" t="s">
        <v>32</v>
      </c>
      <c r="AG82" s="19">
        <v>60</v>
      </c>
      <c r="AH82" s="19">
        <v>-15.330399999999999</v>
      </c>
      <c r="AI82" s="8">
        <v>-1.3239999999999999E-7</v>
      </c>
      <c r="AJ82" s="19" t="s">
        <v>794</v>
      </c>
      <c r="AK82" s="19" t="s">
        <v>21</v>
      </c>
      <c r="AM82" s="19" t="s">
        <v>825</v>
      </c>
      <c r="AN82" s="19">
        <v>601</v>
      </c>
      <c r="AO82" s="19" t="s">
        <v>826</v>
      </c>
      <c r="AP82" s="19" t="s">
        <v>1110</v>
      </c>
      <c r="AQ82" s="19" t="s">
        <v>108</v>
      </c>
      <c r="AR82" s="19" t="s">
        <v>32</v>
      </c>
      <c r="AS82" s="19">
        <v>10</v>
      </c>
      <c r="AT82" s="19">
        <v>-15.3309</v>
      </c>
      <c r="AU82" s="8">
        <v>-1.3239999999999999E-7</v>
      </c>
      <c r="AV82" s="19" t="s">
        <v>794</v>
      </c>
      <c r="AW82" s="19" t="s">
        <v>21</v>
      </c>
    </row>
    <row r="83" spans="2:49" x14ac:dyDescent="0.3">
      <c r="B83" s="19" t="s">
        <v>825</v>
      </c>
      <c r="C83" s="19">
        <v>602</v>
      </c>
      <c r="D83" s="19" t="s">
        <v>827</v>
      </c>
      <c r="E83" s="19" t="s">
        <v>793</v>
      </c>
      <c r="F83" s="19" t="s">
        <v>109</v>
      </c>
      <c r="G83" s="19" t="s">
        <v>30</v>
      </c>
      <c r="H83" s="19">
        <v>60</v>
      </c>
      <c r="I83" s="19">
        <v>1.9354</v>
      </c>
      <c r="J83" s="8">
        <v>1.6470000000000001E-8</v>
      </c>
      <c r="K83" s="19" t="s">
        <v>794</v>
      </c>
      <c r="L83" s="19" t="s">
        <v>21</v>
      </c>
      <c r="N83" s="19" t="s">
        <v>825</v>
      </c>
      <c r="O83" s="19">
        <v>602</v>
      </c>
      <c r="P83" s="19" t="s">
        <v>827</v>
      </c>
      <c r="Q83" s="19" t="s">
        <v>1109</v>
      </c>
      <c r="R83" s="19" t="s">
        <v>109</v>
      </c>
      <c r="S83" s="19" t="s">
        <v>30</v>
      </c>
      <c r="T83" s="19">
        <v>10</v>
      </c>
      <c r="U83" s="19">
        <v>1.9282999999999999</v>
      </c>
      <c r="V83" s="8">
        <v>1.6409999999999999E-8</v>
      </c>
      <c r="W83" s="19" t="s">
        <v>794</v>
      </c>
      <c r="X83" s="19" t="s">
        <v>21</v>
      </c>
      <c r="AA83" s="19" t="s">
        <v>825</v>
      </c>
      <c r="AB83" s="19">
        <v>602</v>
      </c>
      <c r="AC83" s="19" t="s">
        <v>827</v>
      </c>
      <c r="AD83" s="19" t="s">
        <v>1105</v>
      </c>
      <c r="AE83" s="19" t="s">
        <v>109</v>
      </c>
      <c r="AF83" s="19" t="s">
        <v>30</v>
      </c>
      <c r="AG83" s="19">
        <v>60</v>
      </c>
      <c r="AH83" s="19">
        <v>-16.374099999999999</v>
      </c>
      <c r="AI83" s="8">
        <v>-1.3930000000000001E-7</v>
      </c>
      <c r="AJ83" s="19" t="s">
        <v>794</v>
      </c>
      <c r="AK83" s="19" t="s">
        <v>21</v>
      </c>
      <c r="AM83" s="19" t="s">
        <v>825</v>
      </c>
      <c r="AN83" s="19">
        <v>602</v>
      </c>
      <c r="AO83" s="19" t="s">
        <v>827</v>
      </c>
      <c r="AP83" s="19" t="s">
        <v>1110</v>
      </c>
      <c r="AQ83" s="19" t="s">
        <v>109</v>
      </c>
      <c r="AR83" s="19" t="s">
        <v>30</v>
      </c>
      <c r="AS83" s="19">
        <v>10</v>
      </c>
      <c r="AT83" s="19">
        <v>-16.373899999999999</v>
      </c>
      <c r="AU83" s="8">
        <v>-1.3930000000000001E-7</v>
      </c>
      <c r="AV83" s="19" t="s">
        <v>794</v>
      </c>
      <c r="AW83" s="19" t="s">
        <v>21</v>
      </c>
    </row>
    <row r="84" spans="2:49" x14ac:dyDescent="0.3">
      <c r="B84" s="19" t="s">
        <v>825</v>
      </c>
      <c r="C84" s="19">
        <v>602</v>
      </c>
      <c r="D84" s="19" t="s">
        <v>827</v>
      </c>
      <c r="E84" s="19" t="s">
        <v>793</v>
      </c>
      <c r="F84" s="19" t="s">
        <v>110</v>
      </c>
      <c r="G84" s="19" t="s">
        <v>32</v>
      </c>
      <c r="H84" s="19">
        <v>60</v>
      </c>
      <c r="I84" s="19">
        <v>-33.060299999999998</v>
      </c>
      <c r="J84" s="8">
        <v>-2.8130000000000001E-7</v>
      </c>
      <c r="K84" s="19" t="s">
        <v>794</v>
      </c>
      <c r="L84" s="19" t="s">
        <v>21</v>
      </c>
      <c r="N84" s="19" t="s">
        <v>825</v>
      </c>
      <c r="O84" s="19">
        <v>602</v>
      </c>
      <c r="P84" s="19" t="s">
        <v>827</v>
      </c>
      <c r="Q84" s="19" t="s">
        <v>1109</v>
      </c>
      <c r="R84" s="19" t="s">
        <v>110</v>
      </c>
      <c r="S84" s="19" t="s">
        <v>32</v>
      </c>
      <c r="T84" s="19">
        <v>10</v>
      </c>
      <c r="U84" s="19">
        <v>-33.0533</v>
      </c>
      <c r="V84" s="8">
        <v>-2.812E-7</v>
      </c>
      <c r="W84" s="19" t="s">
        <v>794</v>
      </c>
      <c r="X84" s="19" t="s">
        <v>21</v>
      </c>
      <c r="AA84" s="19" t="s">
        <v>825</v>
      </c>
      <c r="AB84" s="19">
        <v>602</v>
      </c>
      <c r="AC84" s="19" t="s">
        <v>827</v>
      </c>
      <c r="AD84" s="19" t="s">
        <v>1105</v>
      </c>
      <c r="AE84" s="19" t="s">
        <v>110</v>
      </c>
      <c r="AF84" s="19" t="s">
        <v>32</v>
      </c>
      <c r="AG84" s="19">
        <v>60</v>
      </c>
      <c r="AH84" s="19">
        <v>-14.514799999999999</v>
      </c>
      <c r="AI84" s="8">
        <v>-1.2349999999999999E-7</v>
      </c>
      <c r="AJ84" s="19" t="s">
        <v>794</v>
      </c>
      <c r="AK84" s="19" t="s">
        <v>21</v>
      </c>
      <c r="AM84" s="19" t="s">
        <v>825</v>
      </c>
      <c r="AN84" s="19">
        <v>602</v>
      </c>
      <c r="AO84" s="19" t="s">
        <v>827</v>
      </c>
      <c r="AP84" s="19" t="s">
        <v>1110</v>
      </c>
      <c r="AQ84" s="19" t="s">
        <v>110</v>
      </c>
      <c r="AR84" s="19" t="s">
        <v>32</v>
      </c>
      <c r="AS84" s="19">
        <v>10</v>
      </c>
      <c r="AT84" s="19">
        <v>-14.5153</v>
      </c>
      <c r="AU84" s="8">
        <v>-1.2349999999999999E-7</v>
      </c>
      <c r="AV84" s="19" t="s">
        <v>794</v>
      </c>
      <c r="AW84" s="19" t="s">
        <v>21</v>
      </c>
    </row>
    <row r="85" spans="2:49" x14ac:dyDescent="0.3">
      <c r="B85" s="19" t="s">
        <v>825</v>
      </c>
      <c r="C85" s="19">
        <v>603</v>
      </c>
      <c r="D85" s="19" t="s">
        <v>827</v>
      </c>
      <c r="E85" s="19" t="s">
        <v>793</v>
      </c>
      <c r="F85" s="19" t="s">
        <v>111</v>
      </c>
      <c r="G85" s="19" t="s">
        <v>30</v>
      </c>
      <c r="H85" s="19">
        <v>60</v>
      </c>
      <c r="I85" s="19">
        <v>3.2966000000000002</v>
      </c>
      <c r="J85" s="8">
        <v>2.763E-8</v>
      </c>
      <c r="K85" s="19" t="s">
        <v>794</v>
      </c>
      <c r="L85" s="19" t="s">
        <v>21</v>
      </c>
      <c r="N85" s="19" t="s">
        <v>825</v>
      </c>
      <c r="O85" s="19">
        <v>603</v>
      </c>
      <c r="P85" s="19" t="s">
        <v>827</v>
      </c>
      <c r="Q85" s="19" t="s">
        <v>1109</v>
      </c>
      <c r="R85" s="19" t="s">
        <v>111</v>
      </c>
      <c r="S85" s="19" t="s">
        <v>30</v>
      </c>
      <c r="T85" s="19">
        <v>10</v>
      </c>
      <c r="U85" s="19">
        <v>3.2896000000000001</v>
      </c>
      <c r="V85" s="8">
        <v>2.7570000000000001E-8</v>
      </c>
      <c r="W85" s="19" t="s">
        <v>794</v>
      </c>
      <c r="X85" s="19" t="s">
        <v>21</v>
      </c>
      <c r="AA85" s="19" t="s">
        <v>825</v>
      </c>
      <c r="AB85" s="19">
        <v>603</v>
      </c>
      <c r="AC85" s="19" t="s">
        <v>827</v>
      </c>
      <c r="AD85" s="19" t="s">
        <v>1105</v>
      </c>
      <c r="AE85" s="19" t="s">
        <v>111</v>
      </c>
      <c r="AF85" s="19" t="s">
        <v>30</v>
      </c>
      <c r="AG85" s="19">
        <v>60</v>
      </c>
      <c r="AH85" s="19">
        <v>-14.587199999999999</v>
      </c>
      <c r="AI85" s="8">
        <v>-1.223E-7</v>
      </c>
      <c r="AJ85" s="19" t="s">
        <v>794</v>
      </c>
      <c r="AK85" s="19" t="s">
        <v>21</v>
      </c>
      <c r="AM85" s="19" t="s">
        <v>825</v>
      </c>
      <c r="AN85" s="19">
        <v>603</v>
      </c>
      <c r="AO85" s="19" t="s">
        <v>827</v>
      </c>
      <c r="AP85" s="19" t="s">
        <v>1110</v>
      </c>
      <c r="AQ85" s="19" t="s">
        <v>111</v>
      </c>
      <c r="AR85" s="19" t="s">
        <v>30</v>
      </c>
      <c r="AS85" s="19">
        <v>10</v>
      </c>
      <c r="AT85" s="19">
        <v>-14.5871</v>
      </c>
      <c r="AU85" s="8">
        <v>-1.223E-7</v>
      </c>
      <c r="AV85" s="19" t="s">
        <v>794</v>
      </c>
      <c r="AW85" s="19" t="s">
        <v>21</v>
      </c>
    </row>
    <row r="86" spans="2:49" x14ac:dyDescent="0.3">
      <c r="B86" s="19" t="s">
        <v>825</v>
      </c>
      <c r="C86" s="19">
        <v>603</v>
      </c>
      <c r="D86" s="19" t="s">
        <v>827</v>
      </c>
      <c r="E86" s="19" t="s">
        <v>793</v>
      </c>
      <c r="F86" s="19" t="s">
        <v>112</v>
      </c>
      <c r="G86" s="19" t="s">
        <v>32</v>
      </c>
      <c r="H86" s="19">
        <v>60</v>
      </c>
      <c r="I86" s="19">
        <v>-33.110900000000001</v>
      </c>
      <c r="J86" s="8">
        <v>-2.7749999999999999E-7</v>
      </c>
      <c r="K86" s="19" t="s">
        <v>794</v>
      </c>
      <c r="L86" s="19" t="s">
        <v>21</v>
      </c>
      <c r="N86" s="19" t="s">
        <v>825</v>
      </c>
      <c r="O86" s="19">
        <v>603</v>
      </c>
      <c r="P86" s="19" t="s">
        <v>827</v>
      </c>
      <c r="Q86" s="19" t="s">
        <v>1109</v>
      </c>
      <c r="R86" s="19" t="s">
        <v>112</v>
      </c>
      <c r="S86" s="19" t="s">
        <v>32</v>
      </c>
      <c r="T86" s="19">
        <v>10</v>
      </c>
      <c r="U86" s="19">
        <v>-33.103900000000003</v>
      </c>
      <c r="V86" s="8">
        <v>-2.7739999999999998E-7</v>
      </c>
      <c r="W86" s="19" t="s">
        <v>794</v>
      </c>
      <c r="X86" s="19" t="s">
        <v>21</v>
      </c>
      <c r="AA86" s="19" t="s">
        <v>825</v>
      </c>
      <c r="AB86" s="19">
        <v>603</v>
      </c>
      <c r="AC86" s="19" t="s">
        <v>827</v>
      </c>
      <c r="AD86" s="19" t="s">
        <v>1105</v>
      </c>
      <c r="AE86" s="19" t="s">
        <v>112</v>
      </c>
      <c r="AF86" s="19" t="s">
        <v>32</v>
      </c>
      <c r="AG86" s="19">
        <v>60</v>
      </c>
      <c r="AH86" s="19">
        <v>-14.5284</v>
      </c>
      <c r="AI86" s="8">
        <v>-1.2179999999999999E-7</v>
      </c>
      <c r="AJ86" s="19" t="s">
        <v>794</v>
      </c>
      <c r="AK86" s="19" t="s">
        <v>21</v>
      </c>
      <c r="AM86" s="19" t="s">
        <v>825</v>
      </c>
      <c r="AN86" s="19">
        <v>603</v>
      </c>
      <c r="AO86" s="19" t="s">
        <v>827</v>
      </c>
      <c r="AP86" s="19" t="s">
        <v>1110</v>
      </c>
      <c r="AQ86" s="19" t="s">
        <v>112</v>
      </c>
      <c r="AR86" s="19" t="s">
        <v>32</v>
      </c>
      <c r="AS86" s="19">
        <v>10</v>
      </c>
      <c r="AT86" s="19">
        <v>-14.5288</v>
      </c>
      <c r="AU86" s="8">
        <v>-1.2179999999999999E-7</v>
      </c>
      <c r="AV86" s="19" t="s">
        <v>794</v>
      </c>
      <c r="AW86" s="19" t="s">
        <v>21</v>
      </c>
    </row>
    <row r="87" spans="2:49" x14ac:dyDescent="0.3">
      <c r="B87" s="19" t="s">
        <v>825</v>
      </c>
      <c r="C87" s="19">
        <v>604</v>
      </c>
      <c r="D87" s="19" t="s">
        <v>827</v>
      </c>
      <c r="E87" s="19" t="s">
        <v>793</v>
      </c>
      <c r="F87" s="19" t="s">
        <v>113</v>
      </c>
      <c r="G87" s="19" t="s">
        <v>30</v>
      </c>
      <c r="H87" s="19">
        <v>60</v>
      </c>
      <c r="I87" s="19">
        <v>3.2892999999999999</v>
      </c>
      <c r="J87" s="8">
        <v>2.7990000000000001E-8</v>
      </c>
      <c r="K87" s="19" t="s">
        <v>794</v>
      </c>
      <c r="L87" s="19" t="s">
        <v>21</v>
      </c>
      <c r="N87" s="19" t="s">
        <v>825</v>
      </c>
      <c r="O87" s="19">
        <v>604</v>
      </c>
      <c r="P87" s="19" t="s">
        <v>827</v>
      </c>
      <c r="Q87" s="19" t="s">
        <v>1109</v>
      </c>
      <c r="R87" s="19" t="s">
        <v>113</v>
      </c>
      <c r="S87" s="19" t="s">
        <v>30</v>
      </c>
      <c r="T87" s="19">
        <v>10</v>
      </c>
      <c r="U87" s="19">
        <v>3.2823000000000002</v>
      </c>
      <c r="V87" s="8">
        <v>2.7929999999999999E-8</v>
      </c>
      <c r="W87" s="19" t="s">
        <v>794</v>
      </c>
      <c r="X87" s="19" t="s">
        <v>21</v>
      </c>
      <c r="AA87" s="19" t="s">
        <v>825</v>
      </c>
      <c r="AB87" s="19">
        <v>604</v>
      </c>
      <c r="AC87" s="19" t="s">
        <v>827</v>
      </c>
      <c r="AD87" s="19" t="s">
        <v>1105</v>
      </c>
      <c r="AE87" s="19" t="s">
        <v>113</v>
      </c>
      <c r="AF87" s="19" t="s">
        <v>30</v>
      </c>
      <c r="AG87" s="19">
        <v>60</v>
      </c>
      <c r="AH87" s="19">
        <v>-14.5825</v>
      </c>
      <c r="AI87" s="8">
        <v>-1.2410000000000001E-7</v>
      </c>
      <c r="AJ87" s="19" t="s">
        <v>794</v>
      </c>
      <c r="AK87" s="19" t="s">
        <v>21</v>
      </c>
      <c r="AM87" s="19" t="s">
        <v>825</v>
      </c>
      <c r="AN87" s="19">
        <v>604</v>
      </c>
      <c r="AO87" s="19" t="s">
        <v>827</v>
      </c>
      <c r="AP87" s="19" t="s">
        <v>1110</v>
      </c>
      <c r="AQ87" s="19" t="s">
        <v>113</v>
      </c>
      <c r="AR87" s="19" t="s">
        <v>30</v>
      </c>
      <c r="AS87" s="19">
        <v>10</v>
      </c>
      <c r="AT87" s="19">
        <v>-14.5824</v>
      </c>
      <c r="AU87" s="8">
        <v>-1.2410000000000001E-7</v>
      </c>
      <c r="AV87" s="19" t="s">
        <v>794</v>
      </c>
      <c r="AW87" s="19" t="s">
        <v>21</v>
      </c>
    </row>
    <row r="88" spans="2:49" x14ac:dyDescent="0.3">
      <c r="B88" s="19" t="s">
        <v>825</v>
      </c>
      <c r="C88" s="19">
        <v>604</v>
      </c>
      <c r="D88" s="19" t="s">
        <v>827</v>
      </c>
      <c r="E88" s="19" t="s">
        <v>793</v>
      </c>
      <c r="F88" s="19" t="s">
        <v>114</v>
      </c>
      <c r="G88" s="19" t="s">
        <v>32</v>
      </c>
      <c r="H88" s="19">
        <v>60</v>
      </c>
      <c r="I88" s="19">
        <v>-35.409399999999998</v>
      </c>
      <c r="J88" s="8">
        <v>-3.0129999999999998E-7</v>
      </c>
      <c r="K88" s="19" t="s">
        <v>794</v>
      </c>
      <c r="L88" s="19" t="s">
        <v>21</v>
      </c>
      <c r="N88" s="19" t="s">
        <v>825</v>
      </c>
      <c r="O88" s="19">
        <v>604</v>
      </c>
      <c r="P88" s="19" t="s">
        <v>827</v>
      </c>
      <c r="Q88" s="19" t="s">
        <v>1109</v>
      </c>
      <c r="R88" s="19" t="s">
        <v>114</v>
      </c>
      <c r="S88" s="19" t="s">
        <v>32</v>
      </c>
      <c r="T88" s="19">
        <v>10</v>
      </c>
      <c r="U88" s="19">
        <v>-35.402200000000001</v>
      </c>
      <c r="V88" s="8">
        <v>-3.0120000000000002E-7</v>
      </c>
      <c r="W88" s="19" t="s">
        <v>794</v>
      </c>
      <c r="X88" s="19" t="s">
        <v>21</v>
      </c>
      <c r="AA88" s="19" t="s">
        <v>825</v>
      </c>
      <c r="AB88" s="19">
        <v>604</v>
      </c>
      <c r="AC88" s="19" t="s">
        <v>827</v>
      </c>
      <c r="AD88" s="19" t="s">
        <v>1105</v>
      </c>
      <c r="AE88" s="19" t="s">
        <v>114</v>
      </c>
      <c r="AF88" s="19" t="s">
        <v>32</v>
      </c>
      <c r="AG88" s="19">
        <v>60</v>
      </c>
      <c r="AH88" s="19">
        <v>-16.305800000000001</v>
      </c>
      <c r="AI88" s="8">
        <v>-1.3869999999999999E-7</v>
      </c>
      <c r="AJ88" s="19" t="s">
        <v>794</v>
      </c>
      <c r="AK88" s="19" t="s">
        <v>21</v>
      </c>
      <c r="AM88" s="19" t="s">
        <v>825</v>
      </c>
      <c r="AN88" s="19">
        <v>604</v>
      </c>
      <c r="AO88" s="19" t="s">
        <v>827</v>
      </c>
      <c r="AP88" s="19" t="s">
        <v>1110</v>
      </c>
      <c r="AQ88" s="19" t="s">
        <v>114</v>
      </c>
      <c r="AR88" s="19" t="s">
        <v>32</v>
      </c>
      <c r="AS88" s="19">
        <v>10</v>
      </c>
      <c r="AT88" s="19">
        <v>-16.3063</v>
      </c>
      <c r="AU88" s="8">
        <v>-1.3869999999999999E-7</v>
      </c>
      <c r="AV88" s="19" t="s">
        <v>794</v>
      </c>
      <c r="AW88" s="19" t="s">
        <v>21</v>
      </c>
    </row>
    <row r="89" spans="2:49" x14ac:dyDescent="0.3">
      <c r="B89" s="19" t="s">
        <v>825</v>
      </c>
      <c r="C89" s="19">
        <v>605</v>
      </c>
      <c r="D89" s="19" t="s">
        <v>828</v>
      </c>
      <c r="E89" s="19" t="s">
        <v>793</v>
      </c>
      <c r="F89" s="19" t="s">
        <v>115</v>
      </c>
      <c r="G89" s="19" t="s">
        <v>30</v>
      </c>
      <c r="H89" s="19">
        <v>60</v>
      </c>
      <c r="I89" s="19">
        <v>2.2765</v>
      </c>
      <c r="J89" s="8">
        <v>1.9659999999999999E-8</v>
      </c>
      <c r="K89" s="19" t="s">
        <v>794</v>
      </c>
      <c r="L89" s="19" t="s">
        <v>21</v>
      </c>
      <c r="N89" s="19" t="s">
        <v>825</v>
      </c>
      <c r="O89" s="19">
        <v>605</v>
      </c>
      <c r="P89" s="19" t="s">
        <v>828</v>
      </c>
      <c r="Q89" s="19" t="s">
        <v>1109</v>
      </c>
      <c r="R89" s="19" t="s">
        <v>115</v>
      </c>
      <c r="S89" s="19" t="s">
        <v>30</v>
      </c>
      <c r="T89" s="19">
        <v>10</v>
      </c>
      <c r="U89" s="19">
        <v>2.2694999999999999</v>
      </c>
      <c r="V89" s="8">
        <v>1.96E-8</v>
      </c>
      <c r="W89" s="19" t="s">
        <v>794</v>
      </c>
      <c r="X89" s="19" t="s">
        <v>21</v>
      </c>
      <c r="AA89" s="19" t="s">
        <v>825</v>
      </c>
      <c r="AB89" s="19">
        <v>605</v>
      </c>
      <c r="AC89" s="19" t="s">
        <v>828</v>
      </c>
      <c r="AD89" s="19" t="s">
        <v>1105</v>
      </c>
      <c r="AE89" s="19" t="s">
        <v>115</v>
      </c>
      <c r="AF89" s="19" t="s">
        <v>30</v>
      </c>
      <c r="AG89" s="19">
        <v>60</v>
      </c>
      <c r="AH89" s="19">
        <v>-15.385400000000001</v>
      </c>
      <c r="AI89" s="8">
        <v>-1.3290000000000001E-7</v>
      </c>
      <c r="AJ89" s="19" t="s">
        <v>794</v>
      </c>
      <c r="AK89" s="19" t="s">
        <v>21</v>
      </c>
      <c r="AM89" s="19" t="s">
        <v>825</v>
      </c>
      <c r="AN89" s="19">
        <v>605</v>
      </c>
      <c r="AO89" s="19" t="s">
        <v>828</v>
      </c>
      <c r="AP89" s="19" t="s">
        <v>1110</v>
      </c>
      <c r="AQ89" s="19" t="s">
        <v>115</v>
      </c>
      <c r="AR89" s="19" t="s">
        <v>30</v>
      </c>
      <c r="AS89" s="19">
        <v>10</v>
      </c>
      <c r="AT89" s="19">
        <v>-15.385300000000001</v>
      </c>
      <c r="AU89" s="8">
        <v>-1.3290000000000001E-7</v>
      </c>
      <c r="AV89" s="19" t="s">
        <v>794</v>
      </c>
      <c r="AW89" s="19" t="s">
        <v>21</v>
      </c>
    </row>
    <row r="90" spans="2:49" x14ac:dyDescent="0.3">
      <c r="B90" s="19" t="s">
        <v>825</v>
      </c>
      <c r="C90" s="19">
        <v>605</v>
      </c>
      <c r="D90" s="19" t="s">
        <v>828</v>
      </c>
      <c r="E90" s="19" t="s">
        <v>793</v>
      </c>
      <c r="F90" s="19" t="s">
        <v>116</v>
      </c>
      <c r="G90" s="19" t="s">
        <v>32</v>
      </c>
      <c r="H90" s="19">
        <v>60</v>
      </c>
      <c r="I90" s="19">
        <v>-35.866300000000003</v>
      </c>
      <c r="J90" s="8">
        <v>-3.0969999999999997E-7</v>
      </c>
      <c r="K90" s="19" t="s">
        <v>794</v>
      </c>
      <c r="L90" s="19" t="s">
        <v>21</v>
      </c>
      <c r="N90" s="19" t="s">
        <v>825</v>
      </c>
      <c r="O90" s="19">
        <v>605</v>
      </c>
      <c r="P90" s="19" t="s">
        <v>828</v>
      </c>
      <c r="Q90" s="19" t="s">
        <v>1109</v>
      </c>
      <c r="R90" s="19" t="s">
        <v>116</v>
      </c>
      <c r="S90" s="19" t="s">
        <v>32</v>
      </c>
      <c r="T90" s="19">
        <v>10</v>
      </c>
      <c r="U90" s="19">
        <v>-35.859200000000001</v>
      </c>
      <c r="V90" s="8">
        <v>-3.0960000000000002E-7</v>
      </c>
      <c r="W90" s="19" t="s">
        <v>794</v>
      </c>
      <c r="X90" s="19" t="s">
        <v>21</v>
      </c>
      <c r="AA90" s="19" t="s">
        <v>825</v>
      </c>
      <c r="AB90" s="19">
        <v>605</v>
      </c>
      <c r="AC90" s="19" t="s">
        <v>828</v>
      </c>
      <c r="AD90" s="19" t="s">
        <v>1105</v>
      </c>
      <c r="AE90" s="19" t="s">
        <v>116</v>
      </c>
      <c r="AF90" s="19" t="s">
        <v>32</v>
      </c>
      <c r="AG90" s="19">
        <v>60</v>
      </c>
      <c r="AH90" s="19">
        <v>-17.4495</v>
      </c>
      <c r="AI90" s="8">
        <v>-1.5069999999999999E-7</v>
      </c>
      <c r="AJ90" s="19" t="s">
        <v>794</v>
      </c>
      <c r="AK90" s="19" t="s">
        <v>21</v>
      </c>
      <c r="AM90" s="19" t="s">
        <v>825</v>
      </c>
      <c r="AN90" s="19">
        <v>605</v>
      </c>
      <c r="AO90" s="19" t="s">
        <v>828</v>
      </c>
      <c r="AP90" s="19" t="s">
        <v>1110</v>
      </c>
      <c r="AQ90" s="19" t="s">
        <v>116</v>
      </c>
      <c r="AR90" s="19" t="s">
        <v>32</v>
      </c>
      <c r="AS90" s="19">
        <v>10</v>
      </c>
      <c r="AT90" s="19">
        <v>-17.45</v>
      </c>
      <c r="AU90" s="8">
        <v>-1.5069999999999999E-7</v>
      </c>
      <c r="AV90" s="19" t="s">
        <v>794</v>
      </c>
      <c r="AW90" s="19" t="s">
        <v>21</v>
      </c>
    </row>
    <row r="91" spans="2:49" x14ac:dyDescent="0.3">
      <c r="B91" s="19" t="s">
        <v>825</v>
      </c>
      <c r="C91" s="19">
        <v>583</v>
      </c>
      <c r="D91" s="19" t="s">
        <v>829</v>
      </c>
      <c r="E91" s="19" t="s">
        <v>793</v>
      </c>
      <c r="F91" s="19" t="s">
        <v>117</v>
      </c>
      <c r="G91" s="19" t="s">
        <v>30</v>
      </c>
      <c r="H91" s="19">
        <v>60</v>
      </c>
      <c r="I91" s="19">
        <v>-45.354199999999999</v>
      </c>
      <c r="J91" s="8">
        <v>-3.9219999999999998E-7</v>
      </c>
      <c r="K91" s="19" t="s">
        <v>794</v>
      </c>
      <c r="L91" s="19" t="s">
        <v>21</v>
      </c>
      <c r="N91" s="19" t="s">
        <v>825</v>
      </c>
      <c r="O91" s="19">
        <v>583</v>
      </c>
      <c r="P91" s="19" t="s">
        <v>829</v>
      </c>
      <c r="Q91" s="19" t="s">
        <v>1109</v>
      </c>
      <c r="R91" s="19" t="s">
        <v>117</v>
      </c>
      <c r="S91" s="19" t="s">
        <v>30</v>
      </c>
      <c r="T91" s="19">
        <v>10</v>
      </c>
      <c r="U91" s="19">
        <v>-45.3551</v>
      </c>
      <c r="V91" s="8">
        <v>-3.9219999999999998E-7</v>
      </c>
      <c r="W91" s="19" t="s">
        <v>794</v>
      </c>
      <c r="X91" s="19" t="s">
        <v>21</v>
      </c>
      <c r="AA91" s="19" t="s">
        <v>825</v>
      </c>
      <c r="AB91" s="19">
        <v>583</v>
      </c>
      <c r="AC91" s="19" t="s">
        <v>829</v>
      </c>
      <c r="AD91" s="19" t="s">
        <v>1105</v>
      </c>
      <c r="AE91" s="19" t="s">
        <v>117</v>
      </c>
      <c r="AF91" s="19" t="s">
        <v>30</v>
      </c>
      <c r="AG91" s="19">
        <v>60</v>
      </c>
      <c r="AH91" s="19">
        <v>-23.764500000000002</v>
      </c>
      <c r="AI91" s="8">
        <v>-2.0550000000000001E-7</v>
      </c>
      <c r="AJ91" s="19" t="s">
        <v>794</v>
      </c>
      <c r="AK91" s="19" t="s">
        <v>21</v>
      </c>
      <c r="AM91" s="19" t="s">
        <v>825</v>
      </c>
      <c r="AN91" s="19">
        <v>583</v>
      </c>
      <c r="AO91" s="19" t="s">
        <v>829</v>
      </c>
      <c r="AP91" s="19" t="s">
        <v>1110</v>
      </c>
      <c r="AQ91" s="19" t="s">
        <v>117</v>
      </c>
      <c r="AR91" s="19" t="s">
        <v>30</v>
      </c>
      <c r="AS91" s="19">
        <v>10</v>
      </c>
      <c r="AT91" s="19">
        <v>-23.773</v>
      </c>
      <c r="AU91" s="8">
        <v>-2.0559999999999999E-7</v>
      </c>
      <c r="AV91" s="19" t="s">
        <v>794</v>
      </c>
      <c r="AW91" s="19" t="s">
        <v>21</v>
      </c>
    </row>
    <row r="92" spans="2:49" x14ac:dyDescent="0.3">
      <c r="B92" s="19" t="s">
        <v>825</v>
      </c>
      <c r="C92" s="19">
        <v>583</v>
      </c>
      <c r="D92" s="19" t="s">
        <v>829</v>
      </c>
      <c r="E92" s="19" t="s">
        <v>793</v>
      </c>
      <c r="F92" s="19" t="s">
        <v>118</v>
      </c>
      <c r="G92" s="19" t="s">
        <v>32</v>
      </c>
      <c r="H92" s="19">
        <v>60</v>
      </c>
      <c r="I92" s="19">
        <v>-40.8658</v>
      </c>
      <c r="J92" s="8">
        <v>-3.5330000000000002E-7</v>
      </c>
      <c r="K92" s="19" t="s">
        <v>794</v>
      </c>
      <c r="L92" s="19" t="s">
        <v>21</v>
      </c>
      <c r="N92" s="19" t="s">
        <v>825</v>
      </c>
      <c r="O92" s="19">
        <v>583</v>
      </c>
      <c r="P92" s="19" t="s">
        <v>829</v>
      </c>
      <c r="Q92" s="19" t="s">
        <v>1109</v>
      </c>
      <c r="R92" s="19" t="s">
        <v>118</v>
      </c>
      <c r="S92" s="19" t="s">
        <v>32</v>
      </c>
      <c r="T92" s="19">
        <v>10</v>
      </c>
      <c r="U92" s="19">
        <v>-40.866399999999999</v>
      </c>
      <c r="V92" s="8">
        <v>-3.5330000000000002E-7</v>
      </c>
      <c r="W92" s="19" t="s">
        <v>794</v>
      </c>
      <c r="X92" s="19" t="s">
        <v>21</v>
      </c>
      <c r="AA92" s="19" t="s">
        <v>825</v>
      </c>
      <c r="AB92" s="19">
        <v>583</v>
      </c>
      <c r="AC92" s="19" t="s">
        <v>829</v>
      </c>
      <c r="AD92" s="19" t="s">
        <v>1105</v>
      </c>
      <c r="AE92" s="19" t="s">
        <v>118</v>
      </c>
      <c r="AF92" s="19" t="s">
        <v>32</v>
      </c>
      <c r="AG92" s="19">
        <v>60</v>
      </c>
      <c r="AH92" s="19">
        <v>-65.901799999999994</v>
      </c>
      <c r="AI92" s="8">
        <v>-9.9999999999999995E-7</v>
      </c>
      <c r="AJ92" s="19" t="s">
        <v>794</v>
      </c>
      <c r="AK92" s="19" t="s">
        <v>21</v>
      </c>
      <c r="AM92" s="19" t="s">
        <v>825</v>
      </c>
      <c r="AN92" s="19">
        <v>583</v>
      </c>
      <c r="AO92" s="19" t="s">
        <v>829</v>
      </c>
      <c r="AP92" s="19" t="s">
        <v>1110</v>
      </c>
      <c r="AQ92" s="19" t="s">
        <v>118</v>
      </c>
      <c r="AR92" s="19" t="s">
        <v>32</v>
      </c>
      <c r="AS92" s="19">
        <v>10</v>
      </c>
      <c r="AT92" s="19">
        <v>-65.8934</v>
      </c>
      <c r="AU92" s="8">
        <v>-9.9999999999999995E-7</v>
      </c>
      <c r="AV92" s="19" t="s">
        <v>794</v>
      </c>
      <c r="AW92" s="19" t="s">
        <v>21</v>
      </c>
    </row>
    <row r="93" spans="2:49" x14ac:dyDescent="0.3">
      <c r="B93" s="19" t="s">
        <v>825</v>
      </c>
      <c r="C93" s="19">
        <v>586</v>
      </c>
      <c r="D93" s="19" t="s">
        <v>830</v>
      </c>
      <c r="E93" s="19" t="s">
        <v>793</v>
      </c>
      <c r="F93" s="19" t="s">
        <v>119</v>
      </c>
      <c r="G93" s="19" t="s">
        <v>30</v>
      </c>
      <c r="H93" s="19">
        <v>60</v>
      </c>
      <c r="I93" s="19">
        <v>-58.524799999999999</v>
      </c>
      <c r="J93" s="8">
        <v>-4.024E-7</v>
      </c>
      <c r="K93" s="19" t="s">
        <v>794</v>
      </c>
      <c r="L93" s="19" t="s">
        <v>21</v>
      </c>
      <c r="N93" s="19" t="s">
        <v>825</v>
      </c>
      <c r="O93" s="19">
        <v>586</v>
      </c>
      <c r="P93" s="19" t="s">
        <v>830</v>
      </c>
      <c r="Q93" s="19" t="s">
        <v>1109</v>
      </c>
      <c r="R93" s="19" t="s">
        <v>119</v>
      </c>
      <c r="S93" s="19" t="s">
        <v>30</v>
      </c>
      <c r="T93" s="19">
        <v>10</v>
      </c>
      <c r="U93" s="19">
        <v>-58.524999999999999</v>
      </c>
      <c r="V93" s="8">
        <v>-4.024E-7</v>
      </c>
      <c r="W93" s="19" t="s">
        <v>794</v>
      </c>
      <c r="X93" s="19" t="s">
        <v>21</v>
      </c>
      <c r="AA93" s="19" t="s">
        <v>825</v>
      </c>
      <c r="AB93" s="19">
        <v>586</v>
      </c>
      <c r="AC93" s="19" t="s">
        <v>830</v>
      </c>
      <c r="AD93" s="19" t="s">
        <v>1105</v>
      </c>
      <c r="AE93" s="19" t="s">
        <v>119</v>
      </c>
      <c r="AF93" s="19" t="s">
        <v>30</v>
      </c>
      <c r="AG93" s="19">
        <v>60</v>
      </c>
      <c r="AH93" s="19">
        <v>-29.726900000000001</v>
      </c>
      <c r="AI93" s="8">
        <v>-2.044E-7</v>
      </c>
      <c r="AJ93" s="19" t="s">
        <v>794</v>
      </c>
      <c r="AK93" s="19" t="s">
        <v>21</v>
      </c>
      <c r="AM93" s="19" t="s">
        <v>825</v>
      </c>
      <c r="AN93" s="19">
        <v>586</v>
      </c>
      <c r="AO93" s="19" t="s">
        <v>830</v>
      </c>
      <c r="AP93" s="19" t="s">
        <v>1110</v>
      </c>
      <c r="AQ93" s="19" t="s">
        <v>119</v>
      </c>
      <c r="AR93" s="19" t="s">
        <v>30</v>
      </c>
      <c r="AS93" s="19">
        <v>10</v>
      </c>
      <c r="AT93" s="19">
        <v>-29.737400000000001</v>
      </c>
      <c r="AU93" s="8">
        <v>-2.0450000000000001E-7</v>
      </c>
      <c r="AV93" s="19" t="s">
        <v>794</v>
      </c>
      <c r="AW93" s="19" t="s">
        <v>21</v>
      </c>
    </row>
    <row r="94" spans="2:49" x14ac:dyDescent="0.3">
      <c r="B94" s="19" t="s">
        <v>825</v>
      </c>
      <c r="C94" s="19">
        <v>586</v>
      </c>
      <c r="D94" s="19" t="s">
        <v>830</v>
      </c>
      <c r="E94" s="19" t="s">
        <v>793</v>
      </c>
      <c r="F94" s="19" t="s">
        <v>120</v>
      </c>
      <c r="G94" s="19" t="s">
        <v>32</v>
      </c>
      <c r="H94" s="19">
        <v>60</v>
      </c>
      <c r="I94" s="19">
        <v>-56.981099999999998</v>
      </c>
      <c r="J94" s="8">
        <v>-3.918E-7</v>
      </c>
      <c r="K94" s="19" t="s">
        <v>794</v>
      </c>
      <c r="L94" s="19" t="s">
        <v>21</v>
      </c>
      <c r="N94" s="19" t="s">
        <v>825</v>
      </c>
      <c r="O94" s="19">
        <v>586</v>
      </c>
      <c r="P94" s="19" t="s">
        <v>830</v>
      </c>
      <c r="Q94" s="19" t="s">
        <v>1109</v>
      </c>
      <c r="R94" s="19" t="s">
        <v>120</v>
      </c>
      <c r="S94" s="19" t="s">
        <v>32</v>
      </c>
      <c r="T94" s="19">
        <v>10</v>
      </c>
      <c r="U94" s="19">
        <v>-56.981099999999998</v>
      </c>
      <c r="V94" s="8">
        <v>-3.918E-7</v>
      </c>
      <c r="W94" s="19" t="s">
        <v>794</v>
      </c>
      <c r="X94" s="19" t="s">
        <v>21</v>
      </c>
      <c r="AA94" s="19" t="s">
        <v>825</v>
      </c>
      <c r="AB94" s="19">
        <v>586</v>
      </c>
      <c r="AC94" s="19" t="s">
        <v>830</v>
      </c>
      <c r="AD94" s="19" t="s">
        <v>1105</v>
      </c>
      <c r="AE94" s="19" t="s">
        <v>120</v>
      </c>
      <c r="AF94" s="19" t="s">
        <v>32</v>
      </c>
      <c r="AG94" s="19">
        <v>60</v>
      </c>
      <c r="AH94" s="19">
        <v>-86.578299999999999</v>
      </c>
      <c r="AI94" s="8">
        <v>-9.9999999999999995E-7</v>
      </c>
      <c r="AJ94" s="19" t="s">
        <v>794</v>
      </c>
      <c r="AK94" s="19" t="s">
        <v>21</v>
      </c>
      <c r="AM94" s="19" t="s">
        <v>825</v>
      </c>
      <c r="AN94" s="19">
        <v>586</v>
      </c>
      <c r="AO94" s="19" t="s">
        <v>830</v>
      </c>
      <c r="AP94" s="19" t="s">
        <v>1110</v>
      </c>
      <c r="AQ94" s="19" t="s">
        <v>120</v>
      </c>
      <c r="AR94" s="19" t="s">
        <v>32</v>
      </c>
      <c r="AS94" s="19">
        <v>10</v>
      </c>
      <c r="AT94" s="19">
        <v>-86.567599999999999</v>
      </c>
      <c r="AU94" s="8">
        <v>-9.9999999999999995E-7</v>
      </c>
      <c r="AV94" s="19" t="s">
        <v>794</v>
      </c>
      <c r="AW94" s="19" t="s">
        <v>21</v>
      </c>
    </row>
    <row r="95" spans="2:49" x14ac:dyDescent="0.3">
      <c r="B95" s="19" t="s">
        <v>825</v>
      </c>
      <c r="C95" s="19">
        <v>589</v>
      </c>
      <c r="D95" s="19" t="s">
        <v>831</v>
      </c>
      <c r="E95" s="19" t="s">
        <v>793</v>
      </c>
      <c r="F95" s="19" t="s">
        <v>121</v>
      </c>
      <c r="G95" s="19" t="s">
        <v>30</v>
      </c>
      <c r="H95" s="19">
        <v>60</v>
      </c>
      <c r="I95" s="19">
        <v>-62.331400000000002</v>
      </c>
      <c r="J95" s="8">
        <v>-4.2860000000000001E-7</v>
      </c>
      <c r="K95" s="19" t="s">
        <v>794</v>
      </c>
      <c r="L95" s="19" t="s">
        <v>21</v>
      </c>
      <c r="N95" s="19" t="s">
        <v>825</v>
      </c>
      <c r="O95" s="19">
        <v>589</v>
      </c>
      <c r="P95" s="19" t="s">
        <v>831</v>
      </c>
      <c r="Q95" s="19" t="s">
        <v>1109</v>
      </c>
      <c r="R95" s="19" t="s">
        <v>121</v>
      </c>
      <c r="S95" s="19" t="s">
        <v>30</v>
      </c>
      <c r="T95" s="19">
        <v>10</v>
      </c>
      <c r="U95" s="19">
        <v>-62.331499999999998</v>
      </c>
      <c r="V95" s="8">
        <v>-4.2860000000000001E-7</v>
      </c>
      <c r="W95" s="19" t="s">
        <v>794</v>
      </c>
      <c r="X95" s="19" t="s">
        <v>21</v>
      </c>
      <c r="AA95" s="19" t="s">
        <v>825</v>
      </c>
      <c r="AB95" s="19">
        <v>589</v>
      </c>
      <c r="AC95" s="19" t="s">
        <v>831</v>
      </c>
      <c r="AD95" s="19" t="s">
        <v>1105</v>
      </c>
      <c r="AE95" s="19" t="s">
        <v>121</v>
      </c>
      <c r="AF95" s="19" t="s">
        <v>30</v>
      </c>
      <c r="AG95" s="19">
        <v>60</v>
      </c>
      <c r="AH95" s="19">
        <v>-32.880299999999998</v>
      </c>
      <c r="AI95" s="8">
        <v>-2.2609999999999999E-7</v>
      </c>
      <c r="AJ95" s="19" t="s">
        <v>794</v>
      </c>
      <c r="AK95" s="19" t="s">
        <v>21</v>
      </c>
      <c r="AM95" s="19" t="s">
        <v>825</v>
      </c>
      <c r="AN95" s="19">
        <v>589</v>
      </c>
      <c r="AO95" s="19" t="s">
        <v>831</v>
      </c>
      <c r="AP95" s="19" t="s">
        <v>1110</v>
      </c>
      <c r="AQ95" s="19" t="s">
        <v>121</v>
      </c>
      <c r="AR95" s="19" t="s">
        <v>30</v>
      </c>
      <c r="AS95" s="19">
        <v>10</v>
      </c>
      <c r="AT95" s="19">
        <v>-32.890999999999998</v>
      </c>
      <c r="AU95" s="8">
        <v>-2.2609999999999999E-7</v>
      </c>
      <c r="AV95" s="19" t="s">
        <v>794</v>
      </c>
      <c r="AW95" s="19" t="s">
        <v>21</v>
      </c>
    </row>
    <row r="96" spans="2:49" x14ac:dyDescent="0.3">
      <c r="B96" s="19" t="s">
        <v>825</v>
      </c>
      <c r="C96" s="19">
        <v>589</v>
      </c>
      <c r="D96" s="19" t="s">
        <v>831</v>
      </c>
      <c r="E96" s="19" t="s">
        <v>793</v>
      </c>
      <c r="F96" s="19" t="s">
        <v>122</v>
      </c>
      <c r="G96" s="19" t="s">
        <v>32</v>
      </c>
      <c r="H96" s="19">
        <v>60</v>
      </c>
      <c r="I96" s="19">
        <v>-53.638300000000001</v>
      </c>
      <c r="J96" s="8">
        <v>-3.6880000000000002E-7</v>
      </c>
      <c r="K96" s="19" t="s">
        <v>794</v>
      </c>
      <c r="L96" s="19" t="s">
        <v>21</v>
      </c>
      <c r="N96" s="19" t="s">
        <v>825</v>
      </c>
      <c r="O96" s="19">
        <v>589</v>
      </c>
      <c r="P96" s="19" t="s">
        <v>831</v>
      </c>
      <c r="Q96" s="19" t="s">
        <v>1109</v>
      </c>
      <c r="R96" s="19" t="s">
        <v>122</v>
      </c>
      <c r="S96" s="19" t="s">
        <v>32</v>
      </c>
      <c r="T96" s="19">
        <v>10</v>
      </c>
      <c r="U96" s="19">
        <v>-53.638199999999998</v>
      </c>
      <c r="V96" s="8">
        <v>-3.6880000000000002E-7</v>
      </c>
      <c r="W96" s="19" t="s">
        <v>794</v>
      </c>
      <c r="X96" s="19" t="s">
        <v>21</v>
      </c>
      <c r="AA96" s="19" t="s">
        <v>825</v>
      </c>
      <c r="AB96" s="19">
        <v>589</v>
      </c>
      <c r="AC96" s="19" t="s">
        <v>831</v>
      </c>
      <c r="AD96" s="19" t="s">
        <v>1105</v>
      </c>
      <c r="AE96" s="19" t="s">
        <v>122</v>
      </c>
      <c r="AF96" s="19" t="s">
        <v>32</v>
      </c>
      <c r="AG96" s="19">
        <v>60</v>
      </c>
      <c r="AH96" s="19">
        <v>-82.623599999999996</v>
      </c>
      <c r="AI96" s="8">
        <v>-9.9999999999999995E-7</v>
      </c>
      <c r="AJ96" s="19" t="s">
        <v>794</v>
      </c>
      <c r="AK96" s="19" t="s">
        <v>21</v>
      </c>
      <c r="AM96" s="19" t="s">
        <v>825</v>
      </c>
      <c r="AN96" s="19">
        <v>589</v>
      </c>
      <c r="AO96" s="19" t="s">
        <v>831</v>
      </c>
      <c r="AP96" s="19" t="s">
        <v>1110</v>
      </c>
      <c r="AQ96" s="19" t="s">
        <v>122</v>
      </c>
      <c r="AR96" s="19" t="s">
        <v>32</v>
      </c>
      <c r="AS96" s="19">
        <v>10</v>
      </c>
      <c r="AT96" s="19">
        <v>-82.613100000000003</v>
      </c>
      <c r="AU96" s="8">
        <v>-9.9999999999999995E-7</v>
      </c>
      <c r="AV96" s="19" t="s">
        <v>794</v>
      </c>
      <c r="AW96" s="19" t="s">
        <v>21</v>
      </c>
    </row>
    <row r="97" spans="2:49" x14ac:dyDescent="0.3">
      <c r="B97" s="19" t="s">
        <v>825</v>
      </c>
      <c r="C97" s="19">
        <v>592</v>
      </c>
      <c r="D97" s="19" t="s">
        <v>832</v>
      </c>
      <c r="E97" s="19" t="s">
        <v>793</v>
      </c>
      <c r="F97" s="19" t="s">
        <v>123</v>
      </c>
      <c r="G97" s="19" t="s">
        <v>30</v>
      </c>
      <c r="H97" s="19">
        <v>60</v>
      </c>
      <c r="I97" s="19">
        <v>-62.360199999999999</v>
      </c>
      <c r="J97" s="8">
        <v>-4.2879999999999998E-7</v>
      </c>
      <c r="K97" s="19" t="s">
        <v>794</v>
      </c>
      <c r="L97" s="19" t="s">
        <v>21</v>
      </c>
      <c r="N97" s="19" t="s">
        <v>825</v>
      </c>
      <c r="O97" s="19">
        <v>592</v>
      </c>
      <c r="P97" s="19" t="s">
        <v>832</v>
      </c>
      <c r="Q97" s="19" t="s">
        <v>1109</v>
      </c>
      <c r="R97" s="19" t="s">
        <v>123</v>
      </c>
      <c r="S97" s="19" t="s">
        <v>30</v>
      </c>
      <c r="T97" s="19">
        <v>10</v>
      </c>
      <c r="U97" s="19">
        <v>-62.360300000000002</v>
      </c>
      <c r="V97" s="8">
        <v>-4.2879999999999998E-7</v>
      </c>
      <c r="W97" s="19" t="s">
        <v>794</v>
      </c>
      <c r="X97" s="19" t="s">
        <v>21</v>
      </c>
      <c r="AA97" s="19" t="s">
        <v>825</v>
      </c>
      <c r="AB97" s="19">
        <v>592</v>
      </c>
      <c r="AC97" s="19" t="s">
        <v>832</v>
      </c>
      <c r="AD97" s="19" t="s">
        <v>1105</v>
      </c>
      <c r="AE97" s="19" t="s">
        <v>123</v>
      </c>
      <c r="AF97" s="19" t="s">
        <v>30</v>
      </c>
      <c r="AG97" s="19">
        <v>60</v>
      </c>
      <c r="AH97" s="19">
        <v>-32.899500000000003</v>
      </c>
      <c r="AI97" s="8">
        <v>-2.262E-7</v>
      </c>
      <c r="AJ97" s="19" t="s">
        <v>794</v>
      </c>
      <c r="AK97" s="19" t="s">
        <v>21</v>
      </c>
      <c r="AM97" s="19" t="s">
        <v>825</v>
      </c>
      <c r="AN97" s="19">
        <v>592</v>
      </c>
      <c r="AO97" s="19" t="s">
        <v>832</v>
      </c>
      <c r="AP97" s="19" t="s">
        <v>1110</v>
      </c>
      <c r="AQ97" s="19" t="s">
        <v>123</v>
      </c>
      <c r="AR97" s="19" t="s">
        <v>30</v>
      </c>
      <c r="AS97" s="19">
        <v>10</v>
      </c>
      <c r="AT97" s="19">
        <v>-32.910200000000003</v>
      </c>
      <c r="AU97" s="8">
        <v>-2.2630000000000001E-7</v>
      </c>
      <c r="AV97" s="19" t="s">
        <v>794</v>
      </c>
      <c r="AW97" s="19" t="s">
        <v>21</v>
      </c>
    </row>
    <row r="98" spans="2:49" x14ac:dyDescent="0.3">
      <c r="B98" s="19" t="s">
        <v>825</v>
      </c>
      <c r="C98" s="19">
        <v>592</v>
      </c>
      <c r="D98" s="19" t="s">
        <v>832</v>
      </c>
      <c r="E98" s="19" t="s">
        <v>793</v>
      </c>
      <c r="F98" s="19" t="s">
        <v>124</v>
      </c>
      <c r="G98" s="19" t="s">
        <v>32</v>
      </c>
      <c r="H98" s="19">
        <v>60</v>
      </c>
      <c r="I98" s="19">
        <v>-53.677399999999999</v>
      </c>
      <c r="J98" s="8">
        <v>-3.6909999999999999E-7</v>
      </c>
      <c r="K98" s="19" t="s">
        <v>794</v>
      </c>
      <c r="L98" s="19" t="s">
        <v>21</v>
      </c>
      <c r="N98" s="19" t="s">
        <v>825</v>
      </c>
      <c r="O98" s="19">
        <v>592</v>
      </c>
      <c r="P98" s="19" t="s">
        <v>832</v>
      </c>
      <c r="Q98" s="19" t="s">
        <v>1109</v>
      </c>
      <c r="R98" s="19" t="s">
        <v>124</v>
      </c>
      <c r="S98" s="19" t="s">
        <v>32</v>
      </c>
      <c r="T98" s="19">
        <v>10</v>
      </c>
      <c r="U98" s="19">
        <v>-53.677300000000002</v>
      </c>
      <c r="V98" s="8">
        <v>-3.6909999999999999E-7</v>
      </c>
      <c r="W98" s="19" t="s">
        <v>794</v>
      </c>
      <c r="X98" s="19" t="s">
        <v>21</v>
      </c>
      <c r="AA98" s="19" t="s">
        <v>825</v>
      </c>
      <c r="AB98" s="19">
        <v>592</v>
      </c>
      <c r="AC98" s="19" t="s">
        <v>832</v>
      </c>
      <c r="AD98" s="19" t="s">
        <v>1105</v>
      </c>
      <c r="AE98" s="19" t="s">
        <v>124</v>
      </c>
      <c r="AF98" s="19" t="s">
        <v>32</v>
      </c>
      <c r="AG98" s="19">
        <v>60</v>
      </c>
      <c r="AH98" s="19">
        <v>-82.606399999999994</v>
      </c>
      <c r="AI98" s="8">
        <v>-9.9999999999999995E-7</v>
      </c>
      <c r="AJ98" s="19" t="s">
        <v>794</v>
      </c>
      <c r="AK98" s="19" t="s">
        <v>21</v>
      </c>
      <c r="AM98" s="19" t="s">
        <v>825</v>
      </c>
      <c r="AN98" s="19">
        <v>592</v>
      </c>
      <c r="AO98" s="19" t="s">
        <v>832</v>
      </c>
      <c r="AP98" s="19" t="s">
        <v>1110</v>
      </c>
      <c r="AQ98" s="19" t="s">
        <v>124</v>
      </c>
      <c r="AR98" s="19" t="s">
        <v>32</v>
      </c>
      <c r="AS98" s="19">
        <v>10</v>
      </c>
      <c r="AT98" s="19">
        <v>-82.596000000000004</v>
      </c>
      <c r="AU98" s="8">
        <v>-9.9999999999999995E-7</v>
      </c>
      <c r="AV98" s="19" t="s">
        <v>794</v>
      </c>
      <c r="AW98" s="19" t="s">
        <v>21</v>
      </c>
    </row>
    <row r="99" spans="2:49" x14ac:dyDescent="0.3">
      <c r="B99" s="19" t="s">
        <v>825</v>
      </c>
      <c r="C99" s="19">
        <v>595</v>
      </c>
      <c r="D99" s="19" t="s">
        <v>833</v>
      </c>
      <c r="E99" s="19" t="s">
        <v>793</v>
      </c>
      <c r="F99" s="19" t="s">
        <v>125</v>
      </c>
      <c r="G99" s="19" t="s">
        <v>30</v>
      </c>
      <c r="H99" s="19">
        <v>60</v>
      </c>
      <c r="I99" s="19">
        <v>-58.813800000000001</v>
      </c>
      <c r="J99" s="8">
        <v>-4.0439999999999999E-7</v>
      </c>
      <c r="K99" s="19" t="s">
        <v>794</v>
      </c>
      <c r="L99" s="19" t="s">
        <v>21</v>
      </c>
      <c r="N99" s="19" t="s">
        <v>825</v>
      </c>
      <c r="O99" s="19">
        <v>595</v>
      </c>
      <c r="P99" s="19" t="s">
        <v>833</v>
      </c>
      <c r="Q99" s="19" t="s">
        <v>1109</v>
      </c>
      <c r="R99" s="19" t="s">
        <v>125</v>
      </c>
      <c r="S99" s="19" t="s">
        <v>30</v>
      </c>
      <c r="T99" s="19">
        <v>10</v>
      </c>
      <c r="U99" s="19">
        <v>-58.813899999999997</v>
      </c>
      <c r="V99" s="8">
        <v>-4.0439999999999999E-7</v>
      </c>
      <c r="W99" s="19" t="s">
        <v>794</v>
      </c>
      <c r="X99" s="19" t="s">
        <v>21</v>
      </c>
      <c r="AA99" s="19" t="s">
        <v>825</v>
      </c>
      <c r="AB99" s="19">
        <v>595</v>
      </c>
      <c r="AC99" s="19" t="s">
        <v>833</v>
      </c>
      <c r="AD99" s="19" t="s">
        <v>1105</v>
      </c>
      <c r="AE99" s="19" t="s">
        <v>125</v>
      </c>
      <c r="AF99" s="19" t="s">
        <v>30</v>
      </c>
      <c r="AG99" s="19">
        <v>60</v>
      </c>
      <c r="AH99" s="19">
        <v>-29.7788</v>
      </c>
      <c r="AI99" s="8">
        <v>-2.047E-7</v>
      </c>
      <c r="AJ99" s="19" t="s">
        <v>794</v>
      </c>
      <c r="AK99" s="19" t="s">
        <v>21</v>
      </c>
      <c r="AM99" s="19" t="s">
        <v>825</v>
      </c>
      <c r="AN99" s="19">
        <v>595</v>
      </c>
      <c r="AO99" s="19" t="s">
        <v>833</v>
      </c>
      <c r="AP99" s="19" t="s">
        <v>1110</v>
      </c>
      <c r="AQ99" s="19" t="s">
        <v>125</v>
      </c>
      <c r="AR99" s="19" t="s">
        <v>30</v>
      </c>
      <c r="AS99" s="19">
        <v>10</v>
      </c>
      <c r="AT99" s="19">
        <v>-29.789400000000001</v>
      </c>
      <c r="AU99" s="8">
        <v>-2.0480000000000001E-7</v>
      </c>
      <c r="AV99" s="19" t="s">
        <v>794</v>
      </c>
      <c r="AW99" s="19" t="s">
        <v>21</v>
      </c>
    </row>
    <row r="100" spans="2:49" x14ac:dyDescent="0.3">
      <c r="B100" s="19" t="s">
        <v>825</v>
      </c>
      <c r="C100" s="19">
        <v>595</v>
      </c>
      <c r="D100" s="19" t="s">
        <v>833</v>
      </c>
      <c r="E100" s="19" t="s">
        <v>793</v>
      </c>
      <c r="F100" s="19" t="s">
        <v>126</v>
      </c>
      <c r="G100" s="19" t="s">
        <v>32</v>
      </c>
      <c r="H100" s="19">
        <v>60</v>
      </c>
      <c r="I100" s="19">
        <v>-57.3249</v>
      </c>
      <c r="J100" s="8">
        <v>-3.9410000000000002E-7</v>
      </c>
      <c r="K100" s="19" t="s">
        <v>794</v>
      </c>
      <c r="L100" s="19" t="s">
        <v>21</v>
      </c>
      <c r="N100" s="19" t="s">
        <v>825</v>
      </c>
      <c r="O100" s="19">
        <v>595</v>
      </c>
      <c r="P100" s="19" t="s">
        <v>833</v>
      </c>
      <c r="Q100" s="19" t="s">
        <v>1109</v>
      </c>
      <c r="R100" s="19" t="s">
        <v>126</v>
      </c>
      <c r="S100" s="19" t="s">
        <v>32</v>
      </c>
      <c r="T100" s="19">
        <v>10</v>
      </c>
      <c r="U100" s="19">
        <v>-57.324800000000003</v>
      </c>
      <c r="V100" s="8">
        <v>-3.9410000000000002E-7</v>
      </c>
      <c r="W100" s="19" t="s">
        <v>794</v>
      </c>
      <c r="X100" s="19" t="s">
        <v>21</v>
      </c>
      <c r="AA100" s="19" t="s">
        <v>825</v>
      </c>
      <c r="AB100" s="19">
        <v>595</v>
      </c>
      <c r="AC100" s="19" t="s">
        <v>833</v>
      </c>
      <c r="AD100" s="19" t="s">
        <v>1105</v>
      </c>
      <c r="AE100" s="19" t="s">
        <v>126</v>
      </c>
      <c r="AF100" s="19" t="s">
        <v>32</v>
      </c>
      <c r="AG100" s="19">
        <v>60</v>
      </c>
      <c r="AH100" s="19">
        <v>-86.522800000000004</v>
      </c>
      <c r="AI100" s="8">
        <v>-9.9999999999999995E-7</v>
      </c>
      <c r="AJ100" s="19" t="s">
        <v>794</v>
      </c>
      <c r="AK100" s="19" t="s">
        <v>21</v>
      </c>
      <c r="AM100" s="19" t="s">
        <v>825</v>
      </c>
      <c r="AN100" s="19">
        <v>595</v>
      </c>
      <c r="AO100" s="19" t="s">
        <v>833</v>
      </c>
      <c r="AP100" s="19" t="s">
        <v>1110</v>
      </c>
      <c r="AQ100" s="19" t="s">
        <v>126</v>
      </c>
      <c r="AR100" s="19" t="s">
        <v>32</v>
      </c>
      <c r="AS100" s="19">
        <v>10</v>
      </c>
      <c r="AT100" s="19">
        <v>-86.512200000000007</v>
      </c>
      <c r="AU100" s="8">
        <v>-9.9999999999999995E-7</v>
      </c>
      <c r="AV100" s="19" t="s">
        <v>794</v>
      </c>
      <c r="AW100" s="19" t="s">
        <v>21</v>
      </c>
    </row>
    <row r="101" spans="2:49" x14ac:dyDescent="0.3">
      <c r="B101" s="19" t="s">
        <v>825</v>
      </c>
      <c r="C101" s="19">
        <v>598</v>
      </c>
      <c r="D101" s="19" t="s">
        <v>834</v>
      </c>
      <c r="E101" s="19" t="s">
        <v>793</v>
      </c>
      <c r="F101" s="19" t="s">
        <v>127</v>
      </c>
      <c r="G101" s="19" t="s">
        <v>30</v>
      </c>
      <c r="H101" s="19">
        <v>60</v>
      </c>
      <c r="I101" s="19">
        <v>-49.4587</v>
      </c>
      <c r="J101" s="8">
        <v>-4.2759999999999999E-7</v>
      </c>
      <c r="K101" s="19" t="s">
        <v>794</v>
      </c>
      <c r="L101" s="19" t="s">
        <v>21</v>
      </c>
      <c r="N101" s="19" t="s">
        <v>825</v>
      </c>
      <c r="O101" s="19">
        <v>598</v>
      </c>
      <c r="P101" s="19" t="s">
        <v>834</v>
      </c>
      <c r="Q101" s="19" t="s">
        <v>1109</v>
      </c>
      <c r="R101" s="19" t="s">
        <v>127</v>
      </c>
      <c r="S101" s="19" t="s">
        <v>30</v>
      </c>
      <c r="T101" s="19">
        <v>10</v>
      </c>
      <c r="U101" s="19">
        <v>-49.457999999999998</v>
      </c>
      <c r="V101" s="8">
        <v>-4.2759999999999999E-7</v>
      </c>
      <c r="W101" s="19" t="s">
        <v>794</v>
      </c>
      <c r="X101" s="19" t="s">
        <v>21</v>
      </c>
      <c r="AA101" s="19" t="s">
        <v>825</v>
      </c>
      <c r="AB101" s="19">
        <v>598</v>
      </c>
      <c r="AC101" s="19" t="s">
        <v>834</v>
      </c>
      <c r="AD101" s="19" t="s">
        <v>1105</v>
      </c>
      <c r="AE101" s="19" t="s">
        <v>127</v>
      </c>
      <c r="AF101" s="19" t="s">
        <v>30</v>
      </c>
      <c r="AG101" s="19">
        <v>60</v>
      </c>
      <c r="AH101" s="19">
        <v>-23.836300000000001</v>
      </c>
      <c r="AI101" s="8">
        <v>-2.061E-7</v>
      </c>
      <c r="AJ101" s="19" t="s">
        <v>794</v>
      </c>
      <c r="AK101" s="19" t="s">
        <v>21</v>
      </c>
      <c r="AM101" s="19" t="s">
        <v>825</v>
      </c>
      <c r="AN101" s="19">
        <v>598</v>
      </c>
      <c r="AO101" s="19" t="s">
        <v>834</v>
      </c>
      <c r="AP101" s="19" t="s">
        <v>1110</v>
      </c>
      <c r="AQ101" s="19" t="s">
        <v>127</v>
      </c>
      <c r="AR101" s="19" t="s">
        <v>30</v>
      </c>
      <c r="AS101" s="19">
        <v>10</v>
      </c>
      <c r="AT101" s="19">
        <v>-23.844799999999999</v>
      </c>
      <c r="AU101" s="8">
        <v>-2.0620000000000001E-7</v>
      </c>
      <c r="AV101" s="19" t="s">
        <v>794</v>
      </c>
      <c r="AW101" s="19" t="s">
        <v>21</v>
      </c>
    </row>
    <row r="102" spans="2:49" x14ac:dyDescent="0.3">
      <c r="B102" s="19" t="s">
        <v>825</v>
      </c>
      <c r="C102" s="19">
        <v>598</v>
      </c>
      <c r="D102" s="19" t="s">
        <v>834</v>
      </c>
      <c r="E102" s="19" t="s">
        <v>793</v>
      </c>
      <c r="F102" s="19" t="s">
        <v>128</v>
      </c>
      <c r="G102" s="19" t="s">
        <v>32</v>
      </c>
      <c r="H102" s="19">
        <v>60</v>
      </c>
      <c r="I102" s="19">
        <v>-44.441400000000002</v>
      </c>
      <c r="J102" s="8">
        <v>-3.8430000000000002E-7</v>
      </c>
      <c r="K102" s="19" t="s">
        <v>794</v>
      </c>
      <c r="L102" s="19" t="s">
        <v>21</v>
      </c>
      <c r="N102" s="19" t="s">
        <v>825</v>
      </c>
      <c r="O102" s="19">
        <v>598</v>
      </c>
      <c r="P102" s="19" t="s">
        <v>834</v>
      </c>
      <c r="Q102" s="19" t="s">
        <v>1109</v>
      </c>
      <c r="R102" s="19" t="s">
        <v>128</v>
      </c>
      <c r="S102" s="19" t="s">
        <v>32</v>
      </c>
      <c r="T102" s="19">
        <v>10</v>
      </c>
      <c r="U102" s="19">
        <v>-44.4407</v>
      </c>
      <c r="V102" s="8">
        <v>-3.8430000000000002E-7</v>
      </c>
      <c r="W102" s="19" t="s">
        <v>794</v>
      </c>
      <c r="X102" s="19" t="s">
        <v>21</v>
      </c>
      <c r="AA102" s="19" t="s">
        <v>825</v>
      </c>
      <c r="AB102" s="19">
        <v>598</v>
      </c>
      <c r="AC102" s="19" t="s">
        <v>834</v>
      </c>
      <c r="AD102" s="19" t="s">
        <v>1105</v>
      </c>
      <c r="AE102" s="19" t="s">
        <v>128</v>
      </c>
      <c r="AF102" s="19" t="s">
        <v>32</v>
      </c>
      <c r="AG102" s="19">
        <v>60</v>
      </c>
      <c r="AH102" s="19">
        <v>-65.823300000000003</v>
      </c>
      <c r="AI102" s="8">
        <v>-9.9999999999999995E-7</v>
      </c>
      <c r="AJ102" s="19" t="s">
        <v>794</v>
      </c>
      <c r="AK102" s="19" t="s">
        <v>21</v>
      </c>
      <c r="AM102" s="19" t="s">
        <v>825</v>
      </c>
      <c r="AN102" s="19">
        <v>598</v>
      </c>
      <c r="AO102" s="19" t="s">
        <v>834</v>
      </c>
      <c r="AP102" s="19" t="s">
        <v>1110</v>
      </c>
      <c r="AQ102" s="19" t="s">
        <v>128</v>
      </c>
      <c r="AR102" s="19" t="s">
        <v>32</v>
      </c>
      <c r="AS102" s="19">
        <v>10</v>
      </c>
      <c r="AT102" s="19">
        <v>-65.814999999999998</v>
      </c>
      <c r="AU102" s="8">
        <v>-9.9999999999999995E-7</v>
      </c>
      <c r="AV102" s="19" t="s">
        <v>794</v>
      </c>
      <c r="AW102" s="19" t="s">
        <v>21</v>
      </c>
    </row>
    <row r="103" spans="2:49" x14ac:dyDescent="0.3">
      <c r="B103" s="19" t="s">
        <v>825</v>
      </c>
      <c r="C103" s="19">
        <v>606</v>
      </c>
      <c r="D103" s="19" t="s">
        <v>835</v>
      </c>
      <c r="E103" s="19" t="s">
        <v>793</v>
      </c>
      <c r="F103" s="19" t="s">
        <v>129</v>
      </c>
      <c r="G103" s="19" t="s">
        <v>30</v>
      </c>
      <c r="H103" s="19">
        <v>60</v>
      </c>
      <c r="I103" s="19">
        <v>-2.9264000000000001</v>
      </c>
      <c r="J103" s="8">
        <v>-2.091E-8</v>
      </c>
      <c r="K103" s="19" t="s">
        <v>794</v>
      </c>
      <c r="L103" s="19" t="s">
        <v>21</v>
      </c>
      <c r="N103" s="19" t="s">
        <v>825</v>
      </c>
      <c r="O103" s="19">
        <v>606</v>
      </c>
      <c r="P103" s="19" t="s">
        <v>835</v>
      </c>
      <c r="Q103" s="19" t="s">
        <v>1109</v>
      </c>
      <c r="R103" s="19" t="s">
        <v>129</v>
      </c>
      <c r="S103" s="19" t="s">
        <v>30</v>
      </c>
      <c r="T103" s="19">
        <v>10</v>
      </c>
      <c r="U103" s="19">
        <v>-2.9346999999999999</v>
      </c>
      <c r="V103" s="8">
        <v>-2.0969999999999999E-8</v>
      </c>
      <c r="W103" s="19" t="s">
        <v>794</v>
      </c>
      <c r="X103" s="19" t="s">
        <v>21</v>
      </c>
      <c r="AA103" s="19" t="s">
        <v>825</v>
      </c>
      <c r="AB103" s="19">
        <v>606</v>
      </c>
      <c r="AC103" s="19" t="s">
        <v>835</v>
      </c>
      <c r="AD103" s="19" t="s">
        <v>1105</v>
      </c>
      <c r="AE103" s="19" t="s">
        <v>129</v>
      </c>
      <c r="AF103" s="19" t="s">
        <v>30</v>
      </c>
      <c r="AG103" s="19">
        <v>60</v>
      </c>
      <c r="AH103" s="19">
        <v>-24.033799999999999</v>
      </c>
      <c r="AI103" s="8">
        <v>-1.7179999999999999E-7</v>
      </c>
      <c r="AJ103" s="19" t="s">
        <v>794</v>
      </c>
      <c r="AK103" s="19" t="s">
        <v>21</v>
      </c>
      <c r="AM103" s="19" t="s">
        <v>825</v>
      </c>
      <c r="AN103" s="19">
        <v>606</v>
      </c>
      <c r="AO103" s="19" t="s">
        <v>835</v>
      </c>
      <c r="AP103" s="19" t="s">
        <v>1110</v>
      </c>
      <c r="AQ103" s="19" t="s">
        <v>129</v>
      </c>
      <c r="AR103" s="19" t="s">
        <v>30</v>
      </c>
      <c r="AS103" s="19">
        <v>10</v>
      </c>
      <c r="AT103" s="19">
        <v>-24.0334</v>
      </c>
      <c r="AU103" s="8">
        <v>-1.7179999999999999E-7</v>
      </c>
      <c r="AV103" s="19" t="s">
        <v>794</v>
      </c>
      <c r="AW103" s="19" t="s">
        <v>21</v>
      </c>
    </row>
    <row r="104" spans="2:49" x14ac:dyDescent="0.3">
      <c r="B104" s="19" t="s">
        <v>825</v>
      </c>
      <c r="C104" s="19">
        <v>606</v>
      </c>
      <c r="D104" s="19" t="s">
        <v>835</v>
      </c>
      <c r="E104" s="19" t="s">
        <v>793</v>
      </c>
      <c r="F104" s="19" t="s">
        <v>130</v>
      </c>
      <c r="G104" s="19" t="s">
        <v>32</v>
      </c>
      <c r="H104" s="19">
        <v>60</v>
      </c>
      <c r="I104" s="19">
        <v>-36.581299999999999</v>
      </c>
      <c r="J104" s="8">
        <v>-2.614E-7</v>
      </c>
      <c r="K104" s="19" t="s">
        <v>794</v>
      </c>
      <c r="L104" s="19" t="s">
        <v>21</v>
      </c>
      <c r="N104" s="19" t="s">
        <v>825</v>
      </c>
      <c r="O104" s="19">
        <v>606</v>
      </c>
      <c r="P104" s="19" t="s">
        <v>835</v>
      </c>
      <c r="Q104" s="19" t="s">
        <v>1109</v>
      </c>
      <c r="R104" s="19" t="s">
        <v>130</v>
      </c>
      <c r="S104" s="19" t="s">
        <v>32</v>
      </c>
      <c r="T104" s="19">
        <v>10</v>
      </c>
      <c r="U104" s="19">
        <v>-36.5732</v>
      </c>
      <c r="V104" s="8">
        <v>-2.614E-7</v>
      </c>
      <c r="W104" s="19" t="s">
        <v>794</v>
      </c>
      <c r="X104" s="19" t="s">
        <v>21</v>
      </c>
      <c r="AA104" s="19" t="s">
        <v>825</v>
      </c>
      <c r="AB104" s="19">
        <v>606</v>
      </c>
      <c r="AC104" s="19" t="s">
        <v>835</v>
      </c>
      <c r="AD104" s="19" t="s">
        <v>1105</v>
      </c>
      <c r="AE104" s="19" t="s">
        <v>130</v>
      </c>
      <c r="AF104" s="19" t="s">
        <v>32</v>
      </c>
      <c r="AG104" s="19">
        <v>60</v>
      </c>
      <c r="AH104" s="19">
        <v>-15.9589</v>
      </c>
      <c r="AI104" s="8">
        <v>-1.141E-7</v>
      </c>
      <c r="AJ104" s="19" t="s">
        <v>794</v>
      </c>
      <c r="AK104" s="19" t="s">
        <v>21</v>
      </c>
      <c r="AM104" s="19" t="s">
        <v>825</v>
      </c>
      <c r="AN104" s="19">
        <v>606</v>
      </c>
      <c r="AO104" s="19" t="s">
        <v>835</v>
      </c>
      <c r="AP104" s="19" t="s">
        <v>1110</v>
      </c>
      <c r="AQ104" s="19" t="s">
        <v>130</v>
      </c>
      <c r="AR104" s="19" t="s">
        <v>32</v>
      </c>
      <c r="AS104" s="19">
        <v>10</v>
      </c>
      <c r="AT104" s="19">
        <v>-15.959300000000001</v>
      </c>
      <c r="AU104" s="8">
        <v>-1.141E-7</v>
      </c>
      <c r="AV104" s="19" t="s">
        <v>794</v>
      </c>
      <c r="AW104" s="19" t="s">
        <v>21</v>
      </c>
    </row>
    <row r="105" spans="2:49" x14ac:dyDescent="0.3">
      <c r="B105" s="19" t="s">
        <v>825</v>
      </c>
      <c r="C105" s="19">
        <v>607</v>
      </c>
      <c r="D105" s="19" t="s">
        <v>836</v>
      </c>
      <c r="E105" s="19" t="s">
        <v>793</v>
      </c>
      <c r="F105" s="19" t="s">
        <v>131</v>
      </c>
      <c r="G105" s="19" t="s">
        <v>30</v>
      </c>
      <c r="H105" s="19">
        <v>60</v>
      </c>
      <c r="I105" s="19">
        <v>2.6985000000000001</v>
      </c>
      <c r="J105" s="8">
        <v>1.9280000000000001E-8</v>
      </c>
      <c r="K105" s="19" t="s">
        <v>794</v>
      </c>
      <c r="L105" s="19" t="s">
        <v>21</v>
      </c>
      <c r="N105" s="19" t="s">
        <v>825</v>
      </c>
      <c r="O105" s="19">
        <v>607</v>
      </c>
      <c r="P105" s="19" t="s">
        <v>836</v>
      </c>
      <c r="Q105" s="19" t="s">
        <v>1109</v>
      </c>
      <c r="R105" s="19" t="s">
        <v>131</v>
      </c>
      <c r="S105" s="19" t="s">
        <v>30</v>
      </c>
      <c r="T105" s="19">
        <v>10</v>
      </c>
      <c r="U105" s="19">
        <v>2.6901999999999999</v>
      </c>
      <c r="V105" s="8">
        <v>1.9230000000000001E-8</v>
      </c>
      <c r="W105" s="19" t="s">
        <v>794</v>
      </c>
      <c r="X105" s="19" t="s">
        <v>21</v>
      </c>
      <c r="AA105" s="19" t="s">
        <v>825</v>
      </c>
      <c r="AB105" s="19">
        <v>607</v>
      </c>
      <c r="AC105" s="19" t="s">
        <v>836</v>
      </c>
      <c r="AD105" s="19" t="s">
        <v>1105</v>
      </c>
      <c r="AE105" s="19" t="s">
        <v>131</v>
      </c>
      <c r="AF105" s="19" t="s">
        <v>30</v>
      </c>
      <c r="AG105" s="19">
        <v>60</v>
      </c>
      <c r="AH105" s="19">
        <v>-18.770499999999998</v>
      </c>
      <c r="AI105" s="8">
        <v>-1.3409999999999999E-7</v>
      </c>
      <c r="AJ105" s="19" t="s">
        <v>794</v>
      </c>
      <c r="AK105" s="19" t="s">
        <v>21</v>
      </c>
      <c r="AM105" s="19" t="s">
        <v>825</v>
      </c>
      <c r="AN105" s="19">
        <v>607</v>
      </c>
      <c r="AO105" s="19" t="s">
        <v>836</v>
      </c>
      <c r="AP105" s="19" t="s">
        <v>1110</v>
      </c>
      <c r="AQ105" s="19" t="s">
        <v>131</v>
      </c>
      <c r="AR105" s="19" t="s">
        <v>30</v>
      </c>
      <c r="AS105" s="19">
        <v>10</v>
      </c>
      <c r="AT105" s="19">
        <v>-18.770099999999999</v>
      </c>
      <c r="AU105" s="8">
        <v>-1.3409999999999999E-7</v>
      </c>
      <c r="AV105" s="19" t="s">
        <v>794</v>
      </c>
      <c r="AW105" s="19" t="s">
        <v>21</v>
      </c>
    </row>
    <row r="106" spans="2:49" x14ac:dyDescent="0.3">
      <c r="B106" s="19" t="s">
        <v>825</v>
      </c>
      <c r="C106" s="19">
        <v>607</v>
      </c>
      <c r="D106" s="19" t="s">
        <v>836</v>
      </c>
      <c r="E106" s="19" t="s">
        <v>793</v>
      </c>
      <c r="F106" s="19" t="s">
        <v>132</v>
      </c>
      <c r="G106" s="19" t="s">
        <v>32</v>
      </c>
      <c r="H106" s="19">
        <v>60</v>
      </c>
      <c r="I106" s="19">
        <v>-42.8919</v>
      </c>
      <c r="J106" s="8">
        <v>-3.065E-7</v>
      </c>
      <c r="K106" s="19" t="s">
        <v>794</v>
      </c>
      <c r="L106" s="19" t="s">
        <v>21</v>
      </c>
      <c r="N106" s="19" t="s">
        <v>825</v>
      </c>
      <c r="O106" s="19">
        <v>607</v>
      </c>
      <c r="P106" s="19" t="s">
        <v>836</v>
      </c>
      <c r="Q106" s="19" t="s">
        <v>1109</v>
      </c>
      <c r="R106" s="19" t="s">
        <v>132</v>
      </c>
      <c r="S106" s="19" t="s">
        <v>32</v>
      </c>
      <c r="T106" s="19">
        <v>10</v>
      </c>
      <c r="U106" s="19">
        <v>-42.883499999999998</v>
      </c>
      <c r="V106" s="8">
        <v>-3.065E-7</v>
      </c>
      <c r="W106" s="19" t="s">
        <v>794</v>
      </c>
      <c r="X106" s="19" t="s">
        <v>21</v>
      </c>
      <c r="AA106" s="19" t="s">
        <v>825</v>
      </c>
      <c r="AB106" s="19">
        <v>607</v>
      </c>
      <c r="AC106" s="19" t="s">
        <v>836</v>
      </c>
      <c r="AD106" s="19" t="s">
        <v>1105</v>
      </c>
      <c r="AE106" s="19" t="s">
        <v>132</v>
      </c>
      <c r="AF106" s="19" t="s">
        <v>32</v>
      </c>
      <c r="AG106" s="19">
        <v>60</v>
      </c>
      <c r="AH106" s="19">
        <v>-20.814900000000002</v>
      </c>
      <c r="AI106" s="8">
        <v>-1.4880000000000001E-7</v>
      </c>
      <c r="AJ106" s="19" t="s">
        <v>794</v>
      </c>
      <c r="AK106" s="19" t="s">
        <v>21</v>
      </c>
      <c r="AM106" s="19" t="s">
        <v>825</v>
      </c>
      <c r="AN106" s="19">
        <v>607</v>
      </c>
      <c r="AO106" s="19" t="s">
        <v>836</v>
      </c>
      <c r="AP106" s="19" t="s">
        <v>1110</v>
      </c>
      <c r="AQ106" s="19" t="s">
        <v>132</v>
      </c>
      <c r="AR106" s="19" t="s">
        <v>32</v>
      </c>
      <c r="AS106" s="19">
        <v>10</v>
      </c>
      <c r="AT106" s="19">
        <v>-20.815300000000001</v>
      </c>
      <c r="AU106" s="8">
        <v>-1.4880000000000001E-7</v>
      </c>
      <c r="AV106" s="19" t="s">
        <v>794</v>
      </c>
      <c r="AW106" s="19" t="s">
        <v>21</v>
      </c>
    </row>
    <row r="107" spans="2:49" x14ac:dyDescent="0.3">
      <c r="B107" s="19" t="s">
        <v>825</v>
      </c>
      <c r="C107" s="19">
        <v>608</v>
      </c>
      <c r="D107" s="19" t="s">
        <v>836</v>
      </c>
      <c r="E107" s="19" t="s">
        <v>793</v>
      </c>
      <c r="F107" s="19" t="s">
        <v>133</v>
      </c>
      <c r="G107" s="19" t="s">
        <v>30</v>
      </c>
      <c r="H107" s="19">
        <v>60</v>
      </c>
      <c r="I107" s="19">
        <v>0.63500000000000001</v>
      </c>
      <c r="J107" s="8">
        <v>4.606E-9</v>
      </c>
      <c r="K107" s="19" t="s">
        <v>794</v>
      </c>
      <c r="L107" s="19" t="s">
        <v>21</v>
      </c>
      <c r="N107" s="19" t="s">
        <v>825</v>
      </c>
      <c r="O107" s="19">
        <v>608</v>
      </c>
      <c r="P107" s="19" t="s">
        <v>836</v>
      </c>
      <c r="Q107" s="19" t="s">
        <v>1109</v>
      </c>
      <c r="R107" s="19" t="s">
        <v>133</v>
      </c>
      <c r="S107" s="19" t="s">
        <v>30</v>
      </c>
      <c r="T107" s="19">
        <v>10</v>
      </c>
      <c r="U107" s="19">
        <v>0.62660000000000005</v>
      </c>
      <c r="V107" s="8">
        <v>4.5450000000000003E-9</v>
      </c>
      <c r="W107" s="19" t="s">
        <v>794</v>
      </c>
      <c r="X107" s="19" t="s">
        <v>21</v>
      </c>
      <c r="AA107" s="19" t="s">
        <v>825</v>
      </c>
      <c r="AB107" s="19">
        <v>608</v>
      </c>
      <c r="AC107" s="19" t="s">
        <v>836</v>
      </c>
      <c r="AD107" s="19" t="s">
        <v>1105</v>
      </c>
      <c r="AE107" s="19" t="s">
        <v>133</v>
      </c>
      <c r="AF107" s="19" t="s">
        <v>30</v>
      </c>
      <c r="AG107" s="19">
        <v>60</v>
      </c>
      <c r="AH107" s="19">
        <v>-21.3918</v>
      </c>
      <c r="AI107" s="8">
        <v>-1.5519999999999999E-7</v>
      </c>
      <c r="AJ107" s="19" t="s">
        <v>794</v>
      </c>
      <c r="AK107" s="19" t="s">
        <v>21</v>
      </c>
      <c r="AM107" s="19" t="s">
        <v>825</v>
      </c>
      <c r="AN107" s="19">
        <v>608</v>
      </c>
      <c r="AO107" s="19" t="s">
        <v>836</v>
      </c>
      <c r="AP107" s="19" t="s">
        <v>1110</v>
      </c>
      <c r="AQ107" s="19" t="s">
        <v>133</v>
      </c>
      <c r="AR107" s="19" t="s">
        <v>30</v>
      </c>
      <c r="AS107" s="19">
        <v>10</v>
      </c>
      <c r="AT107" s="19">
        <v>-21.391500000000001</v>
      </c>
      <c r="AU107" s="8">
        <v>-1.5519999999999999E-7</v>
      </c>
      <c r="AV107" s="19" t="s">
        <v>794</v>
      </c>
      <c r="AW107" s="19" t="s">
        <v>21</v>
      </c>
    </row>
    <row r="108" spans="2:49" x14ac:dyDescent="0.3">
      <c r="B108" s="19" t="s">
        <v>825</v>
      </c>
      <c r="C108" s="19">
        <v>608</v>
      </c>
      <c r="D108" s="19" t="s">
        <v>836</v>
      </c>
      <c r="E108" s="19" t="s">
        <v>793</v>
      </c>
      <c r="F108" s="19" t="s">
        <v>134</v>
      </c>
      <c r="G108" s="19" t="s">
        <v>32</v>
      </c>
      <c r="H108" s="19">
        <v>60</v>
      </c>
      <c r="I108" s="19">
        <v>-43.427999999999997</v>
      </c>
      <c r="J108" s="8">
        <v>-3.15E-7</v>
      </c>
      <c r="K108" s="19" t="s">
        <v>794</v>
      </c>
      <c r="L108" s="19" t="s">
        <v>21</v>
      </c>
      <c r="N108" s="19" t="s">
        <v>825</v>
      </c>
      <c r="O108" s="19">
        <v>608</v>
      </c>
      <c r="P108" s="19" t="s">
        <v>836</v>
      </c>
      <c r="Q108" s="19" t="s">
        <v>1109</v>
      </c>
      <c r="R108" s="19" t="s">
        <v>134</v>
      </c>
      <c r="S108" s="19" t="s">
        <v>32</v>
      </c>
      <c r="T108" s="19">
        <v>10</v>
      </c>
      <c r="U108" s="19">
        <v>-43.419600000000003</v>
      </c>
      <c r="V108" s="8">
        <v>-3.1489999999999999E-7</v>
      </c>
      <c r="W108" s="19" t="s">
        <v>794</v>
      </c>
      <c r="X108" s="19" t="s">
        <v>21</v>
      </c>
      <c r="AA108" s="19" t="s">
        <v>825</v>
      </c>
      <c r="AB108" s="19">
        <v>608</v>
      </c>
      <c r="AC108" s="19" t="s">
        <v>836</v>
      </c>
      <c r="AD108" s="19" t="s">
        <v>1105</v>
      </c>
      <c r="AE108" s="19" t="s">
        <v>134</v>
      </c>
      <c r="AF108" s="19" t="s">
        <v>32</v>
      </c>
      <c r="AG108" s="19">
        <v>60</v>
      </c>
      <c r="AH108" s="19">
        <v>-21.3688</v>
      </c>
      <c r="AI108" s="8">
        <v>-1.55E-7</v>
      </c>
      <c r="AJ108" s="19" t="s">
        <v>794</v>
      </c>
      <c r="AK108" s="19" t="s">
        <v>21</v>
      </c>
      <c r="AM108" s="19" t="s">
        <v>825</v>
      </c>
      <c r="AN108" s="19">
        <v>608</v>
      </c>
      <c r="AO108" s="19" t="s">
        <v>836</v>
      </c>
      <c r="AP108" s="19" t="s">
        <v>1110</v>
      </c>
      <c r="AQ108" s="19" t="s">
        <v>134</v>
      </c>
      <c r="AR108" s="19" t="s">
        <v>32</v>
      </c>
      <c r="AS108" s="19">
        <v>10</v>
      </c>
      <c r="AT108" s="19">
        <v>-21.3691</v>
      </c>
      <c r="AU108" s="8">
        <v>-1.55E-7</v>
      </c>
      <c r="AV108" s="19" t="s">
        <v>794</v>
      </c>
      <c r="AW108" s="19" t="s">
        <v>21</v>
      </c>
    </row>
    <row r="109" spans="2:49" x14ac:dyDescent="0.3">
      <c r="B109" s="19" t="s">
        <v>825</v>
      </c>
      <c r="C109" s="19">
        <v>609</v>
      </c>
      <c r="D109" s="19" t="s">
        <v>836</v>
      </c>
      <c r="E109" s="19" t="s">
        <v>793</v>
      </c>
      <c r="F109" s="19" t="s">
        <v>135</v>
      </c>
      <c r="G109" s="19" t="s">
        <v>30</v>
      </c>
      <c r="H109" s="19">
        <v>60</v>
      </c>
      <c r="I109" s="19">
        <v>1.2023999999999999</v>
      </c>
      <c r="J109" s="8">
        <v>8.5929999999999996E-9</v>
      </c>
      <c r="K109" s="19" t="s">
        <v>794</v>
      </c>
      <c r="L109" s="19" t="s">
        <v>21</v>
      </c>
      <c r="N109" s="19" t="s">
        <v>825</v>
      </c>
      <c r="O109" s="19">
        <v>609</v>
      </c>
      <c r="P109" s="19" t="s">
        <v>836</v>
      </c>
      <c r="Q109" s="19" t="s">
        <v>1109</v>
      </c>
      <c r="R109" s="19" t="s">
        <v>135</v>
      </c>
      <c r="S109" s="19" t="s">
        <v>30</v>
      </c>
      <c r="T109" s="19">
        <v>10</v>
      </c>
      <c r="U109" s="19">
        <v>1.194</v>
      </c>
      <c r="V109" s="8">
        <v>8.5329999999999994E-9</v>
      </c>
      <c r="W109" s="19" t="s">
        <v>794</v>
      </c>
      <c r="X109" s="19" t="s">
        <v>21</v>
      </c>
      <c r="AA109" s="19" t="s">
        <v>825</v>
      </c>
      <c r="AB109" s="19">
        <v>609</v>
      </c>
      <c r="AC109" s="19" t="s">
        <v>836</v>
      </c>
      <c r="AD109" s="19" t="s">
        <v>1105</v>
      </c>
      <c r="AE109" s="19" t="s">
        <v>135</v>
      </c>
      <c r="AF109" s="19" t="s">
        <v>30</v>
      </c>
      <c r="AG109" s="19">
        <v>60</v>
      </c>
      <c r="AH109" s="19">
        <v>-20.8476</v>
      </c>
      <c r="AI109" s="8">
        <v>-1.49E-7</v>
      </c>
      <c r="AJ109" s="19" t="s">
        <v>794</v>
      </c>
      <c r="AK109" s="19" t="s">
        <v>21</v>
      </c>
      <c r="AM109" s="19" t="s">
        <v>825</v>
      </c>
      <c r="AN109" s="19">
        <v>609</v>
      </c>
      <c r="AO109" s="19" t="s">
        <v>836</v>
      </c>
      <c r="AP109" s="19" t="s">
        <v>1110</v>
      </c>
      <c r="AQ109" s="19" t="s">
        <v>135</v>
      </c>
      <c r="AR109" s="19" t="s">
        <v>30</v>
      </c>
      <c r="AS109" s="19">
        <v>10</v>
      </c>
      <c r="AT109" s="19">
        <v>-20.847300000000001</v>
      </c>
      <c r="AU109" s="8">
        <v>-1.49E-7</v>
      </c>
      <c r="AV109" s="19" t="s">
        <v>794</v>
      </c>
      <c r="AW109" s="19" t="s">
        <v>21</v>
      </c>
    </row>
    <row r="110" spans="2:49" x14ac:dyDescent="0.3">
      <c r="B110" s="19" t="s">
        <v>825</v>
      </c>
      <c r="C110" s="19">
        <v>609</v>
      </c>
      <c r="D110" s="19" t="s">
        <v>836</v>
      </c>
      <c r="E110" s="19" t="s">
        <v>793</v>
      </c>
      <c r="F110" s="19" t="s">
        <v>136</v>
      </c>
      <c r="G110" s="19" t="s">
        <v>32</v>
      </c>
      <c r="H110" s="19">
        <v>60</v>
      </c>
      <c r="I110" s="19">
        <v>-40.234999999999999</v>
      </c>
      <c r="J110" s="8">
        <v>-2.875E-7</v>
      </c>
      <c r="K110" s="19" t="s">
        <v>794</v>
      </c>
      <c r="L110" s="19" t="s">
        <v>21</v>
      </c>
      <c r="N110" s="19" t="s">
        <v>825</v>
      </c>
      <c r="O110" s="19">
        <v>609</v>
      </c>
      <c r="P110" s="19" t="s">
        <v>836</v>
      </c>
      <c r="Q110" s="19" t="s">
        <v>1109</v>
      </c>
      <c r="R110" s="19" t="s">
        <v>136</v>
      </c>
      <c r="S110" s="19" t="s">
        <v>32</v>
      </c>
      <c r="T110" s="19">
        <v>10</v>
      </c>
      <c r="U110" s="19">
        <v>-40.226700000000001</v>
      </c>
      <c r="V110" s="8">
        <v>-2.875E-7</v>
      </c>
      <c r="W110" s="19" t="s">
        <v>794</v>
      </c>
      <c r="X110" s="19" t="s">
        <v>21</v>
      </c>
      <c r="AA110" s="19" t="s">
        <v>825</v>
      </c>
      <c r="AB110" s="19">
        <v>609</v>
      </c>
      <c r="AC110" s="19" t="s">
        <v>836</v>
      </c>
      <c r="AD110" s="19" t="s">
        <v>1105</v>
      </c>
      <c r="AE110" s="19" t="s">
        <v>136</v>
      </c>
      <c r="AF110" s="19" t="s">
        <v>32</v>
      </c>
      <c r="AG110" s="19">
        <v>60</v>
      </c>
      <c r="AH110" s="19">
        <v>-18.738499999999998</v>
      </c>
      <c r="AI110" s="8">
        <v>-1.339E-7</v>
      </c>
      <c r="AJ110" s="19" t="s">
        <v>794</v>
      </c>
      <c r="AK110" s="19" t="s">
        <v>21</v>
      </c>
      <c r="AM110" s="19" t="s">
        <v>825</v>
      </c>
      <c r="AN110" s="19">
        <v>609</v>
      </c>
      <c r="AO110" s="19" t="s">
        <v>836</v>
      </c>
      <c r="AP110" s="19" t="s">
        <v>1110</v>
      </c>
      <c r="AQ110" s="19" t="s">
        <v>136</v>
      </c>
      <c r="AR110" s="19" t="s">
        <v>32</v>
      </c>
      <c r="AS110" s="19">
        <v>10</v>
      </c>
      <c r="AT110" s="19">
        <v>-18.738900000000001</v>
      </c>
      <c r="AU110" s="8">
        <v>-1.339E-7</v>
      </c>
      <c r="AV110" s="19" t="s">
        <v>794</v>
      </c>
      <c r="AW110" s="19" t="s">
        <v>21</v>
      </c>
    </row>
    <row r="111" spans="2:49" x14ac:dyDescent="0.3">
      <c r="B111" s="19" t="s">
        <v>825</v>
      </c>
      <c r="C111" s="19">
        <v>610</v>
      </c>
      <c r="D111" s="19" t="s">
        <v>837</v>
      </c>
      <c r="E111" s="19" t="s">
        <v>793</v>
      </c>
      <c r="F111" s="19" t="s">
        <v>137</v>
      </c>
      <c r="G111" s="19" t="s">
        <v>30</v>
      </c>
      <c r="H111" s="19">
        <v>60</v>
      </c>
      <c r="I111" s="19">
        <v>4.6161000000000003</v>
      </c>
      <c r="J111" s="8">
        <v>3.299E-8</v>
      </c>
      <c r="K111" s="19" t="s">
        <v>794</v>
      </c>
      <c r="L111" s="19" t="s">
        <v>21</v>
      </c>
      <c r="N111" s="19" t="s">
        <v>825</v>
      </c>
      <c r="O111" s="19">
        <v>610</v>
      </c>
      <c r="P111" s="19" t="s">
        <v>837</v>
      </c>
      <c r="Q111" s="19" t="s">
        <v>1109</v>
      </c>
      <c r="R111" s="19" t="s">
        <v>137</v>
      </c>
      <c r="S111" s="19" t="s">
        <v>30</v>
      </c>
      <c r="T111" s="19">
        <v>10</v>
      </c>
      <c r="U111" s="19">
        <v>4.6078999999999999</v>
      </c>
      <c r="V111" s="8">
        <v>3.2929999999999998E-8</v>
      </c>
      <c r="W111" s="19" t="s">
        <v>794</v>
      </c>
      <c r="X111" s="19" t="s">
        <v>21</v>
      </c>
      <c r="AA111" s="19" t="s">
        <v>825</v>
      </c>
      <c r="AB111" s="19">
        <v>610</v>
      </c>
      <c r="AC111" s="19" t="s">
        <v>837</v>
      </c>
      <c r="AD111" s="19" t="s">
        <v>1105</v>
      </c>
      <c r="AE111" s="19" t="s">
        <v>137</v>
      </c>
      <c r="AF111" s="19" t="s">
        <v>30</v>
      </c>
      <c r="AG111" s="19">
        <v>60</v>
      </c>
      <c r="AH111" s="19">
        <v>-15.980700000000001</v>
      </c>
      <c r="AI111" s="8">
        <v>-1.142E-7</v>
      </c>
      <c r="AJ111" s="19" t="s">
        <v>794</v>
      </c>
      <c r="AK111" s="19" t="s">
        <v>21</v>
      </c>
      <c r="AM111" s="19" t="s">
        <v>825</v>
      </c>
      <c r="AN111" s="19">
        <v>610</v>
      </c>
      <c r="AO111" s="19" t="s">
        <v>837</v>
      </c>
      <c r="AP111" s="19" t="s">
        <v>1110</v>
      </c>
      <c r="AQ111" s="19" t="s">
        <v>137</v>
      </c>
      <c r="AR111" s="19" t="s">
        <v>30</v>
      </c>
      <c r="AS111" s="19">
        <v>10</v>
      </c>
      <c r="AT111" s="19">
        <v>-15.9803</v>
      </c>
      <c r="AU111" s="8">
        <v>-1.142E-7</v>
      </c>
      <c r="AV111" s="19" t="s">
        <v>794</v>
      </c>
      <c r="AW111" s="19" t="s">
        <v>21</v>
      </c>
    </row>
    <row r="112" spans="2:49" x14ac:dyDescent="0.3">
      <c r="B112" s="19" t="s">
        <v>825</v>
      </c>
      <c r="C112" s="19">
        <v>610</v>
      </c>
      <c r="D112" s="19" t="s">
        <v>837</v>
      </c>
      <c r="E112" s="19" t="s">
        <v>793</v>
      </c>
      <c r="F112" s="19" t="s">
        <v>138</v>
      </c>
      <c r="G112" s="19" t="s">
        <v>32</v>
      </c>
      <c r="H112" s="19">
        <v>60</v>
      </c>
      <c r="I112" s="19">
        <v>-45.150500000000001</v>
      </c>
      <c r="J112" s="8">
        <v>-3.227E-7</v>
      </c>
      <c r="K112" s="19" t="s">
        <v>794</v>
      </c>
      <c r="L112" s="19" t="s">
        <v>21</v>
      </c>
      <c r="N112" s="19" t="s">
        <v>825</v>
      </c>
      <c r="O112" s="19">
        <v>610</v>
      </c>
      <c r="P112" s="19" t="s">
        <v>837</v>
      </c>
      <c r="Q112" s="19" t="s">
        <v>1109</v>
      </c>
      <c r="R112" s="19" t="s">
        <v>138</v>
      </c>
      <c r="S112" s="19" t="s">
        <v>32</v>
      </c>
      <c r="T112" s="19">
        <v>10</v>
      </c>
      <c r="U112" s="19">
        <v>-45.142099999999999</v>
      </c>
      <c r="V112" s="8">
        <v>-3.2259999999999999E-7</v>
      </c>
      <c r="W112" s="19" t="s">
        <v>794</v>
      </c>
      <c r="X112" s="19" t="s">
        <v>21</v>
      </c>
      <c r="AA112" s="19" t="s">
        <v>825</v>
      </c>
      <c r="AB112" s="19">
        <v>610</v>
      </c>
      <c r="AC112" s="19" t="s">
        <v>837</v>
      </c>
      <c r="AD112" s="19" t="s">
        <v>1105</v>
      </c>
      <c r="AE112" s="19" t="s">
        <v>138</v>
      </c>
      <c r="AF112" s="19" t="s">
        <v>32</v>
      </c>
      <c r="AG112" s="19">
        <v>60</v>
      </c>
      <c r="AH112" s="19">
        <v>-24.011500000000002</v>
      </c>
      <c r="AI112" s="8">
        <v>-1.716E-7</v>
      </c>
      <c r="AJ112" s="19" t="s">
        <v>794</v>
      </c>
      <c r="AK112" s="19" t="s">
        <v>21</v>
      </c>
      <c r="AM112" s="19" t="s">
        <v>825</v>
      </c>
      <c r="AN112" s="19">
        <v>610</v>
      </c>
      <c r="AO112" s="19" t="s">
        <v>837</v>
      </c>
      <c r="AP112" s="19" t="s">
        <v>1110</v>
      </c>
      <c r="AQ112" s="19" t="s">
        <v>138</v>
      </c>
      <c r="AR112" s="19" t="s">
        <v>32</v>
      </c>
      <c r="AS112" s="19">
        <v>10</v>
      </c>
      <c r="AT112" s="19">
        <v>-24.011800000000001</v>
      </c>
      <c r="AU112" s="8">
        <v>-1.716E-7</v>
      </c>
      <c r="AV112" s="19" t="s">
        <v>794</v>
      </c>
      <c r="AW112" s="19" t="s">
        <v>21</v>
      </c>
    </row>
    <row r="113" spans="2:49" x14ac:dyDescent="0.3">
      <c r="B113" s="19" t="s">
        <v>825</v>
      </c>
      <c r="C113" s="19">
        <v>584</v>
      </c>
      <c r="D113" s="19" t="s">
        <v>838</v>
      </c>
      <c r="E113" s="19" t="s">
        <v>793</v>
      </c>
      <c r="F113" s="19" t="s">
        <v>139</v>
      </c>
      <c r="G113" s="19" t="s">
        <v>30</v>
      </c>
      <c r="H113" s="19">
        <v>60</v>
      </c>
      <c r="I113" s="19">
        <v>-41.806399999999996</v>
      </c>
      <c r="J113" s="8">
        <v>-3.5810000000000001E-7</v>
      </c>
      <c r="K113" s="19" t="s">
        <v>794</v>
      </c>
      <c r="L113" s="19" t="s">
        <v>21</v>
      </c>
      <c r="N113" s="19" t="s">
        <v>825</v>
      </c>
      <c r="O113" s="19">
        <v>584</v>
      </c>
      <c r="P113" s="19" t="s">
        <v>838</v>
      </c>
      <c r="Q113" s="19" t="s">
        <v>1109</v>
      </c>
      <c r="R113" s="19" t="s">
        <v>139</v>
      </c>
      <c r="S113" s="19" t="s">
        <v>30</v>
      </c>
      <c r="T113" s="19">
        <v>10</v>
      </c>
      <c r="U113" s="19">
        <v>-41.807200000000002</v>
      </c>
      <c r="V113" s="8">
        <v>-3.5810000000000001E-7</v>
      </c>
      <c r="W113" s="19" t="s">
        <v>794</v>
      </c>
      <c r="X113" s="19" t="s">
        <v>21</v>
      </c>
      <c r="AA113" s="19" t="s">
        <v>825</v>
      </c>
      <c r="AB113" s="19">
        <v>584</v>
      </c>
      <c r="AC113" s="19" t="s">
        <v>838</v>
      </c>
      <c r="AD113" s="19" t="s">
        <v>1105</v>
      </c>
      <c r="AE113" s="19" t="s">
        <v>139</v>
      </c>
      <c r="AF113" s="19" t="s">
        <v>30</v>
      </c>
      <c r="AG113" s="19">
        <v>60</v>
      </c>
      <c r="AH113" s="19">
        <v>-20.088699999999999</v>
      </c>
      <c r="AI113" s="8">
        <v>-1.7210000000000001E-7</v>
      </c>
      <c r="AJ113" s="19" t="s">
        <v>794</v>
      </c>
      <c r="AK113" s="19" t="s">
        <v>21</v>
      </c>
      <c r="AM113" s="19" t="s">
        <v>825</v>
      </c>
      <c r="AN113" s="19">
        <v>584</v>
      </c>
      <c r="AO113" s="19" t="s">
        <v>838</v>
      </c>
      <c r="AP113" s="19" t="s">
        <v>1110</v>
      </c>
      <c r="AQ113" s="19" t="s">
        <v>139</v>
      </c>
      <c r="AR113" s="19" t="s">
        <v>30</v>
      </c>
      <c r="AS113" s="19">
        <v>10</v>
      </c>
      <c r="AT113" s="19">
        <v>-20.097100000000001</v>
      </c>
      <c r="AU113" s="8">
        <v>-1.7210000000000001E-7</v>
      </c>
      <c r="AV113" s="19" t="s">
        <v>794</v>
      </c>
      <c r="AW113" s="19" t="s">
        <v>21</v>
      </c>
    </row>
    <row r="114" spans="2:49" x14ac:dyDescent="0.3">
      <c r="B114" s="19" t="s">
        <v>825</v>
      </c>
      <c r="C114" s="19">
        <v>584</v>
      </c>
      <c r="D114" s="19" t="s">
        <v>838</v>
      </c>
      <c r="E114" s="19" t="s">
        <v>793</v>
      </c>
      <c r="F114" s="19" t="s">
        <v>140</v>
      </c>
      <c r="G114" s="19" t="s">
        <v>32</v>
      </c>
      <c r="H114" s="19">
        <v>60</v>
      </c>
      <c r="I114" s="19">
        <v>-41.797600000000003</v>
      </c>
      <c r="J114" s="8">
        <v>-3.58E-7</v>
      </c>
      <c r="K114" s="19" t="s">
        <v>794</v>
      </c>
      <c r="L114" s="19" t="s">
        <v>21</v>
      </c>
      <c r="N114" s="19" t="s">
        <v>825</v>
      </c>
      <c r="O114" s="19">
        <v>584</v>
      </c>
      <c r="P114" s="19" t="s">
        <v>838</v>
      </c>
      <c r="Q114" s="19" t="s">
        <v>1109</v>
      </c>
      <c r="R114" s="19" t="s">
        <v>140</v>
      </c>
      <c r="S114" s="19" t="s">
        <v>32</v>
      </c>
      <c r="T114" s="19">
        <v>10</v>
      </c>
      <c r="U114" s="19">
        <v>-41.798200000000001</v>
      </c>
      <c r="V114" s="8">
        <v>-3.58E-7</v>
      </c>
      <c r="W114" s="19" t="s">
        <v>794</v>
      </c>
      <c r="X114" s="19" t="s">
        <v>21</v>
      </c>
      <c r="AA114" s="19" t="s">
        <v>825</v>
      </c>
      <c r="AB114" s="19">
        <v>584</v>
      </c>
      <c r="AC114" s="19" t="s">
        <v>838</v>
      </c>
      <c r="AD114" s="19" t="s">
        <v>1105</v>
      </c>
      <c r="AE114" s="19" t="s">
        <v>140</v>
      </c>
      <c r="AF114" s="19" t="s">
        <v>32</v>
      </c>
      <c r="AG114" s="19">
        <v>60</v>
      </c>
      <c r="AH114" s="19">
        <v>-67.233400000000003</v>
      </c>
      <c r="AI114" s="8">
        <v>-9.9999999999999995E-7</v>
      </c>
      <c r="AJ114" s="19" t="s">
        <v>794</v>
      </c>
      <c r="AK114" s="19" t="s">
        <v>21</v>
      </c>
      <c r="AM114" s="19" t="s">
        <v>825</v>
      </c>
      <c r="AN114" s="19">
        <v>584</v>
      </c>
      <c r="AO114" s="19" t="s">
        <v>838</v>
      </c>
      <c r="AP114" s="19" t="s">
        <v>1110</v>
      </c>
      <c r="AQ114" s="19" t="s">
        <v>140</v>
      </c>
      <c r="AR114" s="19" t="s">
        <v>32</v>
      </c>
      <c r="AS114" s="19">
        <v>10</v>
      </c>
      <c r="AT114" s="19">
        <v>-67.224999999999994</v>
      </c>
      <c r="AU114" s="8">
        <v>-9.9999999999999995E-7</v>
      </c>
      <c r="AV114" s="19" t="s">
        <v>794</v>
      </c>
      <c r="AW114" s="19" t="s">
        <v>21</v>
      </c>
    </row>
    <row r="115" spans="2:49" x14ac:dyDescent="0.3">
      <c r="B115" s="19" t="s">
        <v>825</v>
      </c>
      <c r="C115" s="19">
        <v>587</v>
      </c>
      <c r="D115" s="19" t="s">
        <v>839</v>
      </c>
      <c r="E115" s="19" t="s">
        <v>793</v>
      </c>
      <c r="F115" s="19" t="s">
        <v>141</v>
      </c>
      <c r="G115" s="19" t="s">
        <v>30</v>
      </c>
      <c r="H115" s="19">
        <v>60</v>
      </c>
      <c r="I115" s="19">
        <v>-59.429499999999997</v>
      </c>
      <c r="J115" s="8">
        <v>-4.1240000000000001E-7</v>
      </c>
      <c r="K115" s="19" t="s">
        <v>794</v>
      </c>
      <c r="L115" s="19" t="s">
        <v>21</v>
      </c>
      <c r="N115" s="19" t="s">
        <v>825</v>
      </c>
      <c r="O115" s="19">
        <v>587</v>
      </c>
      <c r="P115" s="19" t="s">
        <v>839</v>
      </c>
      <c r="Q115" s="19" t="s">
        <v>1109</v>
      </c>
      <c r="R115" s="19" t="s">
        <v>141</v>
      </c>
      <c r="S115" s="19" t="s">
        <v>30</v>
      </c>
      <c r="T115" s="19">
        <v>10</v>
      </c>
      <c r="U115" s="19">
        <v>-59.429699999999997</v>
      </c>
      <c r="V115" s="8">
        <v>-4.1240000000000001E-7</v>
      </c>
      <c r="W115" s="19" t="s">
        <v>794</v>
      </c>
      <c r="X115" s="19" t="s">
        <v>21</v>
      </c>
      <c r="AA115" s="19" t="s">
        <v>825</v>
      </c>
      <c r="AB115" s="19">
        <v>587</v>
      </c>
      <c r="AC115" s="19" t="s">
        <v>839</v>
      </c>
      <c r="AD115" s="19" t="s">
        <v>1105</v>
      </c>
      <c r="AE115" s="19" t="s">
        <v>141</v>
      </c>
      <c r="AF115" s="19" t="s">
        <v>30</v>
      </c>
      <c r="AG115" s="19">
        <v>60</v>
      </c>
      <c r="AH115" s="19">
        <v>-29.8079</v>
      </c>
      <c r="AI115" s="8">
        <v>-2.0690000000000001E-7</v>
      </c>
      <c r="AJ115" s="19" t="s">
        <v>794</v>
      </c>
      <c r="AK115" s="19" t="s">
        <v>21</v>
      </c>
      <c r="AM115" s="19" t="s">
        <v>825</v>
      </c>
      <c r="AN115" s="19">
        <v>587</v>
      </c>
      <c r="AO115" s="19" t="s">
        <v>839</v>
      </c>
      <c r="AP115" s="19" t="s">
        <v>1110</v>
      </c>
      <c r="AQ115" s="19" t="s">
        <v>141</v>
      </c>
      <c r="AR115" s="19" t="s">
        <v>30</v>
      </c>
      <c r="AS115" s="19">
        <v>10</v>
      </c>
      <c r="AT115" s="19">
        <v>-29.8186</v>
      </c>
      <c r="AU115" s="8">
        <v>-2.0690000000000001E-7</v>
      </c>
      <c r="AV115" s="19" t="s">
        <v>794</v>
      </c>
      <c r="AW115" s="19" t="s">
        <v>21</v>
      </c>
    </row>
    <row r="116" spans="2:49" x14ac:dyDescent="0.3">
      <c r="B116" s="19" t="s">
        <v>825</v>
      </c>
      <c r="C116" s="19">
        <v>587</v>
      </c>
      <c r="D116" s="19" t="s">
        <v>839</v>
      </c>
      <c r="E116" s="19" t="s">
        <v>793</v>
      </c>
      <c r="F116" s="19" t="s">
        <v>142</v>
      </c>
      <c r="G116" s="19" t="s">
        <v>32</v>
      </c>
      <c r="H116" s="19">
        <v>60</v>
      </c>
      <c r="I116" s="19">
        <v>-59.4223</v>
      </c>
      <c r="J116" s="8">
        <v>-4.1240000000000001E-7</v>
      </c>
      <c r="K116" s="19" t="s">
        <v>794</v>
      </c>
      <c r="L116" s="19" t="s">
        <v>21</v>
      </c>
      <c r="N116" s="19" t="s">
        <v>825</v>
      </c>
      <c r="O116" s="19">
        <v>587</v>
      </c>
      <c r="P116" s="19" t="s">
        <v>839</v>
      </c>
      <c r="Q116" s="19" t="s">
        <v>1109</v>
      </c>
      <c r="R116" s="19" t="s">
        <v>142</v>
      </c>
      <c r="S116" s="19" t="s">
        <v>32</v>
      </c>
      <c r="T116" s="19">
        <v>10</v>
      </c>
      <c r="U116" s="19">
        <v>-59.4223</v>
      </c>
      <c r="V116" s="8">
        <v>-4.1240000000000001E-7</v>
      </c>
      <c r="W116" s="19" t="s">
        <v>794</v>
      </c>
      <c r="X116" s="19" t="s">
        <v>21</v>
      </c>
      <c r="AA116" s="19" t="s">
        <v>825</v>
      </c>
      <c r="AB116" s="19">
        <v>587</v>
      </c>
      <c r="AC116" s="19" t="s">
        <v>839</v>
      </c>
      <c r="AD116" s="19" t="s">
        <v>1105</v>
      </c>
      <c r="AE116" s="19" t="s">
        <v>142</v>
      </c>
      <c r="AF116" s="19" t="s">
        <v>32</v>
      </c>
      <c r="AG116" s="19">
        <v>60</v>
      </c>
      <c r="AH116" s="19">
        <v>-89.386799999999994</v>
      </c>
      <c r="AI116" s="8">
        <v>-9.9999999999999995E-7</v>
      </c>
      <c r="AJ116" s="19" t="s">
        <v>794</v>
      </c>
      <c r="AK116" s="19" t="s">
        <v>21</v>
      </c>
      <c r="AM116" s="19" t="s">
        <v>825</v>
      </c>
      <c r="AN116" s="19">
        <v>587</v>
      </c>
      <c r="AO116" s="19" t="s">
        <v>839</v>
      </c>
      <c r="AP116" s="19" t="s">
        <v>1110</v>
      </c>
      <c r="AQ116" s="19" t="s">
        <v>142</v>
      </c>
      <c r="AR116" s="19" t="s">
        <v>32</v>
      </c>
      <c r="AS116" s="19">
        <v>10</v>
      </c>
      <c r="AT116" s="19">
        <v>-89.376099999999994</v>
      </c>
      <c r="AU116" s="8">
        <v>-9.9999999999999995E-7</v>
      </c>
      <c r="AV116" s="19" t="s">
        <v>794</v>
      </c>
      <c r="AW116" s="19" t="s">
        <v>21</v>
      </c>
    </row>
    <row r="117" spans="2:49" x14ac:dyDescent="0.3">
      <c r="B117" s="19" t="s">
        <v>825</v>
      </c>
      <c r="C117" s="19">
        <v>590</v>
      </c>
      <c r="D117" s="19" t="s">
        <v>840</v>
      </c>
      <c r="E117" s="19" t="s">
        <v>793</v>
      </c>
      <c r="F117" s="19" t="s">
        <v>143</v>
      </c>
      <c r="G117" s="19" t="s">
        <v>30</v>
      </c>
      <c r="H117" s="19">
        <v>60</v>
      </c>
      <c r="I117" s="19">
        <v>-57.3005</v>
      </c>
      <c r="J117" s="8">
        <v>-3.9029999999999999E-7</v>
      </c>
      <c r="K117" s="19" t="s">
        <v>794</v>
      </c>
      <c r="L117" s="19" t="s">
        <v>21</v>
      </c>
      <c r="N117" s="19" t="s">
        <v>825</v>
      </c>
      <c r="O117" s="19">
        <v>590</v>
      </c>
      <c r="P117" s="19" t="s">
        <v>840</v>
      </c>
      <c r="Q117" s="19" t="s">
        <v>1109</v>
      </c>
      <c r="R117" s="19" t="s">
        <v>143</v>
      </c>
      <c r="S117" s="19" t="s">
        <v>30</v>
      </c>
      <c r="T117" s="19">
        <v>10</v>
      </c>
      <c r="U117" s="19">
        <v>-57.300600000000003</v>
      </c>
      <c r="V117" s="8">
        <v>-3.9029999999999999E-7</v>
      </c>
      <c r="W117" s="19" t="s">
        <v>794</v>
      </c>
      <c r="X117" s="19" t="s">
        <v>21</v>
      </c>
      <c r="AA117" s="19" t="s">
        <v>825</v>
      </c>
      <c r="AB117" s="19">
        <v>590</v>
      </c>
      <c r="AC117" s="19" t="s">
        <v>840</v>
      </c>
      <c r="AD117" s="19" t="s">
        <v>1105</v>
      </c>
      <c r="AE117" s="19" t="s">
        <v>143</v>
      </c>
      <c r="AF117" s="19" t="s">
        <v>30</v>
      </c>
      <c r="AG117" s="19">
        <v>60</v>
      </c>
      <c r="AH117" s="19">
        <v>-27.9102</v>
      </c>
      <c r="AI117" s="8">
        <v>-1.9009999999999999E-7</v>
      </c>
      <c r="AJ117" s="19" t="s">
        <v>794</v>
      </c>
      <c r="AK117" s="19" t="s">
        <v>21</v>
      </c>
      <c r="AM117" s="19" t="s">
        <v>825</v>
      </c>
      <c r="AN117" s="19">
        <v>590</v>
      </c>
      <c r="AO117" s="19" t="s">
        <v>840</v>
      </c>
      <c r="AP117" s="19" t="s">
        <v>1110</v>
      </c>
      <c r="AQ117" s="19" t="s">
        <v>143</v>
      </c>
      <c r="AR117" s="19" t="s">
        <v>30</v>
      </c>
      <c r="AS117" s="19">
        <v>10</v>
      </c>
      <c r="AT117" s="19">
        <v>-27.9207</v>
      </c>
      <c r="AU117" s="8">
        <v>-1.902E-7</v>
      </c>
      <c r="AV117" s="19" t="s">
        <v>794</v>
      </c>
      <c r="AW117" s="19" t="s">
        <v>21</v>
      </c>
    </row>
    <row r="118" spans="2:49" x14ac:dyDescent="0.3">
      <c r="B118" s="19" t="s">
        <v>825</v>
      </c>
      <c r="C118" s="19">
        <v>590</v>
      </c>
      <c r="D118" s="19" t="s">
        <v>840</v>
      </c>
      <c r="E118" s="19" t="s">
        <v>793</v>
      </c>
      <c r="F118" s="19" t="s">
        <v>144</v>
      </c>
      <c r="G118" s="19" t="s">
        <v>32</v>
      </c>
      <c r="H118" s="19">
        <v>60</v>
      </c>
      <c r="I118" s="19">
        <v>-57.296999999999997</v>
      </c>
      <c r="J118" s="8">
        <v>-3.9029999999999999E-7</v>
      </c>
      <c r="K118" s="19" t="s">
        <v>794</v>
      </c>
      <c r="L118" s="19" t="s">
        <v>21</v>
      </c>
      <c r="N118" s="19" t="s">
        <v>825</v>
      </c>
      <c r="O118" s="19">
        <v>590</v>
      </c>
      <c r="P118" s="19" t="s">
        <v>840</v>
      </c>
      <c r="Q118" s="19" t="s">
        <v>1109</v>
      </c>
      <c r="R118" s="19" t="s">
        <v>144</v>
      </c>
      <c r="S118" s="19" t="s">
        <v>32</v>
      </c>
      <c r="T118" s="19">
        <v>10</v>
      </c>
      <c r="U118" s="19">
        <v>-57.296900000000001</v>
      </c>
      <c r="V118" s="8">
        <v>-3.9029999999999999E-7</v>
      </c>
      <c r="W118" s="19" t="s">
        <v>794</v>
      </c>
      <c r="X118" s="19" t="s">
        <v>21</v>
      </c>
      <c r="AA118" s="19" t="s">
        <v>825</v>
      </c>
      <c r="AB118" s="19">
        <v>590</v>
      </c>
      <c r="AC118" s="19" t="s">
        <v>840</v>
      </c>
      <c r="AD118" s="19" t="s">
        <v>1105</v>
      </c>
      <c r="AE118" s="19" t="s">
        <v>144</v>
      </c>
      <c r="AF118" s="19" t="s">
        <v>32</v>
      </c>
      <c r="AG118" s="19">
        <v>60</v>
      </c>
      <c r="AH118" s="19">
        <v>-86.706000000000003</v>
      </c>
      <c r="AI118" s="8">
        <v>-9.9999999999999995E-7</v>
      </c>
      <c r="AJ118" s="19" t="s">
        <v>794</v>
      </c>
      <c r="AK118" s="19" t="s">
        <v>21</v>
      </c>
      <c r="AM118" s="19" t="s">
        <v>825</v>
      </c>
      <c r="AN118" s="19">
        <v>590</v>
      </c>
      <c r="AO118" s="19" t="s">
        <v>840</v>
      </c>
      <c r="AP118" s="19" t="s">
        <v>1110</v>
      </c>
      <c r="AQ118" s="19" t="s">
        <v>144</v>
      </c>
      <c r="AR118" s="19" t="s">
        <v>32</v>
      </c>
      <c r="AS118" s="19">
        <v>10</v>
      </c>
      <c r="AT118" s="19">
        <v>-86.695700000000002</v>
      </c>
      <c r="AU118" s="8">
        <v>-9.9999999999999995E-7</v>
      </c>
      <c r="AV118" s="19" t="s">
        <v>794</v>
      </c>
      <c r="AW118" s="19" t="s">
        <v>21</v>
      </c>
    </row>
    <row r="119" spans="2:49" x14ac:dyDescent="0.3">
      <c r="B119" s="19" t="s">
        <v>825</v>
      </c>
      <c r="C119" s="19">
        <v>593</v>
      </c>
      <c r="D119" s="19" t="s">
        <v>841</v>
      </c>
      <c r="E119" s="19" t="s">
        <v>793</v>
      </c>
      <c r="F119" s="19" t="s">
        <v>145</v>
      </c>
      <c r="G119" s="19" t="s">
        <v>30</v>
      </c>
      <c r="H119" s="19">
        <v>60</v>
      </c>
      <c r="I119" s="19">
        <v>-57.318600000000004</v>
      </c>
      <c r="J119" s="8">
        <v>-3.904E-7</v>
      </c>
      <c r="K119" s="19" t="s">
        <v>794</v>
      </c>
      <c r="L119" s="19" t="s">
        <v>21</v>
      </c>
      <c r="N119" s="19" t="s">
        <v>825</v>
      </c>
      <c r="O119" s="19">
        <v>593</v>
      </c>
      <c r="P119" s="19" t="s">
        <v>841</v>
      </c>
      <c r="Q119" s="19" t="s">
        <v>1109</v>
      </c>
      <c r="R119" s="19" t="s">
        <v>145</v>
      </c>
      <c r="S119" s="19" t="s">
        <v>30</v>
      </c>
      <c r="T119" s="19">
        <v>10</v>
      </c>
      <c r="U119" s="19">
        <v>-57.3187</v>
      </c>
      <c r="V119" s="8">
        <v>-3.904E-7</v>
      </c>
      <c r="W119" s="19" t="s">
        <v>794</v>
      </c>
      <c r="X119" s="19" t="s">
        <v>21</v>
      </c>
      <c r="AA119" s="19" t="s">
        <v>825</v>
      </c>
      <c r="AB119" s="19">
        <v>593</v>
      </c>
      <c r="AC119" s="19" t="s">
        <v>841</v>
      </c>
      <c r="AD119" s="19" t="s">
        <v>1105</v>
      </c>
      <c r="AE119" s="19" t="s">
        <v>145</v>
      </c>
      <c r="AF119" s="19" t="s">
        <v>30</v>
      </c>
      <c r="AG119" s="19">
        <v>60</v>
      </c>
      <c r="AH119" s="19">
        <v>-27.928699999999999</v>
      </c>
      <c r="AI119" s="8">
        <v>-1.902E-7</v>
      </c>
      <c r="AJ119" s="19" t="s">
        <v>794</v>
      </c>
      <c r="AK119" s="19" t="s">
        <v>21</v>
      </c>
      <c r="AM119" s="19" t="s">
        <v>825</v>
      </c>
      <c r="AN119" s="19">
        <v>593</v>
      </c>
      <c r="AO119" s="19" t="s">
        <v>841</v>
      </c>
      <c r="AP119" s="19" t="s">
        <v>1110</v>
      </c>
      <c r="AQ119" s="19" t="s">
        <v>145</v>
      </c>
      <c r="AR119" s="19" t="s">
        <v>30</v>
      </c>
      <c r="AS119" s="19">
        <v>10</v>
      </c>
      <c r="AT119" s="19">
        <v>-27.9392</v>
      </c>
      <c r="AU119" s="8">
        <v>-1.903E-7</v>
      </c>
      <c r="AV119" s="19" t="s">
        <v>794</v>
      </c>
      <c r="AW119" s="19" t="s">
        <v>21</v>
      </c>
    </row>
    <row r="120" spans="2:49" x14ac:dyDescent="0.3">
      <c r="B120" s="19" t="s">
        <v>825</v>
      </c>
      <c r="C120" s="19">
        <v>593</v>
      </c>
      <c r="D120" s="19" t="s">
        <v>841</v>
      </c>
      <c r="E120" s="19" t="s">
        <v>793</v>
      </c>
      <c r="F120" s="19" t="s">
        <v>146</v>
      </c>
      <c r="G120" s="19" t="s">
        <v>32</v>
      </c>
      <c r="H120" s="19">
        <v>60</v>
      </c>
      <c r="I120" s="19">
        <v>-57.319200000000002</v>
      </c>
      <c r="J120" s="8">
        <v>-3.904E-7</v>
      </c>
      <c r="K120" s="19" t="s">
        <v>794</v>
      </c>
      <c r="L120" s="19" t="s">
        <v>21</v>
      </c>
      <c r="N120" s="19" t="s">
        <v>825</v>
      </c>
      <c r="O120" s="19">
        <v>593</v>
      </c>
      <c r="P120" s="19" t="s">
        <v>841</v>
      </c>
      <c r="Q120" s="19" t="s">
        <v>1109</v>
      </c>
      <c r="R120" s="19" t="s">
        <v>146</v>
      </c>
      <c r="S120" s="19" t="s">
        <v>32</v>
      </c>
      <c r="T120" s="19">
        <v>10</v>
      </c>
      <c r="U120" s="19">
        <v>-57.319099999999999</v>
      </c>
      <c r="V120" s="8">
        <v>-3.904E-7</v>
      </c>
      <c r="W120" s="19" t="s">
        <v>794</v>
      </c>
      <c r="X120" s="19" t="s">
        <v>21</v>
      </c>
      <c r="AA120" s="19" t="s">
        <v>825</v>
      </c>
      <c r="AB120" s="19">
        <v>593</v>
      </c>
      <c r="AC120" s="19" t="s">
        <v>841</v>
      </c>
      <c r="AD120" s="19" t="s">
        <v>1105</v>
      </c>
      <c r="AE120" s="19" t="s">
        <v>146</v>
      </c>
      <c r="AF120" s="19" t="s">
        <v>32</v>
      </c>
      <c r="AG120" s="19">
        <v>60</v>
      </c>
      <c r="AH120" s="19">
        <v>-86.688299999999998</v>
      </c>
      <c r="AI120" s="8">
        <v>-9.9999999999999995E-7</v>
      </c>
      <c r="AJ120" s="19" t="s">
        <v>794</v>
      </c>
      <c r="AK120" s="19" t="s">
        <v>21</v>
      </c>
      <c r="AM120" s="19" t="s">
        <v>825</v>
      </c>
      <c r="AN120" s="19">
        <v>593</v>
      </c>
      <c r="AO120" s="19" t="s">
        <v>841</v>
      </c>
      <c r="AP120" s="19" t="s">
        <v>1110</v>
      </c>
      <c r="AQ120" s="19" t="s">
        <v>146</v>
      </c>
      <c r="AR120" s="19" t="s">
        <v>32</v>
      </c>
      <c r="AS120" s="19">
        <v>10</v>
      </c>
      <c r="AT120" s="19">
        <v>-86.677899999999994</v>
      </c>
      <c r="AU120" s="8">
        <v>-9.9999999999999995E-7</v>
      </c>
      <c r="AV120" s="19" t="s">
        <v>794</v>
      </c>
      <c r="AW120" s="19" t="s">
        <v>21</v>
      </c>
    </row>
    <row r="121" spans="2:49" x14ac:dyDescent="0.3">
      <c r="B121" s="19" t="s">
        <v>825</v>
      </c>
      <c r="C121" s="19">
        <v>596</v>
      </c>
      <c r="D121" s="19" t="s">
        <v>842</v>
      </c>
      <c r="E121" s="19" t="s">
        <v>793</v>
      </c>
      <c r="F121" s="19" t="s">
        <v>147</v>
      </c>
      <c r="G121" s="19" t="s">
        <v>30</v>
      </c>
      <c r="H121" s="19">
        <v>60</v>
      </c>
      <c r="I121" s="19">
        <v>-59.758200000000002</v>
      </c>
      <c r="J121" s="8">
        <v>-4.1469999999999997E-7</v>
      </c>
      <c r="K121" s="19" t="s">
        <v>794</v>
      </c>
      <c r="L121" s="19" t="s">
        <v>21</v>
      </c>
      <c r="N121" s="19" t="s">
        <v>825</v>
      </c>
      <c r="O121" s="19">
        <v>596</v>
      </c>
      <c r="P121" s="19" t="s">
        <v>842</v>
      </c>
      <c r="Q121" s="19" t="s">
        <v>1109</v>
      </c>
      <c r="R121" s="19" t="s">
        <v>147</v>
      </c>
      <c r="S121" s="19" t="s">
        <v>30</v>
      </c>
      <c r="T121" s="19">
        <v>10</v>
      </c>
      <c r="U121" s="19">
        <v>-59.758200000000002</v>
      </c>
      <c r="V121" s="8">
        <v>-4.1469999999999997E-7</v>
      </c>
      <c r="W121" s="19" t="s">
        <v>794</v>
      </c>
      <c r="X121" s="19" t="s">
        <v>21</v>
      </c>
      <c r="AA121" s="19" t="s">
        <v>825</v>
      </c>
      <c r="AB121" s="19">
        <v>596</v>
      </c>
      <c r="AC121" s="19" t="s">
        <v>842</v>
      </c>
      <c r="AD121" s="19" t="s">
        <v>1105</v>
      </c>
      <c r="AE121" s="19" t="s">
        <v>147</v>
      </c>
      <c r="AF121" s="19" t="s">
        <v>30</v>
      </c>
      <c r="AG121" s="19">
        <v>60</v>
      </c>
      <c r="AH121" s="19">
        <v>-29.854199999999999</v>
      </c>
      <c r="AI121" s="8">
        <v>-2.072E-7</v>
      </c>
      <c r="AJ121" s="19" t="s">
        <v>794</v>
      </c>
      <c r="AK121" s="19" t="s">
        <v>21</v>
      </c>
      <c r="AM121" s="19" t="s">
        <v>825</v>
      </c>
      <c r="AN121" s="19">
        <v>596</v>
      </c>
      <c r="AO121" s="19" t="s">
        <v>842</v>
      </c>
      <c r="AP121" s="19" t="s">
        <v>1110</v>
      </c>
      <c r="AQ121" s="19" t="s">
        <v>147</v>
      </c>
      <c r="AR121" s="19" t="s">
        <v>30</v>
      </c>
      <c r="AS121" s="19">
        <v>10</v>
      </c>
      <c r="AT121" s="19">
        <v>-29.864799999999999</v>
      </c>
      <c r="AU121" s="8">
        <v>-2.0730000000000001E-7</v>
      </c>
      <c r="AV121" s="19" t="s">
        <v>794</v>
      </c>
      <c r="AW121" s="19" t="s">
        <v>21</v>
      </c>
    </row>
    <row r="122" spans="2:49" x14ac:dyDescent="0.3">
      <c r="B122" s="19" t="s">
        <v>825</v>
      </c>
      <c r="C122" s="19">
        <v>596</v>
      </c>
      <c r="D122" s="19" t="s">
        <v>842</v>
      </c>
      <c r="E122" s="19" t="s">
        <v>793</v>
      </c>
      <c r="F122" s="19" t="s">
        <v>148</v>
      </c>
      <c r="G122" s="19" t="s">
        <v>32</v>
      </c>
      <c r="H122" s="19">
        <v>60</v>
      </c>
      <c r="I122" s="19">
        <v>-59.779699999999998</v>
      </c>
      <c r="J122" s="8">
        <v>-4.1489999999999999E-7</v>
      </c>
      <c r="K122" s="19" t="s">
        <v>794</v>
      </c>
      <c r="L122" s="19" t="s">
        <v>21</v>
      </c>
      <c r="N122" s="19" t="s">
        <v>825</v>
      </c>
      <c r="O122" s="19">
        <v>596</v>
      </c>
      <c r="P122" s="19" t="s">
        <v>842</v>
      </c>
      <c r="Q122" s="19" t="s">
        <v>1109</v>
      </c>
      <c r="R122" s="19" t="s">
        <v>148</v>
      </c>
      <c r="S122" s="19" t="s">
        <v>32</v>
      </c>
      <c r="T122" s="19">
        <v>10</v>
      </c>
      <c r="U122" s="19">
        <v>-59.779600000000002</v>
      </c>
      <c r="V122" s="8">
        <v>-4.1489999999999999E-7</v>
      </c>
      <c r="W122" s="19" t="s">
        <v>794</v>
      </c>
      <c r="X122" s="19" t="s">
        <v>21</v>
      </c>
      <c r="AA122" s="19" t="s">
        <v>825</v>
      </c>
      <c r="AB122" s="19">
        <v>596</v>
      </c>
      <c r="AC122" s="19" t="s">
        <v>842</v>
      </c>
      <c r="AD122" s="19" t="s">
        <v>1105</v>
      </c>
      <c r="AE122" s="19" t="s">
        <v>148</v>
      </c>
      <c r="AF122" s="19" t="s">
        <v>32</v>
      </c>
      <c r="AG122" s="19">
        <v>60</v>
      </c>
      <c r="AH122" s="19">
        <v>-89.34</v>
      </c>
      <c r="AI122" s="8">
        <v>-9.9999999999999995E-7</v>
      </c>
      <c r="AJ122" s="19" t="s">
        <v>794</v>
      </c>
      <c r="AK122" s="19" t="s">
        <v>21</v>
      </c>
      <c r="AM122" s="19" t="s">
        <v>825</v>
      </c>
      <c r="AN122" s="19">
        <v>596</v>
      </c>
      <c r="AO122" s="19" t="s">
        <v>842</v>
      </c>
      <c r="AP122" s="19" t="s">
        <v>1110</v>
      </c>
      <c r="AQ122" s="19" t="s">
        <v>148</v>
      </c>
      <c r="AR122" s="19" t="s">
        <v>32</v>
      </c>
      <c r="AS122" s="19">
        <v>10</v>
      </c>
      <c r="AT122" s="19">
        <v>-89.329400000000007</v>
      </c>
      <c r="AU122" s="8">
        <v>-9.9999999999999995E-7</v>
      </c>
      <c r="AV122" s="19" t="s">
        <v>794</v>
      </c>
      <c r="AW122" s="19" t="s">
        <v>21</v>
      </c>
    </row>
    <row r="123" spans="2:49" x14ac:dyDescent="0.3">
      <c r="B123" s="19" t="s">
        <v>825</v>
      </c>
      <c r="C123" s="19">
        <v>599</v>
      </c>
      <c r="D123" s="19" t="s">
        <v>843</v>
      </c>
      <c r="E123" s="19" t="s">
        <v>793</v>
      </c>
      <c r="F123" s="19" t="s">
        <v>149</v>
      </c>
      <c r="G123" s="19" t="s">
        <v>30</v>
      </c>
      <c r="H123" s="19">
        <v>60</v>
      </c>
      <c r="I123" s="19">
        <v>-45.510599999999997</v>
      </c>
      <c r="J123" s="8">
        <v>-3.8980000000000001E-7</v>
      </c>
      <c r="K123" s="19" t="s">
        <v>794</v>
      </c>
      <c r="L123" s="19" t="s">
        <v>21</v>
      </c>
      <c r="N123" s="19" t="s">
        <v>825</v>
      </c>
      <c r="O123" s="19">
        <v>599</v>
      </c>
      <c r="P123" s="19" t="s">
        <v>843</v>
      </c>
      <c r="Q123" s="19" t="s">
        <v>1109</v>
      </c>
      <c r="R123" s="19" t="s">
        <v>149</v>
      </c>
      <c r="S123" s="19" t="s">
        <v>30</v>
      </c>
      <c r="T123" s="19">
        <v>10</v>
      </c>
      <c r="U123" s="19">
        <v>-45.509900000000002</v>
      </c>
      <c r="V123" s="8">
        <v>-3.8980000000000001E-7</v>
      </c>
      <c r="W123" s="19" t="s">
        <v>794</v>
      </c>
      <c r="X123" s="19" t="s">
        <v>21</v>
      </c>
      <c r="AA123" s="19" t="s">
        <v>825</v>
      </c>
      <c r="AB123" s="19">
        <v>599</v>
      </c>
      <c r="AC123" s="19" t="s">
        <v>843</v>
      </c>
      <c r="AD123" s="19" t="s">
        <v>1105</v>
      </c>
      <c r="AE123" s="19" t="s">
        <v>149</v>
      </c>
      <c r="AF123" s="19" t="s">
        <v>30</v>
      </c>
      <c r="AG123" s="19">
        <v>60</v>
      </c>
      <c r="AH123" s="19">
        <v>-20.1572</v>
      </c>
      <c r="AI123" s="8">
        <v>-1.727E-7</v>
      </c>
      <c r="AJ123" s="19" t="s">
        <v>794</v>
      </c>
      <c r="AK123" s="19" t="s">
        <v>21</v>
      </c>
      <c r="AM123" s="19" t="s">
        <v>825</v>
      </c>
      <c r="AN123" s="19">
        <v>599</v>
      </c>
      <c r="AO123" s="19" t="s">
        <v>843</v>
      </c>
      <c r="AP123" s="19" t="s">
        <v>1110</v>
      </c>
      <c r="AQ123" s="19" t="s">
        <v>149</v>
      </c>
      <c r="AR123" s="19" t="s">
        <v>30</v>
      </c>
      <c r="AS123" s="19">
        <v>10</v>
      </c>
      <c r="AT123" s="19">
        <v>-20.165600000000001</v>
      </c>
      <c r="AU123" s="8">
        <v>-1.727E-7</v>
      </c>
      <c r="AV123" s="19" t="s">
        <v>794</v>
      </c>
      <c r="AW123" s="19" t="s">
        <v>21</v>
      </c>
    </row>
    <row r="124" spans="2:49" x14ac:dyDescent="0.3">
      <c r="B124" s="19" t="s">
        <v>825</v>
      </c>
      <c r="C124" s="19">
        <v>599</v>
      </c>
      <c r="D124" s="19" t="s">
        <v>843</v>
      </c>
      <c r="E124" s="19" t="s">
        <v>793</v>
      </c>
      <c r="F124" s="19" t="s">
        <v>150</v>
      </c>
      <c r="G124" s="19" t="s">
        <v>32</v>
      </c>
      <c r="H124" s="19">
        <v>60</v>
      </c>
      <c r="I124" s="19">
        <v>-45.531199999999998</v>
      </c>
      <c r="J124" s="8">
        <v>-3.9000000000000002E-7</v>
      </c>
      <c r="K124" s="19" t="s">
        <v>794</v>
      </c>
      <c r="L124" s="19" t="s">
        <v>21</v>
      </c>
      <c r="N124" s="19" t="s">
        <v>825</v>
      </c>
      <c r="O124" s="19">
        <v>599</v>
      </c>
      <c r="P124" s="19" t="s">
        <v>843</v>
      </c>
      <c r="Q124" s="19" t="s">
        <v>1109</v>
      </c>
      <c r="R124" s="19" t="s">
        <v>150</v>
      </c>
      <c r="S124" s="19" t="s">
        <v>32</v>
      </c>
      <c r="T124" s="19">
        <v>10</v>
      </c>
      <c r="U124" s="19">
        <v>-45.5304</v>
      </c>
      <c r="V124" s="8">
        <v>-3.9000000000000002E-7</v>
      </c>
      <c r="W124" s="19" t="s">
        <v>794</v>
      </c>
      <c r="X124" s="19" t="s">
        <v>21</v>
      </c>
      <c r="AA124" s="19" t="s">
        <v>825</v>
      </c>
      <c r="AB124" s="19">
        <v>599</v>
      </c>
      <c r="AC124" s="19" t="s">
        <v>843</v>
      </c>
      <c r="AD124" s="19" t="s">
        <v>1105</v>
      </c>
      <c r="AE124" s="19" t="s">
        <v>150</v>
      </c>
      <c r="AF124" s="19" t="s">
        <v>32</v>
      </c>
      <c r="AG124" s="19">
        <v>60</v>
      </c>
      <c r="AH124" s="19">
        <v>-67.164699999999996</v>
      </c>
      <c r="AI124" s="8">
        <v>-9.9999999999999995E-7</v>
      </c>
      <c r="AJ124" s="19" t="s">
        <v>794</v>
      </c>
      <c r="AK124" s="19" t="s">
        <v>21</v>
      </c>
      <c r="AM124" s="19" t="s">
        <v>825</v>
      </c>
      <c r="AN124" s="19">
        <v>599</v>
      </c>
      <c r="AO124" s="19" t="s">
        <v>843</v>
      </c>
      <c r="AP124" s="19" t="s">
        <v>1110</v>
      </c>
      <c r="AQ124" s="19" t="s">
        <v>150</v>
      </c>
      <c r="AR124" s="19" t="s">
        <v>32</v>
      </c>
      <c r="AS124" s="19">
        <v>10</v>
      </c>
      <c r="AT124" s="19">
        <v>-67.156400000000005</v>
      </c>
      <c r="AU124" s="8">
        <v>-9.9999999999999995E-7</v>
      </c>
      <c r="AV124" s="19" t="s">
        <v>794</v>
      </c>
      <c r="AW124" s="19" t="s">
        <v>21</v>
      </c>
    </row>
    <row r="125" spans="2:49" x14ac:dyDescent="0.3">
      <c r="B125" s="19" t="s">
        <v>825</v>
      </c>
      <c r="C125" s="19">
        <v>611</v>
      </c>
      <c r="D125" s="19" t="s">
        <v>844</v>
      </c>
      <c r="E125" s="19" t="s">
        <v>793</v>
      </c>
      <c r="F125" s="19" t="s">
        <v>151</v>
      </c>
      <c r="G125" s="19" t="s">
        <v>30</v>
      </c>
      <c r="H125" s="19">
        <v>60</v>
      </c>
      <c r="I125" s="19">
        <v>-2.9285999999999999</v>
      </c>
      <c r="J125" s="8">
        <v>-2.0929999999999999E-8</v>
      </c>
      <c r="K125" s="19" t="s">
        <v>794</v>
      </c>
      <c r="L125" s="19" t="s">
        <v>21</v>
      </c>
      <c r="N125" s="19" t="s">
        <v>825</v>
      </c>
      <c r="O125" s="19">
        <v>611</v>
      </c>
      <c r="P125" s="19" t="s">
        <v>844</v>
      </c>
      <c r="Q125" s="19" t="s">
        <v>1109</v>
      </c>
      <c r="R125" s="19" t="s">
        <v>151</v>
      </c>
      <c r="S125" s="19" t="s">
        <v>30</v>
      </c>
      <c r="T125" s="19">
        <v>10</v>
      </c>
      <c r="U125" s="19">
        <v>-2.9369000000000001</v>
      </c>
      <c r="V125" s="8">
        <v>-2.0990000000000001E-8</v>
      </c>
      <c r="W125" s="19" t="s">
        <v>794</v>
      </c>
      <c r="X125" s="19" t="s">
        <v>21</v>
      </c>
      <c r="AA125" s="19" t="s">
        <v>825</v>
      </c>
      <c r="AB125" s="19">
        <v>611</v>
      </c>
      <c r="AC125" s="19" t="s">
        <v>844</v>
      </c>
      <c r="AD125" s="19" t="s">
        <v>1105</v>
      </c>
      <c r="AE125" s="19" t="s">
        <v>151</v>
      </c>
      <c r="AF125" s="19" t="s">
        <v>30</v>
      </c>
      <c r="AG125" s="19">
        <v>60</v>
      </c>
      <c r="AH125" s="19">
        <v>-24.0397</v>
      </c>
      <c r="AI125" s="8">
        <v>-1.7179999999999999E-7</v>
      </c>
      <c r="AJ125" s="19" t="s">
        <v>794</v>
      </c>
      <c r="AK125" s="19" t="s">
        <v>21</v>
      </c>
      <c r="AM125" s="19" t="s">
        <v>825</v>
      </c>
      <c r="AN125" s="19">
        <v>611</v>
      </c>
      <c r="AO125" s="19" t="s">
        <v>844</v>
      </c>
      <c r="AP125" s="19" t="s">
        <v>1110</v>
      </c>
      <c r="AQ125" s="19" t="s">
        <v>151</v>
      </c>
      <c r="AR125" s="19" t="s">
        <v>30</v>
      </c>
      <c r="AS125" s="19">
        <v>10</v>
      </c>
      <c r="AT125" s="19">
        <v>-24.039400000000001</v>
      </c>
      <c r="AU125" s="8">
        <v>-1.7179999999999999E-7</v>
      </c>
      <c r="AV125" s="19" t="s">
        <v>794</v>
      </c>
      <c r="AW125" s="19" t="s">
        <v>21</v>
      </c>
    </row>
    <row r="126" spans="2:49" x14ac:dyDescent="0.3">
      <c r="B126" s="19" t="s">
        <v>825</v>
      </c>
      <c r="C126" s="19">
        <v>611</v>
      </c>
      <c r="D126" s="19" t="s">
        <v>844</v>
      </c>
      <c r="E126" s="19" t="s">
        <v>793</v>
      </c>
      <c r="F126" s="19" t="s">
        <v>152</v>
      </c>
      <c r="G126" s="19" t="s">
        <v>32</v>
      </c>
      <c r="H126" s="19">
        <v>60</v>
      </c>
      <c r="I126" s="19">
        <v>-36.579099999999997</v>
      </c>
      <c r="J126" s="8">
        <v>-2.614E-7</v>
      </c>
      <c r="K126" s="19" t="s">
        <v>794</v>
      </c>
      <c r="L126" s="19" t="s">
        <v>21</v>
      </c>
      <c r="N126" s="19" t="s">
        <v>825</v>
      </c>
      <c r="O126" s="19">
        <v>611</v>
      </c>
      <c r="P126" s="19" t="s">
        <v>844</v>
      </c>
      <c r="Q126" s="19" t="s">
        <v>1109</v>
      </c>
      <c r="R126" s="19" t="s">
        <v>152</v>
      </c>
      <c r="S126" s="19" t="s">
        <v>32</v>
      </c>
      <c r="T126" s="19">
        <v>10</v>
      </c>
      <c r="U126" s="19">
        <v>-36.570999999999998</v>
      </c>
      <c r="V126" s="8">
        <v>-2.614E-7</v>
      </c>
      <c r="W126" s="19" t="s">
        <v>794</v>
      </c>
      <c r="X126" s="19" t="s">
        <v>21</v>
      </c>
      <c r="AA126" s="19" t="s">
        <v>825</v>
      </c>
      <c r="AB126" s="19">
        <v>611</v>
      </c>
      <c r="AC126" s="19" t="s">
        <v>844</v>
      </c>
      <c r="AD126" s="19" t="s">
        <v>1105</v>
      </c>
      <c r="AE126" s="19" t="s">
        <v>152</v>
      </c>
      <c r="AF126" s="19" t="s">
        <v>32</v>
      </c>
      <c r="AG126" s="19">
        <v>60</v>
      </c>
      <c r="AH126" s="19">
        <v>-16.008700000000001</v>
      </c>
      <c r="AI126" s="8">
        <v>-1.1440000000000001E-7</v>
      </c>
      <c r="AJ126" s="19" t="s">
        <v>794</v>
      </c>
      <c r="AK126" s="19" t="s">
        <v>21</v>
      </c>
      <c r="AM126" s="19" t="s">
        <v>825</v>
      </c>
      <c r="AN126" s="19">
        <v>611</v>
      </c>
      <c r="AO126" s="19" t="s">
        <v>844</v>
      </c>
      <c r="AP126" s="19" t="s">
        <v>1110</v>
      </c>
      <c r="AQ126" s="19" t="s">
        <v>152</v>
      </c>
      <c r="AR126" s="19" t="s">
        <v>32</v>
      </c>
      <c r="AS126" s="19">
        <v>10</v>
      </c>
      <c r="AT126" s="19">
        <v>-16.0091</v>
      </c>
      <c r="AU126" s="8">
        <v>-1.1440000000000001E-7</v>
      </c>
      <c r="AV126" s="19" t="s">
        <v>794</v>
      </c>
      <c r="AW126" s="19" t="s">
        <v>21</v>
      </c>
    </row>
    <row r="127" spans="2:49" x14ac:dyDescent="0.3">
      <c r="B127" s="19" t="s">
        <v>825</v>
      </c>
      <c r="C127" s="19">
        <v>612</v>
      </c>
      <c r="D127" s="19" t="s">
        <v>845</v>
      </c>
      <c r="E127" s="19" t="s">
        <v>793</v>
      </c>
      <c r="F127" s="19" t="s">
        <v>153</v>
      </c>
      <c r="G127" s="19" t="s">
        <v>30</v>
      </c>
      <c r="H127" s="19">
        <v>60</v>
      </c>
      <c r="I127" s="19">
        <v>2.6960999999999999</v>
      </c>
      <c r="J127" s="8">
        <v>1.927E-8</v>
      </c>
      <c r="K127" s="19" t="s">
        <v>794</v>
      </c>
      <c r="L127" s="19" t="s">
        <v>21</v>
      </c>
      <c r="N127" s="19" t="s">
        <v>825</v>
      </c>
      <c r="O127" s="19">
        <v>612</v>
      </c>
      <c r="P127" s="19" t="s">
        <v>845</v>
      </c>
      <c r="Q127" s="19" t="s">
        <v>1109</v>
      </c>
      <c r="R127" s="19" t="s">
        <v>153</v>
      </c>
      <c r="S127" s="19" t="s">
        <v>30</v>
      </c>
      <c r="T127" s="19">
        <v>10</v>
      </c>
      <c r="U127" s="19">
        <v>2.6879</v>
      </c>
      <c r="V127" s="8">
        <v>1.9210000000000001E-8</v>
      </c>
      <c r="W127" s="19" t="s">
        <v>794</v>
      </c>
      <c r="X127" s="19" t="s">
        <v>21</v>
      </c>
      <c r="AA127" s="19" t="s">
        <v>825</v>
      </c>
      <c r="AB127" s="19">
        <v>612</v>
      </c>
      <c r="AC127" s="19" t="s">
        <v>845</v>
      </c>
      <c r="AD127" s="19" t="s">
        <v>1105</v>
      </c>
      <c r="AE127" s="19" t="s">
        <v>153</v>
      </c>
      <c r="AF127" s="19" t="s">
        <v>30</v>
      </c>
      <c r="AG127" s="19">
        <v>60</v>
      </c>
      <c r="AH127" s="19">
        <v>-18.7759</v>
      </c>
      <c r="AI127" s="8">
        <v>-1.342E-7</v>
      </c>
      <c r="AJ127" s="19" t="s">
        <v>794</v>
      </c>
      <c r="AK127" s="19" t="s">
        <v>21</v>
      </c>
      <c r="AM127" s="19" t="s">
        <v>825</v>
      </c>
      <c r="AN127" s="19">
        <v>612</v>
      </c>
      <c r="AO127" s="19" t="s">
        <v>845</v>
      </c>
      <c r="AP127" s="19" t="s">
        <v>1110</v>
      </c>
      <c r="AQ127" s="19" t="s">
        <v>153</v>
      </c>
      <c r="AR127" s="19" t="s">
        <v>30</v>
      </c>
      <c r="AS127" s="19">
        <v>10</v>
      </c>
      <c r="AT127" s="19">
        <v>-18.775400000000001</v>
      </c>
      <c r="AU127" s="8">
        <v>-1.342E-7</v>
      </c>
      <c r="AV127" s="19" t="s">
        <v>794</v>
      </c>
      <c r="AW127" s="19" t="s">
        <v>21</v>
      </c>
    </row>
    <row r="128" spans="2:49" x14ac:dyDescent="0.3">
      <c r="B128" s="19" t="s">
        <v>825</v>
      </c>
      <c r="C128" s="19">
        <v>612</v>
      </c>
      <c r="D128" s="19" t="s">
        <v>845</v>
      </c>
      <c r="E128" s="19" t="s">
        <v>793</v>
      </c>
      <c r="F128" s="19" t="s">
        <v>154</v>
      </c>
      <c r="G128" s="19" t="s">
        <v>32</v>
      </c>
      <c r="H128" s="19">
        <v>60</v>
      </c>
      <c r="I128" s="19">
        <v>-42.889499999999998</v>
      </c>
      <c r="J128" s="8">
        <v>-3.065E-7</v>
      </c>
      <c r="K128" s="19" t="s">
        <v>794</v>
      </c>
      <c r="L128" s="19" t="s">
        <v>21</v>
      </c>
      <c r="N128" s="19" t="s">
        <v>825</v>
      </c>
      <c r="O128" s="19">
        <v>612</v>
      </c>
      <c r="P128" s="19" t="s">
        <v>845</v>
      </c>
      <c r="Q128" s="19" t="s">
        <v>1109</v>
      </c>
      <c r="R128" s="19" t="s">
        <v>154</v>
      </c>
      <c r="S128" s="19" t="s">
        <v>32</v>
      </c>
      <c r="T128" s="19">
        <v>10</v>
      </c>
      <c r="U128" s="19">
        <v>-42.881100000000004</v>
      </c>
      <c r="V128" s="8">
        <v>-3.065E-7</v>
      </c>
      <c r="W128" s="19" t="s">
        <v>794</v>
      </c>
      <c r="X128" s="19" t="s">
        <v>21</v>
      </c>
      <c r="AA128" s="19" t="s">
        <v>825</v>
      </c>
      <c r="AB128" s="19">
        <v>612</v>
      </c>
      <c r="AC128" s="19" t="s">
        <v>845</v>
      </c>
      <c r="AD128" s="19" t="s">
        <v>1105</v>
      </c>
      <c r="AE128" s="19" t="s">
        <v>154</v>
      </c>
      <c r="AF128" s="19" t="s">
        <v>32</v>
      </c>
      <c r="AG128" s="19">
        <v>60</v>
      </c>
      <c r="AH128" s="19">
        <v>-20.863700000000001</v>
      </c>
      <c r="AI128" s="8">
        <v>-1.4910000000000001E-7</v>
      </c>
      <c r="AJ128" s="19" t="s">
        <v>794</v>
      </c>
      <c r="AK128" s="19" t="s">
        <v>21</v>
      </c>
      <c r="AM128" s="19" t="s">
        <v>825</v>
      </c>
      <c r="AN128" s="19">
        <v>612</v>
      </c>
      <c r="AO128" s="19" t="s">
        <v>845</v>
      </c>
      <c r="AP128" s="19" t="s">
        <v>1110</v>
      </c>
      <c r="AQ128" s="19" t="s">
        <v>154</v>
      </c>
      <c r="AR128" s="19" t="s">
        <v>32</v>
      </c>
      <c r="AS128" s="19">
        <v>10</v>
      </c>
      <c r="AT128" s="19">
        <v>-20.8643</v>
      </c>
      <c r="AU128" s="8">
        <v>-1.4910000000000001E-7</v>
      </c>
      <c r="AV128" s="19" t="s">
        <v>794</v>
      </c>
      <c r="AW128" s="19" t="s">
        <v>21</v>
      </c>
    </row>
    <row r="129" spans="2:49" x14ac:dyDescent="0.3">
      <c r="B129" s="19" t="s">
        <v>825</v>
      </c>
      <c r="C129" s="19">
        <v>613</v>
      </c>
      <c r="D129" s="19" t="s">
        <v>845</v>
      </c>
      <c r="E129" s="19" t="s">
        <v>793</v>
      </c>
      <c r="F129" s="19" t="s">
        <v>155</v>
      </c>
      <c r="G129" s="19" t="s">
        <v>30</v>
      </c>
      <c r="H129" s="19">
        <v>60</v>
      </c>
      <c r="I129" s="19">
        <v>0.63290000000000002</v>
      </c>
      <c r="J129" s="8">
        <v>4.5910000000000004E-9</v>
      </c>
      <c r="K129" s="19" t="s">
        <v>794</v>
      </c>
      <c r="L129" s="19" t="s">
        <v>21</v>
      </c>
      <c r="N129" s="19" t="s">
        <v>825</v>
      </c>
      <c r="O129" s="19">
        <v>613</v>
      </c>
      <c r="P129" s="19" t="s">
        <v>845</v>
      </c>
      <c r="Q129" s="19" t="s">
        <v>1109</v>
      </c>
      <c r="R129" s="19" t="s">
        <v>155</v>
      </c>
      <c r="S129" s="19" t="s">
        <v>30</v>
      </c>
      <c r="T129" s="19">
        <v>10</v>
      </c>
      <c r="U129" s="19">
        <v>0.62450000000000006</v>
      </c>
      <c r="V129" s="8">
        <v>4.5299999999999999E-9</v>
      </c>
      <c r="W129" s="19" t="s">
        <v>794</v>
      </c>
      <c r="X129" s="19" t="s">
        <v>21</v>
      </c>
      <c r="AA129" s="19" t="s">
        <v>825</v>
      </c>
      <c r="AB129" s="19">
        <v>613</v>
      </c>
      <c r="AC129" s="19" t="s">
        <v>845</v>
      </c>
      <c r="AD129" s="19" t="s">
        <v>1105</v>
      </c>
      <c r="AE129" s="19" t="s">
        <v>155</v>
      </c>
      <c r="AF129" s="19" t="s">
        <v>30</v>
      </c>
      <c r="AG129" s="19">
        <v>60</v>
      </c>
      <c r="AH129" s="19">
        <v>-21.4</v>
      </c>
      <c r="AI129" s="8">
        <v>-1.5519999999999999E-7</v>
      </c>
      <c r="AJ129" s="19" t="s">
        <v>794</v>
      </c>
      <c r="AK129" s="19" t="s">
        <v>21</v>
      </c>
      <c r="AM129" s="19" t="s">
        <v>825</v>
      </c>
      <c r="AN129" s="19">
        <v>613</v>
      </c>
      <c r="AO129" s="19" t="s">
        <v>845</v>
      </c>
      <c r="AP129" s="19" t="s">
        <v>1110</v>
      </c>
      <c r="AQ129" s="19" t="s">
        <v>155</v>
      </c>
      <c r="AR129" s="19" t="s">
        <v>30</v>
      </c>
      <c r="AS129" s="19">
        <v>10</v>
      </c>
      <c r="AT129" s="19">
        <v>-21.399799999999999</v>
      </c>
      <c r="AU129" s="8">
        <v>-1.5519999999999999E-7</v>
      </c>
      <c r="AV129" s="19" t="s">
        <v>794</v>
      </c>
      <c r="AW129" s="19" t="s">
        <v>21</v>
      </c>
    </row>
    <row r="130" spans="2:49" x14ac:dyDescent="0.3">
      <c r="B130" s="19" t="s">
        <v>825</v>
      </c>
      <c r="C130" s="19">
        <v>613</v>
      </c>
      <c r="D130" s="19" t="s">
        <v>845</v>
      </c>
      <c r="E130" s="19" t="s">
        <v>793</v>
      </c>
      <c r="F130" s="19" t="s">
        <v>156</v>
      </c>
      <c r="G130" s="19" t="s">
        <v>32</v>
      </c>
      <c r="H130" s="19">
        <v>60</v>
      </c>
      <c r="I130" s="19">
        <v>-43.426000000000002</v>
      </c>
      <c r="J130" s="8">
        <v>-3.15E-7</v>
      </c>
      <c r="K130" s="19" t="s">
        <v>794</v>
      </c>
      <c r="L130" s="19" t="s">
        <v>21</v>
      </c>
      <c r="N130" s="19" t="s">
        <v>825</v>
      </c>
      <c r="O130" s="19">
        <v>613</v>
      </c>
      <c r="P130" s="19" t="s">
        <v>845</v>
      </c>
      <c r="Q130" s="19" t="s">
        <v>1109</v>
      </c>
      <c r="R130" s="19" t="s">
        <v>156</v>
      </c>
      <c r="S130" s="19" t="s">
        <v>32</v>
      </c>
      <c r="T130" s="19">
        <v>10</v>
      </c>
      <c r="U130" s="19">
        <v>-43.4176</v>
      </c>
      <c r="V130" s="8">
        <v>-3.1489999999999999E-7</v>
      </c>
      <c r="W130" s="19" t="s">
        <v>794</v>
      </c>
      <c r="X130" s="19" t="s">
        <v>21</v>
      </c>
      <c r="AA130" s="19" t="s">
        <v>825</v>
      </c>
      <c r="AB130" s="19">
        <v>613</v>
      </c>
      <c r="AC130" s="19" t="s">
        <v>845</v>
      </c>
      <c r="AD130" s="19" t="s">
        <v>1105</v>
      </c>
      <c r="AE130" s="19" t="s">
        <v>156</v>
      </c>
      <c r="AF130" s="19" t="s">
        <v>32</v>
      </c>
      <c r="AG130" s="19">
        <v>60</v>
      </c>
      <c r="AH130" s="19">
        <v>-21.424800000000001</v>
      </c>
      <c r="AI130" s="8">
        <v>-1.554E-7</v>
      </c>
      <c r="AJ130" s="19" t="s">
        <v>794</v>
      </c>
      <c r="AK130" s="19" t="s">
        <v>21</v>
      </c>
      <c r="AM130" s="19" t="s">
        <v>825</v>
      </c>
      <c r="AN130" s="19">
        <v>613</v>
      </c>
      <c r="AO130" s="19" t="s">
        <v>845</v>
      </c>
      <c r="AP130" s="19" t="s">
        <v>1110</v>
      </c>
      <c r="AQ130" s="19" t="s">
        <v>156</v>
      </c>
      <c r="AR130" s="19" t="s">
        <v>32</v>
      </c>
      <c r="AS130" s="19">
        <v>10</v>
      </c>
      <c r="AT130" s="19">
        <v>-21.4251</v>
      </c>
      <c r="AU130" s="8">
        <v>-1.554E-7</v>
      </c>
      <c r="AV130" s="19" t="s">
        <v>794</v>
      </c>
      <c r="AW130" s="19" t="s">
        <v>21</v>
      </c>
    </row>
    <row r="131" spans="2:49" x14ac:dyDescent="0.3">
      <c r="B131" s="19" t="s">
        <v>825</v>
      </c>
      <c r="C131" s="19">
        <v>614</v>
      </c>
      <c r="D131" s="19" t="s">
        <v>845</v>
      </c>
      <c r="E131" s="19" t="s">
        <v>793</v>
      </c>
      <c r="F131" s="19" t="s">
        <v>157</v>
      </c>
      <c r="G131" s="19" t="s">
        <v>30</v>
      </c>
      <c r="H131" s="19">
        <v>60</v>
      </c>
      <c r="I131" s="19">
        <v>1.2105999999999999</v>
      </c>
      <c r="J131" s="8">
        <v>8.6520000000000003E-9</v>
      </c>
      <c r="K131" s="19" t="s">
        <v>794</v>
      </c>
      <c r="L131" s="19" t="s">
        <v>21</v>
      </c>
      <c r="N131" s="19" t="s">
        <v>825</v>
      </c>
      <c r="O131" s="19">
        <v>614</v>
      </c>
      <c r="P131" s="19" t="s">
        <v>845</v>
      </c>
      <c r="Q131" s="19" t="s">
        <v>1109</v>
      </c>
      <c r="R131" s="19" t="s">
        <v>157</v>
      </c>
      <c r="S131" s="19" t="s">
        <v>30</v>
      </c>
      <c r="T131" s="19">
        <v>10</v>
      </c>
      <c r="U131" s="19">
        <v>1.2021999999999999</v>
      </c>
      <c r="V131" s="8">
        <v>8.5910000000000006E-9</v>
      </c>
      <c r="W131" s="19" t="s">
        <v>794</v>
      </c>
      <c r="X131" s="19" t="s">
        <v>21</v>
      </c>
      <c r="AA131" s="19" t="s">
        <v>825</v>
      </c>
      <c r="AB131" s="19">
        <v>614</v>
      </c>
      <c r="AC131" s="19" t="s">
        <v>845</v>
      </c>
      <c r="AD131" s="19" t="s">
        <v>1105</v>
      </c>
      <c r="AE131" s="19" t="s">
        <v>157</v>
      </c>
      <c r="AF131" s="19" t="s">
        <v>30</v>
      </c>
      <c r="AG131" s="19">
        <v>60</v>
      </c>
      <c r="AH131" s="19">
        <v>-20.838699999999999</v>
      </c>
      <c r="AI131" s="8">
        <v>-1.4889999999999999E-7</v>
      </c>
      <c r="AJ131" s="19" t="s">
        <v>794</v>
      </c>
      <c r="AK131" s="19" t="s">
        <v>21</v>
      </c>
      <c r="AM131" s="19" t="s">
        <v>825</v>
      </c>
      <c r="AN131" s="19">
        <v>614</v>
      </c>
      <c r="AO131" s="19" t="s">
        <v>845</v>
      </c>
      <c r="AP131" s="19" t="s">
        <v>1110</v>
      </c>
      <c r="AQ131" s="19" t="s">
        <v>157</v>
      </c>
      <c r="AR131" s="19" t="s">
        <v>30</v>
      </c>
      <c r="AS131" s="19">
        <v>10</v>
      </c>
      <c r="AT131" s="19">
        <v>-20.8384</v>
      </c>
      <c r="AU131" s="8">
        <v>-1.4889999999999999E-7</v>
      </c>
      <c r="AV131" s="19" t="s">
        <v>794</v>
      </c>
      <c r="AW131" s="19" t="s">
        <v>21</v>
      </c>
    </row>
    <row r="132" spans="2:49" x14ac:dyDescent="0.3">
      <c r="B132" s="19" t="s">
        <v>825</v>
      </c>
      <c r="C132" s="19">
        <v>614</v>
      </c>
      <c r="D132" s="19" t="s">
        <v>845</v>
      </c>
      <c r="E132" s="19" t="s">
        <v>793</v>
      </c>
      <c r="F132" s="19" t="s">
        <v>158</v>
      </c>
      <c r="G132" s="19" t="s">
        <v>32</v>
      </c>
      <c r="H132" s="19">
        <v>60</v>
      </c>
      <c r="I132" s="19">
        <v>-40.243200000000002</v>
      </c>
      <c r="J132" s="8">
        <v>-2.8760000000000001E-7</v>
      </c>
      <c r="K132" s="19" t="s">
        <v>794</v>
      </c>
      <c r="L132" s="19" t="s">
        <v>21</v>
      </c>
      <c r="N132" s="19" t="s">
        <v>825</v>
      </c>
      <c r="O132" s="19">
        <v>614</v>
      </c>
      <c r="P132" s="19" t="s">
        <v>845</v>
      </c>
      <c r="Q132" s="19" t="s">
        <v>1109</v>
      </c>
      <c r="R132" s="19" t="s">
        <v>158</v>
      </c>
      <c r="S132" s="19" t="s">
        <v>32</v>
      </c>
      <c r="T132" s="19">
        <v>10</v>
      </c>
      <c r="U132" s="19">
        <v>-40.234999999999999</v>
      </c>
      <c r="V132" s="8">
        <v>-2.875E-7</v>
      </c>
      <c r="W132" s="19" t="s">
        <v>794</v>
      </c>
      <c r="X132" s="19" t="s">
        <v>21</v>
      </c>
      <c r="AA132" s="19" t="s">
        <v>825</v>
      </c>
      <c r="AB132" s="19">
        <v>614</v>
      </c>
      <c r="AC132" s="19" t="s">
        <v>845</v>
      </c>
      <c r="AD132" s="19" t="s">
        <v>1105</v>
      </c>
      <c r="AE132" s="19" t="s">
        <v>158</v>
      </c>
      <c r="AF132" s="19" t="s">
        <v>32</v>
      </c>
      <c r="AG132" s="19">
        <v>60</v>
      </c>
      <c r="AH132" s="19">
        <v>-18.8005</v>
      </c>
      <c r="AI132" s="8">
        <v>-1.3440000000000001E-7</v>
      </c>
      <c r="AJ132" s="19" t="s">
        <v>794</v>
      </c>
      <c r="AK132" s="19" t="s">
        <v>21</v>
      </c>
      <c r="AM132" s="19" t="s">
        <v>825</v>
      </c>
      <c r="AN132" s="19">
        <v>614</v>
      </c>
      <c r="AO132" s="19" t="s">
        <v>845</v>
      </c>
      <c r="AP132" s="19" t="s">
        <v>1110</v>
      </c>
      <c r="AQ132" s="19" t="s">
        <v>158</v>
      </c>
      <c r="AR132" s="19" t="s">
        <v>32</v>
      </c>
      <c r="AS132" s="19">
        <v>10</v>
      </c>
      <c r="AT132" s="19">
        <v>-18.800799999999999</v>
      </c>
      <c r="AU132" s="8">
        <v>-1.3440000000000001E-7</v>
      </c>
      <c r="AV132" s="19" t="s">
        <v>794</v>
      </c>
      <c r="AW132" s="19" t="s">
        <v>21</v>
      </c>
    </row>
    <row r="133" spans="2:49" x14ac:dyDescent="0.3">
      <c r="B133" s="19" t="s">
        <v>825</v>
      </c>
      <c r="C133" s="19">
        <v>615</v>
      </c>
      <c r="D133" s="19" t="s">
        <v>846</v>
      </c>
      <c r="E133" s="19" t="s">
        <v>793</v>
      </c>
      <c r="F133" s="19" t="s">
        <v>159</v>
      </c>
      <c r="G133" s="19" t="s">
        <v>30</v>
      </c>
      <c r="H133" s="19">
        <v>60</v>
      </c>
      <c r="I133" s="19">
        <v>4.6142000000000003</v>
      </c>
      <c r="J133" s="8">
        <v>3.2980000000000002E-8</v>
      </c>
      <c r="K133" s="19" t="s">
        <v>794</v>
      </c>
      <c r="L133" s="19" t="s">
        <v>21</v>
      </c>
      <c r="N133" s="19" t="s">
        <v>825</v>
      </c>
      <c r="O133" s="19">
        <v>615</v>
      </c>
      <c r="P133" s="19" t="s">
        <v>846</v>
      </c>
      <c r="Q133" s="19" t="s">
        <v>1109</v>
      </c>
      <c r="R133" s="19" t="s">
        <v>159</v>
      </c>
      <c r="S133" s="19" t="s">
        <v>30</v>
      </c>
      <c r="T133" s="19">
        <v>10</v>
      </c>
      <c r="U133" s="19">
        <v>4.6060999999999996</v>
      </c>
      <c r="V133" s="8">
        <v>3.292E-8</v>
      </c>
      <c r="W133" s="19" t="s">
        <v>794</v>
      </c>
      <c r="X133" s="19" t="s">
        <v>21</v>
      </c>
      <c r="AA133" s="19" t="s">
        <v>825</v>
      </c>
      <c r="AB133" s="19">
        <v>615</v>
      </c>
      <c r="AC133" s="19" t="s">
        <v>846</v>
      </c>
      <c r="AD133" s="19" t="s">
        <v>1105</v>
      </c>
      <c r="AE133" s="19" t="s">
        <v>159</v>
      </c>
      <c r="AF133" s="19" t="s">
        <v>30</v>
      </c>
      <c r="AG133" s="19">
        <v>60</v>
      </c>
      <c r="AH133" s="19">
        <v>-15.988799999999999</v>
      </c>
      <c r="AI133" s="8">
        <v>-1.143E-7</v>
      </c>
      <c r="AJ133" s="19" t="s">
        <v>794</v>
      </c>
      <c r="AK133" s="19" t="s">
        <v>21</v>
      </c>
      <c r="AM133" s="19" t="s">
        <v>825</v>
      </c>
      <c r="AN133" s="19">
        <v>615</v>
      </c>
      <c r="AO133" s="19" t="s">
        <v>846</v>
      </c>
      <c r="AP133" s="19" t="s">
        <v>1110</v>
      </c>
      <c r="AQ133" s="19" t="s">
        <v>159</v>
      </c>
      <c r="AR133" s="19" t="s">
        <v>30</v>
      </c>
      <c r="AS133" s="19">
        <v>10</v>
      </c>
      <c r="AT133" s="19">
        <v>-15.9884</v>
      </c>
      <c r="AU133" s="8">
        <v>-1.143E-7</v>
      </c>
      <c r="AV133" s="19" t="s">
        <v>794</v>
      </c>
      <c r="AW133" s="19" t="s">
        <v>21</v>
      </c>
    </row>
    <row r="134" spans="2:49" x14ac:dyDescent="0.3">
      <c r="B134" s="19" t="s">
        <v>825</v>
      </c>
      <c r="C134" s="19">
        <v>615</v>
      </c>
      <c r="D134" s="19" t="s">
        <v>846</v>
      </c>
      <c r="E134" s="19" t="s">
        <v>793</v>
      </c>
      <c r="F134" s="19" t="s">
        <v>160</v>
      </c>
      <c r="G134" s="19" t="s">
        <v>32</v>
      </c>
      <c r="H134" s="19">
        <v>60</v>
      </c>
      <c r="I134" s="19">
        <v>-45.149000000000001</v>
      </c>
      <c r="J134" s="8">
        <v>-3.227E-7</v>
      </c>
      <c r="K134" s="19" t="s">
        <v>794</v>
      </c>
      <c r="L134" s="19" t="s">
        <v>21</v>
      </c>
      <c r="N134" s="19" t="s">
        <v>825</v>
      </c>
      <c r="O134" s="19">
        <v>615</v>
      </c>
      <c r="P134" s="19" t="s">
        <v>846</v>
      </c>
      <c r="Q134" s="19" t="s">
        <v>1109</v>
      </c>
      <c r="R134" s="19" t="s">
        <v>160</v>
      </c>
      <c r="S134" s="19" t="s">
        <v>32</v>
      </c>
      <c r="T134" s="19">
        <v>10</v>
      </c>
      <c r="U134" s="19">
        <v>-45.140599999999999</v>
      </c>
      <c r="V134" s="8">
        <v>-3.2259999999999999E-7</v>
      </c>
      <c r="W134" s="19" t="s">
        <v>794</v>
      </c>
      <c r="X134" s="19" t="s">
        <v>21</v>
      </c>
      <c r="AA134" s="19" t="s">
        <v>825</v>
      </c>
      <c r="AB134" s="19">
        <v>615</v>
      </c>
      <c r="AC134" s="19" t="s">
        <v>846</v>
      </c>
      <c r="AD134" s="19" t="s">
        <v>1105</v>
      </c>
      <c r="AE134" s="19" t="s">
        <v>160</v>
      </c>
      <c r="AF134" s="19" t="s">
        <v>32</v>
      </c>
      <c r="AG134" s="19">
        <v>60</v>
      </c>
      <c r="AH134" s="19">
        <v>-24.060300000000002</v>
      </c>
      <c r="AI134" s="8">
        <v>-1.72E-7</v>
      </c>
      <c r="AJ134" s="19" t="s">
        <v>794</v>
      </c>
      <c r="AK134" s="19" t="s">
        <v>21</v>
      </c>
      <c r="AM134" s="19" t="s">
        <v>825</v>
      </c>
      <c r="AN134" s="19">
        <v>615</v>
      </c>
      <c r="AO134" s="19" t="s">
        <v>846</v>
      </c>
      <c r="AP134" s="19" t="s">
        <v>1110</v>
      </c>
      <c r="AQ134" s="19" t="s">
        <v>160</v>
      </c>
      <c r="AR134" s="19" t="s">
        <v>32</v>
      </c>
      <c r="AS134" s="19">
        <v>10</v>
      </c>
      <c r="AT134" s="19">
        <v>-24.060600000000001</v>
      </c>
      <c r="AU134" s="8">
        <v>-1.72E-7</v>
      </c>
      <c r="AV134" s="19" t="s">
        <v>794</v>
      </c>
      <c r="AW134" s="19" t="s">
        <v>21</v>
      </c>
    </row>
    <row r="135" spans="2:49" x14ac:dyDescent="0.3">
      <c r="B135" s="19" t="s">
        <v>825</v>
      </c>
      <c r="C135" s="19">
        <v>585</v>
      </c>
      <c r="D135" s="19" t="s">
        <v>847</v>
      </c>
      <c r="E135" s="19" t="s">
        <v>793</v>
      </c>
      <c r="F135" s="19" t="s">
        <v>161</v>
      </c>
      <c r="G135" s="19" t="s">
        <v>30</v>
      </c>
      <c r="H135" s="19">
        <v>60</v>
      </c>
      <c r="I135" s="19">
        <v>-40.8748</v>
      </c>
      <c r="J135" s="8">
        <v>-3.5339999999999997E-7</v>
      </c>
      <c r="K135" s="19" t="s">
        <v>794</v>
      </c>
      <c r="L135" s="19" t="s">
        <v>21</v>
      </c>
      <c r="N135" s="19" t="s">
        <v>825</v>
      </c>
      <c r="O135" s="19">
        <v>585</v>
      </c>
      <c r="P135" s="19" t="s">
        <v>847</v>
      </c>
      <c r="Q135" s="19" t="s">
        <v>1109</v>
      </c>
      <c r="R135" s="19" t="s">
        <v>161</v>
      </c>
      <c r="S135" s="19" t="s">
        <v>30</v>
      </c>
      <c r="T135" s="19">
        <v>10</v>
      </c>
      <c r="U135" s="19">
        <v>-40.875599999999999</v>
      </c>
      <c r="V135" s="8">
        <v>-3.5339999999999997E-7</v>
      </c>
      <c r="W135" s="19" t="s">
        <v>794</v>
      </c>
      <c r="X135" s="19" t="s">
        <v>21</v>
      </c>
      <c r="AA135" s="19" t="s">
        <v>825</v>
      </c>
      <c r="AB135" s="19">
        <v>585</v>
      </c>
      <c r="AC135" s="19" t="s">
        <v>847</v>
      </c>
      <c r="AD135" s="19" t="s">
        <v>1105</v>
      </c>
      <c r="AE135" s="19" t="s">
        <v>161</v>
      </c>
      <c r="AF135" s="19" t="s">
        <v>30</v>
      </c>
      <c r="AG135" s="19">
        <v>60</v>
      </c>
      <c r="AH135" s="19">
        <v>-19.4041</v>
      </c>
      <c r="AI135" s="8">
        <v>-1.6780000000000001E-7</v>
      </c>
      <c r="AJ135" s="19" t="s">
        <v>794</v>
      </c>
      <c r="AK135" s="19" t="s">
        <v>21</v>
      </c>
      <c r="AM135" s="19" t="s">
        <v>825</v>
      </c>
      <c r="AN135" s="19">
        <v>585</v>
      </c>
      <c r="AO135" s="19" t="s">
        <v>847</v>
      </c>
      <c r="AP135" s="19" t="s">
        <v>1110</v>
      </c>
      <c r="AQ135" s="19" t="s">
        <v>161</v>
      </c>
      <c r="AR135" s="19" t="s">
        <v>30</v>
      </c>
      <c r="AS135" s="19">
        <v>10</v>
      </c>
      <c r="AT135" s="19">
        <v>-19.412500000000001</v>
      </c>
      <c r="AU135" s="8">
        <v>-1.6780000000000001E-7</v>
      </c>
      <c r="AV135" s="19" t="s">
        <v>794</v>
      </c>
      <c r="AW135" s="19" t="s">
        <v>21</v>
      </c>
    </row>
    <row r="136" spans="2:49" x14ac:dyDescent="0.3">
      <c r="B136" s="19" t="s">
        <v>825</v>
      </c>
      <c r="C136" s="19">
        <v>585</v>
      </c>
      <c r="D136" s="19" t="s">
        <v>847</v>
      </c>
      <c r="E136" s="19" t="s">
        <v>793</v>
      </c>
      <c r="F136" s="19" t="s">
        <v>162</v>
      </c>
      <c r="G136" s="19" t="s">
        <v>32</v>
      </c>
      <c r="H136" s="19">
        <v>60</v>
      </c>
      <c r="I136" s="19">
        <v>-45.345799999999997</v>
      </c>
      <c r="J136" s="8">
        <v>-3.9210000000000002E-7</v>
      </c>
      <c r="K136" s="19" t="s">
        <v>794</v>
      </c>
      <c r="L136" s="19" t="s">
        <v>21</v>
      </c>
      <c r="N136" s="19" t="s">
        <v>825</v>
      </c>
      <c r="O136" s="19">
        <v>585</v>
      </c>
      <c r="P136" s="19" t="s">
        <v>847</v>
      </c>
      <c r="Q136" s="19" t="s">
        <v>1109</v>
      </c>
      <c r="R136" s="19" t="s">
        <v>162</v>
      </c>
      <c r="S136" s="19" t="s">
        <v>32</v>
      </c>
      <c r="T136" s="19">
        <v>10</v>
      </c>
      <c r="U136" s="19">
        <v>-45.346600000000002</v>
      </c>
      <c r="V136" s="8">
        <v>-3.9210000000000002E-7</v>
      </c>
      <c r="W136" s="19" t="s">
        <v>794</v>
      </c>
      <c r="X136" s="19" t="s">
        <v>21</v>
      </c>
      <c r="AA136" s="19" t="s">
        <v>825</v>
      </c>
      <c r="AB136" s="19">
        <v>585</v>
      </c>
      <c r="AC136" s="19" t="s">
        <v>847</v>
      </c>
      <c r="AD136" s="19" t="s">
        <v>1105</v>
      </c>
      <c r="AE136" s="19" t="s">
        <v>162</v>
      </c>
      <c r="AF136" s="19" t="s">
        <v>32</v>
      </c>
      <c r="AG136" s="19">
        <v>60</v>
      </c>
      <c r="AH136" s="19">
        <v>-71.048500000000004</v>
      </c>
      <c r="AI136" s="8">
        <v>-9.9999999999999995E-7</v>
      </c>
      <c r="AJ136" s="19" t="s">
        <v>794</v>
      </c>
      <c r="AK136" s="19" t="s">
        <v>21</v>
      </c>
      <c r="AM136" s="19" t="s">
        <v>825</v>
      </c>
      <c r="AN136" s="19">
        <v>585</v>
      </c>
      <c r="AO136" s="19" t="s">
        <v>847</v>
      </c>
      <c r="AP136" s="19" t="s">
        <v>1110</v>
      </c>
      <c r="AQ136" s="19" t="s">
        <v>162</v>
      </c>
      <c r="AR136" s="19" t="s">
        <v>32</v>
      </c>
      <c r="AS136" s="19">
        <v>10</v>
      </c>
      <c r="AT136" s="19">
        <v>-71.039900000000003</v>
      </c>
      <c r="AU136" s="8">
        <v>-9.9999999999999995E-7</v>
      </c>
      <c r="AV136" s="19" t="s">
        <v>794</v>
      </c>
      <c r="AW136" s="19" t="s">
        <v>21</v>
      </c>
    </row>
    <row r="137" spans="2:49" x14ac:dyDescent="0.3">
      <c r="B137" s="19" t="s">
        <v>825</v>
      </c>
      <c r="C137" s="19">
        <v>588</v>
      </c>
      <c r="D137" s="19" t="s">
        <v>848</v>
      </c>
      <c r="E137" s="19" t="s">
        <v>793</v>
      </c>
      <c r="F137" s="19" t="s">
        <v>163</v>
      </c>
      <c r="G137" s="19" t="s">
        <v>30</v>
      </c>
      <c r="H137" s="19">
        <v>60</v>
      </c>
      <c r="I137" s="19">
        <v>-56.988300000000002</v>
      </c>
      <c r="J137" s="8">
        <v>-3.918E-7</v>
      </c>
      <c r="K137" s="19" t="s">
        <v>794</v>
      </c>
      <c r="L137" s="19" t="s">
        <v>21</v>
      </c>
      <c r="N137" s="19" t="s">
        <v>825</v>
      </c>
      <c r="O137" s="19">
        <v>588</v>
      </c>
      <c r="P137" s="19" t="s">
        <v>848</v>
      </c>
      <c r="Q137" s="19" t="s">
        <v>1109</v>
      </c>
      <c r="R137" s="19" t="s">
        <v>163</v>
      </c>
      <c r="S137" s="19" t="s">
        <v>30</v>
      </c>
      <c r="T137" s="19">
        <v>10</v>
      </c>
      <c r="U137" s="19">
        <v>-56.988399999999999</v>
      </c>
      <c r="V137" s="8">
        <v>-3.918E-7</v>
      </c>
      <c r="W137" s="19" t="s">
        <v>794</v>
      </c>
      <c r="X137" s="19" t="s">
        <v>21</v>
      </c>
      <c r="AA137" s="19" t="s">
        <v>825</v>
      </c>
      <c r="AB137" s="19">
        <v>588</v>
      </c>
      <c r="AC137" s="19" t="s">
        <v>848</v>
      </c>
      <c r="AD137" s="19" t="s">
        <v>1105</v>
      </c>
      <c r="AE137" s="19" t="s">
        <v>163</v>
      </c>
      <c r="AF137" s="19" t="s">
        <v>30</v>
      </c>
      <c r="AG137" s="19">
        <v>60</v>
      </c>
      <c r="AH137" s="19">
        <v>-27.730499999999999</v>
      </c>
      <c r="AI137" s="8">
        <v>-1.9070000000000001E-7</v>
      </c>
      <c r="AJ137" s="19" t="s">
        <v>794</v>
      </c>
      <c r="AK137" s="19" t="s">
        <v>21</v>
      </c>
      <c r="AM137" s="19" t="s">
        <v>825</v>
      </c>
      <c r="AN137" s="19">
        <v>588</v>
      </c>
      <c r="AO137" s="19" t="s">
        <v>848</v>
      </c>
      <c r="AP137" s="19" t="s">
        <v>1110</v>
      </c>
      <c r="AQ137" s="19" t="s">
        <v>163</v>
      </c>
      <c r="AR137" s="19" t="s">
        <v>30</v>
      </c>
      <c r="AS137" s="19">
        <v>10</v>
      </c>
      <c r="AT137" s="19">
        <v>-27.741199999999999</v>
      </c>
      <c r="AU137" s="8">
        <v>-1.9070000000000001E-7</v>
      </c>
      <c r="AV137" s="19" t="s">
        <v>794</v>
      </c>
      <c r="AW137" s="19" t="s">
        <v>21</v>
      </c>
    </row>
    <row r="138" spans="2:49" x14ac:dyDescent="0.3">
      <c r="B138" s="19" t="s">
        <v>825</v>
      </c>
      <c r="C138" s="19">
        <v>588</v>
      </c>
      <c r="D138" s="19" t="s">
        <v>848</v>
      </c>
      <c r="E138" s="19" t="s">
        <v>793</v>
      </c>
      <c r="F138" s="19" t="s">
        <v>164</v>
      </c>
      <c r="G138" s="19" t="s">
        <v>32</v>
      </c>
      <c r="H138" s="19">
        <v>60</v>
      </c>
      <c r="I138" s="19">
        <v>-58.517800000000001</v>
      </c>
      <c r="J138" s="8">
        <v>-4.023E-7</v>
      </c>
      <c r="K138" s="19" t="s">
        <v>794</v>
      </c>
      <c r="L138" s="19" t="s">
        <v>21</v>
      </c>
      <c r="N138" s="19" t="s">
        <v>825</v>
      </c>
      <c r="O138" s="19">
        <v>588</v>
      </c>
      <c r="P138" s="19" t="s">
        <v>848</v>
      </c>
      <c r="Q138" s="19" t="s">
        <v>1109</v>
      </c>
      <c r="R138" s="19" t="s">
        <v>164</v>
      </c>
      <c r="S138" s="19" t="s">
        <v>32</v>
      </c>
      <c r="T138" s="19">
        <v>10</v>
      </c>
      <c r="U138" s="19">
        <v>-58.517800000000001</v>
      </c>
      <c r="V138" s="8">
        <v>-4.023E-7</v>
      </c>
      <c r="W138" s="19" t="s">
        <v>794</v>
      </c>
      <c r="X138" s="19" t="s">
        <v>21</v>
      </c>
      <c r="AA138" s="19" t="s">
        <v>825</v>
      </c>
      <c r="AB138" s="19">
        <v>588</v>
      </c>
      <c r="AC138" s="19" t="s">
        <v>848</v>
      </c>
      <c r="AD138" s="19" t="s">
        <v>1105</v>
      </c>
      <c r="AE138" s="19" t="s">
        <v>164</v>
      </c>
      <c r="AF138" s="19" t="s">
        <v>32</v>
      </c>
      <c r="AG138" s="19">
        <v>60</v>
      </c>
      <c r="AH138" s="19">
        <v>-87.610100000000003</v>
      </c>
      <c r="AI138" s="8">
        <v>-9.9999999999999995E-7</v>
      </c>
      <c r="AJ138" s="19" t="s">
        <v>794</v>
      </c>
      <c r="AK138" s="19" t="s">
        <v>21</v>
      </c>
      <c r="AM138" s="19" t="s">
        <v>825</v>
      </c>
      <c r="AN138" s="19">
        <v>588</v>
      </c>
      <c r="AO138" s="19" t="s">
        <v>848</v>
      </c>
      <c r="AP138" s="19" t="s">
        <v>1110</v>
      </c>
      <c r="AQ138" s="19" t="s">
        <v>164</v>
      </c>
      <c r="AR138" s="19" t="s">
        <v>32</v>
      </c>
      <c r="AS138" s="19">
        <v>10</v>
      </c>
      <c r="AT138" s="19">
        <v>-87.599500000000006</v>
      </c>
      <c r="AU138" s="8">
        <v>-9.9999999999999995E-7</v>
      </c>
      <c r="AV138" s="19" t="s">
        <v>794</v>
      </c>
      <c r="AW138" s="19" t="s">
        <v>21</v>
      </c>
    </row>
    <row r="139" spans="2:49" x14ac:dyDescent="0.3">
      <c r="B139" s="19" t="s">
        <v>825</v>
      </c>
      <c r="C139" s="19">
        <v>591</v>
      </c>
      <c r="D139" s="19" t="s">
        <v>849</v>
      </c>
      <c r="E139" s="19" t="s">
        <v>793</v>
      </c>
      <c r="F139" s="19" t="s">
        <v>165</v>
      </c>
      <c r="G139" s="19" t="s">
        <v>30</v>
      </c>
      <c r="H139" s="19">
        <v>60</v>
      </c>
      <c r="I139" s="19">
        <v>-53.6417</v>
      </c>
      <c r="J139" s="8">
        <v>-3.6880000000000002E-7</v>
      </c>
      <c r="K139" s="19" t="s">
        <v>794</v>
      </c>
      <c r="L139" s="19" t="s">
        <v>21</v>
      </c>
      <c r="N139" s="19" t="s">
        <v>825</v>
      </c>
      <c r="O139" s="19">
        <v>591</v>
      </c>
      <c r="P139" s="19" t="s">
        <v>849</v>
      </c>
      <c r="Q139" s="19" t="s">
        <v>1109</v>
      </c>
      <c r="R139" s="19" t="s">
        <v>165</v>
      </c>
      <c r="S139" s="19" t="s">
        <v>30</v>
      </c>
      <c r="T139" s="19">
        <v>10</v>
      </c>
      <c r="U139" s="19">
        <v>-53.641800000000003</v>
      </c>
      <c r="V139" s="8">
        <v>-3.6880000000000002E-7</v>
      </c>
      <c r="W139" s="19" t="s">
        <v>794</v>
      </c>
      <c r="X139" s="19" t="s">
        <v>21</v>
      </c>
      <c r="AA139" s="19" t="s">
        <v>825</v>
      </c>
      <c r="AB139" s="19">
        <v>591</v>
      </c>
      <c r="AC139" s="19" t="s">
        <v>849</v>
      </c>
      <c r="AD139" s="19" t="s">
        <v>1105</v>
      </c>
      <c r="AE139" s="19" t="s">
        <v>165</v>
      </c>
      <c r="AF139" s="19" t="s">
        <v>30</v>
      </c>
      <c r="AG139" s="19">
        <v>60</v>
      </c>
      <c r="AH139" s="19">
        <v>-24.69</v>
      </c>
      <c r="AI139" s="8">
        <v>-1.698E-7</v>
      </c>
      <c r="AJ139" s="19" t="s">
        <v>794</v>
      </c>
      <c r="AK139" s="19" t="s">
        <v>21</v>
      </c>
      <c r="AM139" s="19" t="s">
        <v>825</v>
      </c>
      <c r="AN139" s="19">
        <v>591</v>
      </c>
      <c r="AO139" s="19" t="s">
        <v>849</v>
      </c>
      <c r="AP139" s="19" t="s">
        <v>1110</v>
      </c>
      <c r="AQ139" s="19" t="s">
        <v>165</v>
      </c>
      <c r="AR139" s="19" t="s">
        <v>30</v>
      </c>
      <c r="AS139" s="19">
        <v>10</v>
      </c>
      <c r="AT139" s="19">
        <v>-24.700700000000001</v>
      </c>
      <c r="AU139" s="8">
        <v>-1.698E-7</v>
      </c>
      <c r="AV139" s="19" t="s">
        <v>794</v>
      </c>
      <c r="AW139" s="19" t="s">
        <v>21</v>
      </c>
    </row>
    <row r="140" spans="2:49" x14ac:dyDescent="0.3">
      <c r="B140" s="19" t="s">
        <v>825</v>
      </c>
      <c r="C140" s="19">
        <v>591</v>
      </c>
      <c r="D140" s="19" t="s">
        <v>849</v>
      </c>
      <c r="E140" s="19" t="s">
        <v>793</v>
      </c>
      <c r="F140" s="19" t="s">
        <v>166</v>
      </c>
      <c r="G140" s="19" t="s">
        <v>32</v>
      </c>
      <c r="H140" s="19">
        <v>60</v>
      </c>
      <c r="I140" s="19">
        <v>-62.3279</v>
      </c>
      <c r="J140" s="8">
        <v>-4.2850000000000001E-7</v>
      </c>
      <c r="K140" s="19" t="s">
        <v>794</v>
      </c>
      <c r="L140" s="19" t="s">
        <v>21</v>
      </c>
      <c r="N140" s="19" t="s">
        <v>825</v>
      </c>
      <c r="O140" s="19">
        <v>591</v>
      </c>
      <c r="P140" s="19" t="s">
        <v>849</v>
      </c>
      <c r="Q140" s="19" t="s">
        <v>1109</v>
      </c>
      <c r="R140" s="19" t="s">
        <v>166</v>
      </c>
      <c r="S140" s="19" t="s">
        <v>32</v>
      </c>
      <c r="T140" s="19">
        <v>10</v>
      </c>
      <c r="U140" s="19">
        <v>-62.327800000000003</v>
      </c>
      <c r="V140" s="8">
        <v>-4.2850000000000001E-7</v>
      </c>
      <c r="W140" s="19" t="s">
        <v>794</v>
      </c>
      <c r="X140" s="19" t="s">
        <v>21</v>
      </c>
      <c r="AA140" s="19" t="s">
        <v>825</v>
      </c>
      <c r="AB140" s="19">
        <v>591</v>
      </c>
      <c r="AC140" s="19" t="s">
        <v>849</v>
      </c>
      <c r="AD140" s="19" t="s">
        <v>1105</v>
      </c>
      <c r="AE140" s="19" t="s">
        <v>166</v>
      </c>
      <c r="AF140" s="19" t="s">
        <v>32</v>
      </c>
      <c r="AG140" s="19">
        <v>60</v>
      </c>
      <c r="AH140" s="19">
        <v>-91.8095</v>
      </c>
      <c r="AI140" s="8">
        <v>-9.9999999999999995E-7</v>
      </c>
      <c r="AJ140" s="19" t="s">
        <v>794</v>
      </c>
      <c r="AK140" s="19" t="s">
        <v>21</v>
      </c>
      <c r="AM140" s="19" t="s">
        <v>825</v>
      </c>
      <c r="AN140" s="19">
        <v>591</v>
      </c>
      <c r="AO140" s="19" t="s">
        <v>849</v>
      </c>
      <c r="AP140" s="19" t="s">
        <v>1110</v>
      </c>
      <c r="AQ140" s="19" t="s">
        <v>166</v>
      </c>
      <c r="AR140" s="19" t="s">
        <v>32</v>
      </c>
      <c r="AS140" s="19">
        <v>10</v>
      </c>
      <c r="AT140" s="19">
        <v>-91.798699999999997</v>
      </c>
      <c r="AU140" s="8">
        <v>-9.9999999999999995E-7</v>
      </c>
      <c r="AV140" s="19" t="s">
        <v>794</v>
      </c>
      <c r="AW140" s="19" t="s">
        <v>21</v>
      </c>
    </row>
    <row r="141" spans="2:49" x14ac:dyDescent="0.3">
      <c r="B141" s="19" t="s">
        <v>825</v>
      </c>
      <c r="C141" s="19">
        <v>594</v>
      </c>
      <c r="D141" s="19" t="s">
        <v>850</v>
      </c>
      <c r="E141" s="19" t="s">
        <v>793</v>
      </c>
      <c r="F141" s="19" t="s">
        <v>167</v>
      </c>
      <c r="G141" s="19" t="s">
        <v>30</v>
      </c>
      <c r="H141" s="19">
        <v>60</v>
      </c>
      <c r="I141" s="19">
        <v>-53.676400000000001</v>
      </c>
      <c r="J141" s="8">
        <v>-3.6909999999999999E-7</v>
      </c>
      <c r="K141" s="19" t="s">
        <v>794</v>
      </c>
      <c r="L141" s="19" t="s">
        <v>21</v>
      </c>
      <c r="N141" s="19" t="s">
        <v>825</v>
      </c>
      <c r="O141" s="19">
        <v>594</v>
      </c>
      <c r="P141" s="19" t="s">
        <v>850</v>
      </c>
      <c r="Q141" s="19" t="s">
        <v>1109</v>
      </c>
      <c r="R141" s="19" t="s">
        <v>167</v>
      </c>
      <c r="S141" s="19" t="s">
        <v>30</v>
      </c>
      <c r="T141" s="19">
        <v>10</v>
      </c>
      <c r="U141" s="19">
        <v>-53.676400000000001</v>
      </c>
      <c r="V141" s="8">
        <v>-3.6909999999999999E-7</v>
      </c>
      <c r="W141" s="19" t="s">
        <v>794</v>
      </c>
      <c r="X141" s="19" t="s">
        <v>21</v>
      </c>
      <c r="AA141" s="19" t="s">
        <v>825</v>
      </c>
      <c r="AB141" s="19">
        <v>594</v>
      </c>
      <c r="AC141" s="19" t="s">
        <v>850</v>
      </c>
      <c r="AD141" s="19" t="s">
        <v>1105</v>
      </c>
      <c r="AE141" s="19" t="s">
        <v>167</v>
      </c>
      <c r="AF141" s="19" t="s">
        <v>30</v>
      </c>
      <c r="AG141" s="19">
        <v>60</v>
      </c>
      <c r="AH141" s="19">
        <v>-24.707999999999998</v>
      </c>
      <c r="AI141" s="8">
        <v>-1.6990000000000001E-7</v>
      </c>
      <c r="AJ141" s="19" t="s">
        <v>794</v>
      </c>
      <c r="AK141" s="19" t="s">
        <v>21</v>
      </c>
      <c r="AM141" s="19" t="s">
        <v>825</v>
      </c>
      <c r="AN141" s="19">
        <v>594</v>
      </c>
      <c r="AO141" s="19" t="s">
        <v>850</v>
      </c>
      <c r="AP141" s="19" t="s">
        <v>1110</v>
      </c>
      <c r="AQ141" s="19" t="s">
        <v>167</v>
      </c>
      <c r="AR141" s="19" t="s">
        <v>30</v>
      </c>
      <c r="AS141" s="19">
        <v>10</v>
      </c>
      <c r="AT141" s="19">
        <v>-24.718499999999999</v>
      </c>
      <c r="AU141" s="8">
        <v>-1.6999999999999999E-7</v>
      </c>
      <c r="AV141" s="19" t="s">
        <v>794</v>
      </c>
      <c r="AW141" s="19" t="s">
        <v>21</v>
      </c>
    </row>
    <row r="142" spans="2:49" x14ac:dyDescent="0.3">
      <c r="B142" s="19" t="s">
        <v>825</v>
      </c>
      <c r="C142" s="19">
        <v>594</v>
      </c>
      <c r="D142" s="19" t="s">
        <v>850</v>
      </c>
      <c r="E142" s="19" t="s">
        <v>793</v>
      </c>
      <c r="F142" s="19" t="s">
        <v>168</v>
      </c>
      <c r="G142" s="19" t="s">
        <v>32</v>
      </c>
      <c r="H142" s="19">
        <v>60</v>
      </c>
      <c r="I142" s="19">
        <v>-62.359299999999998</v>
      </c>
      <c r="J142" s="8">
        <v>-4.2879999999999998E-7</v>
      </c>
      <c r="K142" s="19" t="s">
        <v>794</v>
      </c>
      <c r="L142" s="19" t="s">
        <v>21</v>
      </c>
      <c r="N142" s="19" t="s">
        <v>825</v>
      </c>
      <c r="O142" s="19">
        <v>594</v>
      </c>
      <c r="P142" s="19" t="s">
        <v>850</v>
      </c>
      <c r="Q142" s="19" t="s">
        <v>1109</v>
      </c>
      <c r="R142" s="19" t="s">
        <v>168</v>
      </c>
      <c r="S142" s="19" t="s">
        <v>32</v>
      </c>
      <c r="T142" s="19">
        <v>10</v>
      </c>
      <c r="U142" s="19">
        <v>-62.359200000000001</v>
      </c>
      <c r="V142" s="8">
        <v>-4.2879999999999998E-7</v>
      </c>
      <c r="W142" s="19" t="s">
        <v>794</v>
      </c>
      <c r="X142" s="19" t="s">
        <v>21</v>
      </c>
      <c r="AA142" s="19" t="s">
        <v>825</v>
      </c>
      <c r="AB142" s="19">
        <v>594</v>
      </c>
      <c r="AC142" s="19" t="s">
        <v>850</v>
      </c>
      <c r="AD142" s="19" t="s">
        <v>1105</v>
      </c>
      <c r="AE142" s="19" t="s">
        <v>168</v>
      </c>
      <c r="AF142" s="19" t="s">
        <v>32</v>
      </c>
      <c r="AG142" s="19">
        <v>60</v>
      </c>
      <c r="AH142" s="19">
        <v>-91.791300000000007</v>
      </c>
      <c r="AI142" s="8">
        <v>-9.9999999999999995E-7</v>
      </c>
      <c r="AJ142" s="19" t="s">
        <v>794</v>
      </c>
      <c r="AK142" s="19" t="s">
        <v>21</v>
      </c>
      <c r="AM142" s="19" t="s">
        <v>825</v>
      </c>
      <c r="AN142" s="19">
        <v>594</v>
      </c>
      <c r="AO142" s="19" t="s">
        <v>850</v>
      </c>
      <c r="AP142" s="19" t="s">
        <v>1110</v>
      </c>
      <c r="AQ142" s="19" t="s">
        <v>168</v>
      </c>
      <c r="AR142" s="19" t="s">
        <v>32</v>
      </c>
      <c r="AS142" s="19">
        <v>10</v>
      </c>
      <c r="AT142" s="19">
        <v>-91.780600000000007</v>
      </c>
      <c r="AU142" s="8">
        <v>-9.9999999999999995E-7</v>
      </c>
      <c r="AV142" s="19" t="s">
        <v>794</v>
      </c>
      <c r="AW142" s="19" t="s">
        <v>21</v>
      </c>
    </row>
    <row r="143" spans="2:49" x14ac:dyDescent="0.3">
      <c r="B143" s="19" t="s">
        <v>825</v>
      </c>
      <c r="C143" s="19">
        <v>597</v>
      </c>
      <c r="D143" s="19" t="s">
        <v>851</v>
      </c>
      <c r="E143" s="19" t="s">
        <v>793</v>
      </c>
      <c r="F143" s="19" t="s">
        <v>169</v>
      </c>
      <c r="G143" s="19" t="s">
        <v>30</v>
      </c>
      <c r="H143" s="19">
        <v>60</v>
      </c>
      <c r="I143" s="19">
        <v>-57.321800000000003</v>
      </c>
      <c r="J143" s="8">
        <v>-3.9410000000000002E-7</v>
      </c>
      <c r="K143" s="19" t="s">
        <v>794</v>
      </c>
      <c r="L143" s="19" t="s">
        <v>21</v>
      </c>
      <c r="N143" s="19" t="s">
        <v>825</v>
      </c>
      <c r="O143" s="19">
        <v>597</v>
      </c>
      <c r="P143" s="19" t="s">
        <v>851</v>
      </c>
      <c r="Q143" s="19" t="s">
        <v>1109</v>
      </c>
      <c r="R143" s="19" t="s">
        <v>169</v>
      </c>
      <c r="S143" s="19" t="s">
        <v>30</v>
      </c>
      <c r="T143" s="19">
        <v>10</v>
      </c>
      <c r="U143" s="19">
        <v>-57.321800000000003</v>
      </c>
      <c r="V143" s="8">
        <v>-3.9410000000000002E-7</v>
      </c>
      <c r="W143" s="19" t="s">
        <v>794</v>
      </c>
      <c r="X143" s="19" t="s">
        <v>21</v>
      </c>
      <c r="AA143" s="19" t="s">
        <v>825</v>
      </c>
      <c r="AB143" s="19">
        <v>597</v>
      </c>
      <c r="AC143" s="19" t="s">
        <v>851</v>
      </c>
      <c r="AD143" s="19" t="s">
        <v>1105</v>
      </c>
      <c r="AE143" s="19" t="s">
        <v>169</v>
      </c>
      <c r="AF143" s="19" t="s">
        <v>30</v>
      </c>
      <c r="AG143" s="19">
        <v>60</v>
      </c>
      <c r="AH143" s="19">
        <v>-27.785699999999999</v>
      </c>
      <c r="AI143" s="8">
        <v>-1.91E-7</v>
      </c>
      <c r="AJ143" s="19" t="s">
        <v>794</v>
      </c>
      <c r="AK143" s="19" t="s">
        <v>21</v>
      </c>
      <c r="AM143" s="19" t="s">
        <v>825</v>
      </c>
      <c r="AN143" s="19">
        <v>597</v>
      </c>
      <c r="AO143" s="19" t="s">
        <v>851</v>
      </c>
      <c r="AP143" s="19" t="s">
        <v>1110</v>
      </c>
      <c r="AQ143" s="19" t="s">
        <v>169</v>
      </c>
      <c r="AR143" s="19" t="s">
        <v>30</v>
      </c>
      <c r="AS143" s="19">
        <v>10</v>
      </c>
      <c r="AT143" s="19">
        <v>-27.796299999999999</v>
      </c>
      <c r="AU143" s="8">
        <v>-1.9110000000000001E-7</v>
      </c>
      <c r="AV143" s="19" t="s">
        <v>794</v>
      </c>
      <c r="AW143" s="19" t="s">
        <v>21</v>
      </c>
    </row>
    <row r="144" spans="2:49" x14ac:dyDescent="0.3">
      <c r="B144" s="19" t="s">
        <v>825</v>
      </c>
      <c r="C144" s="19">
        <v>597</v>
      </c>
      <c r="D144" s="19" t="s">
        <v>851</v>
      </c>
      <c r="E144" s="19" t="s">
        <v>793</v>
      </c>
      <c r="F144" s="19" t="s">
        <v>170</v>
      </c>
      <c r="G144" s="19" t="s">
        <v>32</v>
      </c>
      <c r="H144" s="19">
        <v>60</v>
      </c>
      <c r="I144" s="19">
        <v>-58.8185</v>
      </c>
      <c r="J144" s="8">
        <v>-4.0439999999999999E-7</v>
      </c>
      <c r="K144" s="19" t="s">
        <v>794</v>
      </c>
      <c r="L144" s="19" t="s">
        <v>21</v>
      </c>
      <c r="N144" s="19" t="s">
        <v>825</v>
      </c>
      <c r="O144" s="19">
        <v>597</v>
      </c>
      <c r="P144" s="19" t="s">
        <v>851</v>
      </c>
      <c r="Q144" s="19" t="s">
        <v>1109</v>
      </c>
      <c r="R144" s="19" t="s">
        <v>170</v>
      </c>
      <c r="S144" s="19" t="s">
        <v>32</v>
      </c>
      <c r="T144" s="19">
        <v>10</v>
      </c>
      <c r="U144" s="19">
        <v>-58.818399999999997</v>
      </c>
      <c r="V144" s="8">
        <v>-4.0439999999999999E-7</v>
      </c>
      <c r="W144" s="19" t="s">
        <v>794</v>
      </c>
      <c r="X144" s="19" t="s">
        <v>21</v>
      </c>
      <c r="AA144" s="19" t="s">
        <v>825</v>
      </c>
      <c r="AB144" s="19">
        <v>597</v>
      </c>
      <c r="AC144" s="19" t="s">
        <v>851</v>
      </c>
      <c r="AD144" s="19" t="s">
        <v>1105</v>
      </c>
      <c r="AE144" s="19" t="s">
        <v>170</v>
      </c>
      <c r="AF144" s="19" t="s">
        <v>32</v>
      </c>
      <c r="AG144" s="19">
        <v>60</v>
      </c>
      <c r="AH144" s="19">
        <v>-87.556899999999999</v>
      </c>
      <c r="AI144" s="8">
        <v>-9.9999999999999995E-7</v>
      </c>
      <c r="AJ144" s="19" t="s">
        <v>794</v>
      </c>
      <c r="AK144" s="19" t="s">
        <v>21</v>
      </c>
      <c r="AM144" s="19" t="s">
        <v>825</v>
      </c>
      <c r="AN144" s="19">
        <v>597</v>
      </c>
      <c r="AO144" s="19" t="s">
        <v>851</v>
      </c>
      <c r="AP144" s="19" t="s">
        <v>1110</v>
      </c>
      <c r="AQ144" s="19" t="s">
        <v>170</v>
      </c>
      <c r="AR144" s="19" t="s">
        <v>32</v>
      </c>
      <c r="AS144" s="19">
        <v>10</v>
      </c>
      <c r="AT144" s="19">
        <v>-87.546400000000006</v>
      </c>
      <c r="AU144" s="8">
        <v>-9.9999999999999995E-7</v>
      </c>
      <c r="AV144" s="19" t="s">
        <v>794</v>
      </c>
      <c r="AW144" s="19" t="s">
        <v>21</v>
      </c>
    </row>
    <row r="145" spans="2:49" x14ac:dyDescent="0.3">
      <c r="B145" s="19" t="s">
        <v>825</v>
      </c>
      <c r="C145" s="19">
        <v>600</v>
      </c>
      <c r="D145" s="19" t="s">
        <v>852</v>
      </c>
      <c r="E145" s="19" t="s">
        <v>793</v>
      </c>
      <c r="F145" s="19" t="s">
        <v>171</v>
      </c>
      <c r="G145" s="19" t="s">
        <v>30</v>
      </c>
      <c r="H145" s="19">
        <v>60</v>
      </c>
      <c r="I145" s="19">
        <v>-44.433900000000001</v>
      </c>
      <c r="J145" s="8">
        <v>-3.8420000000000001E-7</v>
      </c>
      <c r="K145" s="19" t="s">
        <v>794</v>
      </c>
      <c r="L145" s="19" t="s">
        <v>21</v>
      </c>
      <c r="N145" s="19" t="s">
        <v>825</v>
      </c>
      <c r="O145" s="19">
        <v>600</v>
      </c>
      <c r="P145" s="19" t="s">
        <v>852</v>
      </c>
      <c r="Q145" s="19" t="s">
        <v>1109</v>
      </c>
      <c r="R145" s="19" t="s">
        <v>171</v>
      </c>
      <c r="S145" s="19" t="s">
        <v>30</v>
      </c>
      <c r="T145" s="19">
        <v>10</v>
      </c>
      <c r="U145" s="19">
        <v>-44.433199999999999</v>
      </c>
      <c r="V145" s="8">
        <v>-3.8420000000000001E-7</v>
      </c>
      <c r="W145" s="19" t="s">
        <v>794</v>
      </c>
      <c r="X145" s="19" t="s">
        <v>21</v>
      </c>
      <c r="AA145" s="19" t="s">
        <v>825</v>
      </c>
      <c r="AB145" s="19">
        <v>600</v>
      </c>
      <c r="AC145" s="19" t="s">
        <v>852</v>
      </c>
      <c r="AD145" s="19" t="s">
        <v>1105</v>
      </c>
      <c r="AE145" s="19" t="s">
        <v>171</v>
      </c>
      <c r="AF145" s="19" t="s">
        <v>30</v>
      </c>
      <c r="AG145" s="19">
        <v>60</v>
      </c>
      <c r="AH145" s="19">
        <v>-19.480599999999999</v>
      </c>
      <c r="AI145" s="8">
        <v>-1.684E-7</v>
      </c>
      <c r="AJ145" s="19" t="s">
        <v>794</v>
      </c>
      <c r="AK145" s="19" t="s">
        <v>21</v>
      </c>
      <c r="AM145" s="19" t="s">
        <v>825</v>
      </c>
      <c r="AN145" s="19">
        <v>600</v>
      </c>
      <c r="AO145" s="19" t="s">
        <v>852</v>
      </c>
      <c r="AP145" s="19" t="s">
        <v>1110</v>
      </c>
      <c r="AQ145" s="19" t="s">
        <v>171</v>
      </c>
      <c r="AR145" s="19" t="s">
        <v>30</v>
      </c>
      <c r="AS145" s="19">
        <v>10</v>
      </c>
      <c r="AT145" s="19">
        <v>-19.488900000000001</v>
      </c>
      <c r="AU145" s="8">
        <v>-1.6850000000000001E-7</v>
      </c>
      <c r="AV145" s="19" t="s">
        <v>794</v>
      </c>
      <c r="AW145" s="19" t="s">
        <v>21</v>
      </c>
    </row>
    <row r="146" spans="2:49" x14ac:dyDescent="0.3">
      <c r="B146" s="19" t="s">
        <v>825</v>
      </c>
      <c r="C146" s="19">
        <v>600</v>
      </c>
      <c r="D146" s="19" t="s">
        <v>852</v>
      </c>
      <c r="E146" s="19" t="s">
        <v>793</v>
      </c>
      <c r="F146" s="19" t="s">
        <v>172</v>
      </c>
      <c r="G146" s="19" t="s">
        <v>32</v>
      </c>
      <c r="H146" s="19">
        <v>60</v>
      </c>
      <c r="I146" s="19">
        <v>-49.465800000000002</v>
      </c>
      <c r="J146" s="8">
        <v>-4.277E-7</v>
      </c>
      <c r="K146" s="19" t="s">
        <v>794</v>
      </c>
      <c r="L146" s="19" t="s">
        <v>21</v>
      </c>
      <c r="N146" s="19" t="s">
        <v>825</v>
      </c>
      <c r="O146" s="19">
        <v>600</v>
      </c>
      <c r="P146" s="19" t="s">
        <v>852</v>
      </c>
      <c r="Q146" s="19" t="s">
        <v>1109</v>
      </c>
      <c r="R146" s="19" t="s">
        <v>172</v>
      </c>
      <c r="S146" s="19" t="s">
        <v>32</v>
      </c>
      <c r="T146" s="19">
        <v>10</v>
      </c>
      <c r="U146" s="19">
        <v>-49.465000000000003</v>
      </c>
      <c r="V146" s="8">
        <v>-4.277E-7</v>
      </c>
      <c r="W146" s="19" t="s">
        <v>794</v>
      </c>
      <c r="X146" s="19" t="s">
        <v>21</v>
      </c>
      <c r="AA146" s="19" t="s">
        <v>825</v>
      </c>
      <c r="AB146" s="19">
        <v>600</v>
      </c>
      <c r="AC146" s="19" t="s">
        <v>852</v>
      </c>
      <c r="AD146" s="19" t="s">
        <v>1105</v>
      </c>
      <c r="AE146" s="19" t="s">
        <v>172</v>
      </c>
      <c r="AF146" s="19" t="s">
        <v>32</v>
      </c>
      <c r="AG146" s="19">
        <v>60</v>
      </c>
      <c r="AH146" s="19">
        <v>-70.978899999999996</v>
      </c>
      <c r="AI146" s="8">
        <v>-9.9999999999999995E-7</v>
      </c>
      <c r="AJ146" s="19" t="s">
        <v>794</v>
      </c>
      <c r="AK146" s="19" t="s">
        <v>21</v>
      </c>
      <c r="AM146" s="19" t="s">
        <v>825</v>
      </c>
      <c r="AN146" s="19">
        <v>600</v>
      </c>
      <c r="AO146" s="19" t="s">
        <v>852</v>
      </c>
      <c r="AP146" s="19" t="s">
        <v>1110</v>
      </c>
      <c r="AQ146" s="19" t="s">
        <v>172</v>
      </c>
      <c r="AR146" s="19" t="s">
        <v>32</v>
      </c>
      <c r="AS146" s="19">
        <v>10</v>
      </c>
      <c r="AT146" s="19">
        <v>-70.970399999999998</v>
      </c>
      <c r="AU146" s="8">
        <v>-9.9999999999999995E-7</v>
      </c>
      <c r="AV146" s="19" t="s">
        <v>794</v>
      </c>
      <c r="AW146" s="19" t="s">
        <v>21</v>
      </c>
    </row>
    <row r="147" spans="2:49" x14ac:dyDescent="0.3">
      <c r="B147" s="19" t="s">
        <v>825</v>
      </c>
      <c r="C147" s="19">
        <v>616</v>
      </c>
      <c r="D147" s="19" t="s">
        <v>853</v>
      </c>
      <c r="E147" s="19" t="s">
        <v>793</v>
      </c>
      <c r="F147" s="19" t="s">
        <v>173</v>
      </c>
      <c r="G147" s="19" t="s">
        <v>30</v>
      </c>
      <c r="H147" s="19">
        <v>60</v>
      </c>
      <c r="I147" s="19">
        <v>1.5699999999999999E-2</v>
      </c>
      <c r="J147" s="8">
        <v>1.3529999999999999E-10</v>
      </c>
      <c r="K147" s="19" t="s">
        <v>794</v>
      </c>
      <c r="L147" s="19" t="s">
        <v>21</v>
      </c>
      <c r="N147" s="19" t="s">
        <v>825</v>
      </c>
      <c r="O147" s="19">
        <v>616</v>
      </c>
      <c r="P147" s="19" t="s">
        <v>853</v>
      </c>
      <c r="Q147" s="19" t="s">
        <v>1109</v>
      </c>
      <c r="R147" s="19" t="s">
        <v>173</v>
      </c>
      <c r="S147" s="19" t="s">
        <v>30</v>
      </c>
      <c r="T147" s="19">
        <v>10</v>
      </c>
      <c r="U147" s="19">
        <v>8.6E-3</v>
      </c>
      <c r="V147" s="8">
        <v>7.3929999999999997E-11</v>
      </c>
      <c r="W147" s="19" t="s">
        <v>794</v>
      </c>
      <c r="X147" s="19" t="s">
        <v>21</v>
      </c>
      <c r="AA147" s="19" t="s">
        <v>825</v>
      </c>
      <c r="AB147" s="19">
        <v>616</v>
      </c>
      <c r="AC147" s="19" t="s">
        <v>853</v>
      </c>
      <c r="AD147" s="19" t="s">
        <v>1105</v>
      </c>
      <c r="AE147" s="19" t="s">
        <v>173</v>
      </c>
      <c r="AF147" s="19" t="s">
        <v>30</v>
      </c>
      <c r="AG147" s="19">
        <v>60</v>
      </c>
      <c r="AH147" s="19">
        <v>-18.343900000000001</v>
      </c>
      <c r="AI147" s="8">
        <v>-1.5839999999999999E-7</v>
      </c>
      <c r="AJ147" s="19" t="s">
        <v>794</v>
      </c>
      <c r="AK147" s="19" t="s">
        <v>21</v>
      </c>
      <c r="AM147" s="19" t="s">
        <v>825</v>
      </c>
      <c r="AN147" s="19">
        <v>616</v>
      </c>
      <c r="AO147" s="19" t="s">
        <v>853</v>
      </c>
      <c r="AP147" s="19" t="s">
        <v>1110</v>
      </c>
      <c r="AQ147" s="19" t="s">
        <v>173</v>
      </c>
      <c r="AR147" s="19" t="s">
        <v>30</v>
      </c>
      <c r="AS147" s="19">
        <v>10</v>
      </c>
      <c r="AT147" s="19">
        <v>-18.343499999999999</v>
      </c>
      <c r="AU147" s="8">
        <v>-1.5839999999999999E-7</v>
      </c>
      <c r="AV147" s="19" t="s">
        <v>794</v>
      </c>
      <c r="AW147" s="19" t="s">
        <v>21</v>
      </c>
    </row>
    <row r="148" spans="2:49" x14ac:dyDescent="0.3">
      <c r="B148" s="19" t="s">
        <v>825</v>
      </c>
      <c r="C148" s="19">
        <v>616</v>
      </c>
      <c r="D148" s="19" t="s">
        <v>853</v>
      </c>
      <c r="E148" s="19" t="s">
        <v>793</v>
      </c>
      <c r="F148" s="19" t="s">
        <v>174</v>
      </c>
      <c r="G148" s="19" t="s">
        <v>32</v>
      </c>
      <c r="H148" s="19">
        <v>60</v>
      </c>
      <c r="I148" s="19">
        <v>-33.655099999999997</v>
      </c>
      <c r="J148" s="8">
        <v>-2.9060000000000002E-7</v>
      </c>
      <c r="K148" s="19" t="s">
        <v>794</v>
      </c>
      <c r="L148" s="19" t="s">
        <v>21</v>
      </c>
      <c r="N148" s="19" t="s">
        <v>825</v>
      </c>
      <c r="O148" s="19">
        <v>616</v>
      </c>
      <c r="P148" s="19" t="s">
        <v>853</v>
      </c>
      <c r="Q148" s="19" t="s">
        <v>1109</v>
      </c>
      <c r="R148" s="19" t="s">
        <v>174</v>
      </c>
      <c r="S148" s="19" t="s">
        <v>32</v>
      </c>
      <c r="T148" s="19">
        <v>10</v>
      </c>
      <c r="U148" s="19">
        <v>-33.6479</v>
      </c>
      <c r="V148" s="8">
        <v>-2.9050000000000001E-7</v>
      </c>
      <c r="W148" s="19" t="s">
        <v>794</v>
      </c>
      <c r="X148" s="19" t="s">
        <v>21</v>
      </c>
      <c r="AA148" s="19" t="s">
        <v>825</v>
      </c>
      <c r="AB148" s="19">
        <v>616</v>
      </c>
      <c r="AC148" s="19" t="s">
        <v>853</v>
      </c>
      <c r="AD148" s="19" t="s">
        <v>1105</v>
      </c>
      <c r="AE148" s="19" t="s">
        <v>174</v>
      </c>
      <c r="AF148" s="19" t="s">
        <v>32</v>
      </c>
      <c r="AG148" s="19">
        <v>60</v>
      </c>
      <c r="AH148" s="19">
        <v>-16.052099999999999</v>
      </c>
      <c r="AI148" s="8">
        <v>-1.3860000000000001E-7</v>
      </c>
      <c r="AJ148" s="19" t="s">
        <v>794</v>
      </c>
      <c r="AK148" s="19" t="s">
        <v>21</v>
      </c>
      <c r="AM148" s="19" t="s">
        <v>825</v>
      </c>
      <c r="AN148" s="19">
        <v>616</v>
      </c>
      <c r="AO148" s="19" t="s">
        <v>853</v>
      </c>
      <c r="AP148" s="19" t="s">
        <v>1110</v>
      </c>
      <c r="AQ148" s="19" t="s">
        <v>174</v>
      </c>
      <c r="AR148" s="19" t="s">
        <v>32</v>
      </c>
      <c r="AS148" s="19">
        <v>10</v>
      </c>
      <c r="AT148" s="19">
        <v>-16.052199999999999</v>
      </c>
      <c r="AU148" s="8">
        <v>-1.3860000000000001E-7</v>
      </c>
      <c r="AV148" s="19" t="s">
        <v>794</v>
      </c>
      <c r="AW148" s="19" t="s">
        <v>21</v>
      </c>
    </row>
    <row r="149" spans="2:49" x14ac:dyDescent="0.3">
      <c r="B149" s="19" t="s">
        <v>825</v>
      </c>
      <c r="C149" s="19">
        <v>617</v>
      </c>
      <c r="D149" s="19" t="s">
        <v>854</v>
      </c>
      <c r="E149" s="19" t="s">
        <v>793</v>
      </c>
      <c r="F149" s="19" t="s">
        <v>175</v>
      </c>
      <c r="G149" s="19" t="s">
        <v>30</v>
      </c>
      <c r="H149" s="19">
        <v>60</v>
      </c>
      <c r="I149" s="19">
        <v>1.9294</v>
      </c>
      <c r="J149" s="8">
        <v>1.6420000000000001E-8</v>
      </c>
      <c r="K149" s="19" t="s">
        <v>794</v>
      </c>
      <c r="L149" s="19" t="s">
        <v>21</v>
      </c>
      <c r="N149" s="19" t="s">
        <v>825</v>
      </c>
      <c r="O149" s="19">
        <v>617</v>
      </c>
      <c r="P149" s="19" t="s">
        <v>854</v>
      </c>
      <c r="Q149" s="19" t="s">
        <v>1109</v>
      </c>
      <c r="R149" s="19" t="s">
        <v>175</v>
      </c>
      <c r="S149" s="19" t="s">
        <v>30</v>
      </c>
      <c r="T149" s="19">
        <v>10</v>
      </c>
      <c r="U149" s="19">
        <v>1.9221999999999999</v>
      </c>
      <c r="V149" s="8">
        <v>1.6350000000000001E-8</v>
      </c>
      <c r="W149" s="19" t="s">
        <v>794</v>
      </c>
      <c r="X149" s="19" t="s">
        <v>21</v>
      </c>
      <c r="AA149" s="19" t="s">
        <v>825</v>
      </c>
      <c r="AB149" s="19">
        <v>617</v>
      </c>
      <c r="AC149" s="19" t="s">
        <v>854</v>
      </c>
      <c r="AD149" s="19" t="s">
        <v>1105</v>
      </c>
      <c r="AE149" s="19" t="s">
        <v>175</v>
      </c>
      <c r="AF149" s="19" t="s">
        <v>30</v>
      </c>
      <c r="AG149" s="19">
        <v>60</v>
      </c>
      <c r="AH149" s="19">
        <v>-17.104900000000001</v>
      </c>
      <c r="AI149" s="8">
        <v>-1.455E-7</v>
      </c>
      <c r="AJ149" s="19" t="s">
        <v>794</v>
      </c>
      <c r="AK149" s="19" t="s">
        <v>21</v>
      </c>
      <c r="AM149" s="19" t="s">
        <v>825</v>
      </c>
      <c r="AN149" s="19">
        <v>617</v>
      </c>
      <c r="AO149" s="19" t="s">
        <v>854</v>
      </c>
      <c r="AP149" s="19" t="s">
        <v>1110</v>
      </c>
      <c r="AQ149" s="19" t="s">
        <v>175</v>
      </c>
      <c r="AR149" s="19" t="s">
        <v>30</v>
      </c>
      <c r="AS149" s="19">
        <v>10</v>
      </c>
      <c r="AT149" s="19">
        <v>-17.104500000000002</v>
      </c>
      <c r="AU149" s="8">
        <v>-1.455E-7</v>
      </c>
      <c r="AV149" s="19" t="s">
        <v>794</v>
      </c>
      <c r="AW149" s="19" t="s">
        <v>21</v>
      </c>
    </row>
    <row r="150" spans="2:49" x14ac:dyDescent="0.3">
      <c r="B150" s="19" t="s">
        <v>825</v>
      </c>
      <c r="C150" s="19">
        <v>617</v>
      </c>
      <c r="D150" s="19" t="s">
        <v>854</v>
      </c>
      <c r="E150" s="19" t="s">
        <v>793</v>
      </c>
      <c r="F150" s="19" t="s">
        <v>176</v>
      </c>
      <c r="G150" s="19" t="s">
        <v>32</v>
      </c>
      <c r="H150" s="19">
        <v>60</v>
      </c>
      <c r="I150" s="19">
        <v>-33.054200000000002</v>
      </c>
      <c r="J150" s="8">
        <v>-2.812E-7</v>
      </c>
      <c r="K150" s="19" t="s">
        <v>794</v>
      </c>
      <c r="L150" s="19" t="s">
        <v>21</v>
      </c>
      <c r="N150" s="19" t="s">
        <v>825</v>
      </c>
      <c r="O150" s="19">
        <v>617</v>
      </c>
      <c r="P150" s="19" t="s">
        <v>854</v>
      </c>
      <c r="Q150" s="19" t="s">
        <v>1109</v>
      </c>
      <c r="R150" s="19" t="s">
        <v>176</v>
      </c>
      <c r="S150" s="19" t="s">
        <v>32</v>
      </c>
      <c r="T150" s="19">
        <v>10</v>
      </c>
      <c r="U150" s="19">
        <v>-33.0473</v>
      </c>
      <c r="V150" s="8">
        <v>-2.812E-7</v>
      </c>
      <c r="W150" s="19" t="s">
        <v>794</v>
      </c>
      <c r="X150" s="19" t="s">
        <v>21</v>
      </c>
      <c r="AA150" s="19" t="s">
        <v>825</v>
      </c>
      <c r="AB150" s="19">
        <v>617</v>
      </c>
      <c r="AC150" s="19" t="s">
        <v>854</v>
      </c>
      <c r="AD150" s="19" t="s">
        <v>1105</v>
      </c>
      <c r="AE150" s="19" t="s">
        <v>176</v>
      </c>
      <c r="AF150" s="19" t="s">
        <v>32</v>
      </c>
      <c r="AG150" s="19">
        <v>60</v>
      </c>
      <c r="AH150" s="19">
        <v>-15.250999999999999</v>
      </c>
      <c r="AI150" s="8">
        <v>-1.2980000000000001E-7</v>
      </c>
      <c r="AJ150" s="19" t="s">
        <v>794</v>
      </c>
      <c r="AK150" s="19" t="s">
        <v>21</v>
      </c>
      <c r="AM150" s="19" t="s">
        <v>825</v>
      </c>
      <c r="AN150" s="19">
        <v>617</v>
      </c>
      <c r="AO150" s="19" t="s">
        <v>854</v>
      </c>
      <c r="AP150" s="19" t="s">
        <v>1110</v>
      </c>
      <c r="AQ150" s="19" t="s">
        <v>176</v>
      </c>
      <c r="AR150" s="19" t="s">
        <v>32</v>
      </c>
      <c r="AS150" s="19">
        <v>10</v>
      </c>
      <c r="AT150" s="19">
        <v>-15.251099999999999</v>
      </c>
      <c r="AU150" s="8">
        <v>-1.2980000000000001E-7</v>
      </c>
      <c r="AV150" s="19" t="s">
        <v>794</v>
      </c>
      <c r="AW150" s="19" t="s">
        <v>21</v>
      </c>
    </row>
    <row r="151" spans="2:49" x14ac:dyDescent="0.3">
      <c r="B151" s="19" t="s">
        <v>825</v>
      </c>
      <c r="C151" s="19">
        <v>618</v>
      </c>
      <c r="D151" s="19" t="s">
        <v>854</v>
      </c>
      <c r="E151" s="19" t="s">
        <v>793</v>
      </c>
      <c r="F151" s="19" t="s">
        <v>177</v>
      </c>
      <c r="G151" s="19" t="s">
        <v>30</v>
      </c>
      <c r="H151" s="19">
        <v>60</v>
      </c>
      <c r="I151" s="19">
        <v>3.2907999999999999</v>
      </c>
      <c r="J151" s="8">
        <v>2.7579999999999999E-8</v>
      </c>
      <c r="K151" s="19" t="s">
        <v>794</v>
      </c>
      <c r="L151" s="19" t="s">
        <v>21</v>
      </c>
      <c r="N151" s="19" t="s">
        <v>825</v>
      </c>
      <c r="O151" s="19">
        <v>618</v>
      </c>
      <c r="P151" s="19" t="s">
        <v>854</v>
      </c>
      <c r="Q151" s="19" t="s">
        <v>1109</v>
      </c>
      <c r="R151" s="19" t="s">
        <v>177</v>
      </c>
      <c r="S151" s="19" t="s">
        <v>30</v>
      </c>
      <c r="T151" s="19">
        <v>10</v>
      </c>
      <c r="U151" s="19">
        <v>3.2839</v>
      </c>
      <c r="V151" s="8">
        <v>2.7520000000000001E-8</v>
      </c>
      <c r="W151" s="19" t="s">
        <v>794</v>
      </c>
      <c r="X151" s="19" t="s">
        <v>21</v>
      </c>
      <c r="AA151" s="19" t="s">
        <v>825</v>
      </c>
      <c r="AB151" s="19">
        <v>618</v>
      </c>
      <c r="AC151" s="19" t="s">
        <v>854</v>
      </c>
      <c r="AD151" s="19" t="s">
        <v>1105</v>
      </c>
      <c r="AE151" s="19" t="s">
        <v>177</v>
      </c>
      <c r="AF151" s="19" t="s">
        <v>30</v>
      </c>
      <c r="AG151" s="19">
        <v>60</v>
      </c>
      <c r="AH151" s="19">
        <v>-15.226100000000001</v>
      </c>
      <c r="AI151" s="8">
        <v>-1.276E-7</v>
      </c>
      <c r="AJ151" s="19" t="s">
        <v>794</v>
      </c>
      <c r="AK151" s="19" t="s">
        <v>21</v>
      </c>
      <c r="AM151" s="19" t="s">
        <v>825</v>
      </c>
      <c r="AN151" s="19">
        <v>618</v>
      </c>
      <c r="AO151" s="19" t="s">
        <v>854</v>
      </c>
      <c r="AP151" s="19" t="s">
        <v>1110</v>
      </c>
      <c r="AQ151" s="19" t="s">
        <v>177</v>
      </c>
      <c r="AR151" s="19" t="s">
        <v>30</v>
      </c>
      <c r="AS151" s="19">
        <v>10</v>
      </c>
      <c r="AT151" s="19">
        <v>-15.2256</v>
      </c>
      <c r="AU151" s="8">
        <v>-1.276E-7</v>
      </c>
      <c r="AV151" s="19" t="s">
        <v>794</v>
      </c>
      <c r="AW151" s="19" t="s">
        <v>21</v>
      </c>
    </row>
    <row r="152" spans="2:49" x14ac:dyDescent="0.3">
      <c r="B152" s="19" t="s">
        <v>825</v>
      </c>
      <c r="C152" s="19">
        <v>618</v>
      </c>
      <c r="D152" s="19" t="s">
        <v>854</v>
      </c>
      <c r="E152" s="19" t="s">
        <v>793</v>
      </c>
      <c r="F152" s="19" t="s">
        <v>178</v>
      </c>
      <c r="G152" s="19" t="s">
        <v>32</v>
      </c>
      <c r="H152" s="19">
        <v>60</v>
      </c>
      <c r="I152" s="19">
        <v>-33.1051</v>
      </c>
      <c r="J152" s="8">
        <v>-2.7749999999999999E-7</v>
      </c>
      <c r="K152" s="19" t="s">
        <v>794</v>
      </c>
      <c r="L152" s="19" t="s">
        <v>21</v>
      </c>
      <c r="N152" s="19" t="s">
        <v>825</v>
      </c>
      <c r="O152" s="19">
        <v>618</v>
      </c>
      <c r="P152" s="19" t="s">
        <v>854</v>
      </c>
      <c r="Q152" s="19" t="s">
        <v>1109</v>
      </c>
      <c r="R152" s="19" t="s">
        <v>178</v>
      </c>
      <c r="S152" s="19" t="s">
        <v>32</v>
      </c>
      <c r="T152" s="19">
        <v>10</v>
      </c>
      <c r="U152" s="19">
        <v>-33.098100000000002</v>
      </c>
      <c r="V152" s="8">
        <v>-2.7739999999999998E-7</v>
      </c>
      <c r="W152" s="19" t="s">
        <v>794</v>
      </c>
      <c r="X152" s="19" t="s">
        <v>21</v>
      </c>
      <c r="AA152" s="19" t="s">
        <v>825</v>
      </c>
      <c r="AB152" s="19">
        <v>618</v>
      </c>
      <c r="AC152" s="19" t="s">
        <v>854</v>
      </c>
      <c r="AD152" s="19" t="s">
        <v>1105</v>
      </c>
      <c r="AE152" s="19" t="s">
        <v>178</v>
      </c>
      <c r="AF152" s="19" t="s">
        <v>32</v>
      </c>
      <c r="AG152" s="19">
        <v>60</v>
      </c>
      <c r="AH152" s="19">
        <v>-15.2866</v>
      </c>
      <c r="AI152" s="8">
        <v>-1.2809999999999999E-7</v>
      </c>
      <c r="AJ152" s="19" t="s">
        <v>794</v>
      </c>
      <c r="AK152" s="19" t="s">
        <v>21</v>
      </c>
      <c r="AM152" s="19" t="s">
        <v>825</v>
      </c>
      <c r="AN152" s="19">
        <v>618</v>
      </c>
      <c r="AO152" s="19" t="s">
        <v>854</v>
      </c>
      <c r="AP152" s="19" t="s">
        <v>1110</v>
      </c>
      <c r="AQ152" s="19" t="s">
        <v>178</v>
      </c>
      <c r="AR152" s="19" t="s">
        <v>32</v>
      </c>
      <c r="AS152" s="19">
        <v>10</v>
      </c>
      <c r="AT152" s="19">
        <v>-15.2867</v>
      </c>
      <c r="AU152" s="8">
        <v>-1.2809999999999999E-7</v>
      </c>
      <c r="AV152" s="19" t="s">
        <v>794</v>
      </c>
      <c r="AW152" s="19" t="s">
        <v>21</v>
      </c>
    </row>
    <row r="153" spans="2:49" x14ac:dyDescent="0.3">
      <c r="B153" s="19" t="s">
        <v>825</v>
      </c>
      <c r="C153" s="19">
        <v>619</v>
      </c>
      <c r="D153" s="19" t="s">
        <v>854</v>
      </c>
      <c r="E153" s="19" t="s">
        <v>793</v>
      </c>
      <c r="F153" s="19" t="s">
        <v>179</v>
      </c>
      <c r="G153" s="19" t="s">
        <v>30</v>
      </c>
      <c r="H153" s="19">
        <v>60</v>
      </c>
      <c r="I153" s="19">
        <v>3.2924000000000002</v>
      </c>
      <c r="J153" s="8">
        <v>2.8010000000000001E-8</v>
      </c>
      <c r="K153" s="19" t="s">
        <v>794</v>
      </c>
      <c r="L153" s="19" t="s">
        <v>21</v>
      </c>
      <c r="N153" s="19" t="s">
        <v>825</v>
      </c>
      <c r="O153" s="19">
        <v>619</v>
      </c>
      <c r="P153" s="19" t="s">
        <v>854</v>
      </c>
      <c r="Q153" s="19" t="s">
        <v>1109</v>
      </c>
      <c r="R153" s="19" t="s">
        <v>179</v>
      </c>
      <c r="S153" s="19" t="s">
        <v>30</v>
      </c>
      <c r="T153" s="19">
        <v>10</v>
      </c>
      <c r="U153" s="19">
        <v>3.2854999999999999</v>
      </c>
      <c r="V153" s="8">
        <v>2.7949999999999999E-8</v>
      </c>
      <c r="W153" s="19" t="s">
        <v>794</v>
      </c>
      <c r="X153" s="19" t="s">
        <v>21</v>
      </c>
      <c r="AA153" s="19" t="s">
        <v>825</v>
      </c>
      <c r="AB153" s="19">
        <v>619</v>
      </c>
      <c r="AC153" s="19" t="s">
        <v>854</v>
      </c>
      <c r="AD153" s="19" t="s">
        <v>1105</v>
      </c>
      <c r="AE153" s="19" t="s">
        <v>179</v>
      </c>
      <c r="AF153" s="19" t="s">
        <v>30</v>
      </c>
      <c r="AG153" s="19">
        <v>60</v>
      </c>
      <c r="AH153" s="19">
        <v>-15.190099999999999</v>
      </c>
      <c r="AI153" s="8">
        <v>-1.2919999999999999E-7</v>
      </c>
      <c r="AJ153" s="19" t="s">
        <v>794</v>
      </c>
      <c r="AK153" s="19" t="s">
        <v>21</v>
      </c>
      <c r="AM153" s="19" t="s">
        <v>825</v>
      </c>
      <c r="AN153" s="19">
        <v>619</v>
      </c>
      <c r="AO153" s="19" t="s">
        <v>854</v>
      </c>
      <c r="AP153" s="19" t="s">
        <v>1110</v>
      </c>
      <c r="AQ153" s="19" t="s">
        <v>179</v>
      </c>
      <c r="AR153" s="19" t="s">
        <v>30</v>
      </c>
      <c r="AS153" s="19">
        <v>10</v>
      </c>
      <c r="AT153" s="19">
        <v>-15.1897</v>
      </c>
      <c r="AU153" s="8">
        <v>-1.2919999999999999E-7</v>
      </c>
      <c r="AV153" s="19" t="s">
        <v>794</v>
      </c>
      <c r="AW153" s="19" t="s">
        <v>21</v>
      </c>
    </row>
    <row r="154" spans="2:49" x14ac:dyDescent="0.3">
      <c r="B154" s="19" t="s">
        <v>825</v>
      </c>
      <c r="C154" s="19">
        <v>619</v>
      </c>
      <c r="D154" s="19" t="s">
        <v>854</v>
      </c>
      <c r="E154" s="19" t="s">
        <v>793</v>
      </c>
      <c r="F154" s="19" t="s">
        <v>180</v>
      </c>
      <c r="G154" s="19" t="s">
        <v>32</v>
      </c>
      <c r="H154" s="19">
        <v>60</v>
      </c>
      <c r="I154" s="19">
        <v>-35.412700000000001</v>
      </c>
      <c r="J154" s="8">
        <v>-3.0129999999999998E-7</v>
      </c>
      <c r="K154" s="19" t="s">
        <v>794</v>
      </c>
      <c r="L154" s="19" t="s">
        <v>21</v>
      </c>
      <c r="N154" s="19" t="s">
        <v>825</v>
      </c>
      <c r="O154" s="19">
        <v>619</v>
      </c>
      <c r="P154" s="19" t="s">
        <v>854</v>
      </c>
      <c r="Q154" s="19" t="s">
        <v>1109</v>
      </c>
      <c r="R154" s="19" t="s">
        <v>180</v>
      </c>
      <c r="S154" s="19" t="s">
        <v>32</v>
      </c>
      <c r="T154" s="19">
        <v>10</v>
      </c>
      <c r="U154" s="19">
        <v>-35.4056</v>
      </c>
      <c r="V154" s="8">
        <v>-3.0120000000000002E-7</v>
      </c>
      <c r="W154" s="19" t="s">
        <v>794</v>
      </c>
      <c r="X154" s="19" t="s">
        <v>21</v>
      </c>
      <c r="AA154" s="19" t="s">
        <v>825</v>
      </c>
      <c r="AB154" s="19">
        <v>619</v>
      </c>
      <c r="AC154" s="19" t="s">
        <v>854</v>
      </c>
      <c r="AD154" s="19" t="s">
        <v>1105</v>
      </c>
      <c r="AE154" s="19" t="s">
        <v>180</v>
      </c>
      <c r="AF154" s="19" t="s">
        <v>32</v>
      </c>
      <c r="AG154" s="19">
        <v>60</v>
      </c>
      <c r="AH154" s="19">
        <v>-17.1662</v>
      </c>
      <c r="AI154" s="8">
        <v>-1.4600000000000001E-7</v>
      </c>
      <c r="AJ154" s="19" t="s">
        <v>794</v>
      </c>
      <c r="AK154" s="19" t="s">
        <v>21</v>
      </c>
      <c r="AM154" s="19" t="s">
        <v>825</v>
      </c>
      <c r="AN154" s="19">
        <v>619</v>
      </c>
      <c r="AO154" s="19" t="s">
        <v>854</v>
      </c>
      <c r="AP154" s="19" t="s">
        <v>1110</v>
      </c>
      <c r="AQ154" s="19" t="s">
        <v>180</v>
      </c>
      <c r="AR154" s="19" t="s">
        <v>32</v>
      </c>
      <c r="AS154" s="19">
        <v>10</v>
      </c>
      <c r="AT154" s="19">
        <v>-17.1663</v>
      </c>
      <c r="AU154" s="8">
        <v>-1.4600000000000001E-7</v>
      </c>
      <c r="AV154" s="19" t="s">
        <v>794</v>
      </c>
      <c r="AW154" s="19" t="s">
        <v>21</v>
      </c>
    </row>
    <row r="155" spans="2:49" x14ac:dyDescent="0.3">
      <c r="B155" s="19" t="s">
        <v>825</v>
      </c>
      <c r="C155" s="19">
        <v>620</v>
      </c>
      <c r="D155" s="19" t="s">
        <v>855</v>
      </c>
      <c r="E155" s="19" t="s">
        <v>793</v>
      </c>
      <c r="F155" s="19" t="s">
        <v>181</v>
      </c>
      <c r="G155" s="19" t="s">
        <v>30</v>
      </c>
      <c r="H155" s="19">
        <v>60</v>
      </c>
      <c r="I155" s="19">
        <v>2.2726000000000002</v>
      </c>
      <c r="J155" s="8">
        <v>1.962E-8</v>
      </c>
      <c r="K155" s="19" t="s">
        <v>794</v>
      </c>
      <c r="L155" s="19" t="s">
        <v>21</v>
      </c>
      <c r="N155" s="19" t="s">
        <v>825</v>
      </c>
      <c r="O155" s="19">
        <v>620</v>
      </c>
      <c r="P155" s="19" t="s">
        <v>855</v>
      </c>
      <c r="Q155" s="19" t="s">
        <v>1109</v>
      </c>
      <c r="R155" s="19" t="s">
        <v>181</v>
      </c>
      <c r="S155" s="19" t="s">
        <v>30</v>
      </c>
      <c r="T155" s="19">
        <v>10</v>
      </c>
      <c r="U155" s="19">
        <v>2.2654999999999998</v>
      </c>
      <c r="V155" s="8">
        <v>1.9560000000000001E-8</v>
      </c>
      <c r="W155" s="19" t="s">
        <v>794</v>
      </c>
      <c r="X155" s="19" t="s">
        <v>21</v>
      </c>
      <c r="AA155" s="19" t="s">
        <v>825</v>
      </c>
      <c r="AB155" s="19">
        <v>620</v>
      </c>
      <c r="AC155" s="19" t="s">
        <v>855</v>
      </c>
      <c r="AD155" s="19" t="s">
        <v>1105</v>
      </c>
      <c r="AE155" s="19" t="s">
        <v>181</v>
      </c>
      <c r="AF155" s="19" t="s">
        <v>30</v>
      </c>
      <c r="AG155" s="19">
        <v>60</v>
      </c>
      <c r="AH155" s="19">
        <v>-15.9953</v>
      </c>
      <c r="AI155" s="8">
        <v>-1.381E-7</v>
      </c>
      <c r="AJ155" s="19" t="s">
        <v>794</v>
      </c>
      <c r="AK155" s="19" t="s">
        <v>21</v>
      </c>
      <c r="AM155" s="19" t="s">
        <v>825</v>
      </c>
      <c r="AN155" s="19">
        <v>620</v>
      </c>
      <c r="AO155" s="19" t="s">
        <v>855</v>
      </c>
      <c r="AP155" s="19" t="s">
        <v>1110</v>
      </c>
      <c r="AQ155" s="19" t="s">
        <v>181</v>
      </c>
      <c r="AR155" s="19" t="s">
        <v>30</v>
      </c>
      <c r="AS155" s="19">
        <v>10</v>
      </c>
      <c r="AT155" s="19">
        <v>-15.994899999999999</v>
      </c>
      <c r="AU155" s="8">
        <v>-1.381E-7</v>
      </c>
      <c r="AV155" s="19" t="s">
        <v>794</v>
      </c>
      <c r="AW155" s="19" t="s">
        <v>21</v>
      </c>
    </row>
    <row r="156" spans="2:49" x14ac:dyDescent="0.3">
      <c r="B156" s="19" t="s">
        <v>825</v>
      </c>
      <c r="C156" s="19">
        <v>620</v>
      </c>
      <c r="D156" s="19" t="s">
        <v>855</v>
      </c>
      <c r="E156" s="19" t="s">
        <v>793</v>
      </c>
      <c r="F156" s="19" t="s">
        <v>182</v>
      </c>
      <c r="G156" s="19" t="s">
        <v>32</v>
      </c>
      <c r="H156" s="19">
        <v>60</v>
      </c>
      <c r="I156" s="19">
        <v>-35.862499999999997</v>
      </c>
      <c r="J156" s="8">
        <v>-3.0969999999999997E-7</v>
      </c>
      <c r="K156" s="19" t="s">
        <v>794</v>
      </c>
      <c r="L156" s="19" t="s">
        <v>21</v>
      </c>
      <c r="N156" s="19" t="s">
        <v>825</v>
      </c>
      <c r="O156" s="19">
        <v>620</v>
      </c>
      <c r="P156" s="19" t="s">
        <v>855</v>
      </c>
      <c r="Q156" s="19" t="s">
        <v>1109</v>
      </c>
      <c r="R156" s="19" t="s">
        <v>182</v>
      </c>
      <c r="S156" s="19" t="s">
        <v>32</v>
      </c>
      <c r="T156" s="19">
        <v>10</v>
      </c>
      <c r="U156" s="19">
        <v>-35.855400000000003</v>
      </c>
      <c r="V156" s="8">
        <v>-3.0960000000000002E-7</v>
      </c>
      <c r="W156" s="19" t="s">
        <v>794</v>
      </c>
      <c r="X156" s="19" t="s">
        <v>21</v>
      </c>
      <c r="AA156" s="19" t="s">
        <v>825</v>
      </c>
      <c r="AB156" s="19">
        <v>620</v>
      </c>
      <c r="AC156" s="19" t="s">
        <v>855</v>
      </c>
      <c r="AD156" s="19" t="s">
        <v>1105</v>
      </c>
      <c r="AE156" s="19" t="s">
        <v>182</v>
      </c>
      <c r="AF156" s="19" t="s">
        <v>32</v>
      </c>
      <c r="AG156" s="19">
        <v>60</v>
      </c>
      <c r="AH156" s="19">
        <v>-18.398800000000001</v>
      </c>
      <c r="AI156" s="8">
        <v>-1.589E-7</v>
      </c>
      <c r="AJ156" s="19" t="s">
        <v>794</v>
      </c>
      <c r="AK156" s="19" t="s">
        <v>21</v>
      </c>
      <c r="AM156" s="19" t="s">
        <v>825</v>
      </c>
      <c r="AN156" s="19">
        <v>620</v>
      </c>
      <c r="AO156" s="19" t="s">
        <v>855</v>
      </c>
      <c r="AP156" s="19" t="s">
        <v>1110</v>
      </c>
      <c r="AQ156" s="19" t="s">
        <v>182</v>
      </c>
      <c r="AR156" s="19" t="s">
        <v>32</v>
      </c>
      <c r="AS156" s="19">
        <v>10</v>
      </c>
      <c r="AT156" s="19">
        <v>-18.398900000000001</v>
      </c>
      <c r="AU156" s="8">
        <v>-1.589E-7</v>
      </c>
      <c r="AV156" s="19" t="s">
        <v>794</v>
      </c>
      <c r="AW156" s="19" t="s">
        <v>21</v>
      </c>
    </row>
    <row r="157" spans="2:49" x14ac:dyDescent="0.3">
      <c r="B157" s="19" t="s">
        <v>856</v>
      </c>
      <c r="C157" s="19">
        <v>353</v>
      </c>
      <c r="D157" s="19" t="s">
        <v>857</v>
      </c>
      <c r="E157" s="19" t="s">
        <v>793</v>
      </c>
      <c r="F157" s="19" t="s">
        <v>183</v>
      </c>
      <c r="G157" s="19" t="s">
        <v>30</v>
      </c>
      <c r="H157" s="19">
        <v>60</v>
      </c>
      <c r="I157" s="19">
        <v>4.1006</v>
      </c>
      <c r="J157" s="8">
        <v>3.5409999999999997E-8</v>
      </c>
      <c r="K157" s="19" t="s">
        <v>794</v>
      </c>
      <c r="L157" s="19" t="s">
        <v>21</v>
      </c>
      <c r="N157" s="19" t="s">
        <v>856</v>
      </c>
      <c r="O157" s="19">
        <v>353</v>
      </c>
      <c r="P157" s="19" t="s">
        <v>857</v>
      </c>
      <c r="Q157" s="19" t="s">
        <v>1109</v>
      </c>
      <c r="R157" s="19" t="s">
        <v>183</v>
      </c>
      <c r="S157" s="19" t="s">
        <v>30</v>
      </c>
      <c r="T157" s="19">
        <v>10</v>
      </c>
      <c r="U157" s="19">
        <v>4.0933999999999999</v>
      </c>
      <c r="V157" s="8">
        <v>3.5350000000000002E-8</v>
      </c>
      <c r="W157" s="19" t="s">
        <v>794</v>
      </c>
      <c r="X157" s="19" t="s">
        <v>21</v>
      </c>
      <c r="AA157" s="19" t="s">
        <v>856</v>
      </c>
      <c r="AB157" s="19">
        <v>353</v>
      </c>
      <c r="AC157" s="19" t="s">
        <v>857</v>
      </c>
      <c r="AD157" s="19" t="s">
        <v>1105</v>
      </c>
      <c r="AE157" s="19" t="s">
        <v>183</v>
      </c>
      <c r="AF157" s="19" t="s">
        <v>30</v>
      </c>
      <c r="AG157" s="19">
        <v>60</v>
      </c>
      <c r="AH157" s="19">
        <v>-17.188300000000002</v>
      </c>
      <c r="AI157" s="8">
        <v>-1.4840000000000001E-7</v>
      </c>
      <c r="AJ157" s="19" t="s">
        <v>794</v>
      </c>
      <c r="AK157" s="19" t="s">
        <v>21</v>
      </c>
      <c r="AM157" s="19" t="s">
        <v>856</v>
      </c>
      <c r="AN157" s="19">
        <v>353</v>
      </c>
      <c r="AO157" s="19" t="s">
        <v>857</v>
      </c>
      <c r="AP157" s="19" t="s">
        <v>1110</v>
      </c>
      <c r="AQ157" s="19" t="s">
        <v>183</v>
      </c>
      <c r="AR157" s="19" t="s">
        <v>30</v>
      </c>
      <c r="AS157" s="19">
        <v>10</v>
      </c>
      <c r="AT157" s="19">
        <v>-17.188099999999999</v>
      </c>
      <c r="AU157" s="8">
        <v>-1.4840000000000001E-7</v>
      </c>
      <c r="AV157" s="19" t="s">
        <v>794</v>
      </c>
      <c r="AW157" s="19" t="s">
        <v>21</v>
      </c>
    </row>
    <row r="158" spans="2:49" x14ac:dyDescent="0.3">
      <c r="B158" s="19" t="s">
        <v>856</v>
      </c>
      <c r="C158" s="19">
        <v>353</v>
      </c>
      <c r="D158" s="19" t="s">
        <v>857</v>
      </c>
      <c r="E158" s="19" t="s">
        <v>793</v>
      </c>
      <c r="F158" s="19" t="s">
        <v>184</v>
      </c>
      <c r="G158" s="19" t="s">
        <v>32</v>
      </c>
      <c r="H158" s="19">
        <v>60</v>
      </c>
      <c r="I158" s="19">
        <v>-37.435400000000001</v>
      </c>
      <c r="J158" s="8">
        <v>-3.2329999999999999E-7</v>
      </c>
      <c r="K158" s="19" t="s">
        <v>794</v>
      </c>
      <c r="L158" s="19" t="s">
        <v>21</v>
      </c>
      <c r="N158" s="19" t="s">
        <v>856</v>
      </c>
      <c r="O158" s="19">
        <v>353</v>
      </c>
      <c r="P158" s="19" t="s">
        <v>857</v>
      </c>
      <c r="Q158" s="19" t="s">
        <v>1109</v>
      </c>
      <c r="R158" s="19" t="s">
        <v>184</v>
      </c>
      <c r="S158" s="19" t="s">
        <v>32</v>
      </c>
      <c r="T158" s="19">
        <v>10</v>
      </c>
      <c r="U158" s="19">
        <v>-37.4283</v>
      </c>
      <c r="V158" s="8">
        <v>-3.2319999999999998E-7</v>
      </c>
      <c r="W158" s="19" t="s">
        <v>794</v>
      </c>
      <c r="X158" s="19" t="s">
        <v>21</v>
      </c>
      <c r="AA158" s="19" t="s">
        <v>856</v>
      </c>
      <c r="AB158" s="19">
        <v>353</v>
      </c>
      <c r="AC158" s="19" t="s">
        <v>857</v>
      </c>
      <c r="AD158" s="19" t="s">
        <v>1105</v>
      </c>
      <c r="AE158" s="19" t="s">
        <v>184</v>
      </c>
      <c r="AF158" s="19" t="s">
        <v>32</v>
      </c>
      <c r="AG158" s="19">
        <v>60</v>
      </c>
      <c r="AH158" s="19">
        <v>-15.223800000000001</v>
      </c>
      <c r="AI158" s="8">
        <v>-1.3150000000000001E-7</v>
      </c>
      <c r="AJ158" s="19" t="s">
        <v>794</v>
      </c>
      <c r="AK158" s="19" t="s">
        <v>21</v>
      </c>
      <c r="AM158" s="19" t="s">
        <v>856</v>
      </c>
      <c r="AN158" s="19">
        <v>353</v>
      </c>
      <c r="AO158" s="19" t="s">
        <v>857</v>
      </c>
      <c r="AP158" s="19" t="s">
        <v>1110</v>
      </c>
      <c r="AQ158" s="19" t="s">
        <v>184</v>
      </c>
      <c r="AR158" s="19" t="s">
        <v>32</v>
      </c>
      <c r="AS158" s="19">
        <v>10</v>
      </c>
      <c r="AT158" s="19">
        <v>-15.224399999999999</v>
      </c>
      <c r="AU158" s="8">
        <v>-1.3150000000000001E-7</v>
      </c>
      <c r="AV158" s="19" t="s">
        <v>794</v>
      </c>
      <c r="AW158" s="19" t="s">
        <v>21</v>
      </c>
    </row>
    <row r="159" spans="2:49" x14ac:dyDescent="0.3">
      <c r="B159" s="19" t="s">
        <v>856</v>
      </c>
      <c r="C159" s="19">
        <v>354</v>
      </c>
      <c r="D159" s="19" t="s">
        <v>858</v>
      </c>
      <c r="E159" s="19" t="s">
        <v>793</v>
      </c>
      <c r="F159" s="19" t="s">
        <v>185</v>
      </c>
      <c r="G159" s="19" t="s">
        <v>30</v>
      </c>
      <c r="H159" s="19">
        <v>60</v>
      </c>
      <c r="I159" s="19">
        <v>5.8029999999999999</v>
      </c>
      <c r="J159" s="8">
        <v>4.9369999999999998E-8</v>
      </c>
      <c r="K159" s="19" t="s">
        <v>794</v>
      </c>
      <c r="L159" s="19" t="s">
        <v>21</v>
      </c>
      <c r="N159" s="19" t="s">
        <v>856</v>
      </c>
      <c r="O159" s="19">
        <v>354</v>
      </c>
      <c r="P159" s="19" t="s">
        <v>858</v>
      </c>
      <c r="Q159" s="19" t="s">
        <v>1109</v>
      </c>
      <c r="R159" s="19" t="s">
        <v>185</v>
      </c>
      <c r="S159" s="19" t="s">
        <v>30</v>
      </c>
      <c r="T159" s="19">
        <v>10</v>
      </c>
      <c r="U159" s="19">
        <v>5.7957999999999998</v>
      </c>
      <c r="V159" s="8">
        <v>4.9310000000000003E-8</v>
      </c>
      <c r="W159" s="19" t="s">
        <v>794</v>
      </c>
      <c r="X159" s="19" t="s">
        <v>21</v>
      </c>
      <c r="AA159" s="19" t="s">
        <v>856</v>
      </c>
      <c r="AB159" s="19">
        <v>354</v>
      </c>
      <c r="AC159" s="19" t="s">
        <v>858</v>
      </c>
      <c r="AD159" s="19" t="s">
        <v>1105</v>
      </c>
      <c r="AE159" s="19" t="s">
        <v>185</v>
      </c>
      <c r="AF159" s="19" t="s">
        <v>30</v>
      </c>
      <c r="AG159" s="19">
        <v>60</v>
      </c>
      <c r="AH159" s="19">
        <v>-16.2075</v>
      </c>
      <c r="AI159" s="8">
        <v>-1.3790000000000001E-7</v>
      </c>
      <c r="AJ159" s="19" t="s">
        <v>794</v>
      </c>
      <c r="AK159" s="19" t="s">
        <v>21</v>
      </c>
      <c r="AM159" s="19" t="s">
        <v>856</v>
      </c>
      <c r="AN159" s="19">
        <v>354</v>
      </c>
      <c r="AO159" s="19" t="s">
        <v>858</v>
      </c>
      <c r="AP159" s="19" t="s">
        <v>1110</v>
      </c>
      <c r="AQ159" s="19" t="s">
        <v>185</v>
      </c>
      <c r="AR159" s="19" t="s">
        <v>30</v>
      </c>
      <c r="AS159" s="19">
        <v>10</v>
      </c>
      <c r="AT159" s="19">
        <v>-16.2073</v>
      </c>
      <c r="AU159" s="8">
        <v>-1.3790000000000001E-7</v>
      </c>
      <c r="AV159" s="19" t="s">
        <v>794</v>
      </c>
      <c r="AW159" s="19" t="s">
        <v>21</v>
      </c>
    </row>
    <row r="160" spans="2:49" x14ac:dyDescent="0.3">
      <c r="B160" s="19" t="s">
        <v>856</v>
      </c>
      <c r="C160" s="19">
        <v>354</v>
      </c>
      <c r="D160" s="19" t="s">
        <v>858</v>
      </c>
      <c r="E160" s="19" t="s">
        <v>793</v>
      </c>
      <c r="F160" s="19" t="s">
        <v>186</v>
      </c>
      <c r="G160" s="19" t="s">
        <v>32</v>
      </c>
      <c r="H160" s="19">
        <v>60</v>
      </c>
      <c r="I160" s="19">
        <v>-36.628700000000002</v>
      </c>
      <c r="J160" s="8">
        <v>-3.1160000000000001E-7</v>
      </c>
      <c r="K160" s="19" t="s">
        <v>794</v>
      </c>
      <c r="L160" s="19" t="s">
        <v>21</v>
      </c>
      <c r="N160" s="19" t="s">
        <v>856</v>
      </c>
      <c r="O160" s="19">
        <v>354</v>
      </c>
      <c r="P160" s="19" t="s">
        <v>858</v>
      </c>
      <c r="Q160" s="19" t="s">
        <v>1109</v>
      </c>
      <c r="R160" s="19" t="s">
        <v>186</v>
      </c>
      <c r="S160" s="19" t="s">
        <v>32</v>
      </c>
      <c r="T160" s="19">
        <v>10</v>
      </c>
      <c r="U160" s="19">
        <v>-36.621699999999997</v>
      </c>
      <c r="V160" s="8">
        <v>-3.1160000000000001E-7</v>
      </c>
      <c r="W160" s="19" t="s">
        <v>794</v>
      </c>
      <c r="X160" s="19" t="s">
        <v>21</v>
      </c>
      <c r="AA160" s="19" t="s">
        <v>856</v>
      </c>
      <c r="AB160" s="19">
        <v>354</v>
      </c>
      <c r="AC160" s="19" t="s">
        <v>858</v>
      </c>
      <c r="AD160" s="19" t="s">
        <v>1105</v>
      </c>
      <c r="AE160" s="19" t="s">
        <v>186</v>
      </c>
      <c r="AF160" s="19" t="s">
        <v>32</v>
      </c>
      <c r="AG160" s="19">
        <v>60</v>
      </c>
      <c r="AH160" s="19">
        <v>-14.343400000000001</v>
      </c>
      <c r="AI160" s="8">
        <v>-1.2200000000000001E-7</v>
      </c>
      <c r="AJ160" s="19" t="s">
        <v>794</v>
      </c>
      <c r="AK160" s="19" t="s">
        <v>21</v>
      </c>
      <c r="AM160" s="19" t="s">
        <v>856</v>
      </c>
      <c r="AN160" s="19">
        <v>354</v>
      </c>
      <c r="AO160" s="19" t="s">
        <v>858</v>
      </c>
      <c r="AP160" s="19" t="s">
        <v>1110</v>
      </c>
      <c r="AQ160" s="19" t="s">
        <v>186</v>
      </c>
      <c r="AR160" s="19" t="s">
        <v>32</v>
      </c>
      <c r="AS160" s="19">
        <v>10</v>
      </c>
      <c r="AT160" s="19">
        <v>-14.3439</v>
      </c>
      <c r="AU160" s="8">
        <v>-1.2200000000000001E-7</v>
      </c>
      <c r="AV160" s="19" t="s">
        <v>794</v>
      </c>
      <c r="AW160" s="19" t="s">
        <v>21</v>
      </c>
    </row>
    <row r="161" spans="2:49" x14ac:dyDescent="0.3">
      <c r="B161" s="19" t="s">
        <v>856</v>
      </c>
      <c r="C161" s="19">
        <v>355</v>
      </c>
      <c r="D161" s="19" t="s">
        <v>858</v>
      </c>
      <c r="E161" s="19" t="s">
        <v>793</v>
      </c>
      <c r="F161" s="19" t="s">
        <v>187</v>
      </c>
      <c r="G161" s="19" t="s">
        <v>30</v>
      </c>
      <c r="H161" s="19">
        <v>60</v>
      </c>
      <c r="I161" s="19">
        <v>7.1258999999999997</v>
      </c>
      <c r="J161" s="8">
        <v>5.9719999999999995E-8</v>
      </c>
      <c r="K161" s="19" t="s">
        <v>794</v>
      </c>
      <c r="L161" s="19" t="s">
        <v>21</v>
      </c>
      <c r="N161" s="19" t="s">
        <v>856</v>
      </c>
      <c r="O161" s="19">
        <v>355</v>
      </c>
      <c r="P161" s="19" t="s">
        <v>858</v>
      </c>
      <c r="Q161" s="19" t="s">
        <v>1109</v>
      </c>
      <c r="R161" s="19" t="s">
        <v>187</v>
      </c>
      <c r="S161" s="19" t="s">
        <v>30</v>
      </c>
      <c r="T161" s="19">
        <v>10</v>
      </c>
      <c r="U161" s="19">
        <v>7.1189999999999998</v>
      </c>
      <c r="V161" s="8">
        <v>5.9660000000000006E-8</v>
      </c>
      <c r="W161" s="19" t="s">
        <v>794</v>
      </c>
      <c r="X161" s="19" t="s">
        <v>21</v>
      </c>
      <c r="AA161" s="19" t="s">
        <v>856</v>
      </c>
      <c r="AB161" s="19">
        <v>355</v>
      </c>
      <c r="AC161" s="19" t="s">
        <v>858</v>
      </c>
      <c r="AD161" s="19" t="s">
        <v>1105</v>
      </c>
      <c r="AE161" s="19" t="s">
        <v>187</v>
      </c>
      <c r="AF161" s="19" t="s">
        <v>30</v>
      </c>
      <c r="AG161" s="19">
        <v>60</v>
      </c>
      <c r="AH161" s="19">
        <v>-14.390700000000001</v>
      </c>
      <c r="AI161" s="8">
        <v>-1.2060000000000001E-7</v>
      </c>
      <c r="AJ161" s="19" t="s">
        <v>794</v>
      </c>
      <c r="AK161" s="19" t="s">
        <v>21</v>
      </c>
      <c r="AM161" s="19" t="s">
        <v>856</v>
      </c>
      <c r="AN161" s="19">
        <v>355</v>
      </c>
      <c r="AO161" s="19" t="s">
        <v>858</v>
      </c>
      <c r="AP161" s="19" t="s">
        <v>1110</v>
      </c>
      <c r="AQ161" s="19" t="s">
        <v>187</v>
      </c>
      <c r="AR161" s="19" t="s">
        <v>30</v>
      </c>
      <c r="AS161" s="19">
        <v>10</v>
      </c>
      <c r="AT161" s="19">
        <v>-14.390499999999999</v>
      </c>
      <c r="AU161" s="8">
        <v>-1.2060000000000001E-7</v>
      </c>
      <c r="AV161" s="19" t="s">
        <v>794</v>
      </c>
      <c r="AW161" s="19" t="s">
        <v>21</v>
      </c>
    </row>
    <row r="162" spans="2:49" x14ac:dyDescent="0.3">
      <c r="B162" s="19" t="s">
        <v>856</v>
      </c>
      <c r="C162" s="19">
        <v>355</v>
      </c>
      <c r="D162" s="19" t="s">
        <v>858</v>
      </c>
      <c r="E162" s="19" t="s">
        <v>793</v>
      </c>
      <c r="F162" s="19" t="s">
        <v>188</v>
      </c>
      <c r="G162" s="19" t="s">
        <v>32</v>
      </c>
      <c r="H162" s="19">
        <v>60</v>
      </c>
      <c r="I162" s="19">
        <v>-36.6496</v>
      </c>
      <c r="J162" s="8">
        <v>-3.072E-7</v>
      </c>
      <c r="K162" s="19" t="s">
        <v>794</v>
      </c>
      <c r="L162" s="19" t="s">
        <v>21</v>
      </c>
      <c r="N162" s="19" t="s">
        <v>856</v>
      </c>
      <c r="O162" s="19">
        <v>355</v>
      </c>
      <c r="P162" s="19" t="s">
        <v>858</v>
      </c>
      <c r="Q162" s="19" t="s">
        <v>1109</v>
      </c>
      <c r="R162" s="19" t="s">
        <v>188</v>
      </c>
      <c r="S162" s="19" t="s">
        <v>32</v>
      </c>
      <c r="T162" s="19">
        <v>10</v>
      </c>
      <c r="U162" s="19">
        <v>-36.642600000000002</v>
      </c>
      <c r="V162" s="8">
        <v>-3.0709999999999999E-7</v>
      </c>
      <c r="W162" s="19" t="s">
        <v>794</v>
      </c>
      <c r="X162" s="19" t="s">
        <v>21</v>
      </c>
      <c r="AA162" s="19" t="s">
        <v>856</v>
      </c>
      <c r="AB162" s="19">
        <v>355</v>
      </c>
      <c r="AC162" s="19" t="s">
        <v>858</v>
      </c>
      <c r="AD162" s="19" t="s">
        <v>1105</v>
      </c>
      <c r="AE162" s="19" t="s">
        <v>188</v>
      </c>
      <c r="AF162" s="19" t="s">
        <v>32</v>
      </c>
      <c r="AG162" s="19">
        <v>60</v>
      </c>
      <c r="AH162" s="19">
        <v>-14.315200000000001</v>
      </c>
      <c r="AI162" s="8">
        <v>-1.1999999999999999E-7</v>
      </c>
      <c r="AJ162" s="19" t="s">
        <v>794</v>
      </c>
      <c r="AK162" s="19" t="s">
        <v>21</v>
      </c>
      <c r="AM162" s="19" t="s">
        <v>856</v>
      </c>
      <c r="AN162" s="19">
        <v>355</v>
      </c>
      <c r="AO162" s="19" t="s">
        <v>858</v>
      </c>
      <c r="AP162" s="19" t="s">
        <v>1110</v>
      </c>
      <c r="AQ162" s="19" t="s">
        <v>188</v>
      </c>
      <c r="AR162" s="19" t="s">
        <v>32</v>
      </c>
      <c r="AS162" s="19">
        <v>10</v>
      </c>
      <c r="AT162" s="19">
        <v>-14.315799999999999</v>
      </c>
      <c r="AU162" s="8">
        <v>-1.1999999999999999E-7</v>
      </c>
      <c r="AV162" s="19" t="s">
        <v>794</v>
      </c>
      <c r="AW162" s="19" t="s">
        <v>21</v>
      </c>
    </row>
    <row r="163" spans="2:49" x14ac:dyDescent="0.3">
      <c r="B163" s="19" t="s">
        <v>856</v>
      </c>
      <c r="C163" s="19">
        <v>356</v>
      </c>
      <c r="D163" s="19" t="s">
        <v>858</v>
      </c>
      <c r="E163" s="19" t="s">
        <v>793</v>
      </c>
      <c r="F163" s="19" t="s">
        <v>189</v>
      </c>
      <c r="G163" s="19" t="s">
        <v>30</v>
      </c>
      <c r="H163" s="19">
        <v>60</v>
      </c>
      <c r="I163" s="19">
        <v>7.0629</v>
      </c>
      <c r="J163" s="8">
        <v>6.0090000000000004E-8</v>
      </c>
      <c r="K163" s="19" t="s">
        <v>794</v>
      </c>
      <c r="L163" s="19" t="s">
        <v>21</v>
      </c>
      <c r="N163" s="19" t="s">
        <v>856</v>
      </c>
      <c r="O163" s="19">
        <v>356</v>
      </c>
      <c r="P163" s="19" t="s">
        <v>858</v>
      </c>
      <c r="Q163" s="19" t="s">
        <v>1109</v>
      </c>
      <c r="R163" s="19" t="s">
        <v>189</v>
      </c>
      <c r="S163" s="19" t="s">
        <v>30</v>
      </c>
      <c r="T163" s="19">
        <v>10</v>
      </c>
      <c r="U163" s="19">
        <v>7.0559000000000003</v>
      </c>
      <c r="V163" s="8">
        <v>6.0030000000000002E-8</v>
      </c>
      <c r="W163" s="19" t="s">
        <v>794</v>
      </c>
      <c r="X163" s="19" t="s">
        <v>21</v>
      </c>
      <c r="AA163" s="19" t="s">
        <v>856</v>
      </c>
      <c r="AB163" s="19">
        <v>356</v>
      </c>
      <c r="AC163" s="19" t="s">
        <v>858</v>
      </c>
      <c r="AD163" s="19" t="s">
        <v>1105</v>
      </c>
      <c r="AE163" s="19" t="s">
        <v>189</v>
      </c>
      <c r="AF163" s="19" t="s">
        <v>30</v>
      </c>
      <c r="AG163" s="19">
        <v>60</v>
      </c>
      <c r="AH163" s="19">
        <v>-14.4277</v>
      </c>
      <c r="AI163" s="8">
        <v>-1.2270000000000001E-7</v>
      </c>
      <c r="AJ163" s="19" t="s">
        <v>794</v>
      </c>
      <c r="AK163" s="19" t="s">
        <v>21</v>
      </c>
      <c r="AM163" s="19" t="s">
        <v>856</v>
      </c>
      <c r="AN163" s="19">
        <v>356</v>
      </c>
      <c r="AO163" s="19" t="s">
        <v>858</v>
      </c>
      <c r="AP163" s="19" t="s">
        <v>1110</v>
      </c>
      <c r="AQ163" s="19" t="s">
        <v>189</v>
      </c>
      <c r="AR163" s="19" t="s">
        <v>30</v>
      </c>
      <c r="AS163" s="19">
        <v>10</v>
      </c>
      <c r="AT163" s="19">
        <v>-14.4275</v>
      </c>
      <c r="AU163" s="8">
        <v>-1.2270000000000001E-7</v>
      </c>
      <c r="AV163" s="19" t="s">
        <v>794</v>
      </c>
      <c r="AW163" s="19" t="s">
        <v>21</v>
      </c>
    </row>
    <row r="164" spans="2:49" x14ac:dyDescent="0.3">
      <c r="B164" s="19" t="s">
        <v>856</v>
      </c>
      <c r="C164" s="19">
        <v>356</v>
      </c>
      <c r="D164" s="19" t="s">
        <v>858</v>
      </c>
      <c r="E164" s="19" t="s">
        <v>793</v>
      </c>
      <c r="F164" s="19" t="s">
        <v>190</v>
      </c>
      <c r="G164" s="19" t="s">
        <v>32</v>
      </c>
      <c r="H164" s="19">
        <v>60</v>
      </c>
      <c r="I164" s="19">
        <v>-39.057600000000001</v>
      </c>
      <c r="J164" s="8">
        <v>-3.3229999999999998E-7</v>
      </c>
      <c r="K164" s="19" t="s">
        <v>794</v>
      </c>
      <c r="L164" s="19" t="s">
        <v>21</v>
      </c>
      <c r="N164" s="19" t="s">
        <v>856</v>
      </c>
      <c r="O164" s="19">
        <v>356</v>
      </c>
      <c r="P164" s="19" t="s">
        <v>858</v>
      </c>
      <c r="Q164" s="19" t="s">
        <v>1109</v>
      </c>
      <c r="R164" s="19" t="s">
        <v>190</v>
      </c>
      <c r="S164" s="19" t="s">
        <v>32</v>
      </c>
      <c r="T164" s="19">
        <v>10</v>
      </c>
      <c r="U164" s="19">
        <v>-39.050400000000003</v>
      </c>
      <c r="V164" s="8">
        <v>-3.3220000000000002E-7</v>
      </c>
      <c r="W164" s="19" t="s">
        <v>794</v>
      </c>
      <c r="X164" s="19" t="s">
        <v>21</v>
      </c>
      <c r="AA164" s="19" t="s">
        <v>856</v>
      </c>
      <c r="AB164" s="19">
        <v>356</v>
      </c>
      <c r="AC164" s="19" t="s">
        <v>858</v>
      </c>
      <c r="AD164" s="19" t="s">
        <v>1105</v>
      </c>
      <c r="AE164" s="19" t="s">
        <v>190</v>
      </c>
      <c r="AF164" s="19" t="s">
        <v>32</v>
      </c>
      <c r="AG164" s="19">
        <v>60</v>
      </c>
      <c r="AH164" s="19">
        <v>-16.122699999999998</v>
      </c>
      <c r="AI164" s="8">
        <v>-1.3720000000000001E-7</v>
      </c>
      <c r="AJ164" s="19" t="s">
        <v>794</v>
      </c>
      <c r="AK164" s="19" t="s">
        <v>21</v>
      </c>
      <c r="AM164" s="19" t="s">
        <v>856</v>
      </c>
      <c r="AN164" s="19">
        <v>356</v>
      </c>
      <c r="AO164" s="19" t="s">
        <v>858</v>
      </c>
      <c r="AP164" s="19" t="s">
        <v>1110</v>
      </c>
      <c r="AQ164" s="19" t="s">
        <v>190</v>
      </c>
      <c r="AR164" s="19" t="s">
        <v>32</v>
      </c>
      <c r="AS164" s="19">
        <v>10</v>
      </c>
      <c r="AT164" s="19">
        <v>-16.123200000000001</v>
      </c>
      <c r="AU164" s="8">
        <v>-1.3720000000000001E-7</v>
      </c>
      <c r="AV164" s="19" t="s">
        <v>794</v>
      </c>
      <c r="AW164" s="19" t="s">
        <v>21</v>
      </c>
    </row>
    <row r="165" spans="2:49" x14ac:dyDescent="0.3">
      <c r="B165" s="19" t="s">
        <v>856</v>
      </c>
      <c r="C165" s="19">
        <v>357</v>
      </c>
      <c r="D165" s="19" t="s">
        <v>859</v>
      </c>
      <c r="E165" s="19" t="s">
        <v>793</v>
      </c>
      <c r="F165" s="19" t="s">
        <v>191</v>
      </c>
      <c r="G165" s="19" t="s">
        <v>30</v>
      </c>
      <c r="H165" s="19">
        <v>60</v>
      </c>
      <c r="I165" s="19">
        <v>6.1082999999999998</v>
      </c>
      <c r="J165" s="8">
        <v>5.2740000000000001E-8</v>
      </c>
      <c r="K165" s="19" t="s">
        <v>794</v>
      </c>
      <c r="L165" s="19" t="s">
        <v>21</v>
      </c>
      <c r="N165" s="19" t="s">
        <v>856</v>
      </c>
      <c r="O165" s="19">
        <v>357</v>
      </c>
      <c r="P165" s="19" t="s">
        <v>859</v>
      </c>
      <c r="Q165" s="19" t="s">
        <v>1109</v>
      </c>
      <c r="R165" s="19" t="s">
        <v>191</v>
      </c>
      <c r="S165" s="19" t="s">
        <v>30</v>
      </c>
      <c r="T165" s="19">
        <v>10</v>
      </c>
      <c r="U165" s="19">
        <v>6.1012000000000004</v>
      </c>
      <c r="V165" s="8">
        <v>5.2679999999999999E-8</v>
      </c>
      <c r="W165" s="19" t="s">
        <v>794</v>
      </c>
      <c r="X165" s="19" t="s">
        <v>21</v>
      </c>
      <c r="AA165" s="19" t="s">
        <v>856</v>
      </c>
      <c r="AB165" s="19">
        <v>357</v>
      </c>
      <c r="AC165" s="19" t="s">
        <v>859</v>
      </c>
      <c r="AD165" s="19" t="s">
        <v>1105</v>
      </c>
      <c r="AE165" s="19" t="s">
        <v>191</v>
      </c>
      <c r="AF165" s="19" t="s">
        <v>30</v>
      </c>
      <c r="AG165" s="19">
        <v>60</v>
      </c>
      <c r="AH165" s="19">
        <v>-15.295999999999999</v>
      </c>
      <c r="AI165" s="8">
        <v>-1.321E-7</v>
      </c>
      <c r="AJ165" s="19" t="s">
        <v>794</v>
      </c>
      <c r="AK165" s="19" t="s">
        <v>21</v>
      </c>
      <c r="AM165" s="19" t="s">
        <v>856</v>
      </c>
      <c r="AN165" s="19">
        <v>357</v>
      </c>
      <c r="AO165" s="19" t="s">
        <v>859</v>
      </c>
      <c r="AP165" s="19" t="s">
        <v>1110</v>
      </c>
      <c r="AQ165" s="19" t="s">
        <v>191</v>
      </c>
      <c r="AR165" s="19" t="s">
        <v>30</v>
      </c>
      <c r="AS165" s="19">
        <v>10</v>
      </c>
      <c r="AT165" s="19">
        <v>-15.2959</v>
      </c>
      <c r="AU165" s="8">
        <v>-1.321E-7</v>
      </c>
      <c r="AV165" s="19" t="s">
        <v>794</v>
      </c>
      <c r="AW165" s="19" t="s">
        <v>21</v>
      </c>
    </row>
    <row r="166" spans="2:49" x14ac:dyDescent="0.3">
      <c r="B166" s="19" t="s">
        <v>856</v>
      </c>
      <c r="C166" s="19">
        <v>357</v>
      </c>
      <c r="D166" s="19" t="s">
        <v>859</v>
      </c>
      <c r="E166" s="19" t="s">
        <v>793</v>
      </c>
      <c r="F166" s="19" t="s">
        <v>192</v>
      </c>
      <c r="G166" s="19" t="s">
        <v>32</v>
      </c>
      <c r="H166" s="19">
        <v>60</v>
      </c>
      <c r="I166" s="19">
        <v>-39.426099999999998</v>
      </c>
      <c r="J166" s="8">
        <v>-3.404E-7</v>
      </c>
      <c r="K166" s="19" t="s">
        <v>794</v>
      </c>
      <c r="L166" s="19" t="s">
        <v>21</v>
      </c>
      <c r="N166" s="19" t="s">
        <v>856</v>
      </c>
      <c r="O166" s="19">
        <v>357</v>
      </c>
      <c r="P166" s="19" t="s">
        <v>859</v>
      </c>
      <c r="Q166" s="19" t="s">
        <v>1109</v>
      </c>
      <c r="R166" s="19" t="s">
        <v>192</v>
      </c>
      <c r="S166" s="19" t="s">
        <v>32</v>
      </c>
      <c r="T166" s="19">
        <v>10</v>
      </c>
      <c r="U166" s="19">
        <v>-39.418999999999997</v>
      </c>
      <c r="V166" s="8">
        <v>-3.404E-7</v>
      </c>
      <c r="W166" s="19" t="s">
        <v>794</v>
      </c>
      <c r="X166" s="19" t="s">
        <v>21</v>
      </c>
      <c r="AA166" s="19" t="s">
        <v>856</v>
      </c>
      <c r="AB166" s="19">
        <v>357</v>
      </c>
      <c r="AC166" s="19" t="s">
        <v>859</v>
      </c>
      <c r="AD166" s="19" t="s">
        <v>1105</v>
      </c>
      <c r="AE166" s="19" t="s">
        <v>192</v>
      </c>
      <c r="AF166" s="19" t="s">
        <v>32</v>
      </c>
      <c r="AG166" s="19">
        <v>60</v>
      </c>
      <c r="AH166" s="19">
        <v>-17.118400000000001</v>
      </c>
      <c r="AI166" s="8">
        <v>-1.4780000000000001E-7</v>
      </c>
      <c r="AJ166" s="19" t="s">
        <v>794</v>
      </c>
      <c r="AK166" s="19" t="s">
        <v>21</v>
      </c>
      <c r="AM166" s="19" t="s">
        <v>856</v>
      </c>
      <c r="AN166" s="19">
        <v>357</v>
      </c>
      <c r="AO166" s="19" t="s">
        <v>859</v>
      </c>
      <c r="AP166" s="19" t="s">
        <v>1110</v>
      </c>
      <c r="AQ166" s="19" t="s">
        <v>192</v>
      </c>
      <c r="AR166" s="19" t="s">
        <v>32</v>
      </c>
      <c r="AS166" s="19">
        <v>10</v>
      </c>
      <c r="AT166" s="19">
        <v>-17.119</v>
      </c>
      <c r="AU166" s="8">
        <v>-1.4780000000000001E-7</v>
      </c>
      <c r="AV166" s="19" t="s">
        <v>794</v>
      </c>
      <c r="AW166" s="19" t="s">
        <v>21</v>
      </c>
    </row>
    <row r="167" spans="2:49" x14ac:dyDescent="0.3">
      <c r="B167" s="19" t="s">
        <v>856</v>
      </c>
      <c r="C167" s="19">
        <v>335</v>
      </c>
      <c r="D167" s="19" t="s">
        <v>860</v>
      </c>
      <c r="E167" s="19" t="s">
        <v>793</v>
      </c>
      <c r="F167" s="19" t="s">
        <v>193</v>
      </c>
      <c r="G167" s="19" t="s">
        <v>30</v>
      </c>
      <c r="H167" s="19">
        <v>60</v>
      </c>
      <c r="I167" s="19">
        <v>-45.873399999999997</v>
      </c>
      <c r="J167" s="8">
        <v>-3.5139999999999998E-7</v>
      </c>
      <c r="K167" s="19" t="s">
        <v>794</v>
      </c>
      <c r="L167" s="19" t="s">
        <v>21</v>
      </c>
      <c r="N167" s="19" t="s">
        <v>856</v>
      </c>
      <c r="O167" s="19">
        <v>335</v>
      </c>
      <c r="P167" s="19" t="s">
        <v>860</v>
      </c>
      <c r="Q167" s="19" t="s">
        <v>1109</v>
      </c>
      <c r="R167" s="19" t="s">
        <v>193</v>
      </c>
      <c r="S167" s="19" t="s">
        <v>30</v>
      </c>
      <c r="T167" s="19">
        <v>10</v>
      </c>
      <c r="U167" s="19">
        <v>-45.874299999999998</v>
      </c>
      <c r="V167" s="8">
        <v>-3.5139999999999998E-7</v>
      </c>
      <c r="W167" s="19" t="s">
        <v>794</v>
      </c>
      <c r="X167" s="19" t="s">
        <v>21</v>
      </c>
      <c r="AA167" s="19" t="s">
        <v>856</v>
      </c>
      <c r="AB167" s="19">
        <v>335</v>
      </c>
      <c r="AC167" s="19" t="s">
        <v>860</v>
      </c>
      <c r="AD167" s="19" t="s">
        <v>1105</v>
      </c>
      <c r="AE167" s="19" t="s">
        <v>193</v>
      </c>
      <c r="AF167" s="19" t="s">
        <v>30</v>
      </c>
      <c r="AG167" s="19">
        <v>60</v>
      </c>
      <c r="AH167" s="19">
        <v>-17.159099999999999</v>
      </c>
      <c r="AI167" s="8">
        <v>-1.314E-7</v>
      </c>
      <c r="AJ167" s="19" t="s">
        <v>794</v>
      </c>
      <c r="AK167" s="19" t="s">
        <v>21</v>
      </c>
      <c r="AM167" s="19" t="s">
        <v>856</v>
      </c>
      <c r="AN167" s="19">
        <v>335</v>
      </c>
      <c r="AO167" s="19" t="s">
        <v>860</v>
      </c>
      <c r="AP167" s="19" t="s">
        <v>1110</v>
      </c>
      <c r="AQ167" s="19" t="s">
        <v>193</v>
      </c>
      <c r="AR167" s="19" t="s">
        <v>30</v>
      </c>
      <c r="AS167" s="19">
        <v>10</v>
      </c>
      <c r="AT167" s="19">
        <v>-17.168399999999998</v>
      </c>
      <c r="AU167" s="8">
        <v>-1.3150000000000001E-7</v>
      </c>
      <c r="AV167" s="19" t="s">
        <v>794</v>
      </c>
      <c r="AW167" s="19" t="s">
        <v>21</v>
      </c>
    </row>
    <row r="168" spans="2:49" x14ac:dyDescent="0.3">
      <c r="B168" s="19" t="s">
        <v>856</v>
      </c>
      <c r="C168" s="19">
        <v>335</v>
      </c>
      <c r="D168" s="19" t="s">
        <v>860</v>
      </c>
      <c r="E168" s="19" t="s">
        <v>793</v>
      </c>
      <c r="F168" s="19" t="s">
        <v>194</v>
      </c>
      <c r="G168" s="19" t="s">
        <v>32</v>
      </c>
      <c r="H168" s="19">
        <v>60</v>
      </c>
      <c r="I168" s="19">
        <v>-41.284399999999998</v>
      </c>
      <c r="J168" s="8">
        <v>-3.1619999999999999E-7</v>
      </c>
      <c r="K168" s="19" t="s">
        <v>794</v>
      </c>
      <c r="L168" s="19" t="s">
        <v>21</v>
      </c>
      <c r="N168" s="19" t="s">
        <v>856</v>
      </c>
      <c r="O168" s="19">
        <v>335</v>
      </c>
      <c r="P168" s="19" t="s">
        <v>860</v>
      </c>
      <c r="Q168" s="19" t="s">
        <v>1109</v>
      </c>
      <c r="R168" s="19" t="s">
        <v>194</v>
      </c>
      <c r="S168" s="19" t="s">
        <v>32</v>
      </c>
      <c r="T168" s="19">
        <v>10</v>
      </c>
      <c r="U168" s="19">
        <v>-41.284999999999997</v>
      </c>
      <c r="V168" s="8">
        <v>-3.1619999999999999E-7</v>
      </c>
      <c r="W168" s="19" t="s">
        <v>794</v>
      </c>
      <c r="X168" s="19" t="s">
        <v>21</v>
      </c>
      <c r="AA168" s="19" t="s">
        <v>856</v>
      </c>
      <c r="AB168" s="19">
        <v>335</v>
      </c>
      <c r="AC168" s="19" t="s">
        <v>860</v>
      </c>
      <c r="AD168" s="19" t="s">
        <v>1105</v>
      </c>
      <c r="AE168" s="19" t="s">
        <v>194</v>
      </c>
      <c r="AF168" s="19" t="s">
        <v>32</v>
      </c>
      <c r="AG168" s="19">
        <v>60</v>
      </c>
      <c r="AH168" s="19">
        <v>-74.199600000000004</v>
      </c>
      <c r="AI168" s="8">
        <v>-9.9999999999999995E-7</v>
      </c>
      <c r="AJ168" s="19" t="s">
        <v>794</v>
      </c>
      <c r="AK168" s="19" t="s">
        <v>21</v>
      </c>
      <c r="AM168" s="19" t="s">
        <v>856</v>
      </c>
      <c r="AN168" s="19">
        <v>335</v>
      </c>
      <c r="AO168" s="19" t="s">
        <v>860</v>
      </c>
      <c r="AP168" s="19" t="s">
        <v>1110</v>
      </c>
      <c r="AQ168" s="19" t="s">
        <v>194</v>
      </c>
      <c r="AR168" s="19" t="s">
        <v>32</v>
      </c>
      <c r="AS168" s="19">
        <v>10</v>
      </c>
      <c r="AT168" s="19">
        <v>-74.190399999999997</v>
      </c>
      <c r="AU168" s="8">
        <v>-9.9999999999999995E-7</v>
      </c>
      <c r="AV168" s="19" t="s">
        <v>794</v>
      </c>
      <c r="AW168" s="19" t="s">
        <v>21</v>
      </c>
    </row>
    <row r="169" spans="2:49" x14ac:dyDescent="0.3">
      <c r="B169" s="19" t="s">
        <v>856</v>
      </c>
      <c r="C169" s="19">
        <v>338</v>
      </c>
      <c r="D169" s="19" t="s">
        <v>861</v>
      </c>
      <c r="E169" s="19" t="s">
        <v>793</v>
      </c>
      <c r="F169" s="19" t="s">
        <v>195</v>
      </c>
      <c r="G169" s="19" t="s">
        <v>30</v>
      </c>
      <c r="H169" s="19">
        <v>60</v>
      </c>
      <c r="I169" s="19">
        <v>-57.713200000000001</v>
      </c>
      <c r="J169" s="8">
        <v>-3.9680000000000001E-7</v>
      </c>
      <c r="K169" s="19" t="s">
        <v>794</v>
      </c>
      <c r="L169" s="19" t="s">
        <v>21</v>
      </c>
      <c r="N169" s="19" t="s">
        <v>856</v>
      </c>
      <c r="O169" s="19">
        <v>338</v>
      </c>
      <c r="P169" s="19" t="s">
        <v>861</v>
      </c>
      <c r="Q169" s="19" t="s">
        <v>1109</v>
      </c>
      <c r="R169" s="19" t="s">
        <v>195</v>
      </c>
      <c r="S169" s="19" t="s">
        <v>30</v>
      </c>
      <c r="T169" s="19">
        <v>10</v>
      </c>
      <c r="U169" s="19">
        <v>-57.7134</v>
      </c>
      <c r="V169" s="8">
        <v>-3.9680000000000001E-7</v>
      </c>
      <c r="W169" s="19" t="s">
        <v>794</v>
      </c>
      <c r="X169" s="19" t="s">
        <v>21</v>
      </c>
      <c r="AA169" s="19" t="s">
        <v>856</v>
      </c>
      <c r="AB169" s="19">
        <v>338</v>
      </c>
      <c r="AC169" s="19" t="s">
        <v>861</v>
      </c>
      <c r="AD169" s="19" t="s">
        <v>1105</v>
      </c>
      <c r="AE169" s="19" t="s">
        <v>195</v>
      </c>
      <c r="AF169" s="19" t="s">
        <v>30</v>
      </c>
      <c r="AG169" s="19">
        <v>60</v>
      </c>
      <c r="AH169" s="19">
        <v>-23.848600000000001</v>
      </c>
      <c r="AI169" s="8">
        <v>-1.6400000000000001E-7</v>
      </c>
      <c r="AJ169" s="19" t="s">
        <v>794</v>
      </c>
      <c r="AK169" s="19" t="s">
        <v>21</v>
      </c>
      <c r="AM169" s="19" t="s">
        <v>856</v>
      </c>
      <c r="AN169" s="19">
        <v>338</v>
      </c>
      <c r="AO169" s="19" t="s">
        <v>861</v>
      </c>
      <c r="AP169" s="19" t="s">
        <v>1110</v>
      </c>
      <c r="AQ169" s="19" t="s">
        <v>195</v>
      </c>
      <c r="AR169" s="19" t="s">
        <v>30</v>
      </c>
      <c r="AS169" s="19">
        <v>10</v>
      </c>
      <c r="AT169" s="19">
        <v>-23.858899999999998</v>
      </c>
      <c r="AU169" s="8">
        <v>-1.6400000000000001E-7</v>
      </c>
      <c r="AV169" s="19" t="s">
        <v>794</v>
      </c>
      <c r="AW169" s="19" t="s">
        <v>21</v>
      </c>
    </row>
    <row r="170" spans="2:49" x14ac:dyDescent="0.3">
      <c r="B170" s="19" t="s">
        <v>856</v>
      </c>
      <c r="C170" s="19">
        <v>338</v>
      </c>
      <c r="D170" s="19" t="s">
        <v>861</v>
      </c>
      <c r="E170" s="19" t="s">
        <v>793</v>
      </c>
      <c r="F170" s="19" t="s">
        <v>196</v>
      </c>
      <c r="G170" s="19" t="s">
        <v>32</v>
      </c>
      <c r="H170" s="19">
        <v>60</v>
      </c>
      <c r="I170" s="19">
        <v>-56.473100000000002</v>
      </c>
      <c r="J170" s="8">
        <v>-3.883E-7</v>
      </c>
      <c r="K170" s="19" t="s">
        <v>794</v>
      </c>
      <c r="L170" s="19" t="s">
        <v>21</v>
      </c>
      <c r="N170" s="19" t="s">
        <v>856</v>
      </c>
      <c r="O170" s="19">
        <v>338</v>
      </c>
      <c r="P170" s="19" t="s">
        <v>861</v>
      </c>
      <c r="Q170" s="19" t="s">
        <v>1109</v>
      </c>
      <c r="R170" s="19" t="s">
        <v>196</v>
      </c>
      <c r="S170" s="19" t="s">
        <v>32</v>
      </c>
      <c r="T170" s="19">
        <v>10</v>
      </c>
      <c r="U170" s="19">
        <v>-56.472999999999999</v>
      </c>
      <c r="V170" s="8">
        <v>-3.883E-7</v>
      </c>
      <c r="W170" s="19" t="s">
        <v>794</v>
      </c>
      <c r="X170" s="19" t="s">
        <v>21</v>
      </c>
      <c r="AA170" s="19" t="s">
        <v>856</v>
      </c>
      <c r="AB170" s="19">
        <v>338</v>
      </c>
      <c r="AC170" s="19" t="s">
        <v>861</v>
      </c>
      <c r="AD170" s="19" t="s">
        <v>1105</v>
      </c>
      <c r="AE170" s="19" t="s">
        <v>196</v>
      </c>
      <c r="AF170" s="19" t="s">
        <v>32</v>
      </c>
      <c r="AG170" s="19">
        <v>60</v>
      </c>
      <c r="AH170" s="19">
        <v>-91.153599999999997</v>
      </c>
      <c r="AI170" s="8">
        <v>-9.9999999999999995E-7</v>
      </c>
      <c r="AJ170" s="19" t="s">
        <v>794</v>
      </c>
      <c r="AK170" s="19" t="s">
        <v>21</v>
      </c>
      <c r="AM170" s="19" t="s">
        <v>856</v>
      </c>
      <c r="AN170" s="19">
        <v>338</v>
      </c>
      <c r="AO170" s="19" t="s">
        <v>861</v>
      </c>
      <c r="AP170" s="19" t="s">
        <v>1110</v>
      </c>
      <c r="AQ170" s="19" t="s">
        <v>196</v>
      </c>
      <c r="AR170" s="19" t="s">
        <v>32</v>
      </c>
      <c r="AS170" s="19">
        <v>10</v>
      </c>
      <c r="AT170" s="19">
        <v>-91.143299999999996</v>
      </c>
      <c r="AU170" s="8">
        <v>-9.9999999999999995E-7</v>
      </c>
      <c r="AV170" s="19" t="s">
        <v>794</v>
      </c>
      <c r="AW170" s="19" t="s">
        <v>21</v>
      </c>
    </row>
    <row r="171" spans="2:49" x14ac:dyDescent="0.3">
      <c r="B171" s="19" t="s">
        <v>856</v>
      </c>
      <c r="C171" s="19">
        <v>341</v>
      </c>
      <c r="D171" s="19" t="s">
        <v>862</v>
      </c>
      <c r="E171" s="19" t="s">
        <v>793</v>
      </c>
      <c r="F171" s="19" t="s">
        <v>197</v>
      </c>
      <c r="G171" s="19" t="s">
        <v>30</v>
      </c>
      <c r="H171" s="19">
        <v>60</v>
      </c>
      <c r="I171" s="19">
        <v>-63.377699999999997</v>
      </c>
      <c r="J171" s="8">
        <v>-3.974E-7</v>
      </c>
      <c r="K171" s="19" t="s">
        <v>794</v>
      </c>
      <c r="L171" s="19" t="s">
        <v>21</v>
      </c>
      <c r="N171" s="19" t="s">
        <v>856</v>
      </c>
      <c r="O171" s="19">
        <v>341</v>
      </c>
      <c r="P171" s="19" t="s">
        <v>862</v>
      </c>
      <c r="Q171" s="19" t="s">
        <v>1109</v>
      </c>
      <c r="R171" s="19" t="s">
        <v>197</v>
      </c>
      <c r="S171" s="19" t="s">
        <v>30</v>
      </c>
      <c r="T171" s="19">
        <v>10</v>
      </c>
      <c r="U171" s="19">
        <v>-63.377899999999997</v>
      </c>
      <c r="V171" s="8">
        <v>-3.974E-7</v>
      </c>
      <c r="W171" s="19" t="s">
        <v>794</v>
      </c>
      <c r="X171" s="19" t="s">
        <v>21</v>
      </c>
      <c r="AA171" s="19" t="s">
        <v>856</v>
      </c>
      <c r="AB171" s="19">
        <v>341</v>
      </c>
      <c r="AC171" s="19" t="s">
        <v>862</v>
      </c>
      <c r="AD171" s="19" t="s">
        <v>1105</v>
      </c>
      <c r="AE171" s="19" t="s">
        <v>197</v>
      </c>
      <c r="AF171" s="19" t="s">
        <v>30</v>
      </c>
      <c r="AG171" s="19">
        <v>60</v>
      </c>
      <c r="AH171" s="19">
        <v>-25.5777</v>
      </c>
      <c r="AI171" s="8">
        <v>-1.6040000000000001E-7</v>
      </c>
      <c r="AJ171" s="19" t="s">
        <v>794</v>
      </c>
      <c r="AK171" s="19" t="s">
        <v>21</v>
      </c>
      <c r="AM171" s="19" t="s">
        <v>856</v>
      </c>
      <c r="AN171" s="19">
        <v>341</v>
      </c>
      <c r="AO171" s="19" t="s">
        <v>862</v>
      </c>
      <c r="AP171" s="19" t="s">
        <v>1110</v>
      </c>
      <c r="AQ171" s="19" t="s">
        <v>197</v>
      </c>
      <c r="AR171" s="19" t="s">
        <v>30</v>
      </c>
      <c r="AS171" s="19">
        <v>10</v>
      </c>
      <c r="AT171" s="19">
        <v>-25.589099999999998</v>
      </c>
      <c r="AU171" s="8">
        <v>-1.6049999999999999E-7</v>
      </c>
      <c r="AV171" s="19" t="s">
        <v>794</v>
      </c>
      <c r="AW171" s="19" t="s">
        <v>21</v>
      </c>
    </row>
    <row r="172" spans="2:49" x14ac:dyDescent="0.3">
      <c r="B172" s="19" t="s">
        <v>856</v>
      </c>
      <c r="C172" s="19">
        <v>341</v>
      </c>
      <c r="D172" s="19" t="s">
        <v>862</v>
      </c>
      <c r="E172" s="19" t="s">
        <v>793</v>
      </c>
      <c r="F172" s="19" t="s">
        <v>198</v>
      </c>
      <c r="G172" s="19" t="s">
        <v>32</v>
      </c>
      <c r="H172" s="19">
        <v>60</v>
      </c>
      <c r="I172" s="19">
        <v>-54.679299999999998</v>
      </c>
      <c r="J172" s="8">
        <v>-3.4289999999999998E-7</v>
      </c>
      <c r="K172" s="19" t="s">
        <v>794</v>
      </c>
      <c r="L172" s="19" t="s">
        <v>21</v>
      </c>
      <c r="N172" s="19" t="s">
        <v>856</v>
      </c>
      <c r="O172" s="19">
        <v>341</v>
      </c>
      <c r="P172" s="19" t="s">
        <v>862</v>
      </c>
      <c r="Q172" s="19" t="s">
        <v>1109</v>
      </c>
      <c r="R172" s="19" t="s">
        <v>198</v>
      </c>
      <c r="S172" s="19" t="s">
        <v>32</v>
      </c>
      <c r="T172" s="19">
        <v>10</v>
      </c>
      <c r="U172" s="19">
        <v>-54.679200000000002</v>
      </c>
      <c r="V172" s="8">
        <v>-3.4289999999999998E-7</v>
      </c>
      <c r="W172" s="19" t="s">
        <v>794</v>
      </c>
      <c r="X172" s="19" t="s">
        <v>21</v>
      </c>
      <c r="AA172" s="19" t="s">
        <v>856</v>
      </c>
      <c r="AB172" s="19">
        <v>341</v>
      </c>
      <c r="AC172" s="19" t="s">
        <v>862</v>
      </c>
      <c r="AD172" s="19" t="s">
        <v>1105</v>
      </c>
      <c r="AE172" s="19" t="s">
        <v>198</v>
      </c>
      <c r="AF172" s="19" t="s">
        <v>32</v>
      </c>
      <c r="AG172" s="19">
        <v>60</v>
      </c>
      <c r="AH172" s="19">
        <v>-91.818700000000007</v>
      </c>
      <c r="AI172" s="8">
        <v>-9.9999999999999995E-7</v>
      </c>
      <c r="AJ172" s="19" t="s">
        <v>794</v>
      </c>
      <c r="AK172" s="19" t="s">
        <v>21</v>
      </c>
      <c r="AM172" s="19" t="s">
        <v>856</v>
      </c>
      <c r="AN172" s="19">
        <v>341</v>
      </c>
      <c r="AO172" s="19" t="s">
        <v>862</v>
      </c>
      <c r="AP172" s="19" t="s">
        <v>1110</v>
      </c>
      <c r="AQ172" s="19" t="s">
        <v>198</v>
      </c>
      <c r="AR172" s="19" t="s">
        <v>32</v>
      </c>
      <c r="AS172" s="19">
        <v>10</v>
      </c>
      <c r="AT172" s="19">
        <v>-91.807599999999994</v>
      </c>
      <c r="AU172" s="8">
        <v>-9.9999999999999995E-7</v>
      </c>
      <c r="AV172" s="19" t="s">
        <v>794</v>
      </c>
      <c r="AW172" s="19" t="s">
        <v>21</v>
      </c>
    </row>
    <row r="173" spans="2:49" x14ac:dyDescent="0.3">
      <c r="B173" s="19" t="s">
        <v>856</v>
      </c>
      <c r="C173" s="19">
        <v>344</v>
      </c>
      <c r="D173" s="19" t="s">
        <v>863</v>
      </c>
      <c r="E173" s="19" t="s">
        <v>793</v>
      </c>
      <c r="F173" s="19" t="s">
        <v>199</v>
      </c>
      <c r="G173" s="19" t="s">
        <v>30</v>
      </c>
      <c r="H173" s="19">
        <v>60</v>
      </c>
      <c r="I173" s="19">
        <v>-63.411200000000001</v>
      </c>
      <c r="J173" s="8">
        <v>-3.9770000000000002E-7</v>
      </c>
      <c r="K173" s="19" t="s">
        <v>794</v>
      </c>
      <c r="L173" s="19" t="s">
        <v>21</v>
      </c>
      <c r="N173" s="19" t="s">
        <v>856</v>
      </c>
      <c r="O173" s="19">
        <v>344</v>
      </c>
      <c r="P173" s="19" t="s">
        <v>863</v>
      </c>
      <c r="Q173" s="19" t="s">
        <v>1109</v>
      </c>
      <c r="R173" s="19" t="s">
        <v>199</v>
      </c>
      <c r="S173" s="19" t="s">
        <v>30</v>
      </c>
      <c r="T173" s="19">
        <v>10</v>
      </c>
      <c r="U173" s="19">
        <v>-63.411299999999997</v>
      </c>
      <c r="V173" s="8">
        <v>-3.9770000000000002E-7</v>
      </c>
      <c r="W173" s="19" t="s">
        <v>794</v>
      </c>
      <c r="X173" s="19" t="s">
        <v>21</v>
      </c>
      <c r="AA173" s="19" t="s">
        <v>856</v>
      </c>
      <c r="AB173" s="19">
        <v>344</v>
      </c>
      <c r="AC173" s="19" t="s">
        <v>863</v>
      </c>
      <c r="AD173" s="19" t="s">
        <v>1105</v>
      </c>
      <c r="AE173" s="19" t="s">
        <v>199</v>
      </c>
      <c r="AF173" s="19" t="s">
        <v>30</v>
      </c>
      <c r="AG173" s="19">
        <v>60</v>
      </c>
      <c r="AH173" s="19">
        <v>-25.604199999999999</v>
      </c>
      <c r="AI173" s="8">
        <v>-1.606E-7</v>
      </c>
      <c r="AJ173" s="19" t="s">
        <v>794</v>
      </c>
      <c r="AK173" s="19" t="s">
        <v>21</v>
      </c>
      <c r="AM173" s="19" t="s">
        <v>856</v>
      </c>
      <c r="AN173" s="19">
        <v>344</v>
      </c>
      <c r="AO173" s="19" t="s">
        <v>863</v>
      </c>
      <c r="AP173" s="19" t="s">
        <v>1110</v>
      </c>
      <c r="AQ173" s="19" t="s">
        <v>199</v>
      </c>
      <c r="AR173" s="19" t="s">
        <v>30</v>
      </c>
      <c r="AS173" s="19">
        <v>10</v>
      </c>
      <c r="AT173" s="19">
        <v>-25.6157</v>
      </c>
      <c r="AU173" s="8">
        <v>-1.606E-7</v>
      </c>
      <c r="AV173" s="19" t="s">
        <v>794</v>
      </c>
      <c r="AW173" s="19" t="s">
        <v>21</v>
      </c>
    </row>
    <row r="174" spans="2:49" x14ac:dyDescent="0.3">
      <c r="B174" s="19" t="s">
        <v>856</v>
      </c>
      <c r="C174" s="19">
        <v>344</v>
      </c>
      <c r="D174" s="19" t="s">
        <v>863</v>
      </c>
      <c r="E174" s="19" t="s">
        <v>793</v>
      </c>
      <c r="F174" s="19" t="s">
        <v>200</v>
      </c>
      <c r="G174" s="19" t="s">
        <v>32</v>
      </c>
      <c r="H174" s="19">
        <v>60</v>
      </c>
      <c r="I174" s="19">
        <v>-54.719299999999997</v>
      </c>
      <c r="J174" s="8">
        <v>-3.431E-7</v>
      </c>
      <c r="K174" s="19" t="s">
        <v>794</v>
      </c>
      <c r="L174" s="19" t="s">
        <v>21</v>
      </c>
      <c r="N174" s="19" t="s">
        <v>856</v>
      </c>
      <c r="O174" s="19">
        <v>344</v>
      </c>
      <c r="P174" s="19" t="s">
        <v>863</v>
      </c>
      <c r="Q174" s="19" t="s">
        <v>1109</v>
      </c>
      <c r="R174" s="19" t="s">
        <v>200</v>
      </c>
      <c r="S174" s="19" t="s">
        <v>32</v>
      </c>
      <c r="T174" s="19">
        <v>10</v>
      </c>
      <c r="U174" s="19">
        <v>-54.719099999999997</v>
      </c>
      <c r="V174" s="8">
        <v>-3.431E-7</v>
      </c>
      <c r="W174" s="19" t="s">
        <v>794</v>
      </c>
      <c r="X174" s="19" t="s">
        <v>21</v>
      </c>
      <c r="AA174" s="19" t="s">
        <v>856</v>
      </c>
      <c r="AB174" s="19">
        <v>344</v>
      </c>
      <c r="AC174" s="19" t="s">
        <v>863</v>
      </c>
      <c r="AD174" s="19" t="s">
        <v>1105</v>
      </c>
      <c r="AE174" s="19" t="s">
        <v>200</v>
      </c>
      <c r="AF174" s="19" t="s">
        <v>32</v>
      </c>
      <c r="AG174" s="19">
        <v>60</v>
      </c>
      <c r="AH174" s="19">
        <v>-91.794300000000007</v>
      </c>
      <c r="AI174" s="8">
        <v>-9.9999999999999995E-7</v>
      </c>
      <c r="AJ174" s="19" t="s">
        <v>794</v>
      </c>
      <c r="AK174" s="19" t="s">
        <v>21</v>
      </c>
      <c r="AM174" s="19" t="s">
        <v>856</v>
      </c>
      <c r="AN174" s="19">
        <v>344</v>
      </c>
      <c r="AO174" s="19" t="s">
        <v>863</v>
      </c>
      <c r="AP174" s="19" t="s">
        <v>1110</v>
      </c>
      <c r="AQ174" s="19" t="s">
        <v>200</v>
      </c>
      <c r="AR174" s="19" t="s">
        <v>32</v>
      </c>
      <c r="AS174" s="19">
        <v>10</v>
      </c>
      <c r="AT174" s="19">
        <v>-91.783199999999994</v>
      </c>
      <c r="AU174" s="8">
        <v>-9.9999999999999995E-7</v>
      </c>
      <c r="AV174" s="19" t="s">
        <v>794</v>
      </c>
      <c r="AW174" s="19" t="s">
        <v>21</v>
      </c>
    </row>
    <row r="175" spans="2:49" x14ac:dyDescent="0.3">
      <c r="B175" s="19" t="s">
        <v>856</v>
      </c>
      <c r="C175" s="19">
        <v>347</v>
      </c>
      <c r="D175" s="19" t="s">
        <v>864</v>
      </c>
      <c r="E175" s="19" t="s">
        <v>793</v>
      </c>
      <c r="F175" s="19" t="s">
        <v>201</v>
      </c>
      <c r="G175" s="19" t="s">
        <v>30</v>
      </c>
      <c r="H175" s="19">
        <v>60</v>
      </c>
      <c r="I175" s="19">
        <v>-57.9863</v>
      </c>
      <c r="J175" s="8">
        <v>-3.9869999999999999E-7</v>
      </c>
      <c r="K175" s="19" t="s">
        <v>794</v>
      </c>
      <c r="L175" s="19" t="s">
        <v>21</v>
      </c>
      <c r="N175" s="19" t="s">
        <v>856</v>
      </c>
      <c r="O175" s="19">
        <v>347</v>
      </c>
      <c r="P175" s="19" t="s">
        <v>864</v>
      </c>
      <c r="Q175" s="19" t="s">
        <v>1109</v>
      </c>
      <c r="R175" s="19" t="s">
        <v>201</v>
      </c>
      <c r="S175" s="19" t="s">
        <v>30</v>
      </c>
      <c r="T175" s="19">
        <v>10</v>
      </c>
      <c r="U175" s="19">
        <v>-57.9863</v>
      </c>
      <c r="V175" s="8">
        <v>-3.9869999999999999E-7</v>
      </c>
      <c r="W175" s="19" t="s">
        <v>794</v>
      </c>
      <c r="X175" s="19" t="s">
        <v>21</v>
      </c>
      <c r="AA175" s="19" t="s">
        <v>856</v>
      </c>
      <c r="AB175" s="19">
        <v>347</v>
      </c>
      <c r="AC175" s="19" t="s">
        <v>864</v>
      </c>
      <c r="AD175" s="19" t="s">
        <v>1105</v>
      </c>
      <c r="AE175" s="19" t="s">
        <v>201</v>
      </c>
      <c r="AF175" s="19" t="s">
        <v>30</v>
      </c>
      <c r="AG175" s="19">
        <v>60</v>
      </c>
      <c r="AH175" s="19">
        <v>-23.916</v>
      </c>
      <c r="AI175" s="8">
        <v>-1.6439999999999999E-7</v>
      </c>
      <c r="AJ175" s="19" t="s">
        <v>794</v>
      </c>
      <c r="AK175" s="19" t="s">
        <v>21</v>
      </c>
      <c r="AM175" s="19" t="s">
        <v>856</v>
      </c>
      <c r="AN175" s="19">
        <v>347</v>
      </c>
      <c r="AO175" s="19" t="s">
        <v>864</v>
      </c>
      <c r="AP175" s="19" t="s">
        <v>1110</v>
      </c>
      <c r="AQ175" s="19" t="s">
        <v>201</v>
      </c>
      <c r="AR175" s="19" t="s">
        <v>30</v>
      </c>
      <c r="AS175" s="19">
        <v>10</v>
      </c>
      <c r="AT175" s="19">
        <v>-23.926300000000001</v>
      </c>
      <c r="AU175" s="8">
        <v>-1.645E-7</v>
      </c>
      <c r="AV175" s="19" t="s">
        <v>794</v>
      </c>
      <c r="AW175" s="19" t="s">
        <v>21</v>
      </c>
    </row>
    <row r="176" spans="2:49" x14ac:dyDescent="0.3">
      <c r="B176" s="19" t="s">
        <v>856</v>
      </c>
      <c r="C176" s="19">
        <v>347</v>
      </c>
      <c r="D176" s="19" t="s">
        <v>864</v>
      </c>
      <c r="E176" s="19" t="s">
        <v>793</v>
      </c>
      <c r="F176" s="19" t="s">
        <v>202</v>
      </c>
      <c r="G176" s="19" t="s">
        <v>32</v>
      </c>
      <c r="H176" s="19">
        <v>60</v>
      </c>
      <c r="I176" s="19">
        <v>-56.804499999999997</v>
      </c>
      <c r="J176" s="8">
        <v>-3.9060000000000002E-7</v>
      </c>
      <c r="K176" s="19" t="s">
        <v>794</v>
      </c>
      <c r="L176" s="19" t="s">
        <v>21</v>
      </c>
      <c r="N176" s="19" t="s">
        <v>856</v>
      </c>
      <c r="O176" s="19">
        <v>347</v>
      </c>
      <c r="P176" s="19" t="s">
        <v>864</v>
      </c>
      <c r="Q176" s="19" t="s">
        <v>1109</v>
      </c>
      <c r="R176" s="19" t="s">
        <v>202</v>
      </c>
      <c r="S176" s="19" t="s">
        <v>32</v>
      </c>
      <c r="T176" s="19">
        <v>10</v>
      </c>
      <c r="U176" s="19">
        <v>-56.804400000000001</v>
      </c>
      <c r="V176" s="8">
        <v>-3.9060000000000002E-7</v>
      </c>
      <c r="W176" s="19" t="s">
        <v>794</v>
      </c>
      <c r="X176" s="19" t="s">
        <v>21</v>
      </c>
      <c r="AA176" s="19" t="s">
        <v>856</v>
      </c>
      <c r="AB176" s="19">
        <v>347</v>
      </c>
      <c r="AC176" s="19" t="s">
        <v>864</v>
      </c>
      <c r="AD176" s="19" t="s">
        <v>1105</v>
      </c>
      <c r="AE176" s="19" t="s">
        <v>202</v>
      </c>
      <c r="AF176" s="19" t="s">
        <v>32</v>
      </c>
      <c r="AG176" s="19">
        <v>60</v>
      </c>
      <c r="AH176" s="19">
        <v>-91.082499999999996</v>
      </c>
      <c r="AI176" s="8">
        <v>-9.9999999999999995E-7</v>
      </c>
      <c r="AJ176" s="19" t="s">
        <v>794</v>
      </c>
      <c r="AK176" s="19" t="s">
        <v>21</v>
      </c>
      <c r="AM176" s="19" t="s">
        <v>856</v>
      </c>
      <c r="AN176" s="19">
        <v>347</v>
      </c>
      <c r="AO176" s="19" t="s">
        <v>864</v>
      </c>
      <c r="AP176" s="19" t="s">
        <v>1110</v>
      </c>
      <c r="AQ176" s="19" t="s">
        <v>202</v>
      </c>
      <c r="AR176" s="19" t="s">
        <v>32</v>
      </c>
      <c r="AS176" s="19">
        <v>10</v>
      </c>
      <c r="AT176" s="19">
        <v>-91.072199999999995</v>
      </c>
      <c r="AU176" s="8">
        <v>-9.9999999999999995E-7</v>
      </c>
      <c r="AV176" s="19" t="s">
        <v>794</v>
      </c>
      <c r="AW176" s="19" t="s">
        <v>21</v>
      </c>
    </row>
    <row r="177" spans="2:49" x14ac:dyDescent="0.3">
      <c r="B177" s="19" t="s">
        <v>856</v>
      </c>
      <c r="C177" s="19">
        <v>350</v>
      </c>
      <c r="D177" s="19" t="s">
        <v>865</v>
      </c>
      <c r="E177" s="19" t="s">
        <v>793</v>
      </c>
      <c r="F177" s="19" t="s">
        <v>203</v>
      </c>
      <c r="G177" s="19" t="s">
        <v>30</v>
      </c>
      <c r="H177" s="19">
        <v>60</v>
      </c>
      <c r="I177" s="19">
        <v>-50.904499999999999</v>
      </c>
      <c r="J177" s="8">
        <v>-3.8990000000000002E-7</v>
      </c>
      <c r="K177" s="19" t="s">
        <v>794</v>
      </c>
      <c r="L177" s="19" t="s">
        <v>21</v>
      </c>
      <c r="N177" s="19" t="s">
        <v>856</v>
      </c>
      <c r="O177" s="19">
        <v>350</v>
      </c>
      <c r="P177" s="19" t="s">
        <v>865</v>
      </c>
      <c r="Q177" s="19" t="s">
        <v>1109</v>
      </c>
      <c r="R177" s="19" t="s">
        <v>203</v>
      </c>
      <c r="S177" s="19" t="s">
        <v>30</v>
      </c>
      <c r="T177" s="19">
        <v>10</v>
      </c>
      <c r="U177" s="19">
        <v>-50.903799999999997</v>
      </c>
      <c r="V177" s="8">
        <v>-3.8990000000000002E-7</v>
      </c>
      <c r="W177" s="19" t="s">
        <v>794</v>
      </c>
      <c r="X177" s="19" t="s">
        <v>21</v>
      </c>
      <c r="AA177" s="19" t="s">
        <v>856</v>
      </c>
      <c r="AB177" s="19">
        <v>350</v>
      </c>
      <c r="AC177" s="19" t="s">
        <v>865</v>
      </c>
      <c r="AD177" s="19" t="s">
        <v>1105</v>
      </c>
      <c r="AE177" s="19" t="s">
        <v>203</v>
      </c>
      <c r="AF177" s="19" t="s">
        <v>30</v>
      </c>
      <c r="AG177" s="19">
        <v>60</v>
      </c>
      <c r="AH177" s="19">
        <v>-17.2623</v>
      </c>
      <c r="AI177" s="8">
        <v>-1.3220000000000001E-7</v>
      </c>
      <c r="AJ177" s="19" t="s">
        <v>794</v>
      </c>
      <c r="AK177" s="19" t="s">
        <v>21</v>
      </c>
      <c r="AM177" s="19" t="s">
        <v>856</v>
      </c>
      <c r="AN177" s="19">
        <v>350</v>
      </c>
      <c r="AO177" s="19" t="s">
        <v>865</v>
      </c>
      <c r="AP177" s="19" t="s">
        <v>1110</v>
      </c>
      <c r="AQ177" s="19" t="s">
        <v>203</v>
      </c>
      <c r="AR177" s="19" t="s">
        <v>30</v>
      </c>
      <c r="AS177" s="19">
        <v>10</v>
      </c>
      <c r="AT177" s="19">
        <v>-17.271699999999999</v>
      </c>
      <c r="AU177" s="8">
        <v>-1.3229999999999999E-7</v>
      </c>
      <c r="AV177" s="19" t="s">
        <v>794</v>
      </c>
      <c r="AW177" s="19" t="s">
        <v>21</v>
      </c>
    </row>
    <row r="178" spans="2:49" x14ac:dyDescent="0.3">
      <c r="B178" s="19" t="s">
        <v>856</v>
      </c>
      <c r="C178" s="19">
        <v>350</v>
      </c>
      <c r="D178" s="19" t="s">
        <v>865</v>
      </c>
      <c r="E178" s="19" t="s">
        <v>793</v>
      </c>
      <c r="F178" s="19" t="s">
        <v>204</v>
      </c>
      <c r="G178" s="19" t="s">
        <v>32</v>
      </c>
      <c r="H178" s="19">
        <v>60</v>
      </c>
      <c r="I178" s="19">
        <v>-45.758699999999997</v>
      </c>
      <c r="J178" s="8">
        <v>-3.5050000000000002E-7</v>
      </c>
      <c r="K178" s="19" t="s">
        <v>794</v>
      </c>
      <c r="L178" s="19" t="s">
        <v>21</v>
      </c>
      <c r="N178" s="19" t="s">
        <v>856</v>
      </c>
      <c r="O178" s="19">
        <v>350</v>
      </c>
      <c r="P178" s="19" t="s">
        <v>865</v>
      </c>
      <c r="Q178" s="19" t="s">
        <v>1109</v>
      </c>
      <c r="R178" s="19" t="s">
        <v>204</v>
      </c>
      <c r="S178" s="19" t="s">
        <v>32</v>
      </c>
      <c r="T178" s="19">
        <v>10</v>
      </c>
      <c r="U178" s="19">
        <v>-45.757899999999999</v>
      </c>
      <c r="V178" s="8">
        <v>-3.5050000000000002E-7</v>
      </c>
      <c r="W178" s="19" t="s">
        <v>794</v>
      </c>
      <c r="X178" s="19" t="s">
        <v>21</v>
      </c>
      <c r="AA178" s="19" t="s">
        <v>856</v>
      </c>
      <c r="AB178" s="19">
        <v>350</v>
      </c>
      <c r="AC178" s="19" t="s">
        <v>865</v>
      </c>
      <c r="AD178" s="19" t="s">
        <v>1105</v>
      </c>
      <c r="AE178" s="19" t="s">
        <v>204</v>
      </c>
      <c r="AF178" s="19" t="s">
        <v>32</v>
      </c>
      <c r="AG178" s="19">
        <v>60</v>
      </c>
      <c r="AH178" s="19">
        <v>-74.087500000000006</v>
      </c>
      <c r="AI178" s="8">
        <v>-9.9999999999999995E-7</v>
      </c>
      <c r="AJ178" s="19" t="s">
        <v>794</v>
      </c>
      <c r="AK178" s="19" t="s">
        <v>21</v>
      </c>
      <c r="AM178" s="19" t="s">
        <v>856</v>
      </c>
      <c r="AN178" s="19">
        <v>350</v>
      </c>
      <c r="AO178" s="19" t="s">
        <v>865</v>
      </c>
      <c r="AP178" s="19" t="s">
        <v>1110</v>
      </c>
      <c r="AQ178" s="19" t="s">
        <v>204</v>
      </c>
      <c r="AR178" s="19" t="s">
        <v>32</v>
      </c>
      <c r="AS178" s="19">
        <v>10</v>
      </c>
      <c r="AT178" s="19">
        <v>-74.078400000000002</v>
      </c>
      <c r="AU178" s="8">
        <v>-9.9999999999999995E-7</v>
      </c>
      <c r="AV178" s="19" t="s">
        <v>794</v>
      </c>
      <c r="AW178" s="19" t="s">
        <v>21</v>
      </c>
    </row>
    <row r="179" spans="2:49" x14ac:dyDescent="0.3">
      <c r="B179" s="19" t="s">
        <v>856</v>
      </c>
      <c r="C179" s="19">
        <v>358</v>
      </c>
      <c r="D179" s="19" t="s">
        <v>866</v>
      </c>
      <c r="E179" s="19" t="s">
        <v>793</v>
      </c>
      <c r="F179" s="19" t="s">
        <v>205</v>
      </c>
      <c r="G179" s="19" t="s">
        <v>30</v>
      </c>
      <c r="H179" s="19">
        <v>60</v>
      </c>
      <c r="I179" s="19">
        <v>4.3860000000000001</v>
      </c>
      <c r="J179" s="8">
        <v>2.7500000000000001E-8</v>
      </c>
      <c r="K179" s="19" t="s">
        <v>794</v>
      </c>
      <c r="L179" s="19" t="s">
        <v>21</v>
      </c>
      <c r="N179" s="19" t="s">
        <v>856</v>
      </c>
      <c r="O179" s="19">
        <v>358</v>
      </c>
      <c r="P179" s="19" t="s">
        <v>866</v>
      </c>
      <c r="Q179" s="19" t="s">
        <v>1109</v>
      </c>
      <c r="R179" s="19" t="s">
        <v>205</v>
      </c>
      <c r="S179" s="19" t="s">
        <v>30</v>
      </c>
      <c r="T179" s="19">
        <v>10</v>
      </c>
      <c r="U179" s="19">
        <v>4.3765000000000001</v>
      </c>
      <c r="V179" s="8">
        <v>2.744E-8</v>
      </c>
      <c r="W179" s="19" t="s">
        <v>794</v>
      </c>
      <c r="X179" s="19" t="s">
        <v>21</v>
      </c>
      <c r="AA179" s="19" t="s">
        <v>856</v>
      </c>
      <c r="AB179" s="19">
        <v>358</v>
      </c>
      <c r="AC179" s="19" t="s">
        <v>866</v>
      </c>
      <c r="AD179" s="19" t="s">
        <v>1105</v>
      </c>
      <c r="AE179" s="19" t="s">
        <v>205</v>
      </c>
      <c r="AF179" s="19" t="s">
        <v>30</v>
      </c>
      <c r="AG179" s="19">
        <v>60</v>
      </c>
      <c r="AH179" s="19">
        <v>-24.693300000000001</v>
      </c>
      <c r="AI179" s="8">
        <v>-1.5480000000000001E-7</v>
      </c>
      <c r="AJ179" s="19" t="s">
        <v>794</v>
      </c>
      <c r="AK179" s="19" t="s">
        <v>21</v>
      </c>
      <c r="AM179" s="19" t="s">
        <v>856</v>
      </c>
      <c r="AN179" s="19">
        <v>358</v>
      </c>
      <c r="AO179" s="19" t="s">
        <v>866</v>
      </c>
      <c r="AP179" s="19" t="s">
        <v>1110</v>
      </c>
      <c r="AQ179" s="19" t="s">
        <v>205</v>
      </c>
      <c r="AR179" s="19" t="s">
        <v>30</v>
      </c>
      <c r="AS179" s="19">
        <v>10</v>
      </c>
      <c r="AT179" s="19">
        <v>-24.692900000000002</v>
      </c>
      <c r="AU179" s="8">
        <v>-1.5480000000000001E-7</v>
      </c>
      <c r="AV179" s="19" t="s">
        <v>794</v>
      </c>
      <c r="AW179" s="19" t="s">
        <v>21</v>
      </c>
    </row>
    <row r="180" spans="2:49" x14ac:dyDescent="0.3">
      <c r="B180" s="19" t="s">
        <v>856</v>
      </c>
      <c r="C180" s="19">
        <v>358</v>
      </c>
      <c r="D180" s="19" t="s">
        <v>866</v>
      </c>
      <c r="E180" s="19" t="s">
        <v>793</v>
      </c>
      <c r="F180" s="19" t="s">
        <v>206</v>
      </c>
      <c r="G180" s="19" t="s">
        <v>32</v>
      </c>
      <c r="H180" s="19">
        <v>60</v>
      </c>
      <c r="I180" s="19">
        <v>-44.644500000000001</v>
      </c>
      <c r="J180" s="8">
        <v>-2.7990000000000001E-7</v>
      </c>
      <c r="K180" s="19" t="s">
        <v>794</v>
      </c>
      <c r="L180" s="19" t="s">
        <v>21</v>
      </c>
      <c r="N180" s="19" t="s">
        <v>856</v>
      </c>
      <c r="O180" s="19">
        <v>358</v>
      </c>
      <c r="P180" s="19" t="s">
        <v>866</v>
      </c>
      <c r="Q180" s="19" t="s">
        <v>1109</v>
      </c>
      <c r="R180" s="19" t="s">
        <v>206</v>
      </c>
      <c r="S180" s="19" t="s">
        <v>32</v>
      </c>
      <c r="T180" s="19">
        <v>10</v>
      </c>
      <c r="U180" s="19">
        <v>-44.635300000000001</v>
      </c>
      <c r="V180" s="8">
        <v>-2.798E-7</v>
      </c>
      <c r="W180" s="19" t="s">
        <v>794</v>
      </c>
      <c r="X180" s="19" t="s">
        <v>21</v>
      </c>
      <c r="AA180" s="19" t="s">
        <v>856</v>
      </c>
      <c r="AB180" s="19">
        <v>358</v>
      </c>
      <c r="AC180" s="19" t="s">
        <v>866</v>
      </c>
      <c r="AD180" s="19" t="s">
        <v>1105</v>
      </c>
      <c r="AE180" s="19" t="s">
        <v>206</v>
      </c>
      <c r="AF180" s="19" t="s">
        <v>32</v>
      </c>
      <c r="AG180" s="19">
        <v>60</v>
      </c>
      <c r="AH180" s="19">
        <v>-16.305299999999999</v>
      </c>
      <c r="AI180" s="8">
        <v>-1.022E-7</v>
      </c>
      <c r="AJ180" s="19" t="s">
        <v>794</v>
      </c>
      <c r="AK180" s="19" t="s">
        <v>21</v>
      </c>
      <c r="AM180" s="19" t="s">
        <v>856</v>
      </c>
      <c r="AN180" s="19">
        <v>358</v>
      </c>
      <c r="AO180" s="19" t="s">
        <v>866</v>
      </c>
      <c r="AP180" s="19" t="s">
        <v>1110</v>
      </c>
      <c r="AQ180" s="19" t="s">
        <v>206</v>
      </c>
      <c r="AR180" s="19" t="s">
        <v>32</v>
      </c>
      <c r="AS180" s="19">
        <v>10</v>
      </c>
      <c r="AT180" s="19">
        <v>-16.305800000000001</v>
      </c>
      <c r="AU180" s="8">
        <v>-1.022E-7</v>
      </c>
      <c r="AV180" s="19" t="s">
        <v>794</v>
      </c>
      <c r="AW180" s="19" t="s">
        <v>21</v>
      </c>
    </row>
    <row r="181" spans="2:49" x14ac:dyDescent="0.3">
      <c r="B181" s="19" t="s">
        <v>856</v>
      </c>
      <c r="C181" s="19">
        <v>359</v>
      </c>
      <c r="D181" s="19" t="s">
        <v>867</v>
      </c>
      <c r="E181" s="19" t="s">
        <v>793</v>
      </c>
      <c r="F181" s="19" t="s">
        <v>207</v>
      </c>
      <c r="G181" s="19" t="s">
        <v>30</v>
      </c>
      <c r="H181" s="19">
        <v>60</v>
      </c>
      <c r="I181" s="19">
        <v>9.8742999999999999</v>
      </c>
      <c r="J181" s="8">
        <v>6.1900000000000005E-8</v>
      </c>
      <c r="K181" s="19" t="s">
        <v>794</v>
      </c>
      <c r="L181" s="19" t="s">
        <v>21</v>
      </c>
      <c r="N181" s="19" t="s">
        <v>856</v>
      </c>
      <c r="O181" s="19">
        <v>359</v>
      </c>
      <c r="P181" s="19" t="s">
        <v>867</v>
      </c>
      <c r="Q181" s="19" t="s">
        <v>1109</v>
      </c>
      <c r="R181" s="19" t="s">
        <v>207</v>
      </c>
      <c r="S181" s="19" t="s">
        <v>30</v>
      </c>
      <c r="T181" s="19">
        <v>10</v>
      </c>
      <c r="U181" s="19">
        <v>9.8649000000000004</v>
      </c>
      <c r="V181" s="8">
        <v>6.1840000000000003E-8</v>
      </c>
      <c r="W181" s="19" t="s">
        <v>794</v>
      </c>
      <c r="X181" s="19" t="s">
        <v>21</v>
      </c>
      <c r="AA181" s="19" t="s">
        <v>856</v>
      </c>
      <c r="AB181" s="19">
        <v>359</v>
      </c>
      <c r="AC181" s="19" t="s">
        <v>867</v>
      </c>
      <c r="AD181" s="19" t="s">
        <v>1105</v>
      </c>
      <c r="AE181" s="19" t="s">
        <v>207</v>
      </c>
      <c r="AF181" s="19" t="s">
        <v>30</v>
      </c>
      <c r="AG181" s="19">
        <v>60</v>
      </c>
      <c r="AH181" s="19">
        <v>-19.316800000000001</v>
      </c>
      <c r="AI181" s="8">
        <v>-1.2109999999999999E-7</v>
      </c>
      <c r="AJ181" s="19" t="s">
        <v>794</v>
      </c>
      <c r="AK181" s="19" t="s">
        <v>21</v>
      </c>
      <c r="AM181" s="19" t="s">
        <v>856</v>
      </c>
      <c r="AN181" s="19">
        <v>359</v>
      </c>
      <c r="AO181" s="19" t="s">
        <v>867</v>
      </c>
      <c r="AP181" s="19" t="s">
        <v>1110</v>
      </c>
      <c r="AQ181" s="19" t="s">
        <v>207</v>
      </c>
      <c r="AR181" s="19" t="s">
        <v>30</v>
      </c>
      <c r="AS181" s="19">
        <v>10</v>
      </c>
      <c r="AT181" s="19">
        <v>-19.316199999999998</v>
      </c>
      <c r="AU181" s="8">
        <v>-1.2109999999999999E-7</v>
      </c>
      <c r="AV181" s="19" t="s">
        <v>794</v>
      </c>
      <c r="AW181" s="19" t="s">
        <v>21</v>
      </c>
    </row>
    <row r="182" spans="2:49" x14ac:dyDescent="0.3">
      <c r="B182" s="19" t="s">
        <v>856</v>
      </c>
      <c r="C182" s="19">
        <v>359</v>
      </c>
      <c r="D182" s="19" t="s">
        <v>867</v>
      </c>
      <c r="E182" s="19" t="s">
        <v>793</v>
      </c>
      <c r="F182" s="19" t="s">
        <v>208</v>
      </c>
      <c r="G182" s="19" t="s">
        <v>32</v>
      </c>
      <c r="H182" s="19">
        <v>60</v>
      </c>
      <c r="I182" s="19">
        <v>-51.398699999999998</v>
      </c>
      <c r="J182" s="8">
        <v>-3.2220000000000001E-7</v>
      </c>
      <c r="K182" s="19" t="s">
        <v>794</v>
      </c>
      <c r="L182" s="19" t="s">
        <v>21</v>
      </c>
      <c r="N182" s="19" t="s">
        <v>856</v>
      </c>
      <c r="O182" s="19">
        <v>359</v>
      </c>
      <c r="P182" s="19" t="s">
        <v>867</v>
      </c>
      <c r="Q182" s="19" t="s">
        <v>1109</v>
      </c>
      <c r="R182" s="19" t="s">
        <v>208</v>
      </c>
      <c r="S182" s="19" t="s">
        <v>32</v>
      </c>
      <c r="T182" s="19">
        <v>10</v>
      </c>
      <c r="U182" s="19">
        <v>-51.389200000000002</v>
      </c>
      <c r="V182" s="8">
        <v>-3.2220000000000001E-7</v>
      </c>
      <c r="W182" s="19" t="s">
        <v>794</v>
      </c>
      <c r="X182" s="19" t="s">
        <v>21</v>
      </c>
      <c r="AA182" s="19" t="s">
        <v>856</v>
      </c>
      <c r="AB182" s="19">
        <v>359</v>
      </c>
      <c r="AC182" s="19" t="s">
        <v>867</v>
      </c>
      <c r="AD182" s="19" t="s">
        <v>1105</v>
      </c>
      <c r="AE182" s="19" t="s">
        <v>208</v>
      </c>
      <c r="AF182" s="19" t="s">
        <v>32</v>
      </c>
      <c r="AG182" s="19">
        <v>60</v>
      </c>
      <c r="AH182" s="19">
        <v>-21.425899999999999</v>
      </c>
      <c r="AI182" s="8">
        <v>-1.343E-7</v>
      </c>
      <c r="AJ182" s="19" t="s">
        <v>794</v>
      </c>
      <c r="AK182" s="19" t="s">
        <v>21</v>
      </c>
      <c r="AM182" s="19" t="s">
        <v>856</v>
      </c>
      <c r="AN182" s="19">
        <v>359</v>
      </c>
      <c r="AO182" s="19" t="s">
        <v>867</v>
      </c>
      <c r="AP182" s="19" t="s">
        <v>1110</v>
      </c>
      <c r="AQ182" s="19" t="s">
        <v>208</v>
      </c>
      <c r="AR182" s="19" t="s">
        <v>32</v>
      </c>
      <c r="AS182" s="19">
        <v>10</v>
      </c>
      <c r="AT182" s="19">
        <v>-21.426500000000001</v>
      </c>
      <c r="AU182" s="8">
        <v>-1.343E-7</v>
      </c>
      <c r="AV182" s="19" t="s">
        <v>794</v>
      </c>
      <c r="AW182" s="19" t="s">
        <v>21</v>
      </c>
    </row>
    <row r="183" spans="2:49" x14ac:dyDescent="0.3">
      <c r="B183" s="19" t="s">
        <v>856</v>
      </c>
      <c r="C183" s="19">
        <v>360</v>
      </c>
      <c r="D183" s="19" t="s">
        <v>867</v>
      </c>
      <c r="E183" s="19" t="s">
        <v>793</v>
      </c>
      <c r="F183" s="19" t="s">
        <v>209</v>
      </c>
      <c r="G183" s="19" t="s">
        <v>30</v>
      </c>
      <c r="H183" s="19">
        <v>60</v>
      </c>
      <c r="I183" s="19">
        <v>7.9135</v>
      </c>
      <c r="J183" s="8">
        <v>5.0349999999999998E-8</v>
      </c>
      <c r="K183" s="19" t="s">
        <v>794</v>
      </c>
      <c r="L183" s="19" t="s">
        <v>21</v>
      </c>
      <c r="N183" s="19" t="s">
        <v>856</v>
      </c>
      <c r="O183" s="19">
        <v>360</v>
      </c>
      <c r="P183" s="19" t="s">
        <v>867</v>
      </c>
      <c r="Q183" s="19" t="s">
        <v>1109</v>
      </c>
      <c r="R183" s="19" t="s">
        <v>209</v>
      </c>
      <c r="S183" s="19" t="s">
        <v>30</v>
      </c>
      <c r="T183" s="19">
        <v>10</v>
      </c>
      <c r="U183" s="19">
        <v>7.9039000000000001</v>
      </c>
      <c r="V183" s="8">
        <v>5.0290000000000002E-8</v>
      </c>
      <c r="W183" s="19" t="s">
        <v>794</v>
      </c>
      <c r="X183" s="19" t="s">
        <v>21</v>
      </c>
      <c r="AA183" s="19" t="s">
        <v>856</v>
      </c>
      <c r="AB183" s="19">
        <v>360</v>
      </c>
      <c r="AC183" s="19" t="s">
        <v>867</v>
      </c>
      <c r="AD183" s="19" t="s">
        <v>1105</v>
      </c>
      <c r="AE183" s="19" t="s">
        <v>209</v>
      </c>
      <c r="AF183" s="19" t="s">
        <v>30</v>
      </c>
      <c r="AG183" s="19">
        <v>60</v>
      </c>
      <c r="AH183" s="19">
        <v>-21.966200000000001</v>
      </c>
      <c r="AI183" s="8">
        <v>-1.3979999999999999E-7</v>
      </c>
      <c r="AJ183" s="19" t="s">
        <v>794</v>
      </c>
      <c r="AK183" s="19" t="s">
        <v>21</v>
      </c>
      <c r="AM183" s="19" t="s">
        <v>856</v>
      </c>
      <c r="AN183" s="19">
        <v>360</v>
      </c>
      <c r="AO183" s="19" t="s">
        <v>867</v>
      </c>
      <c r="AP183" s="19" t="s">
        <v>1110</v>
      </c>
      <c r="AQ183" s="19" t="s">
        <v>209</v>
      </c>
      <c r="AR183" s="19" t="s">
        <v>30</v>
      </c>
      <c r="AS183" s="19">
        <v>10</v>
      </c>
      <c r="AT183" s="19">
        <v>-21.965800000000002</v>
      </c>
      <c r="AU183" s="8">
        <v>-1.3979999999999999E-7</v>
      </c>
      <c r="AV183" s="19" t="s">
        <v>794</v>
      </c>
      <c r="AW183" s="19" t="s">
        <v>21</v>
      </c>
    </row>
    <row r="184" spans="2:49" x14ac:dyDescent="0.3">
      <c r="B184" s="19" t="s">
        <v>856</v>
      </c>
      <c r="C184" s="19">
        <v>360</v>
      </c>
      <c r="D184" s="19" t="s">
        <v>867</v>
      </c>
      <c r="E184" s="19" t="s">
        <v>793</v>
      </c>
      <c r="F184" s="19" t="s">
        <v>210</v>
      </c>
      <c r="G184" s="19" t="s">
        <v>32</v>
      </c>
      <c r="H184" s="19">
        <v>60</v>
      </c>
      <c r="I184" s="19">
        <v>-51.8476</v>
      </c>
      <c r="J184" s="8">
        <v>-3.2990000000000001E-7</v>
      </c>
      <c r="K184" s="19" t="s">
        <v>794</v>
      </c>
      <c r="L184" s="19" t="s">
        <v>21</v>
      </c>
      <c r="N184" s="19" t="s">
        <v>856</v>
      </c>
      <c r="O184" s="19">
        <v>360</v>
      </c>
      <c r="P184" s="19" t="s">
        <v>867</v>
      </c>
      <c r="Q184" s="19" t="s">
        <v>1109</v>
      </c>
      <c r="R184" s="19" t="s">
        <v>210</v>
      </c>
      <c r="S184" s="19" t="s">
        <v>32</v>
      </c>
      <c r="T184" s="19">
        <v>10</v>
      </c>
      <c r="U184" s="19">
        <v>-51.838000000000001</v>
      </c>
      <c r="V184" s="8">
        <v>-3.298E-7</v>
      </c>
      <c r="W184" s="19" t="s">
        <v>794</v>
      </c>
      <c r="X184" s="19" t="s">
        <v>21</v>
      </c>
      <c r="AA184" s="19" t="s">
        <v>856</v>
      </c>
      <c r="AB184" s="19">
        <v>360</v>
      </c>
      <c r="AC184" s="19" t="s">
        <v>867</v>
      </c>
      <c r="AD184" s="19" t="s">
        <v>1105</v>
      </c>
      <c r="AE184" s="19" t="s">
        <v>210</v>
      </c>
      <c r="AF184" s="19" t="s">
        <v>32</v>
      </c>
      <c r="AG184" s="19">
        <v>60</v>
      </c>
      <c r="AH184" s="19">
        <v>-21.932300000000001</v>
      </c>
      <c r="AI184" s="8">
        <v>-1.395E-7</v>
      </c>
      <c r="AJ184" s="19" t="s">
        <v>794</v>
      </c>
      <c r="AK184" s="19" t="s">
        <v>21</v>
      </c>
      <c r="AM184" s="19" t="s">
        <v>856</v>
      </c>
      <c r="AN184" s="19">
        <v>360</v>
      </c>
      <c r="AO184" s="19" t="s">
        <v>867</v>
      </c>
      <c r="AP184" s="19" t="s">
        <v>1110</v>
      </c>
      <c r="AQ184" s="19" t="s">
        <v>210</v>
      </c>
      <c r="AR184" s="19" t="s">
        <v>32</v>
      </c>
      <c r="AS184" s="19">
        <v>10</v>
      </c>
      <c r="AT184" s="19">
        <v>-21.9328</v>
      </c>
      <c r="AU184" s="8">
        <v>-1.395E-7</v>
      </c>
      <c r="AV184" s="19" t="s">
        <v>794</v>
      </c>
      <c r="AW184" s="19" t="s">
        <v>21</v>
      </c>
    </row>
    <row r="185" spans="2:49" x14ac:dyDescent="0.3">
      <c r="B185" s="19" t="s">
        <v>856</v>
      </c>
      <c r="C185" s="19">
        <v>361</v>
      </c>
      <c r="D185" s="19" t="s">
        <v>867</v>
      </c>
      <c r="E185" s="19" t="s">
        <v>793</v>
      </c>
      <c r="F185" s="19" t="s">
        <v>211</v>
      </c>
      <c r="G185" s="19" t="s">
        <v>30</v>
      </c>
      <c r="H185" s="19">
        <v>60</v>
      </c>
      <c r="I185" s="19">
        <v>8.4722000000000008</v>
      </c>
      <c r="J185" s="8">
        <v>5.3109999999999997E-8</v>
      </c>
      <c r="K185" s="19" t="s">
        <v>794</v>
      </c>
      <c r="L185" s="19" t="s">
        <v>21</v>
      </c>
      <c r="N185" s="19" t="s">
        <v>856</v>
      </c>
      <c r="O185" s="19">
        <v>361</v>
      </c>
      <c r="P185" s="19" t="s">
        <v>867</v>
      </c>
      <c r="Q185" s="19" t="s">
        <v>1109</v>
      </c>
      <c r="R185" s="19" t="s">
        <v>211</v>
      </c>
      <c r="S185" s="19" t="s">
        <v>30</v>
      </c>
      <c r="T185" s="19">
        <v>10</v>
      </c>
      <c r="U185" s="19">
        <v>8.4626000000000001</v>
      </c>
      <c r="V185" s="8">
        <v>5.3050000000000002E-8</v>
      </c>
      <c r="W185" s="19" t="s">
        <v>794</v>
      </c>
      <c r="X185" s="19" t="s">
        <v>21</v>
      </c>
      <c r="AA185" s="19" t="s">
        <v>856</v>
      </c>
      <c r="AB185" s="19">
        <v>361</v>
      </c>
      <c r="AC185" s="19" t="s">
        <v>867</v>
      </c>
      <c r="AD185" s="19" t="s">
        <v>1105</v>
      </c>
      <c r="AE185" s="19" t="s">
        <v>211</v>
      </c>
      <c r="AF185" s="19" t="s">
        <v>30</v>
      </c>
      <c r="AG185" s="19">
        <v>60</v>
      </c>
      <c r="AH185" s="19">
        <v>-21.4709</v>
      </c>
      <c r="AI185" s="8">
        <v>-1.346E-7</v>
      </c>
      <c r="AJ185" s="19" t="s">
        <v>794</v>
      </c>
      <c r="AK185" s="19" t="s">
        <v>21</v>
      </c>
      <c r="AM185" s="19" t="s">
        <v>856</v>
      </c>
      <c r="AN185" s="19">
        <v>361</v>
      </c>
      <c r="AO185" s="19" t="s">
        <v>867</v>
      </c>
      <c r="AP185" s="19" t="s">
        <v>1110</v>
      </c>
      <c r="AQ185" s="19" t="s">
        <v>211</v>
      </c>
      <c r="AR185" s="19" t="s">
        <v>30</v>
      </c>
      <c r="AS185" s="19">
        <v>10</v>
      </c>
      <c r="AT185" s="19">
        <v>-21.470500000000001</v>
      </c>
      <c r="AU185" s="8">
        <v>-1.346E-7</v>
      </c>
      <c r="AV185" s="19" t="s">
        <v>794</v>
      </c>
      <c r="AW185" s="19" t="s">
        <v>21</v>
      </c>
    </row>
    <row r="186" spans="2:49" x14ac:dyDescent="0.3">
      <c r="B186" s="19" t="s">
        <v>856</v>
      </c>
      <c r="C186" s="19">
        <v>361</v>
      </c>
      <c r="D186" s="19" t="s">
        <v>867</v>
      </c>
      <c r="E186" s="19" t="s">
        <v>793</v>
      </c>
      <c r="F186" s="19" t="s">
        <v>212</v>
      </c>
      <c r="G186" s="19" t="s">
        <v>32</v>
      </c>
      <c r="H186" s="19">
        <v>60</v>
      </c>
      <c r="I186" s="19">
        <v>-48.492600000000003</v>
      </c>
      <c r="J186" s="8">
        <v>-3.0400000000000002E-7</v>
      </c>
      <c r="K186" s="19" t="s">
        <v>794</v>
      </c>
      <c r="L186" s="19" t="s">
        <v>21</v>
      </c>
      <c r="N186" s="19" t="s">
        <v>856</v>
      </c>
      <c r="O186" s="19">
        <v>361</v>
      </c>
      <c r="P186" s="19" t="s">
        <v>867</v>
      </c>
      <c r="Q186" s="19" t="s">
        <v>1109</v>
      </c>
      <c r="R186" s="19" t="s">
        <v>212</v>
      </c>
      <c r="S186" s="19" t="s">
        <v>32</v>
      </c>
      <c r="T186" s="19">
        <v>10</v>
      </c>
      <c r="U186" s="19">
        <v>-48.483199999999997</v>
      </c>
      <c r="V186" s="8">
        <v>-3.0390000000000001E-7</v>
      </c>
      <c r="W186" s="19" t="s">
        <v>794</v>
      </c>
      <c r="X186" s="19" t="s">
        <v>21</v>
      </c>
      <c r="AA186" s="19" t="s">
        <v>856</v>
      </c>
      <c r="AB186" s="19">
        <v>361</v>
      </c>
      <c r="AC186" s="19" t="s">
        <v>867</v>
      </c>
      <c r="AD186" s="19" t="s">
        <v>1105</v>
      </c>
      <c r="AE186" s="19" t="s">
        <v>212</v>
      </c>
      <c r="AF186" s="19" t="s">
        <v>32</v>
      </c>
      <c r="AG186" s="19">
        <v>60</v>
      </c>
      <c r="AH186" s="19">
        <v>-19.2727</v>
      </c>
      <c r="AI186" s="8">
        <v>-1.208E-7</v>
      </c>
      <c r="AJ186" s="19" t="s">
        <v>794</v>
      </c>
      <c r="AK186" s="19" t="s">
        <v>21</v>
      </c>
      <c r="AM186" s="19" t="s">
        <v>856</v>
      </c>
      <c r="AN186" s="19">
        <v>361</v>
      </c>
      <c r="AO186" s="19" t="s">
        <v>867</v>
      </c>
      <c r="AP186" s="19" t="s">
        <v>1110</v>
      </c>
      <c r="AQ186" s="19" t="s">
        <v>212</v>
      </c>
      <c r="AR186" s="19" t="s">
        <v>32</v>
      </c>
      <c r="AS186" s="19">
        <v>10</v>
      </c>
      <c r="AT186" s="19">
        <v>-19.273199999999999</v>
      </c>
      <c r="AU186" s="8">
        <v>-1.208E-7</v>
      </c>
      <c r="AV186" s="19" t="s">
        <v>794</v>
      </c>
      <c r="AW186" s="19" t="s">
        <v>21</v>
      </c>
    </row>
    <row r="187" spans="2:49" x14ac:dyDescent="0.3">
      <c r="B187" s="19" t="s">
        <v>856</v>
      </c>
      <c r="C187" s="19">
        <v>362</v>
      </c>
      <c r="D187" s="19" t="s">
        <v>868</v>
      </c>
      <c r="E187" s="19" t="s">
        <v>793</v>
      </c>
      <c r="F187" s="19" t="s">
        <v>213</v>
      </c>
      <c r="G187" s="19" t="s">
        <v>30</v>
      </c>
      <c r="H187" s="19">
        <v>60</v>
      </c>
      <c r="I187" s="19">
        <v>11.9732</v>
      </c>
      <c r="J187" s="8">
        <v>7.5059999999999998E-8</v>
      </c>
      <c r="K187" s="19" t="s">
        <v>794</v>
      </c>
      <c r="L187" s="19" t="s">
        <v>21</v>
      </c>
      <c r="N187" s="19" t="s">
        <v>856</v>
      </c>
      <c r="O187" s="19">
        <v>362</v>
      </c>
      <c r="P187" s="19" t="s">
        <v>868</v>
      </c>
      <c r="Q187" s="19" t="s">
        <v>1109</v>
      </c>
      <c r="R187" s="19" t="s">
        <v>213</v>
      </c>
      <c r="S187" s="19" t="s">
        <v>30</v>
      </c>
      <c r="T187" s="19">
        <v>10</v>
      </c>
      <c r="U187" s="19">
        <v>11.963900000000001</v>
      </c>
      <c r="V187" s="8">
        <v>7.4999999999999997E-8</v>
      </c>
      <c r="W187" s="19" t="s">
        <v>794</v>
      </c>
      <c r="X187" s="19" t="s">
        <v>21</v>
      </c>
      <c r="AA187" s="19" t="s">
        <v>856</v>
      </c>
      <c r="AB187" s="19">
        <v>362</v>
      </c>
      <c r="AC187" s="19" t="s">
        <v>868</v>
      </c>
      <c r="AD187" s="19" t="s">
        <v>1105</v>
      </c>
      <c r="AE187" s="19" t="s">
        <v>213</v>
      </c>
      <c r="AF187" s="19" t="s">
        <v>30</v>
      </c>
      <c r="AG187" s="19">
        <v>60</v>
      </c>
      <c r="AH187" s="19">
        <v>-16.337800000000001</v>
      </c>
      <c r="AI187" s="8">
        <v>-1.024E-7</v>
      </c>
      <c r="AJ187" s="19" t="s">
        <v>794</v>
      </c>
      <c r="AK187" s="19" t="s">
        <v>21</v>
      </c>
      <c r="AM187" s="19" t="s">
        <v>856</v>
      </c>
      <c r="AN187" s="19">
        <v>362</v>
      </c>
      <c r="AO187" s="19" t="s">
        <v>868</v>
      </c>
      <c r="AP187" s="19" t="s">
        <v>1110</v>
      </c>
      <c r="AQ187" s="19" t="s">
        <v>213</v>
      </c>
      <c r="AR187" s="19" t="s">
        <v>30</v>
      </c>
      <c r="AS187" s="19">
        <v>10</v>
      </c>
      <c r="AT187" s="19">
        <v>-16.337399999999999</v>
      </c>
      <c r="AU187" s="8">
        <v>-1.024E-7</v>
      </c>
      <c r="AV187" s="19" t="s">
        <v>794</v>
      </c>
      <c r="AW187" s="19" t="s">
        <v>21</v>
      </c>
    </row>
    <row r="188" spans="2:49" x14ac:dyDescent="0.3">
      <c r="B188" s="19" t="s">
        <v>856</v>
      </c>
      <c r="C188" s="19">
        <v>362</v>
      </c>
      <c r="D188" s="19" t="s">
        <v>868</v>
      </c>
      <c r="E188" s="19" t="s">
        <v>793</v>
      </c>
      <c r="F188" s="19" t="s">
        <v>214</v>
      </c>
      <c r="G188" s="19" t="s">
        <v>32</v>
      </c>
      <c r="H188" s="19">
        <v>60</v>
      </c>
      <c r="I188" s="19">
        <v>-53.772599999999997</v>
      </c>
      <c r="J188" s="8">
        <v>-3.3710000000000002E-7</v>
      </c>
      <c r="K188" s="19" t="s">
        <v>794</v>
      </c>
      <c r="L188" s="19" t="s">
        <v>21</v>
      </c>
      <c r="N188" s="19" t="s">
        <v>856</v>
      </c>
      <c r="O188" s="19">
        <v>362</v>
      </c>
      <c r="P188" s="19" t="s">
        <v>868</v>
      </c>
      <c r="Q188" s="19" t="s">
        <v>1109</v>
      </c>
      <c r="R188" s="19" t="s">
        <v>214</v>
      </c>
      <c r="S188" s="19" t="s">
        <v>32</v>
      </c>
      <c r="T188" s="19">
        <v>10</v>
      </c>
      <c r="U188" s="19">
        <v>-53.763100000000001</v>
      </c>
      <c r="V188" s="8">
        <v>-3.3700000000000001E-7</v>
      </c>
      <c r="W188" s="19" t="s">
        <v>794</v>
      </c>
      <c r="X188" s="19" t="s">
        <v>21</v>
      </c>
      <c r="AA188" s="19" t="s">
        <v>856</v>
      </c>
      <c r="AB188" s="19">
        <v>362</v>
      </c>
      <c r="AC188" s="19" t="s">
        <v>868</v>
      </c>
      <c r="AD188" s="19" t="s">
        <v>1105</v>
      </c>
      <c r="AE188" s="19" t="s">
        <v>214</v>
      </c>
      <c r="AF188" s="19" t="s">
        <v>32</v>
      </c>
      <c r="AG188" s="19">
        <v>60</v>
      </c>
      <c r="AH188" s="19">
        <v>-24.659800000000001</v>
      </c>
      <c r="AI188" s="8">
        <v>-1.5459999999999999E-7</v>
      </c>
      <c r="AJ188" s="19" t="s">
        <v>794</v>
      </c>
      <c r="AK188" s="19" t="s">
        <v>21</v>
      </c>
      <c r="AM188" s="19" t="s">
        <v>856</v>
      </c>
      <c r="AN188" s="19">
        <v>362</v>
      </c>
      <c r="AO188" s="19" t="s">
        <v>868</v>
      </c>
      <c r="AP188" s="19" t="s">
        <v>1110</v>
      </c>
      <c r="AQ188" s="19" t="s">
        <v>214</v>
      </c>
      <c r="AR188" s="19" t="s">
        <v>32</v>
      </c>
      <c r="AS188" s="19">
        <v>10</v>
      </c>
      <c r="AT188" s="19">
        <v>-24.660299999999999</v>
      </c>
      <c r="AU188" s="8">
        <v>-1.5459999999999999E-7</v>
      </c>
      <c r="AV188" s="19" t="s">
        <v>794</v>
      </c>
      <c r="AW188" s="19" t="s">
        <v>21</v>
      </c>
    </row>
    <row r="189" spans="2:49" x14ac:dyDescent="0.3">
      <c r="B189" s="19" t="s">
        <v>856</v>
      </c>
      <c r="C189" s="19">
        <v>336</v>
      </c>
      <c r="D189" s="19" t="s">
        <v>869</v>
      </c>
      <c r="E189" s="19" t="s">
        <v>793</v>
      </c>
      <c r="F189" s="19" t="s">
        <v>215</v>
      </c>
      <c r="G189" s="19" t="s">
        <v>30</v>
      </c>
      <c r="H189" s="19">
        <v>60</v>
      </c>
      <c r="I189" s="19">
        <v>-42.241999999999997</v>
      </c>
      <c r="J189" s="8">
        <v>-3.2049999999999999E-7</v>
      </c>
      <c r="K189" s="19" t="s">
        <v>794</v>
      </c>
      <c r="L189" s="19" t="s">
        <v>21</v>
      </c>
      <c r="N189" s="19" t="s">
        <v>856</v>
      </c>
      <c r="O189" s="19">
        <v>336</v>
      </c>
      <c r="P189" s="19" t="s">
        <v>869</v>
      </c>
      <c r="Q189" s="19" t="s">
        <v>1109</v>
      </c>
      <c r="R189" s="19" t="s">
        <v>215</v>
      </c>
      <c r="S189" s="19" t="s">
        <v>30</v>
      </c>
      <c r="T189" s="19">
        <v>10</v>
      </c>
      <c r="U189" s="19">
        <v>-42.242899999999999</v>
      </c>
      <c r="V189" s="8">
        <v>-3.206E-7</v>
      </c>
      <c r="W189" s="19" t="s">
        <v>794</v>
      </c>
      <c r="X189" s="19" t="s">
        <v>21</v>
      </c>
      <c r="AA189" s="19" t="s">
        <v>856</v>
      </c>
      <c r="AB189" s="19">
        <v>336</v>
      </c>
      <c r="AC189" s="19" t="s">
        <v>869</v>
      </c>
      <c r="AD189" s="19" t="s">
        <v>1105</v>
      </c>
      <c r="AE189" s="19" t="s">
        <v>215</v>
      </c>
      <c r="AF189" s="19" t="s">
        <v>30</v>
      </c>
      <c r="AG189" s="19">
        <v>60</v>
      </c>
      <c r="AH189" s="19">
        <v>-13.535500000000001</v>
      </c>
      <c r="AI189" s="8">
        <v>-1.027E-7</v>
      </c>
      <c r="AJ189" s="19" t="s">
        <v>794</v>
      </c>
      <c r="AK189" s="19" t="s">
        <v>21</v>
      </c>
      <c r="AM189" s="19" t="s">
        <v>856</v>
      </c>
      <c r="AN189" s="19">
        <v>336</v>
      </c>
      <c r="AO189" s="19" t="s">
        <v>869</v>
      </c>
      <c r="AP189" s="19" t="s">
        <v>1110</v>
      </c>
      <c r="AQ189" s="19" t="s">
        <v>215</v>
      </c>
      <c r="AR189" s="19" t="s">
        <v>30</v>
      </c>
      <c r="AS189" s="19">
        <v>10</v>
      </c>
      <c r="AT189" s="19">
        <v>-13.544700000000001</v>
      </c>
      <c r="AU189" s="8">
        <v>-1.0279999999999999E-7</v>
      </c>
      <c r="AV189" s="19" t="s">
        <v>794</v>
      </c>
      <c r="AW189" s="19" t="s">
        <v>21</v>
      </c>
    </row>
    <row r="190" spans="2:49" x14ac:dyDescent="0.3">
      <c r="B190" s="19" t="s">
        <v>856</v>
      </c>
      <c r="C190" s="19">
        <v>336</v>
      </c>
      <c r="D190" s="19" t="s">
        <v>869</v>
      </c>
      <c r="E190" s="19" t="s">
        <v>793</v>
      </c>
      <c r="F190" s="19" t="s">
        <v>216</v>
      </c>
      <c r="G190" s="19" t="s">
        <v>32</v>
      </c>
      <c r="H190" s="19">
        <v>60</v>
      </c>
      <c r="I190" s="19">
        <v>-42.2303</v>
      </c>
      <c r="J190" s="8">
        <v>-3.2049999999999999E-7</v>
      </c>
      <c r="K190" s="19" t="s">
        <v>794</v>
      </c>
      <c r="L190" s="19" t="s">
        <v>21</v>
      </c>
      <c r="N190" s="19" t="s">
        <v>856</v>
      </c>
      <c r="O190" s="19">
        <v>336</v>
      </c>
      <c r="P190" s="19" t="s">
        <v>869</v>
      </c>
      <c r="Q190" s="19" t="s">
        <v>1109</v>
      </c>
      <c r="R190" s="19" t="s">
        <v>216</v>
      </c>
      <c r="S190" s="19" t="s">
        <v>32</v>
      </c>
      <c r="T190" s="19">
        <v>10</v>
      </c>
      <c r="U190" s="19">
        <v>-42.230899999999998</v>
      </c>
      <c r="V190" s="8">
        <v>-3.2049999999999999E-7</v>
      </c>
      <c r="W190" s="19" t="s">
        <v>794</v>
      </c>
      <c r="X190" s="19" t="s">
        <v>21</v>
      </c>
      <c r="AA190" s="19" t="s">
        <v>856</v>
      </c>
      <c r="AB190" s="19">
        <v>336</v>
      </c>
      <c r="AC190" s="19" t="s">
        <v>869</v>
      </c>
      <c r="AD190" s="19" t="s">
        <v>1105</v>
      </c>
      <c r="AE190" s="19" t="s">
        <v>216</v>
      </c>
      <c r="AF190" s="19" t="s">
        <v>32</v>
      </c>
      <c r="AG190" s="19">
        <v>60</v>
      </c>
      <c r="AH190" s="19">
        <v>-75.543300000000002</v>
      </c>
      <c r="AI190" s="8">
        <v>-9.9999999999999995E-7</v>
      </c>
      <c r="AJ190" s="19" t="s">
        <v>794</v>
      </c>
      <c r="AK190" s="19" t="s">
        <v>21</v>
      </c>
      <c r="AM190" s="19" t="s">
        <v>856</v>
      </c>
      <c r="AN190" s="19">
        <v>336</v>
      </c>
      <c r="AO190" s="19" t="s">
        <v>869</v>
      </c>
      <c r="AP190" s="19" t="s">
        <v>1110</v>
      </c>
      <c r="AQ190" s="19" t="s">
        <v>216</v>
      </c>
      <c r="AR190" s="19" t="s">
        <v>32</v>
      </c>
      <c r="AS190" s="19">
        <v>10</v>
      </c>
      <c r="AT190" s="19">
        <v>-75.534099999999995</v>
      </c>
      <c r="AU190" s="8">
        <v>-9.9999999999999995E-7</v>
      </c>
      <c r="AV190" s="19" t="s">
        <v>794</v>
      </c>
      <c r="AW190" s="19" t="s">
        <v>21</v>
      </c>
    </row>
    <row r="191" spans="2:49" x14ac:dyDescent="0.3">
      <c r="B191" s="19" t="s">
        <v>856</v>
      </c>
      <c r="C191" s="19">
        <v>339</v>
      </c>
      <c r="D191" s="19" t="s">
        <v>870</v>
      </c>
      <c r="E191" s="19" t="s">
        <v>793</v>
      </c>
      <c r="F191" s="19" t="s">
        <v>217</v>
      </c>
      <c r="G191" s="19" t="s">
        <v>30</v>
      </c>
      <c r="H191" s="19">
        <v>60</v>
      </c>
      <c r="I191" s="19">
        <v>-58.706099999999999</v>
      </c>
      <c r="J191" s="8">
        <v>-4.0740000000000001E-7</v>
      </c>
      <c r="K191" s="19" t="s">
        <v>794</v>
      </c>
      <c r="L191" s="19" t="s">
        <v>21</v>
      </c>
      <c r="N191" s="19" t="s">
        <v>856</v>
      </c>
      <c r="O191" s="19">
        <v>339</v>
      </c>
      <c r="P191" s="19" t="s">
        <v>870</v>
      </c>
      <c r="Q191" s="19" t="s">
        <v>1109</v>
      </c>
      <c r="R191" s="19" t="s">
        <v>217</v>
      </c>
      <c r="S191" s="19" t="s">
        <v>30</v>
      </c>
      <c r="T191" s="19">
        <v>10</v>
      </c>
      <c r="U191" s="19">
        <v>-58.706200000000003</v>
      </c>
      <c r="V191" s="8">
        <v>-4.0740000000000001E-7</v>
      </c>
      <c r="W191" s="19" t="s">
        <v>794</v>
      </c>
      <c r="X191" s="19" t="s">
        <v>21</v>
      </c>
      <c r="AA191" s="19" t="s">
        <v>856</v>
      </c>
      <c r="AB191" s="19">
        <v>339</v>
      </c>
      <c r="AC191" s="19" t="s">
        <v>870</v>
      </c>
      <c r="AD191" s="19" t="s">
        <v>1105</v>
      </c>
      <c r="AE191" s="19" t="s">
        <v>217</v>
      </c>
      <c r="AF191" s="19" t="s">
        <v>30</v>
      </c>
      <c r="AG191" s="19">
        <v>60</v>
      </c>
      <c r="AH191" s="19">
        <v>-24.065799999999999</v>
      </c>
      <c r="AI191" s="8">
        <v>-1.67E-7</v>
      </c>
      <c r="AJ191" s="19" t="s">
        <v>794</v>
      </c>
      <c r="AK191" s="19" t="s">
        <v>21</v>
      </c>
      <c r="AM191" s="19" t="s">
        <v>856</v>
      </c>
      <c r="AN191" s="19">
        <v>339</v>
      </c>
      <c r="AO191" s="19" t="s">
        <v>870</v>
      </c>
      <c r="AP191" s="19" t="s">
        <v>1110</v>
      </c>
      <c r="AQ191" s="19" t="s">
        <v>217</v>
      </c>
      <c r="AR191" s="19" t="s">
        <v>30</v>
      </c>
      <c r="AS191" s="19">
        <v>10</v>
      </c>
      <c r="AT191" s="19">
        <v>-24.0762</v>
      </c>
      <c r="AU191" s="8">
        <v>-1.6710000000000001E-7</v>
      </c>
      <c r="AV191" s="19" t="s">
        <v>794</v>
      </c>
      <c r="AW191" s="19" t="s">
        <v>21</v>
      </c>
    </row>
    <row r="192" spans="2:49" x14ac:dyDescent="0.3">
      <c r="B192" s="19" t="s">
        <v>856</v>
      </c>
      <c r="C192" s="19">
        <v>339</v>
      </c>
      <c r="D192" s="19" t="s">
        <v>870</v>
      </c>
      <c r="E192" s="19" t="s">
        <v>793</v>
      </c>
      <c r="F192" s="19" t="s">
        <v>218</v>
      </c>
      <c r="G192" s="19" t="s">
        <v>32</v>
      </c>
      <c r="H192" s="19">
        <v>60</v>
      </c>
      <c r="I192" s="19">
        <v>-58.697600000000001</v>
      </c>
      <c r="J192" s="8">
        <v>-4.073E-7</v>
      </c>
      <c r="K192" s="19" t="s">
        <v>794</v>
      </c>
      <c r="L192" s="19" t="s">
        <v>21</v>
      </c>
      <c r="N192" s="19" t="s">
        <v>856</v>
      </c>
      <c r="O192" s="19">
        <v>339</v>
      </c>
      <c r="P192" s="19" t="s">
        <v>870</v>
      </c>
      <c r="Q192" s="19" t="s">
        <v>1109</v>
      </c>
      <c r="R192" s="19" t="s">
        <v>218</v>
      </c>
      <c r="S192" s="19" t="s">
        <v>32</v>
      </c>
      <c r="T192" s="19">
        <v>10</v>
      </c>
      <c r="U192" s="19">
        <v>-58.697499999999998</v>
      </c>
      <c r="V192" s="8">
        <v>-4.073E-7</v>
      </c>
      <c r="W192" s="19" t="s">
        <v>794</v>
      </c>
      <c r="X192" s="19" t="s">
        <v>21</v>
      </c>
      <c r="AA192" s="19" t="s">
        <v>856</v>
      </c>
      <c r="AB192" s="19">
        <v>339</v>
      </c>
      <c r="AC192" s="19" t="s">
        <v>870</v>
      </c>
      <c r="AD192" s="19" t="s">
        <v>1105</v>
      </c>
      <c r="AE192" s="19" t="s">
        <v>218</v>
      </c>
      <c r="AF192" s="19" t="s">
        <v>32</v>
      </c>
      <c r="AG192" s="19">
        <v>60</v>
      </c>
      <c r="AH192" s="19">
        <v>-93.660700000000006</v>
      </c>
      <c r="AI192" s="8">
        <v>-9.9999999999999995E-7</v>
      </c>
      <c r="AJ192" s="19" t="s">
        <v>794</v>
      </c>
      <c r="AK192" s="19" t="s">
        <v>21</v>
      </c>
      <c r="AM192" s="19" t="s">
        <v>856</v>
      </c>
      <c r="AN192" s="19">
        <v>339</v>
      </c>
      <c r="AO192" s="19" t="s">
        <v>870</v>
      </c>
      <c r="AP192" s="19" t="s">
        <v>1110</v>
      </c>
      <c r="AQ192" s="19" t="s">
        <v>218</v>
      </c>
      <c r="AR192" s="19" t="s">
        <v>32</v>
      </c>
      <c r="AS192" s="19">
        <v>10</v>
      </c>
      <c r="AT192" s="19">
        <v>-93.650300000000001</v>
      </c>
      <c r="AU192" s="8">
        <v>-9.9999999999999995E-7</v>
      </c>
      <c r="AV192" s="19" t="s">
        <v>794</v>
      </c>
      <c r="AW192" s="19" t="s">
        <v>21</v>
      </c>
    </row>
    <row r="193" spans="2:49" x14ac:dyDescent="0.3">
      <c r="B193" s="19" t="s">
        <v>856</v>
      </c>
      <c r="C193" s="19">
        <v>342</v>
      </c>
      <c r="D193" s="19" t="s">
        <v>871</v>
      </c>
      <c r="E193" s="19" t="s">
        <v>793</v>
      </c>
      <c r="F193" s="19" t="s">
        <v>219</v>
      </c>
      <c r="G193" s="19" t="s">
        <v>30</v>
      </c>
      <c r="H193" s="19">
        <v>60</v>
      </c>
      <c r="I193" s="19">
        <v>-58.349299999999999</v>
      </c>
      <c r="J193" s="8">
        <v>-3.6250000000000002E-7</v>
      </c>
      <c r="K193" s="19" t="s">
        <v>794</v>
      </c>
      <c r="L193" s="19" t="s">
        <v>21</v>
      </c>
      <c r="N193" s="19" t="s">
        <v>856</v>
      </c>
      <c r="O193" s="19">
        <v>342</v>
      </c>
      <c r="P193" s="19" t="s">
        <v>871</v>
      </c>
      <c r="Q193" s="19" t="s">
        <v>1109</v>
      </c>
      <c r="R193" s="19" t="s">
        <v>219</v>
      </c>
      <c r="S193" s="19" t="s">
        <v>30</v>
      </c>
      <c r="T193" s="19">
        <v>10</v>
      </c>
      <c r="U193" s="19">
        <v>-58.349400000000003</v>
      </c>
      <c r="V193" s="8">
        <v>-3.6250000000000002E-7</v>
      </c>
      <c r="W193" s="19" t="s">
        <v>794</v>
      </c>
      <c r="X193" s="19" t="s">
        <v>21</v>
      </c>
      <c r="AA193" s="19" t="s">
        <v>856</v>
      </c>
      <c r="AB193" s="19">
        <v>342</v>
      </c>
      <c r="AC193" s="19" t="s">
        <v>871</v>
      </c>
      <c r="AD193" s="19" t="s">
        <v>1105</v>
      </c>
      <c r="AE193" s="19" t="s">
        <v>219</v>
      </c>
      <c r="AF193" s="19" t="s">
        <v>30</v>
      </c>
      <c r="AG193" s="19">
        <v>60</v>
      </c>
      <c r="AH193" s="19">
        <v>-20.8263</v>
      </c>
      <c r="AI193" s="8">
        <v>-1.2940000000000001E-7</v>
      </c>
      <c r="AJ193" s="19" t="s">
        <v>794</v>
      </c>
      <c r="AK193" s="19" t="s">
        <v>21</v>
      </c>
      <c r="AM193" s="19" t="s">
        <v>856</v>
      </c>
      <c r="AN193" s="19">
        <v>342</v>
      </c>
      <c r="AO193" s="19" t="s">
        <v>871</v>
      </c>
      <c r="AP193" s="19" t="s">
        <v>1110</v>
      </c>
      <c r="AQ193" s="19" t="s">
        <v>219</v>
      </c>
      <c r="AR193" s="19" t="s">
        <v>30</v>
      </c>
      <c r="AS193" s="19">
        <v>10</v>
      </c>
      <c r="AT193" s="19">
        <v>-20.837399999999999</v>
      </c>
      <c r="AU193" s="8">
        <v>-1.2949999999999999E-7</v>
      </c>
      <c r="AV193" s="19" t="s">
        <v>794</v>
      </c>
      <c r="AW193" s="19" t="s">
        <v>21</v>
      </c>
    </row>
    <row r="194" spans="2:49" x14ac:dyDescent="0.3">
      <c r="B194" s="19" t="s">
        <v>856</v>
      </c>
      <c r="C194" s="19">
        <v>342</v>
      </c>
      <c r="D194" s="19" t="s">
        <v>871</v>
      </c>
      <c r="E194" s="19" t="s">
        <v>793</v>
      </c>
      <c r="F194" s="19" t="s">
        <v>220</v>
      </c>
      <c r="G194" s="19" t="s">
        <v>32</v>
      </c>
      <c r="H194" s="19">
        <v>60</v>
      </c>
      <c r="I194" s="19">
        <v>-58.345100000000002</v>
      </c>
      <c r="J194" s="8">
        <v>-3.6250000000000002E-7</v>
      </c>
      <c r="K194" s="19" t="s">
        <v>794</v>
      </c>
      <c r="L194" s="19" t="s">
        <v>21</v>
      </c>
      <c r="N194" s="19" t="s">
        <v>856</v>
      </c>
      <c r="O194" s="19">
        <v>342</v>
      </c>
      <c r="P194" s="19" t="s">
        <v>871</v>
      </c>
      <c r="Q194" s="19" t="s">
        <v>1109</v>
      </c>
      <c r="R194" s="19" t="s">
        <v>220</v>
      </c>
      <c r="S194" s="19" t="s">
        <v>32</v>
      </c>
      <c r="T194" s="19">
        <v>10</v>
      </c>
      <c r="U194" s="19">
        <v>-58.344999999999999</v>
      </c>
      <c r="V194" s="8">
        <v>-3.6250000000000002E-7</v>
      </c>
      <c r="W194" s="19" t="s">
        <v>794</v>
      </c>
      <c r="X194" s="19" t="s">
        <v>21</v>
      </c>
      <c r="AA194" s="19" t="s">
        <v>856</v>
      </c>
      <c r="AB194" s="19">
        <v>342</v>
      </c>
      <c r="AC194" s="19" t="s">
        <v>871</v>
      </c>
      <c r="AD194" s="19" t="s">
        <v>1105</v>
      </c>
      <c r="AE194" s="19" t="s">
        <v>220</v>
      </c>
      <c r="AF194" s="19" t="s">
        <v>32</v>
      </c>
      <c r="AG194" s="19">
        <v>60</v>
      </c>
      <c r="AH194" s="19">
        <v>-95.881200000000007</v>
      </c>
      <c r="AI194" s="8">
        <v>-9.9999999999999995E-7</v>
      </c>
      <c r="AJ194" s="19" t="s">
        <v>794</v>
      </c>
      <c r="AK194" s="19" t="s">
        <v>21</v>
      </c>
      <c r="AM194" s="19" t="s">
        <v>856</v>
      </c>
      <c r="AN194" s="19">
        <v>342</v>
      </c>
      <c r="AO194" s="19" t="s">
        <v>871</v>
      </c>
      <c r="AP194" s="19" t="s">
        <v>1110</v>
      </c>
      <c r="AQ194" s="19" t="s">
        <v>220</v>
      </c>
      <c r="AR194" s="19" t="s">
        <v>32</v>
      </c>
      <c r="AS194" s="19">
        <v>10</v>
      </c>
      <c r="AT194" s="19">
        <v>-95.870099999999994</v>
      </c>
      <c r="AU194" s="8">
        <v>-9.9999999999999995E-7</v>
      </c>
      <c r="AV194" s="19" t="s">
        <v>794</v>
      </c>
      <c r="AW194" s="19" t="s">
        <v>21</v>
      </c>
    </row>
    <row r="195" spans="2:49" x14ac:dyDescent="0.3">
      <c r="B195" s="19" t="s">
        <v>856</v>
      </c>
      <c r="C195" s="19">
        <v>345</v>
      </c>
      <c r="D195" s="19" t="s">
        <v>872</v>
      </c>
      <c r="E195" s="19" t="s">
        <v>793</v>
      </c>
      <c r="F195" s="19" t="s">
        <v>221</v>
      </c>
      <c r="G195" s="19" t="s">
        <v>30</v>
      </c>
      <c r="H195" s="19">
        <v>60</v>
      </c>
      <c r="I195" s="19">
        <v>-58.361199999999997</v>
      </c>
      <c r="J195" s="8">
        <v>-3.6259999999999998E-7</v>
      </c>
      <c r="K195" s="19" t="s">
        <v>794</v>
      </c>
      <c r="L195" s="19" t="s">
        <v>21</v>
      </c>
      <c r="N195" s="19" t="s">
        <v>856</v>
      </c>
      <c r="O195" s="19">
        <v>345</v>
      </c>
      <c r="P195" s="19" t="s">
        <v>872</v>
      </c>
      <c r="Q195" s="19" t="s">
        <v>1109</v>
      </c>
      <c r="R195" s="19" t="s">
        <v>221</v>
      </c>
      <c r="S195" s="19" t="s">
        <v>30</v>
      </c>
      <c r="T195" s="19">
        <v>10</v>
      </c>
      <c r="U195" s="19">
        <v>-58.3613</v>
      </c>
      <c r="V195" s="8">
        <v>-3.6259999999999998E-7</v>
      </c>
      <c r="W195" s="19" t="s">
        <v>794</v>
      </c>
      <c r="X195" s="19" t="s">
        <v>21</v>
      </c>
      <c r="AA195" s="19" t="s">
        <v>856</v>
      </c>
      <c r="AB195" s="19">
        <v>345</v>
      </c>
      <c r="AC195" s="19" t="s">
        <v>872</v>
      </c>
      <c r="AD195" s="19" t="s">
        <v>1105</v>
      </c>
      <c r="AE195" s="19" t="s">
        <v>221</v>
      </c>
      <c r="AF195" s="19" t="s">
        <v>30</v>
      </c>
      <c r="AG195" s="19">
        <v>60</v>
      </c>
      <c r="AH195" s="19">
        <v>-20.8521</v>
      </c>
      <c r="AI195" s="8">
        <v>-1.2949999999999999E-7</v>
      </c>
      <c r="AJ195" s="19" t="s">
        <v>794</v>
      </c>
      <c r="AK195" s="19" t="s">
        <v>21</v>
      </c>
      <c r="AM195" s="19" t="s">
        <v>856</v>
      </c>
      <c r="AN195" s="19">
        <v>345</v>
      </c>
      <c r="AO195" s="19" t="s">
        <v>872</v>
      </c>
      <c r="AP195" s="19" t="s">
        <v>1110</v>
      </c>
      <c r="AQ195" s="19" t="s">
        <v>221</v>
      </c>
      <c r="AR195" s="19" t="s">
        <v>30</v>
      </c>
      <c r="AS195" s="19">
        <v>10</v>
      </c>
      <c r="AT195" s="19">
        <v>-20.863299999999999</v>
      </c>
      <c r="AU195" s="8">
        <v>-1.296E-7</v>
      </c>
      <c r="AV195" s="19" t="s">
        <v>794</v>
      </c>
      <c r="AW195" s="19" t="s">
        <v>21</v>
      </c>
    </row>
    <row r="196" spans="2:49" x14ac:dyDescent="0.3">
      <c r="B196" s="19" t="s">
        <v>856</v>
      </c>
      <c r="C196" s="19">
        <v>345</v>
      </c>
      <c r="D196" s="19" t="s">
        <v>872</v>
      </c>
      <c r="E196" s="19" t="s">
        <v>793</v>
      </c>
      <c r="F196" s="19" t="s">
        <v>222</v>
      </c>
      <c r="G196" s="19" t="s">
        <v>32</v>
      </c>
      <c r="H196" s="19">
        <v>60</v>
      </c>
      <c r="I196" s="19">
        <v>-58.362400000000001</v>
      </c>
      <c r="J196" s="8">
        <v>-3.6259999999999998E-7</v>
      </c>
      <c r="K196" s="19" t="s">
        <v>794</v>
      </c>
      <c r="L196" s="19" t="s">
        <v>21</v>
      </c>
      <c r="N196" s="19" t="s">
        <v>856</v>
      </c>
      <c r="O196" s="19">
        <v>345</v>
      </c>
      <c r="P196" s="19" t="s">
        <v>872</v>
      </c>
      <c r="Q196" s="19" t="s">
        <v>1109</v>
      </c>
      <c r="R196" s="19" t="s">
        <v>222</v>
      </c>
      <c r="S196" s="19" t="s">
        <v>32</v>
      </c>
      <c r="T196" s="19">
        <v>10</v>
      </c>
      <c r="U196" s="19">
        <v>-58.362299999999998</v>
      </c>
      <c r="V196" s="8">
        <v>-3.6259999999999998E-7</v>
      </c>
      <c r="W196" s="19" t="s">
        <v>794</v>
      </c>
      <c r="X196" s="19" t="s">
        <v>21</v>
      </c>
      <c r="AA196" s="19" t="s">
        <v>856</v>
      </c>
      <c r="AB196" s="19">
        <v>345</v>
      </c>
      <c r="AC196" s="19" t="s">
        <v>872</v>
      </c>
      <c r="AD196" s="19" t="s">
        <v>1105</v>
      </c>
      <c r="AE196" s="19" t="s">
        <v>222</v>
      </c>
      <c r="AF196" s="19" t="s">
        <v>32</v>
      </c>
      <c r="AG196" s="19">
        <v>60</v>
      </c>
      <c r="AH196" s="19">
        <v>-95.856300000000005</v>
      </c>
      <c r="AI196" s="8">
        <v>-9.9999999999999995E-7</v>
      </c>
      <c r="AJ196" s="19" t="s">
        <v>794</v>
      </c>
      <c r="AK196" s="19" t="s">
        <v>21</v>
      </c>
      <c r="AM196" s="19" t="s">
        <v>856</v>
      </c>
      <c r="AN196" s="19">
        <v>345</v>
      </c>
      <c r="AO196" s="19" t="s">
        <v>872</v>
      </c>
      <c r="AP196" s="19" t="s">
        <v>1110</v>
      </c>
      <c r="AQ196" s="19" t="s">
        <v>222</v>
      </c>
      <c r="AR196" s="19" t="s">
        <v>32</v>
      </c>
      <c r="AS196" s="19">
        <v>10</v>
      </c>
      <c r="AT196" s="19">
        <v>-95.845100000000002</v>
      </c>
      <c r="AU196" s="8">
        <v>-9.9999999999999995E-7</v>
      </c>
      <c r="AV196" s="19" t="s">
        <v>794</v>
      </c>
      <c r="AW196" s="19" t="s">
        <v>21</v>
      </c>
    </row>
    <row r="197" spans="2:49" x14ac:dyDescent="0.3">
      <c r="B197" s="19" t="s">
        <v>856</v>
      </c>
      <c r="C197" s="19">
        <v>348</v>
      </c>
      <c r="D197" s="19" t="s">
        <v>873</v>
      </c>
      <c r="E197" s="19" t="s">
        <v>793</v>
      </c>
      <c r="F197" s="19" t="s">
        <v>223</v>
      </c>
      <c r="G197" s="19" t="s">
        <v>30</v>
      </c>
      <c r="H197" s="19">
        <v>60</v>
      </c>
      <c r="I197" s="19">
        <v>-59.013500000000001</v>
      </c>
      <c r="J197" s="8">
        <v>-4.0950000000000001E-7</v>
      </c>
      <c r="K197" s="19" t="s">
        <v>794</v>
      </c>
      <c r="L197" s="19" t="s">
        <v>21</v>
      </c>
      <c r="N197" s="19" t="s">
        <v>856</v>
      </c>
      <c r="O197" s="19">
        <v>348</v>
      </c>
      <c r="P197" s="19" t="s">
        <v>873</v>
      </c>
      <c r="Q197" s="19" t="s">
        <v>1109</v>
      </c>
      <c r="R197" s="19" t="s">
        <v>223</v>
      </c>
      <c r="S197" s="19" t="s">
        <v>30</v>
      </c>
      <c r="T197" s="19">
        <v>10</v>
      </c>
      <c r="U197" s="19">
        <v>-59.013599999999997</v>
      </c>
      <c r="V197" s="8">
        <v>-4.0950000000000001E-7</v>
      </c>
      <c r="W197" s="19" t="s">
        <v>794</v>
      </c>
      <c r="X197" s="19" t="s">
        <v>21</v>
      </c>
      <c r="AA197" s="19" t="s">
        <v>856</v>
      </c>
      <c r="AB197" s="19">
        <v>348</v>
      </c>
      <c r="AC197" s="19" t="s">
        <v>873</v>
      </c>
      <c r="AD197" s="19" t="s">
        <v>1105</v>
      </c>
      <c r="AE197" s="19" t="s">
        <v>223</v>
      </c>
      <c r="AF197" s="19" t="s">
        <v>30</v>
      </c>
      <c r="AG197" s="19">
        <v>60</v>
      </c>
      <c r="AH197" s="19">
        <v>-24.127500000000001</v>
      </c>
      <c r="AI197" s="8">
        <v>-1.674E-7</v>
      </c>
      <c r="AJ197" s="19" t="s">
        <v>794</v>
      </c>
      <c r="AK197" s="19" t="s">
        <v>21</v>
      </c>
      <c r="AM197" s="19" t="s">
        <v>856</v>
      </c>
      <c r="AN197" s="19">
        <v>348</v>
      </c>
      <c r="AO197" s="19" t="s">
        <v>873</v>
      </c>
      <c r="AP197" s="19" t="s">
        <v>1110</v>
      </c>
      <c r="AQ197" s="19" t="s">
        <v>223</v>
      </c>
      <c r="AR197" s="19" t="s">
        <v>30</v>
      </c>
      <c r="AS197" s="19">
        <v>10</v>
      </c>
      <c r="AT197" s="19">
        <v>-24.137899999999998</v>
      </c>
      <c r="AU197" s="8">
        <v>-1.6750000000000001E-7</v>
      </c>
      <c r="AV197" s="19" t="s">
        <v>794</v>
      </c>
      <c r="AW197" s="19" t="s">
        <v>21</v>
      </c>
    </row>
    <row r="198" spans="2:49" x14ac:dyDescent="0.3">
      <c r="B198" s="19" t="s">
        <v>856</v>
      </c>
      <c r="C198" s="19">
        <v>348</v>
      </c>
      <c r="D198" s="19" t="s">
        <v>873</v>
      </c>
      <c r="E198" s="19" t="s">
        <v>793</v>
      </c>
      <c r="F198" s="19" t="s">
        <v>224</v>
      </c>
      <c r="G198" s="19" t="s">
        <v>32</v>
      </c>
      <c r="H198" s="19">
        <v>60</v>
      </c>
      <c r="I198" s="19">
        <v>-59.0364</v>
      </c>
      <c r="J198" s="8">
        <v>-4.0970000000000002E-7</v>
      </c>
      <c r="K198" s="19" t="s">
        <v>794</v>
      </c>
      <c r="L198" s="19" t="s">
        <v>21</v>
      </c>
      <c r="N198" s="19" t="s">
        <v>856</v>
      </c>
      <c r="O198" s="19">
        <v>348</v>
      </c>
      <c r="P198" s="19" t="s">
        <v>873</v>
      </c>
      <c r="Q198" s="19" t="s">
        <v>1109</v>
      </c>
      <c r="R198" s="19" t="s">
        <v>224</v>
      </c>
      <c r="S198" s="19" t="s">
        <v>32</v>
      </c>
      <c r="T198" s="19">
        <v>10</v>
      </c>
      <c r="U198" s="19">
        <v>-59.036200000000001</v>
      </c>
      <c r="V198" s="8">
        <v>-4.0970000000000002E-7</v>
      </c>
      <c r="W198" s="19" t="s">
        <v>794</v>
      </c>
      <c r="X198" s="19" t="s">
        <v>21</v>
      </c>
      <c r="AA198" s="19" t="s">
        <v>856</v>
      </c>
      <c r="AB198" s="19">
        <v>348</v>
      </c>
      <c r="AC198" s="19" t="s">
        <v>873</v>
      </c>
      <c r="AD198" s="19" t="s">
        <v>1105</v>
      </c>
      <c r="AE198" s="19" t="s">
        <v>224</v>
      </c>
      <c r="AF198" s="19" t="s">
        <v>32</v>
      </c>
      <c r="AG198" s="19">
        <v>60</v>
      </c>
      <c r="AH198" s="19">
        <v>-93.598500000000001</v>
      </c>
      <c r="AI198" s="8">
        <v>-9.9999999999999995E-7</v>
      </c>
      <c r="AJ198" s="19" t="s">
        <v>794</v>
      </c>
      <c r="AK198" s="19" t="s">
        <v>21</v>
      </c>
      <c r="AM198" s="19" t="s">
        <v>856</v>
      </c>
      <c r="AN198" s="19">
        <v>348</v>
      </c>
      <c r="AO198" s="19" t="s">
        <v>873</v>
      </c>
      <c r="AP198" s="19" t="s">
        <v>1110</v>
      </c>
      <c r="AQ198" s="19" t="s">
        <v>224</v>
      </c>
      <c r="AR198" s="19" t="s">
        <v>32</v>
      </c>
      <c r="AS198" s="19">
        <v>10</v>
      </c>
      <c r="AT198" s="19">
        <v>-93.588099999999997</v>
      </c>
      <c r="AU198" s="8">
        <v>-9.9999999999999995E-7</v>
      </c>
      <c r="AV198" s="19" t="s">
        <v>794</v>
      </c>
      <c r="AW198" s="19" t="s">
        <v>21</v>
      </c>
    </row>
    <row r="199" spans="2:49" x14ac:dyDescent="0.3">
      <c r="B199" s="19" t="s">
        <v>856</v>
      </c>
      <c r="C199" s="19">
        <v>351</v>
      </c>
      <c r="D199" s="19" t="s">
        <v>874</v>
      </c>
      <c r="E199" s="19" t="s">
        <v>793</v>
      </c>
      <c r="F199" s="19" t="s">
        <v>225</v>
      </c>
      <c r="G199" s="19" t="s">
        <v>30</v>
      </c>
      <c r="H199" s="19">
        <v>60</v>
      </c>
      <c r="I199" s="19">
        <v>-46.830800000000004</v>
      </c>
      <c r="J199" s="8">
        <v>-3.5540000000000002E-7</v>
      </c>
      <c r="K199" s="19" t="s">
        <v>794</v>
      </c>
      <c r="L199" s="19" t="s">
        <v>21</v>
      </c>
      <c r="N199" s="19" t="s">
        <v>856</v>
      </c>
      <c r="O199" s="19">
        <v>351</v>
      </c>
      <c r="P199" s="19" t="s">
        <v>874</v>
      </c>
      <c r="Q199" s="19" t="s">
        <v>1109</v>
      </c>
      <c r="R199" s="19" t="s">
        <v>225</v>
      </c>
      <c r="S199" s="19" t="s">
        <v>30</v>
      </c>
      <c r="T199" s="19">
        <v>10</v>
      </c>
      <c r="U199" s="19">
        <v>-46.830100000000002</v>
      </c>
      <c r="V199" s="8">
        <v>-3.5540000000000002E-7</v>
      </c>
      <c r="W199" s="19" t="s">
        <v>794</v>
      </c>
      <c r="X199" s="19" t="s">
        <v>21</v>
      </c>
      <c r="AA199" s="19" t="s">
        <v>856</v>
      </c>
      <c r="AB199" s="19">
        <v>351</v>
      </c>
      <c r="AC199" s="19" t="s">
        <v>874</v>
      </c>
      <c r="AD199" s="19" t="s">
        <v>1105</v>
      </c>
      <c r="AE199" s="19" t="s">
        <v>225</v>
      </c>
      <c r="AF199" s="19" t="s">
        <v>30</v>
      </c>
      <c r="AG199" s="19">
        <v>60</v>
      </c>
      <c r="AH199" s="19">
        <v>-13.635400000000001</v>
      </c>
      <c r="AI199" s="8">
        <v>-1.0349999999999999E-7</v>
      </c>
      <c r="AJ199" s="19" t="s">
        <v>794</v>
      </c>
      <c r="AK199" s="19" t="s">
        <v>21</v>
      </c>
      <c r="AM199" s="19" t="s">
        <v>856</v>
      </c>
      <c r="AN199" s="19">
        <v>351</v>
      </c>
      <c r="AO199" s="19" t="s">
        <v>874</v>
      </c>
      <c r="AP199" s="19" t="s">
        <v>1110</v>
      </c>
      <c r="AQ199" s="19" t="s">
        <v>225</v>
      </c>
      <c r="AR199" s="19" t="s">
        <v>30</v>
      </c>
      <c r="AS199" s="19">
        <v>10</v>
      </c>
      <c r="AT199" s="19">
        <v>-13.644600000000001</v>
      </c>
      <c r="AU199" s="8">
        <v>-1.0349999999999999E-7</v>
      </c>
      <c r="AV199" s="19" t="s">
        <v>794</v>
      </c>
      <c r="AW199" s="19" t="s">
        <v>21</v>
      </c>
    </row>
    <row r="200" spans="2:49" x14ac:dyDescent="0.3">
      <c r="B200" s="19" t="s">
        <v>856</v>
      </c>
      <c r="C200" s="19">
        <v>351</v>
      </c>
      <c r="D200" s="19" t="s">
        <v>874</v>
      </c>
      <c r="E200" s="19" t="s">
        <v>793</v>
      </c>
      <c r="F200" s="19" t="s">
        <v>226</v>
      </c>
      <c r="G200" s="19" t="s">
        <v>32</v>
      </c>
      <c r="H200" s="19">
        <v>60</v>
      </c>
      <c r="I200" s="19">
        <v>-46.856000000000002</v>
      </c>
      <c r="J200" s="8">
        <v>-3.5559999999999998E-7</v>
      </c>
      <c r="K200" s="19" t="s">
        <v>794</v>
      </c>
      <c r="L200" s="19" t="s">
        <v>21</v>
      </c>
      <c r="N200" s="19" t="s">
        <v>856</v>
      </c>
      <c r="O200" s="19">
        <v>351</v>
      </c>
      <c r="P200" s="19" t="s">
        <v>874</v>
      </c>
      <c r="Q200" s="19" t="s">
        <v>1109</v>
      </c>
      <c r="R200" s="19" t="s">
        <v>226</v>
      </c>
      <c r="S200" s="19" t="s">
        <v>32</v>
      </c>
      <c r="T200" s="19">
        <v>10</v>
      </c>
      <c r="U200" s="19">
        <v>-46.8551</v>
      </c>
      <c r="V200" s="8">
        <v>-3.5559999999999998E-7</v>
      </c>
      <c r="W200" s="19" t="s">
        <v>794</v>
      </c>
      <c r="X200" s="19" t="s">
        <v>21</v>
      </c>
      <c r="AA200" s="19" t="s">
        <v>856</v>
      </c>
      <c r="AB200" s="19">
        <v>351</v>
      </c>
      <c r="AC200" s="19" t="s">
        <v>874</v>
      </c>
      <c r="AD200" s="19" t="s">
        <v>1105</v>
      </c>
      <c r="AE200" s="19" t="s">
        <v>226</v>
      </c>
      <c r="AF200" s="19" t="s">
        <v>32</v>
      </c>
      <c r="AG200" s="19">
        <v>60</v>
      </c>
      <c r="AH200" s="19">
        <v>-75.443299999999994</v>
      </c>
      <c r="AI200" s="8">
        <v>-9.9999999999999995E-7</v>
      </c>
      <c r="AJ200" s="19" t="s">
        <v>794</v>
      </c>
      <c r="AK200" s="19" t="s">
        <v>21</v>
      </c>
      <c r="AM200" s="19" t="s">
        <v>856</v>
      </c>
      <c r="AN200" s="19">
        <v>351</v>
      </c>
      <c r="AO200" s="19" t="s">
        <v>874</v>
      </c>
      <c r="AP200" s="19" t="s">
        <v>1110</v>
      </c>
      <c r="AQ200" s="19" t="s">
        <v>226</v>
      </c>
      <c r="AR200" s="19" t="s">
        <v>32</v>
      </c>
      <c r="AS200" s="19">
        <v>10</v>
      </c>
      <c r="AT200" s="19">
        <v>-75.434100000000001</v>
      </c>
      <c r="AU200" s="8">
        <v>-9.9999999999999995E-7</v>
      </c>
      <c r="AV200" s="19" t="s">
        <v>794</v>
      </c>
      <c r="AW200" s="19" t="s">
        <v>21</v>
      </c>
    </row>
    <row r="201" spans="2:49" x14ac:dyDescent="0.3">
      <c r="B201" s="19" t="s">
        <v>856</v>
      </c>
      <c r="C201" s="19">
        <v>363</v>
      </c>
      <c r="D201" s="19" t="s">
        <v>875</v>
      </c>
      <c r="E201" s="19" t="s">
        <v>793</v>
      </c>
      <c r="F201" s="19" t="s">
        <v>227</v>
      </c>
      <c r="G201" s="19" t="s">
        <v>30</v>
      </c>
      <c r="H201" s="19">
        <v>60</v>
      </c>
      <c r="I201" s="19">
        <v>4.3827999999999996</v>
      </c>
      <c r="J201" s="8">
        <v>2.7479999999999999E-8</v>
      </c>
      <c r="K201" s="19" t="s">
        <v>794</v>
      </c>
      <c r="L201" s="19" t="s">
        <v>21</v>
      </c>
      <c r="N201" s="19" t="s">
        <v>856</v>
      </c>
      <c r="O201" s="19">
        <v>363</v>
      </c>
      <c r="P201" s="19" t="s">
        <v>875</v>
      </c>
      <c r="Q201" s="19" t="s">
        <v>1109</v>
      </c>
      <c r="R201" s="19" t="s">
        <v>227</v>
      </c>
      <c r="S201" s="19" t="s">
        <v>30</v>
      </c>
      <c r="T201" s="19">
        <v>10</v>
      </c>
      <c r="U201" s="19">
        <v>4.3733000000000004</v>
      </c>
      <c r="V201" s="8">
        <v>2.742E-8</v>
      </c>
      <c r="W201" s="19" t="s">
        <v>794</v>
      </c>
      <c r="X201" s="19" t="s">
        <v>21</v>
      </c>
      <c r="AA201" s="19" t="s">
        <v>856</v>
      </c>
      <c r="AB201" s="19">
        <v>363</v>
      </c>
      <c r="AC201" s="19" t="s">
        <v>875</v>
      </c>
      <c r="AD201" s="19" t="s">
        <v>1105</v>
      </c>
      <c r="AE201" s="19" t="s">
        <v>227</v>
      </c>
      <c r="AF201" s="19" t="s">
        <v>30</v>
      </c>
      <c r="AG201" s="19">
        <v>60</v>
      </c>
      <c r="AH201" s="19">
        <v>-24.692599999999999</v>
      </c>
      <c r="AI201" s="8">
        <v>-1.5480000000000001E-7</v>
      </c>
      <c r="AJ201" s="19" t="s">
        <v>794</v>
      </c>
      <c r="AK201" s="19" t="s">
        <v>21</v>
      </c>
      <c r="AM201" s="19" t="s">
        <v>856</v>
      </c>
      <c r="AN201" s="19">
        <v>363</v>
      </c>
      <c r="AO201" s="19" t="s">
        <v>875</v>
      </c>
      <c r="AP201" s="19" t="s">
        <v>1110</v>
      </c>
      <c r="AQ201" s="19" t="s">
        <v>227</v>
      </c>
      <c r="AR201" s="19" t="s">
        <v>30</v>
      </c>
      <c r="AS201" s="19">
        <v>10</v>
      </c>
      <c r="AT201" s="19">
        <v>-24.6921</v>
      </c>
      <c r="AU201" s="8">
        <v>-1.5480000000000001E-7</v>
      </c>
      <c r="AV201" s="19" t="s">
        <v>794</v>
      </c>
      <c r="AW201" s="19" t="s">
        <v>21</v>
      </c>
    </row>
    <row r="202" spans="2:49" x14ac:dyDescent="0.3">
      <c r="B202" s="19" t="s">
        <v>856</v>
      </c>
      <c r="C202" s="19">
        <v>363</v>
      </c>
      <c r="D202" s="19" t="s">
        <v>875</v>
      </c>
      <c r="E202" s="19" t="s">
        <v>793</v>
      </c>
      <c r="F202" s="19" t="s">
        <v>228</v>
      </c>
      <c r="G202" s="19" t="s">
        <v>32</v>
      </c>
      <c r="H202" s="19">
        <v>60</v>
      </c>
      <c r="I202" s="19">
        <v>-44.641399999999997</v>
      </c>
      <c r="J202" s="8">
        <v>-2.7990000000000001E-7</v>
      </c>
      <c r="K202" s="19" t="s">
        <v>794</v>
      </c>
      <c r="L202" s="19" t="s">
        <v>21</v>
      </c>
      <c r="N202" s="19" t="s">
        <v>856</v>
      </c>
      <c r="O202" s="19">
        <v>363</v>
      </c>
      <c r="P202" s="19" t="s">
        <v>875</v>
      </c>
      <c r="Q202" s="19" t="s">
        <v>1109</v>
      </c>
      <c r="R202" s="19" t="s">
        <v>228</v>
      </c>
      <c r="S202" s="19" t="s">
        <v>32</v>
      </c>
      <c r="T202" s="19">
        <v>10</v>
      </c>
      <c r="U202" s="19">
        <v>-44.632100000000001</v>
      </c>
      <c r="V202" s="8">
        <v>-2.798E-7</v>
      </c>
      <c r="W202" s="19" t="s">
        <v>794</v>
      </c>
      <c r="X202" s="19" t="s">
        <v>21</v>
      </c>
      <c r="AA202" s="19" t="s">
        <v>856</v>
      </c>
      <c r="AB202" s="19">
        <v>363</v>
      </c>
      <c r="AC202" s="19" t="s">
        <v>875</v>
      </c>
      <c r="AD202" s="19" t="s">
        <v>1105</v>
      </c>
      <c r="AE202" s="19" t="s">
        <v>228</v>
      </c>
      <c r="AF202" s="19" t="s">
        <v>32</v>
      </c>
      <c r="AG202" s="19">
        <v>60</v>
      </c>
      <c r="AH202" s="19">
        <v>-16.367100000000001</v>
      </c>
      <c r="AI202" s="8">
        <v>-1.0260000000000001E-7</v>
      </c>
      <c r="AJ202" s="19" t="s">
        <v>794</v>
      </c>
      <c r="AK202" s="19" t="s">
        <v>21</v>
      </c>
      <c r="AM202" s="19" t="s">
        <v>856</v>
      </c>
      <c r="AN202" s="19">
        <v>363</v>
      </c>
      <c r="AO202" s="19" t="s">
        <v>875</v>
      </c>
      <c r="AP202" s="19" t="s">
        <v>1110</v>
      </c>
      <c r="AQ202" s="19" t="s">
        <v>228</v>
      </c>
      <c r="AR202" s="19" t="s">
        <v>32</v>
      </c>
      <c r="AS202" s="19">
        <v>10</v>
      </c>
      <c r="AT202" s="19">
        <v>-16.3675</v>
      </c>
      <c r="AU202" s="8">
        <v>-1.0260000000000001E-7</v>
      </c>
      <c r="AV202" s="19" t="s">
        <v>794</v>
      </c>
      <c r="AW202" s="19" t="s">
        <v>21</v>
      </c>
    </row>
    <row r="203" spans="2:49" x14ac:dyDescent="0.3">
      <c r="B203" s="19" t="s">
        <v>856</v>
      </c>
      <c r="C203" s="19">
        <v>364</v>
      </c>
      <c r="D203" s="19" t="s">
        <v>876</v>
      </c>
      <c r="E203" s="19" t="s">
        <v>793</v>
      </c>
      <c r="F203" s="19" t="s">
        <v>229</v>
      </c>
      <c r="G203" s="19" t="s">
        <v>30</v>
      </c>
      <c r="H203" s="19">
        <v>60</v>
      </c>
      <c r="I203" s="19">
        <v>9.8710000000000004</v>
      </c>
      <c r="J203" s="8">
        <v>6.1879999999999996E-8</v>
      </c>
      <c r="K203" s="19" t="s">
        <v>794</v>
      </c>
      <c r="L203" s="19" t="s">
        <v>21</v>
      </c>
      <c r="N203" s="19" t="s">
        <v>856</v>
      </c>
      <c r="O203" s="19">
        <v>364</v>
      </c>
      <c r="P203" s="19" t="s">
        <v>876</v>
      </c>
      <c r="Q203" s="19" t="s">
        <v>1109</v>
      </c>
      <c r="R203" s="19" t="s">
        <v>229</v>
      </c>
      <c r="S203" s="19" t="s">
        <v>30</v>
      </c>
      <c r="T203" s="19">
        <v>10</v>
      </c>
      <c r="U203" s="19">
        <v>9.8617000000000008</v>
      </c>
      <c r="V203" s="8">
        <v>6.1819999999999994E-8</v>
      </c>
      <c r="W203" s="19" t="s">
        <v>794</v>
      </c>
      <c r="X203" s="19" t="s">
        <v>21</v>
      </c>
      <c r="AA203" s="19" t="s">
        <v>856</v>
      </c>
      <c r="AB203" s="19">
        <v>364</v>
      </c>
      <c r="AC203" s="19" t="s">
        <v>876</v>
      </c>
      <c r="AD203" s="19" t="s">
        <v>1105</v>
      </c>
      <c r="AE203" s="19" t="s">
        <v>229</v>
      </c>
      <c r="AF203" s="19" t="s">
        <v>30</v>
      </c>
      <c r="AG203" s="19">
        <v>60</v>
      </c>
      <c r="AH203" s="19">
        <v>-19.313500000000001</v>
      </c>
      <c r="AI203" s="8">
        <v>-1.2109999999999999E-7</v>
      </c>
      <c r="AJ203" s="19" t="s">
        <v>794</v>
      </c>
      <c r="AK203" s="19" t="s">
        <v>21</v>
      </c>
      <c r="AM203" s="19" t="s">
        <v>856</v>
      </c>
      <c r="AN203" s="19">
        <v>364</v>
      </c>
      <c r="AO203" s="19" t="s">
        <v>876</v>
      </c>
      <c r="AP203" s="19" t="s">
        <v>1110</v>
      </c>
      <c r="AQ203" s="19" t="s">
        <v>229</v>
      </c>
      <c r="AR203" s="19" t="s">
        <v>30</v>
      </c>
      <c r="AS203" s="19">
        <v>10</v>
      </c>
      <c r="AT203" s="19">
        <v>-19.312799999999999</v>
      </c>
      <c r="AU203" s="8">
        <v>-1.2109999999999999E-7</v>
      </c>
      <c r="AV203" s="19" t="s">
        <v>794</v>
      </c>
      <c r="AW203" s="19" t="s">
        <v>21</v>
      </c>
    </row>
    <row r="204" spans="2:49" x14ac:dyDescent="0.3">
      <c r="B204" s="19" t="s">
        <v>856</v>
      </c>
      <c r="C204" s="19">
        <v>364</v>
      </c>
      <c r="D204" s="19" t="s">
        <v>876</v>
      </c>
      <c r="E204" s="19" t="s">
        <v>793</v>
      </c>
      <c r="F204" s="19" t="s">
        <v>230</v>
      </c>
      <c r="G204" s="19" t="s">
        <v>32</v>
      </c>
      <c r="H204" s="19">
        <v>60</v>
      </c>
      <c r="I204" s="19">
        <v>-51.395400000000002</v>
      </c>
      <c r="J204" s="8">
        <v>-3.2220000000000001E-7</v>
      </c>
      <c r="K204" s="19" t="s">
        <v>794</v>
      </c>
      <c r="L204" s="19" t="s">
        <v>21</v>
      </c>
      <c r="N204" s="19" t="s">
        <v>856</v>
      </c>
      <c r="O204" s="19">
        <v>364</v>
      </c>
      <c r="P204" s="19" t="s">
        <v>876</v>
      </c>
      <c r="Q204" s="19" t="s">
        <v>1109</v>
      </c>
      <c r="R204" s="19" t="s">
        <v>230</v>
      </c>
      <c r="S204" s="19" t="s">
        <v>32</v>
      </c>
      <c r="T204" s="19">
        <v>10</v>
      </c>
      <c r="U204" s="19">
        <v>-51.385800000000003</v>
      </c>
      <c r="V204" s="8">
        <v>-3.2210000000000001E-7</v>
      </c>
      <c r="W204" s="19" t="s">
        <v>794</v>
      </c>
      <c r="X204" s="19" t="s">
        <v>21</v>
      </c>
      <c r="AA204" s="19" t="s">
        <v>856</v>
      </c>
      <c r="AB204" s="19">
        <v>364</v>
      </c>
      <c r="AC204" s="19" t="s">
        <v>876</v>
      </c>
      <c r="AD204" s="19" t="s">
        <v>1105</v>
      </c>
      <c r="AE204" s="19" t="s">
        <v>230</v>
      </c>
      <c r="AF204" s="19" t="s">
        <v>32</v>
      </c>
      <c r="AG204" s="19">
        <v>60</v>
      </c>
      <c r="AH204" s="19">
        <v>-21.4877</v>
      </c>
      <c r="AI204" s="8">
        <v>-1.3470000000000001E-7</v>
      </c>
      <c r="AJ204" s="19" t="s">
        <v>794</v>
      </c>
      <c r="AK204" s="19" t="s">
        <v>21</v>
      </c>
      <c r="AM204" s="19" t="s">
        <v>856</v>
      </c>
      <c r="AN204" s="19">
        <v>364</v>
      </c>
      <c r="AO204" s="19" t="s">
        <v>876</v>
      </c>
      <c r="AP204" s="19" t="s">
        <v>1110</v>
      </c>
      <c r="AQ204" s="19" t="s">
        <v>230</v>
      </c>
      <c r="AR204" s="19" t="s">
        <v>32</v>
      </c>
      <c r="AS204" s="19">
        <v>10</v>
      </c>
      <c r="AT204" s="19">
        <v>-21.488399999999999</v>
      </c>
      <c r="AU204" s="8">
        <v>-1.3470000000000001E-7</v>
      </c>
      <c r="AV204" s="19" t="s">
        <v>794</v>
      </c>
      <c r="AW204" s="19" t="s">
        <v>21</v>
      </c>
    </row>
    <row r="205" spans="2:49" x14ac:dyDescent="0.3">
      <c r="B205" s="19" t="s">
        <v>856</v>
      </c>
      <c r="C205" s="19">
        <v>365</v>
      </c>
      <c r="D205" s="19" t="s">
        <v>876</v>
      </c>
      <c r="E205" s="19" t="s">
        <v>793</v>
      </c>
      <c r="F205" s="19" t="s">
        <v>231</v>
      </c>
      <c r="G205" s="19" t="s">
        <v>30</v>
      </c>
      <c r="H205" s="19">
        <v>60</v>
      </c>
      <c r="I205" s="19">
        <v>7.9104000000000001</v>
      </c>
      <c r="J205" s="8">
        <v>5.0330000000000001E-8</v>
      </c>
      <c r="K205" s="19" t="s">
        <v>794</v>
      </c>
      <c r="L205" s="19" t="s">
        <v>21</v>
      </c>
      <c r="N205" s="19" t="s">
        <v>856</v>
      </c>
      <c r="O205" s="19">
        <v>365</v>
      </c>
      <c r="P205" s="19" t="s">
        <v>876</v>
      </c>
      <c r="Q205" s="19" t="s">
        <v>1109</v>
      </c>
      <c r="R205" s="19" t="s">
        <v>231</v>
      </c>
      <c r="S205" s="19" t="s">
        <v>30</v>
      </c>
      <c r="T205" s="19">
        <v>10</v>
      </c>
      <c r="U205" s="19">
        <v>7.9009</v>
      </c>
      <c r="V205" s="8">
        <v>5.0269999999999999E-8</v>
      </c>
      <c r="W205" s="19" t="s">
        <v>794</v>
      </c>
      <c r="X205" s="19" t="s">
        <v>21</v>
      </c>
      <c r="AA205" s="19" t="s">
        <v>856</v>
      </c>
      <c r="AB205" s="19">
        <v>365</v>
      </c>
      <c r="AC205" s="19" t="s">
        <v>876</v>
      </c>
      <c r="AD205" s="19" t="s">
        <v>1105</v>
      </c>
      <c r="AE205" s="19" t="s">
        <v>231</v>
      </c>
      <c r="AF205" s="19" t="s">
        <v>30</v>
      </c>
      <c r="AG205" s="19">
        <v>60</v>
      </c>
      <c r="AH205" s="19">
        <v>-21.967099999999999</v>
      </c>
      <c r="AI205" s="8">
        <v>-1.3979999999999999E-7</v>
      </c>
      <c r="AJ205" s="19" t="s">
        <v>794</v>
      </c>
      <c r="AK205" s="19" t="s">
        <v>21</v>
      </c>
      <c r="AM205" s="19" t="s">
        <v>856</v>
      </c>
      <c r="AN205" s="19">
        <v>365</v>
      </c>
      <c r="AO205" s="19" t="s">
        <v>876</v>
      </c>
      <c r="AP205" s="19" t="s">
        <v>1110</v>
      </c>
      <c r="AQ205" s="19" t="s">
        <v>231</v>
      </c>
      <c r="AR205" s="19" t="s">
        <v>30</v>
      </c>
      <c r="AS205" s="19">
        <v>10</v>
      </c>
      <c r="AT205" s="19">
        <v>-21.966799999999999</v>
      </c>
      <c r="AU205" s="8">
        <v>-1.3979999999999999E-7</v>
      </c>
      <c r="AV205" s="19" t="s">
        <v>794</v>
      </c>
      <c r="AW205" s="19" t="s">
        <v>21</v>
      </c>
    </row>
    <row r="206" spans="2:49" x14ac:dyDescent="0.3">
      <c r="B206" s="19" t="s">
        <v>856</v>
      </c>
      <c r="C206" s="19">
        <v>365</v>
      </c>
      <c r="D206" s="19" t="s">
        <v>876</v>
      </c>
      <c r="E206" s="19" t="s">
        <v>793</v>
      </c>
      <c r="F206" s="19" t="s">
        <v>232</v>
      </c>
      <c r="G206" s="19" t="s">
        <v>32</v>
      </c>
      <c r="H206" s="19">
        <v>60</v>
      </c>
      <c r="I206" s="19">
        <v>-51.844499999999996</v>
      </c>
      <c r="J206" s="8">
        <v>-3.2990000000000001E-7</v>
      </c>
      <c r="K206" s="19" t="s">
        <v>794</v>
      </c>
      <c r="L206" s="19" t="s">
        <v>21</v>
      </c>
      <c r="N206" s="19" t="s">
        <v>856</v>
      </c>
      <c r="O206" s="19">
        <v>365</v>
      </c>
      <c r="P206" s="19" t="s">
        <v>876</v>
      </c>
      <c r="Q206" s="19" t="s">
        <v>1109</v>
      </c>
      <c r="R206" s="19" t="s">
        <v>232</v>
      </c>
      <c r="S206" s="19" t="s">
        <v>32</v>
      </c>
      <c r="T206" s="19">
        <v>10</v>
      </c>
      <c r="U206" s="19">
        <v>-51.835000000000001</v>
      </c>
      <c r="V206" s="8">
        <v>-3.298E-7</v>
      </c>
      <c r="W206" s="19" t="s">
        <v>794</v>
      </c>
      <c r="X206" s="19" t="s">
        <v>21</v>
      </c>
      <c r="AA206" s="19" t="s">
        <v>856</v>
      </c>
      <c r="AB206" s="19">
        <v>365</v>
      </c>
      <c r="AC206" s="19" t="s">
        <v>876</v>
      </c>
      <c r="AD206" s="19" t="s">
        <v>1105</v>
      </c>
      <c r="AE206" s="19" t="s">
        <v>232</v>
      </c>
      <c r="AF206" s="19" t="s">
        <v>32</v>
      </c>
      <c r="AG206" s="19">
        <v>60</v>
      </c>
      <c r="AH206" s="19">
        <v>-22.001799999999999</v>
      </c>
      <c r="AI206" s="8">
        <v>-1.4000000000000001E-7</v>
      </c>
      <c r="AJ206" s="19" t="s">
        <v>794</v>
      </c>
      <c r="AK206" s="19" t="s">
        <v>21</v>
      </c>
      <c r="AM206" s="19" t="s">
        <v>856</v>
      </c>
      <c r="AN206" s="19">
        <v>365</v>
      </c>
      <c r="AO206" s="19" t="s">
        <v>876</v>
      </c>
      <c r="AP206" s="19" t="s">
        <v>1110</v>
      </c>
      <c r="AQ206" s="19" t="s">
        <v>232</v>
      </c>
      <c r="AR206" s="19" t="s">
        <v>32</v>
      </c>
      <c r="AS206" s="19">
        <v>10</v>
      </c>
      <c r="AT206" s="19">
        <v>-22.002199999999998</v>
      </c>
      <c r="AU206" s="8">
        <v>-1.4000000000000001E-7</v>
      </c>
      <c r="AV206" s="19" t="s">
        <v>794</v>
      </c>
      <c r="AW206" s="19" t="s">
        <v>21</v>
      </c>
    </row>
    <row r="207" spans="2:49" x14ac:dyDescent="0.3">
      <c r="B207" s="19" t="s">
        <v>856</v>
      </c>
      <c r="C207" s="19">
        <v>366</v>
      </c>
      <c r="D207" s="19" t="s">
        <v>876</v>
      </c>
      <c r="E207" s="19" t="s">
        <v>793</v>
      </c>
      <c r="F207" s="19" t="s">
        <v>233</v>
      </c>
      <c r="G207" s="19" t="s">
        <v>30</v>
      </c>
      <c r="H207" s="19">
        <v>60</v>
      </c>
      <c r="I207" s="19">
        <v>8.4808000000000003</v>
      </c>
      <c r="J207" s="8">
        <v>5.3169999999999999E-8</v>
      </c>
      <c r="K207" s="19" t="s">
        <v>794</v>
      </c>
      <c r="L207" s="19" t="s">
        <v>21</v>
      </c>
      <c r="N207" s="19" t="s">
        <v>856</v>
      </c>
      <c r="O207" s="19">
        <v>366</v>
      </c>
      <c r="P207" s="19" t="s">
        <v>876</v>
      </c>
      <c r="Q207" s="19" t="s">
        <v>1109</v>
      </c>
      <c r="R207" s="19" t="s">
        <v>233</v>
      </c>
      <c r="S207" s="19" t="s">
        <v>30</v>
      </c>
      <c r="T207" s="19">
        <v>10</v>
      </c>
      <c r="U207" s="19">
        <v>8.4711999999999996</v>
      </c>
      <c r="V207" s="8">
        <v>5.3109999999999997E-8</v>
      </c>
      <c r="W207" s="19" t="s">
        <v>794</v>
      </c>
      <c r="X207" s="19" t="s">
        <v>21</v>
      </c>
      <c r="AA207" s="19" t="s">
        <v>856</v>
      </c>
      <c r="AB207" s="19">
        <v>366</v>
      </c>
      <c r="AC207" s="19" t="s">
        <v>876</v>
      </c>
      <c r="AD207" s="19" t="s">
        <v>1105</v>
      </c>
      <c r="AE207" s="19" t="s">
        <v>233</v>
      </c>
      <c r="AF207" s="19" t="s">
        <v>30</v>
      </c>
      <c r="AG207" s="19">
        <v>60</v>
      </c>
      <c r="AH207" s="19">
        <v>-21.4527</v>
      </c>
      <c r="AI207" s="8">
        <v>-1.3449999999999999E-7</v>
      </c>
      <c r="AJ207" s="19" t="s">
        <v>794</v>
      </c>
      <c r="AK207" s="19" t="s">
        <v>21</v>
      </c>
      <c r="AM207" s="19" t="s">
        <v>856</v>
      </c>
      <c r="AN207" s="19">
        <v>366</v>
      </c>
      <c r="AO207" s="19" t="s">
        <v>876</v>
      </c>
      <c r="AP207" s="19" t="s">
        <v>1110</v>
      </c>
      <c r="AQ207" s="19" t="s">
        <v>233</v>
      </c>
      <c r="AR207" s="19" t="s">
        <v>30</v>
      </c>
      <c r="AS207" s="19">
        <v>10</v>
      </c>
      <c r="AT207" s="19">
        <v>-21.452300000000001</v>
      </c>
      <c r="AU207" s="8">
        <v>-1.3449999999999999E-7</v>
      </c>
      <c r="AV207" s="19" t="s">
        <v>794</v>
      </c>
      <c r="AW207" s="19" t="s">
        <v>21</v>
      </c>
    </row>
    <row r="208" spans="2:49" x14ac:dyDescent="0.3">
      <c r="B208" s="19" t="s">
        <v>856</v>
      </c>
      <c r="C208" s="19">
        <v>366</v>
      </c>
      <c r="D208" s="19" t="s">
        <v>876</v>
      </c>
      <c r="E208" s="19" t="s">
        <v>793</v>
      </c>
      <c r="F208" s="19" t="s">
        <v>234</v>
      </c>
      <c r="G208" s="19" t="s">
        <v>32</v>
      </c>
      <c r="H208" s="19">
        <v>60</v>
      </c>
      <c r="I208" s="19">
        <v>-48.501199999999997</v>
      </c>
      <c r="J208" s="8">
        <v>-3.0409999999999998E-7</v>
      </c>
      <c r="K208" s="19" t="s">
        <v>794</v>
      </c>
      <c r="L208" s="19" t="s">
        <v>21</v>
      </c>
      <c r="N208" s="19" t="s">
        <v>856</v>
      </c>
      <c r="O208" s="19">
        <v>366</v>
      </c>
      <c r="P208" s="19" t="s">
        <v>876</v>
      </c>
      <c r="Q208" s="19" t="s">
        <v>1109</v>
      </c>
      <c r="R208" s="19" t="s">
        <v>234</v>
      </c>
      <c r="S208" s="19" t="s">
        <v>32</v>
      </c>
      <c r="T208" s="19">
        <v>10</v>
      </c>
      <c r="U208" s="19">
        <v>-48.491900000000001</v>
      </c>
      <c r="V208" s="8">
        <v>-3.0400000000000002E-7</v>
      </c>
      <c r="W208" s="19" t="s">
        <v>794</v>
      </c>
      <c r="X208" s="19" t="s">
        <v>21</v>
      </c>
      <c r="AA208" s="19" t="s">
        <v>856</v>
      </c>
      <c r="AB208" s="19">
        <v>366</v>
      </c>
      <c r="AC208" s="19" t="s">
        <v>876</v>
      </c>
      <c r="AD208" s="19" t="s">
        <v>1105</v>
      </c>
      <c r="AE208" s="19" t="s">
        <v>234</v>
      </c>
      <c r="AF208" s="19" t="s">
        <v>32</v>
      </c>
      <c r="AG208" s="19">
        <v>60</v>
      </c>
      <c r="AH208" s="19">
        <v>-19.347799999999999</v>
      </c>
      <c r="AI208" s="8">
        <v>-1.2130000000000001E-7</v>
      </c>
      <c r="AJ208" s="19" t="s">
        <v>794</v>
      </c>
      <c r="AK208" s="19" t="s">
        <v>21</v>
      </c>
      <c r="AM208" s="19" t="s">
        <v>856</v>
      </c>
      <c r="AN208" s="19">
        <v>366</v>
      </c>
      <c r="AO208" s="19" t="s">
        <v>876</v>
      </c>
      <c r="AP208" s="19" t="s">
        <v>1110</v>
      </c>
      <c r="AQ208" s="19" t="s">
        <v>234</v>
      </c>
      <c r="AR208" s="19" t="s">
        <v>32</v>
      </c>
      <c r="AS208" s="19">
        <v>10</v>
      </c>
      <c r="AT208" s="19">
        <v>-19.348199999999999</v>
      </c>
      <c r="AU208" s="8">
        <v>-1.2130000000000001E-7</v>
      </c>
      <c r="AV208" s="19" t="s">
        <v>794</v>
      </c>
      <c r="AW208" s="19" t="s">
        <v>21</v>
      </c>
    </row>
    <row r="209" spans="2:49" x14ac:dyDescent="0.3">
      <c r="B209" s="19" t="s">
        <v>856</v>
      </c>
      <c r="C209" s="19">
        <v>367</v>
      </c>
      <c r="D209" s="19" t="s">
        <v>877</v>
      </c>
      <c r="E209" s="19" t="s">
        <v>793</v>
      </c>
      <c r="F209" s="19" t="s">
        <v>235</v>
      </c>
      <c r="G209" s="19" t="s">
        <v>30</v>
      </c>
      <c r="H209" s="19">
        <v>60</v>
      </c>
      <c r="I209" s="19">
        <v>11.9703</v>
      </c>
      <c r="J209" s="8">
        <v>7.5040000000000002E-8</v>
      </c>
      <c r="K209" s="19" t="s">
        <v>794</v>
      </c>
      <c r="L209" s="19" t="s">
        <v>21</v>
      </c>
      <c r="N209" s="19" t="s">
        <v>856</v>
      </c>
      <c r="O209" s="19">
        <v>367</v>
      </c>
      <c r="P209" s="19" t="s">
        <v>877</v>
      </c>
      <c r="Q209" s="19" t="s">
        <v>1109</v>
      </c>
      <c r="R209" s="19" t="s">
        <v>235</v>
      </c>
      <c r="S209" s="19" t="s">
        <v>30</v>
      </c>
      <c r="T209" s="19">
        <v>10</v>
      </c>
      <c r="U209" s="19">
        <v>11.961</v>
      </c>
      <c r="V209" s="8">
        <v>7.498E-8</v>
      </c>
      <c r="W209" s="19" t="s">
        <v>794</v>
      </c>
      <c r="X209" s="19" t="s">
        <v>21</v>
      </c>
      <c r="AA209" s="19" t="s">
        <v>856</v>
      </c>
      <c r="AB209" s="19">
        <v>367</v>
      </c>
      <c r="AC209" s="19" t="s">
        <v>877</v>
      </c>
      <c r="AD209" s="19" t="s">
        <v>1105</v>
      </c>
      <c r="AE209" s="19" t="s">
        <v>235</v>
      </c>
      <c r="AF209" s="19" t="s">
        <v>30</v>
      </c>
      <c r="AG209" s="19">
        <v>60</v>
      </c>
      <c r="AH209" s="19">
        <v>-16.337800000000001</v>
      </c>
      <c r="AI209" s="8">
        <v>-1.024E-7</v>
      </c>
      <c r="AJ209" s="19" t="s">
        <v>794</v>
      </c>
      <c r="AK209" s="19" t="s">
        <v>21</v>
      </c>
      <c r="AM209" s="19" t="s">
        <v>856</v>
      </c>
      <c r="AN209" s="19">
        <v>367</v>
      </c>
      <c r="AO209" s="19" t="s">
        <v>877</v>
      </c>
      <c r="AP209" s="19" t="s">
        <v>1110</v>
      </c>
      <c r="AQ209" s="19" t="s">
        <v>235</v>
      </c>
      <c r="AR209" s="19" t="s">
        <v>30</v>
      </c>
      <c r="AS209" s="19">
        <v>10</v>
      </c>
      <c r="AT209" s="19">
        <v>-16.337399999999999</v>
      </c>
      <c r="AU209" s="8">
        <v>-1.024E-7</v>
      </c>
      <c r="AV209" s="19" t="s">
        <v>794</v>
      </c>
      <c r="AW209" s="19" t="s">
        <v>21</v>
      </c>
    </row>
    <row r="210" spans="2:49" x14ac:dyDescent="0.3">
      <c r="B210" s="19" t="s">
        <v>856</v>
      </c>
      <c r="C210" s="19">
        <v>367</v>
      </c>
      <c r="D210" s="19" t="s">
        <v>877</v>
      </c>
      <c r="E210" s="19" t="s">
        <v>793</v>
      </c>
      <c r="F210" s="19" t="s">
        <v>236</v>
      </c>
      <c r="G210" s="19" t="s">
        <v>32</v>
      </c>
      <c r="H210" s="19">
        <v>60</v>
      </c>
      <c r="I210" s="19">
        <v>-53.770299999999999</v>
      </c>
      <c r="J210" s="8">
        <v>-3.3710000000000002E-7</v>
      </c>
      <c r="K210" s="19" t="s">
        <v>794</v>
      </c>
      <c r="L210" s="19" t="s">
        <v>21</v>
      </c>
      <c r="N210" s="19" t="s">
        <v>856</v>
      </c>
      <c r="O210" s="19">
        <v>367</v>
      </c>
      <c r="P210" s="19" t="s">
        <v>877</v>
      </c>
      <c r="Q210" s="19" t="s">
        <v>1109</v>
      </c>
      <c r="R210" s="19" t="s">
        <v>236</v>
      </c>
      <c r="S210" s="19" t="s">
        <v>32</v>
      </c>
      <c r="T210" s="19">
        <v>10</v>
      </c>
      <c r="U210" s="19">
        <v>-53.7607</v>
      </c>
      <c r="V210" s="8">
        <v>-3.3700000000000001E-7</v>
      </c>
      <c r="W210" s="19" t="s">
        <v>794</v>
      </c>
      <c r="X210" s="19" t="s">
        <v>21</v>
      </c>
      <c r="AA210" s="19" t="s">
        <v>856</v>
      </c>
      <c r="AB210" s="19">
        <v>367</v>
      </c>
      <c r="AC210" s="19" t="s">
        <v>877</v>
      </c>
      <c r="AD210" s="19" t="s">
        <v>1105</v>
      </c>
      <c r="AE210" s="19" t="s">
        <v>236</v>
      </c>
      <c r="AF210" s="19" t="s">
        <v>32</v>
      </c>
      <c r="AG210" s="19">
        <v>60</v>
      </c>
      <c r="AH210" s="19">
        <v>-24.7227</v>
      </c>
      <c r="AI210" s="8">
        <v>-1.55E-7</v>
      </c>
      <c r="AJ210" s="19" t="s">
        <v>794</v>
      </c>
      <c r="AK210" s="19" t="s">
        <v>21</v>
      </c>
      <c r="AM210" s="19" t="s">
        <v>856</v>
      </c>
      <c r="AN210" s="19">
        <v>367</v>
      </c>
      <c r="AO210" s="19" t="s">
        <v>877</v>
      </c>
      <c r="AP210" s="19" t="s">
        <v>1110</v>
      </c>
      <c r="AQ210" s="19" t="s">
        <v>236</v>
      </c>
      <c r="AR210" s="19" t="s">
        <v>32</v>
      </c>
      <c r="AS210" s="19">
        <v>10</v>
      </c>
      <c r="AT210" s="19">
        <v>-24.723099999999999</v>
      </c>
      <c r="AU210" s="8">
        <v>-1.55E-7</v>
      </c>
      <c r="AV210" s="19" t="s">
        <v>794</v>
      </c>
      <c r="AW210" s="19" t="s">
        <v>21</v>
      </c>
    </row>
    <row r="211" spans="2:49" x14ac:dyDescent="0.3">
      <c r="B211" s="19" t="s">
        <v>856</v>
      </c>
      <c r="C211" s="19">
        <v>337</v>
      </c>
      <c r="D211" s="19" t="s">
        <v>878</v>
      </c>
      <c r="E211" s="19" t="s">
        <v>793</v>
      </c>
      <c r="F211" s="19" t="s">
        <v>237</v>
      </c>
      <c r="G211" s="19" t="s">
        <v>30</v>
      </c>
      <c r="H211" s="19">
        <v>60</v>
      </c>
      <c r="I211" s="19">
        <v>-41.296500000000002</v>
      </c>
      <c r="J211" s="8">
        <v>-3.1629999999999999E-7</v>
      </c>
      <c r="K211" s="19" t="s">
        <v>794</v>
      </c>
      <c r="L211" s="19" t="s">
        <v>21</v>
      </c>
      <c r="N211" s="19" t="s">
        <v>856</v>
      </c>
      <c r="O211" s="19">
        <v>337</v>
      </c>
      <c r="P211" s="19" t="s">
        <v>878</v>
      </c>
      <c r="Q211" s="19" t="s">
        <v>1109</v>
      </c>
      <c r="R211" s="19" t="s">
        <v>237</v>
      </c>
      <c r="S211" s="19" t="s">
        <v>30</v>
      </c>
      <c r="T211" s="19">
        <v>10</v>
      </c>
      <c r="U211" s="19">
        <v>-41.2973</v>
      </c>
      <c r="V211" s="8">
        <v>-3.1629999999999999E-7</v>
      </c>
      <c r="W211" s="19" t="s">
        <v>794</v>
      </c>
      <c r="X211" s="19" t="s">
        <v>21</v>
      </c>
      <c r="AA211" s="19" t="s">
        <v>856</v>
      </c>
      <c r="AB211" s="19">
        <v>337</v>
      </c>
      <c r="AC211" s="19" t="s">
        <v>878</v>
      </c>
      <c r="AD211" s="19" t="s">
        <v>1105</v>
      </c>
      <c r="AE211" s="19" t="s">
        <v>237</v>
      </c>
      <c r="AF211" s="19" t="s">
        <v>30</v>
      </c>
      <c r="AG211" s="19">
        <v>60</v>
      </c>
      <c r="AH211" s="19">
        <v>-12.841799999999999</v>
      </c>
      <c r="AI211" s="8">
        <v>-9.837E-8</v>
      </c>
      <c r="AJ211" s="19" t="s">
        <v>794</v>
      </c>
      <c r="AK211" s="19" t="s">
        <v>21</v>
      </c>
      <c r="AM211" s="19" t="s">
        <v>856</v>
      </c>
      <c r="AN211" s="19">
        <v>337</v>
      </c>
      <c r="AO211" s="19" t="s">
        <v>878</v>
      </c>
      <c r="AP211" s="19" t="s">
        <v>1110</v>
      </c>
      <c r="AQ211" s="19" t="s">
        <v>237</v>
      </c>
      <c r="AR211" s="19" t="s">
        <v>30</v>
      </c>
      <c r="AS211" s="19">
        <v>10</v>
      </c>
      <c r="AT211" s="19">
        <v>-12.851000000000001</v>
      </c>
      <c r="AU211" s="8">
        <v>-9.844E-8</v>
      </c>
      <c r="AV211" s="19" t="s">
        <v>794</v>
      </c>
      <c r="AW211" s="19" t="s">
        <v>21</v>
      </c>
    </row>
    <row r="212" spans="2:49" x14ac:dyDescent="0.3">
      <c r="B212" s="19" t="s">
        <v>856</v>
      </c>
      <c r="C212" s="19">
        <v>337</v>
      </c>
      <c r="D212" s="19" t="s">
        <v>878</v>
      </c>
      <c r="E212" s="19" t="s">
        <v>793</v>
      </c>
      <c r="F212" s="19" t="s">
        <v>238</v>
      </c>
      <c r="G212" s="19" t="s">
        <v>32</v>
      </c>
      <c r="H212" s="19">
        <v>60</v>
      </c>
      <c r="I212" s="19">
        <v>-45.862099999999998</v>
      </c>
      <c r="J212" s="8">
        <v>-3.5129999999999998E-7</v>
      </c>
      <c r="K212" s="19" t="s">
        <v>794</v>
      </c>
      <c r="L212" s="19" t="s">
        <v>21</v>
      </c>
      <c r="N212" s="19" t="s">
        <v>856</v>
      </c>
      <c r="O212" s="19">
        <v>337</v>
      </c>
      <c r="P212" s="19" t="s">
        <v>878</v>
      </c>
      <c r="Q212" s="19" t="s">
        <v>1109</v>
      </c>
      <c r="R212" s="19" t="s">
        <v>238</v>
      </c>
      <c r="S212" s="19" t="s">
        <v>32</v>
      </c>
      <c r="T212" s="19">
        <v>10</v>
      </c>
      <c r="U212" s="19">
        <v>-45.862900000000003</v>
      </c>
      <c r="V212" s="8">
        <v>-3.5129999999999998E-7</v>
      </c>
      <c r="W212" s="19" t="s">
        <v>794</v>
      </c>
      <c r="X212" s="19" t="s">
        <v>21</v>
      </c>
      <c r="AA212" s="19" t="s">
        <v>856</v>
      </c>
      <c r="AB212" s="19">
        <v>337</v>
      </c>
      <c r="AC212" s="19" t="s">
        <v>878</v>
      </c>
      <c r="AD212" s="19" t="s">
        <v>1105</v>
      </c>
      <c r="AE212" s="19" t="s">
        <v>238</v>
      </c>
      <c r="AF212" s="19" t="s">
        <v>32</v>
      </c>
      <c r="AG212" s="19">
        <v>60</v>
      </c>
      <c r="AH212" s="19">
        <v>-79.619900000000001</v>
      </c>
      <c r="AI212" s="8">
        <v>-9.9999999999999995E-7</v>
      </c>
      <c r="AJ212" s="19" t="s">
        <v>794</v>
      </c>
      <c r="AK212" s="19" t="s">
        <v>21</v>
      </c>
      <c r="AM212" s="19" t="s">
        <v>856</v>
      </c>
      <c r="AN212" s="19">
        <v>337</v>
      </c>
      <c r="AO212" s="19" t="s">
        <v>878</v>
      </c>
      <c r="AP212" s="19" t="s">
        <v>1110</v>
      </c>
      <c r="AQ212" s="19" t="s">
        <v>238</v>
      </c>
      <c r="AR212" s="19" t="s">
        <v>32</v>
      </c>
      <c r="AS212" s="19">
        <v>10</v>
      </c>
      <c r="AT212" s="19">
        <v>-79.610500000000002</v>
      </c>
      <c r="AU212" s="8">
        <v>-9.9999999999999995E-7</v>
      </c>
      <c r="AV212" s="19" t="s">
        <v>794</v>
      </c>
      <c r="AW212" s="19" t="s">
        <v>21</v>
      </c>
    </row>
    <row r="213" spans="2:49" x14ac:dyDescent="0.3">
      <c r="B213" s="19" t="s">
        <v>856</v>
      </c>
      <c r="C213" s="19">
        <v>340</v>
      </c>
      <c r="D213" s="19" t="s">
        <v>879</v>
      </c>
      <c r="E213" s="19" t="s">
        <v>793</v>
      </c>
      <c r="F213" s="19" t="s">
        <v>239</v>
      </c>
      <c r="G213" s="19" t="s">
        <v>30</v>
      </c>
      <c r="H213" s="19">
        <v>60</v>
      </c>
      <c r="I213" s="19">
        <v>-56.481499999999997</v>
      </c>
      <c r="J213" s="8">
        <v>-3.883E-7</v>
      </c>
      <c r="K213" s="19" t="s">
        <v>794</v>
      </c>
      <c r="L213" s="19" t="s">
        <v>21</v>
      </c>
      <c r="N213" s="19" t="s">
        <v>856</v>
      </c>
      <c r="O213" s="19">
        <v>340</v>
      </c>
      <c r="P213" s="19" t="s">
        <v>879</v>
      </c>
      <c r="Q213" s="19" t="s">
        <v>1109</v>
      </c>
      <c r="R213" s="19" t="s">
        <v>239</v>
      </c>
      <c r="S213" s="19" t="s">
        <v>30</v>
      </c>
      <c r="T213" s="19">
        <v>10</v>
      </c>
      <c r="U213" s="19">
        <v>-56.481699999999996</v>
      </c>
      <c r="V213" s="8">
        <v>-3.883E-7</v>
      </c>
      <c r="W213" s="19" t="s">
        <v>794</v>
      </c>
      <c r="X213" s="19" t="s">
        <v>21</v>
      </c>
      <c r="AA213" s="19" t="s">
        <v>856</v>
      </c>
      <c r="AB213" s="19">
        <v>340</v>
      </c>
      <c r="AC213" s="19" t="s">
        <v>879</v>
      </c>
      <c r="AD213" s="19" t="s">
        <v>1105</v>
      </c>
      <c r="AE213" s="19" t="s">
        <v>239</v>
      </c>
      <c r="AF213" s="19" t="s">
        <v>30</v>
      </c>
      <c r="AG213" s="19">
        <v>60</v>
      </c>
      <c r="AH213" s="19">
        <v>-22.125399999999999</v>
      </c>
      <c r="AI213" s="8">
        <v>-1.5209999999999999E-7</v>
      </c>
      <c r="AJ213" s="19" t="s">
        <v>794</v>
      </c>
      <c r="AK213" s="19" t="s">
        <v>21</v>
      </c>
      <c r="AM213" s="19" t="s">
        <v>856</v>
      </c>
      <c r="AN213" s="19">
        <v>340</v>
      </c>
      <c r="AO213" s="19" t="s">
        <v>879</v>
      </c>
      <c r="AP213" s="19" t="s">
        <v>1110</v>
      </c>
      <c r="AQ213" s="19" t="s">
        <v>239</v>
      </c>
      <c r="AR213" s="19" t="s">
        <v>30</v>
      </c>
      <c r="AS213" s="19">
        <v>10</v>
      </c>
      <c r="AT213" s="19">
        <v>-22.1358</v>
      </c>
      <c r="AU213" s="8">
        <v>-1.522E-7</v>
      </c>
      <c r="AV213" s="19" t="s">
        <v>794</v>
      </c>
      <c r="AW213" s="19" t="s">
        <v>21</v>
      </c>
    </row>
    <row r="214" spans="2:49" x14ac:dyDescent="0.3">
      <c r="B214" s="19" t="s">
        <v>856</v>
      </c>
      <c r="C214" s="19">
        <v>340</v>
      </c>
      <c r="D214" s="19" t="s">
        <v>879</v>
      </c>
      <c r="E214" s="19" t="s">
        <v>793</v>
      </c>
      <c r="F214" s="19" t="s">
        <v>240</v>
      </c>
      <c r="G214" s="19" t="s">
        <v>32</v>
      </c>
      <c r="H214" s="19">
        <v>60</v>
      </c>
      <c r="I214" s="19">
        <v>-57.704999999999998</v>
      </c>
      <c r="J214" s="8">
        <v>-3.9680000000000001E-7</v>
      </c>
      <c r="K214" s="19" t="s">
        <v>794</v>
      </c>
      <c r="L214" s="19" t="s">
        <v>21</v>
      </c>
      <c r="N214" s="19" t="s">
        <v>856</v>
      </c>
      <c r="O214" s="19">
        <v>340</v>
      </c>
      <c r="P214" s="19" t="s">
        <v>879</v>
      </c>
      <c r="Q214" s="19" t="s">
        <v>1109</v>
      </c>
      <c r="R214" s="19" t="s">
        <v>240</v>
      </c>
      <c r="S214" s="19" t="s">
        <v>32</v>
      </c>
      <c r="T214" s="19">
        <v>10</v>
      </c>
      <c r="U214" s="19">
        <v>-57.704900000000002</v>
      </c>
      <c r="V214" s="8">
        <v>-3.9680000000000001E-7</v>
      </c>
      <c r="W214" s="19" t="s">
        <v>794</v>
      </c>
      <c r="X214" s="19" t="s">
        <v>21</v>
      </c>
      <c r="AA214" s="19" t="s">
        <v>856</v>
      </c>
      <c r="AB214" s="19">
        <v>340</v>
      </c>
      <c r="AC214" s="19" t="s">
        <v>879</v>
      </c>
      <c r="AD214" s="19" t="s">
        <v>1105</v>
      </c>
      <c r="AE214" s="19" t="s">
        <v>240</v>
      </c>
      <c r="AF214" s="19" t="s">
        <v>32</v>
      </c>
      <c r="AG214" s="19">
        <v>60</v>
      </c>
      <c r="AH214" s="19">
        <v>-91.851600000000005</v>
      </c>
      <c r="AI214" s="8">
        <v>-9.9999999999999995E-7</v>
      </c>
      <c r="AJ214" s="19" t="s">
        <v>794</v>
      </c>
      <c r="AK214" s="19" t="s">
        <v>21</v>
      </c>
      <c r="AM214" s="19" t="s">
        <v>856</v>
      </c>
      <c r="AN214" s="19">
        <v>340</v>
      </c>
      <c r="AO214" s="19" t="s">
        <v>879</v>
      </c>
      <c r="AP214" s="19" t="s">
        <v>1110</v>
      </c>
      <c r="AQ214" s="19" t="s">
        <v>240</v>
      </c>
      <c r="AR214" s="19" t="s">
        <v>32</v>
      </c>
      <c r="AS214" s="19">
        <v>10</v>
      </c>
      <c r="AT214" s="19">
        <v>-91.841300000000004</v>
      </c>
      <c r="AU214" s="8">
        <v>-9.9999999999999995E-7</v>
      </c>
      <c r="AV214" s="19" t="s">
        <v>794</v>
      </c>
      <c r="AW214" s="19" t="s">
        <v>21</v>
      </c>
    </row>
    <row r="215" spans="2:49" x14ac:dyDescent="0.3">
      <c r="B215" s="19" t="s">
        <v>856</v>
      </c>
      <c r="C215" s="19">
        <v>343</v>
      </c>
      <c r="D215" s="19" t="s">
        <v>880</v>
      </c>
      <c r="E215" s="19" t="s">
        <v>793</v>
      </c>
      <c r="F215" s="19" t="s">
        <v>241</v>
      </c>
      <c r="G215" s="19" t="s">
        <v>30</v>
      </c>
      <c r="H215" s="19">
        <v>60</v>
      </c>
      <c r="I215" s="19">
        <v>-54.683500000000002</v>
      </c>
      <c r="J215" s="8">
        <v>-3.4289999999999998E-7</v>
      </c>
      <c r="K215" s="19" t="s">
        <v>794</v>
      </c>
      <c r="L215" s="19" t="s">
        <v>21</v>
      </c>
      <c r="N215" s="19" t="s">
        <v>856</v>
      </c>
      <c r="O215" s="19">
        <v>343</v>
      </c>
      <c r="P215" s="19" t="s">
        <v>880</v>
      </c>
      <c r="Q215" s="19" t="s">
        <v>1109</v>
      </c>
      <c r="R215" s="19" t="s">
        <v>241</v>
      </c>
      <c r="S215" s="19" t="s">
        <v>30</v>
      </c>
      <c r="T215" s="19">
        <v>10</v>
      </c>
      <c r="U215" s="19">
        <v>-54.683599999999998</v>
      </c>
      <c r="V215" s="8">
        <v>-3.4289999999999998E-7</v>
      </c>
      <c r="W215" s="19" t="s">
        <v>794</v>
      </c>
      <c r="X215" s="19" t="s">
        <v>21</v>
      </c>
      <c r="AA215" s="19" t="s">
        <v>856</v>
      </c>
      <c r="AB215" s="19">
        <v>343</v>
      </c>
      <c r="AC215" s="19" t="s">
        <v>880</v>
      </c>
      <c r="AD215" s="19" t="s">
        <v>1105</v>
      </c>
      <c r="AE215" s="19" t="s">
        <v>241</v>
      </c>
      <c r="AF215" s="19" t="s">
        <v>30</v>
      </c>
      <c r="AG215" s="19">
        <v>60</v>
      </c>
      <c r="AH215" s="19">
        <v>-17.577400000000001</v>
      </c>
      <c r="AI215" s="8">
        <v>-1.1019999999999999E-7</v>
      </c>
      <c r="AJ215" s="19" t="s">
        <v>794</v>
      </c>
      <c r="AK215" s="19" t="s">
        <v>21</v>
      </c>
      <c r="AM215" s="19" t="s">
        <v>856</v>
      </c>
      <c r="AN215" s="19">
        <v>343</v>
      </c>
      <c r="AO215" s="19" t="s">
        <v>880</v>
      </c>
      <c r="AP215" s="19" t="s">
        <v>1110</v>
      </c>
      <c r="AQ215" s="19" t="s">
        <v>241</v>
      </c>
      <c r="AR215" s="19" t="s">
        <v>30</v>
      </c>
      <c r="AS215" s="19">
        <v>10</v>
      </c>
      <c r="AT215" s="19">
        <v>-17.588799999999999</v>
      </c>
      <c r="AU215" s="8">
        <v>-1.103E-7</v>
      </c>
      <c r="AV215" s="19" t="s">
        <v>794</v>
      </c>
      <c r="AW215" s="19" t="s">
        <v>21</v>
      </c>
    </row>
    <row r="216" spans="2:49" x14ac:dyDescent="0.3">
      <c r="B216" s="19" t="s">
        <v>856</v>
      </c>
      <c r="C216" s="19">
        <v>343</v>
      </c>
      <c r="D216" s="19" t="s">
        <v>880</v>
      </c>
      <c r="E216" s="19" t="s">
        <v>793</v>
      </c>
      <c r="F216" s="19" t="s">
        <v>242</v>
      </c>
      <c r="G216" s="19" t="s">
        <v>32</v>
      </c>
      <c r="H216" s="19">
        <v>60</v>
      </c>
      <c r="I216" s="19">
        <v>-63.3735</v>
      </c>
      <c r="J216" s="8">
        <v>-3.974E-7</v>
      </c>
      <c r="K216" s="19" t="s">
        <v>794</v>
      </c>
      <c r="L216" s="19" t="s">
        <v>21</v>
      </c>
      <c r="N216" s="19" t="s">
        <v>856</v>
      </c>
      <c r="O216" s="19">
        <v>343</v>
      </c>
      <c r="P216" s="19" t="s">
        <v>880</v>
      </c>
      <c r="Q216" s="19" t="s">
        <v>1109</v>
      </c>
      <c r="R216" s="19" t="s">
        <v>242</v>
      </c>
      <c r="S216" s="19" t="s">
        <v>32</v>
      </c>
      <c r="T216" s="19">
        <v>10</v>
      </c>
      <c r="U216" s="19">
        <v>-63.373399999999997</v>
      </c>
      <c r="V216" s="8">
        <v>-3.974E-7</v>
      </c>
      <c r="W216" s="19" t="s">
        <v>794</v>
      </c>
      <c r="X216" s="19" t="s">
        <v>21</v>
      </c>
      <c r="AA216" s="19" t="s">
        <v>856</v>
      </c>
      <c r="AB216" s="19">
        <v>343</v>
      </c>
      <c r="AC216" s="19" t="s">
        <v>880</v>
      </c>
      <c r="AD216" s="19" t="s">
        <v>1105</v>
      </c>
      <c r="AE216" s="19" t="s">
        <v>242</v>
      </c>
      <c r="AF216" s="19" t="s">
        <v>32</v>
      </c>
      <c r="AG216" s="19">
        <v>60</v>
      </c>
      <c r="AH216" s="19">
        <v>-101.2098</v>
      </c>
      <c r="AI216" s="8">
        <v>-9.9999999999999995E-7</v>
      </c>
      <c r="AJ216" s="19" t="s">
        <v>794</v>
      </c>
      <c r="AK216" s="19" t="s">
        <v>21</v>
      </c>
      <c r="AM216" s="19" t="s">
        <v>856</v>
      </c>
      <c r="AN216" s="19">
        <v>343</v>
      </c>
      <c r="AO216" s="19" t="s">
        <v>880</v>
      </c>
      <c r="AP216" s="19" t="s">
        <v>1110</v>
      </c>
      <c r="AQ216" s="19" t="s">
        <v>242</v>
      </c>
      <c r="AR216" s="19" t="s">
        <v>32</v>
      </c>
      <c r="AS216" s="19">
        <v>10</v>
      </c>
      <c r="AT216" s="19">
        <v>-101.1982</v>
      </c>
      <c r="AU216" s="8">
        <v>-9.9999999999999995E-7</v>
      </c>
      <c r="AV216" s="19" t="s">
        <v>794</v>
      </c>
      <c r="AW216" s="19" t="s">
        <v>21</v>
      </c>
    </row>
    <row r="217" spans="2:49" x14ac:dyDescent="0.3">
      <c r="B217" s="19" t="s">
        <v>856</v>
      </c>
      <c r="C217" s="19">
        <v>346</v>
      </c>
      <c r="D217" s="19" t="s">
        <v>881</v>
      </c>
      <c r="E217" s="19" t="s">
        <v>793</v>
      </c>
      <c r="F217" s="19" t="s">
        <v>243</v>
      </c>
      <c r="G217" s="19" t="s">
        <v>30</v>
      </c>
      <c r="H217" s="19">
        <v>60</v>
      </c>
      <c r="I217" s="19">
        <v>-54.717599999999997</v>
      </c>
      <c r="J217" s="8">
        <v>-3.431E-7</v>
      </c>
      <c r="K217" s="19" t="s">
        <v>794</v>
      </c>
      <c r="L217" s="19" t="s">
        <v>21</v>
      </c>
      <c r="N217" s="19" t="s">
        <v>856</v>
      </c>
      <c r="O217" s="19">
        <v>346</v>
      </c>
      <c r="P217" s="19" t="s">
        <v>881</v>
      </c>
      <c r="Q217" s="19" t="s">
        <v>1109</v>
      </c>
      <c r="R217" s="19" t="s">
        <v>243</v>
      </c>
      <c r="S217" s="19" t="s">
        <v>30</v>
      </c>
      <c r="T217" s="19">
        <v>10</v>
      </c>
      <c r="U217" s="19">
        <v>-54.717700000000001</v>
      </c>
      <c r="V217" s="8">
        <v>-3.431E-7</v>
      </c>
      <c r="W217" s="19" t="s">
        <v>794</v>
      </c>
      <c r="X217" s="19" t="s">
        <v>21</v>
      </c>
      <c r="AA217" s="19" t="s">
        <v>856</v>
      </c>
      <c r="AB217" s="19">
        <v>346</v>
      </c>
      <c r="AC217" s="19" t="s">
        <v>881</v>
      </c>
      <c r="AD217" s="19" t="s">
        <v>1105</v>
      </c>
      <c r="AE217" s="19" t="s">
        <v>243</v>
      </c>
      <c r="AF217" s="19" t="s">
        <v>30</v>
      </c>
      <c r="AG217" s="19">
        <v>60</v>
      </c>
      <c r="AH217" s="19">
        <v>-17.602699999999999</v>
      </c>
      <c r="AI217" s="8">
        <v>-1.104E-7</v>
      </c>
      <c r="AJ217" s="19" t="s">
        <v>794</v>
      </c>
      <c r="AK217" s="19" t="s">
        <v>21</v>
      </c>
      <c r="AM217" s="19" t="s">
        <v>856</v>
      </c>
      <c r="AN217" s="19">
        <v>346</v>
      </c>
      <c r="AO217" s="19" t="s">
        <v>881</v>
      </c>
      <c r="AP217" s="19" t="s">
        <v>1110</v>
      </c>
      <c r="AQ217" s="19" t="s">
        <v>243</v>
      </c>
      <c r="AR217" s="19" t="s">
        <v>30</v>
      </c>
      <c r="AS217" s="19">
        <v>10</v>
      </c>
      <c r="AT217" s="19">
        <v>-17.613900000000001</v>
      </c>
      <c r="AU217" s="8">
        <v>-1.105E-7</v>
      </c>
      <c r="AV217" s="19" t="s">
        <v>794</v>
      </c>
      <c r="AW217" s="19" t="s">
        <v>21</v>
      </c>
    </row>
    <row r="218" spans="2:49" x14ac:dyDescent="0.3">
      <c r="B218" s="19" t="s">
        <v>856</v>
      </c>
      <c r="C218" s="19">
        <v>346</v>
      </c>
      <c r="D218" s="19" t="s">
        <v>881</v>
      </c>
      <c r="E218" s="19" t="s">
        <v>793</v>
      </c>
      <c r="F218" s="19" t="s">
        <v>244</v>
      </c>
      <c r="G218" s="19" t="s">
        <v>32</v>
      </c>
      <c r="H218" s="19">
        <v>60</v>
      </c>
      <c r="I218" s="19">
        <v>-63.410899999999998</v>
      </c>
      <c r="J218" s="8">
        <v>-3.9770000000000002E-7</v>
      </c>
      <c r="K218" s="19" t="s">
        <v>794</v>
      </c>
      <c r="L218" s="19" t="s">
        <v>21</v>
      </c>
      <c r="N218" s="19" t="s">
        <v>856</v>
      </c>
      <c r="O218" s="19">
        <v>346</v>
      </c>
      <c r="P218" s="19" t="s">
        <v>881</v>
      </c>
      <c r="Q218" s="19" t="s">
        <v>1109</v>
      </c>
      <c r="R218" s="19" t="s">
        <v>244</v>
      </c>
      <c r="S218" s="19" t="s">
        <v>32</v>
      </c>
      <c r="T218" s="19">
        <v>10</v>
      </c>
      <c r="U218" s="19">
        <v>-63.410800000000002</v>
      </c>
      <c r="V218" s="8">
        <v>-3.9770000000000002E-7</v>
      </c>
      <c r="W218" s="19" t="s">
        <v>794</v>
      </c>
      <c r="X218" s="19" t="s">
        <v>21</v>
      </c>
      <c r="AA218" s="19" t="s">
        <v>856</v>
      </c>
      <c r="AB218" s="19">
        <v>346</v>
      </c>
      <c r="AC218" s="19" t="s">
        <v>881</v>
      </c>
      <c r="AD218" s="19" t="s">
        <v>1105</v>
      </c>
      <c r="AE218" s="19" t="s">
        <v>244</v>
      </c>
      <c r="AF218" s="19" t="s">
        <v>32</v>
      </c>
      <c r="AG218" s="19">
        <v>60</v>
      </c>
      <c r="AH218" s="19">
        <v>-101.1842</v>
      </c>
      <c r="AI218" s="8">
        <v>-9.9999999999999995E-7</v>
      </c>
      <c r="AJ218" s="19" t="s">
        <v>794</v>
      </c>
      <c r="AK218" s="19" t="s">
        <v>21</v>
      </c>
      <c r="AM218" s="19" t="s">
        <v>856</v>
      </c>
      <c r="AN218" s="19">
        <v>346</v>
      </c>
      <c r="AO218" s="19" t="s">
        <v>881</v>
      </c>
      <c r="AP218" s="19" t="s">
        <v>1110</v>
      </c>
      <c r="AQ218" s="19" t="s">
        <v>244</v>
      </c>
      <c r="AR218" s="19" t="s">
        <v>32</v>
      </c>
      <c r="AS218" s="19">
        <v>10</v>
      </c>
      <c r="AT218" s="19">
        <v>-101.17270000000001</v>
      </c>
      <c r="AU218" s="8">
        <v>-9.9999999999999995E-7</v>
      </c>
      <c r="AV218" s="19" t="s">
        <v>794</v>
      </c>
      <c r="AW218" s="19" t="s">
        <v>21</v>
      </c>
    </row>
    <row r="219" spans="2:49" x14ac:dyDescent="0.3">
      <c r="B219" s="19" t="s">
        <v>856</v>
      </c>
      <c r="C219" s="19">
        <v>349</v>
      </c>
      <c r="D219" s="19" t="s">
        <v>882</v>
      </c>
      <c r="E219" s="19" t="s">
        <v>793</v>
      </c>
      <c r="F219" s="19" t="s">
        <v>245</v>
      </c>
      <c r="G219" s="19" t="s">
        <v>30</v>
      </c>
      <c r="H219" s="19">
        <v>60</v>
      </c>
      <c r="I219" s="19">
        <v>-56.8</v>
      </c>
      <c r="J219" s="8">
        <v>-3.9050000000000001E-7</v>
      </c>
      <c r="K219" s="19" t="s">
        <v>794</v>
      </c>
      <c r="L219" s="19" t="s">
        <v>21</v>
      </c>
      <c r="N219" s="19" t="s">
        <v>856</v>
      </c>
      <c r="O219" s="19">
        <v>349</v>
      </c>
      <c r="P219" s="19" t="s">
        <v>882</v>
      </c>
      <c r="Q219" s="19" t="s">
        <v>1109</v>
      </c>
      <c r="R219" s="19" t="s">
        <v>245</v>
      </c>
      <c r="S219" s="19" t="s">
        <v>30</v>
      </c>
      <c r="T219" s="19">
        <v>10</v>
      </c>
      <c r="U219" s="19">
        <v>-56.8001</v>
      </c>
      <c r="V219" s="8">
        <v>-3.9050000000000001E-7</v>
      </c>
      <c r="W219" s="19" t="s">
        <v>794</v>
      </c>
      <c r="X219" s="19" t="s">
        <v>21</v>
      </c>
      <c r="AA219" s="19" t="s">
        <v>856</v>
      </c>
      <c r="AB219" s="19">
        <v>349</v>
      </c>
      <c r="AC219" s="19" t="s">
        <v>882</v>
      </c>
      <c r="AD219" s="19" t="s">
        <v>1105</v>
      </c>
      <c r="AE219" s="19" t="s">
        <v>245</v>
      </c>
      <c r="AF219" s="19" t="s">
        <v>30</v>
      </c>
      <c r="AG219" s="19">
        <v>60</v>
      </c>
      <c r="AH219" s="19">
        <v>-22.196100000000001</v>
      </c>
      <c r="AI219" s="8">
        <v>-1.526E-7</v>
      </c>
      <c r="AJ219" s="19" t="s">
        <v>794</v>
      </c>
      <c r="AK219" s="19" t="s">
        <v>21</v>
      </c>
      <c r="AM219" s="19" t="s">
        <v>856</v>
      </c>
      <c r="AN219" s="19">
        <v>349</v>
      </c>
      <c r="AO219" s="19" t="s">
        <v>882</v>
      </c>
      <c r="AP219" s="19" t="s">
        <v>1110</v>
      </c>
      <c r="AQ219" s="19" t="s">
        <v>245</v>
      </c>
      <c r="AR219" s="19" t="s">
        <v>30</v>
      </c>
      <c r="AS219" s="19">
        <v>10</v>
      </c>
      <c r="AT219" s="19">
        <v>-22.206499999999998</v>
      </c>
      <c r="AU219" s="8">
        <v>-1.5270000000000001E-7</v>
      </c>
      <c r="AV219" s="19" t="s">
        <v>794</v>
      </c>
      <c r="AW219" s="19" t="s">
        <v>21</v>
      </c>
    </row>
    <row r="220" spans="2:49" x14ac:dyDescent="0.3">
      <c r="B220" s="19" t="s">
        <v>856</v>
      </c>
      <c r="C220" s="19">
        <v>349</v>
      </c>
      <c r="D220" s="19" t="s">
        <v>882</v>
      </c>
      <c r="E220" s="19" t="s">
        <v>793</v>
      </c>
      <c r="F220" s="19" t="s">
        <v>246</v>
      </c>
      <c r="G220" s="19" t="s">
        <v>32</v>
      </c>
      <c r="H220" s="19">
        <v>60</v>
      </c>
      <c r="I220" s="19">
        <v>-57.9925</v>
      </c>
      <c r="J220" s="8">
        <v>-3.9869999999999999E-7</v>
      </c>
      <c r="K220" s="19" t="s">
        <v>794</v>
      </c>
      <c r="L220" s="19" t="s">
        <v>21</v>
      </c>
      <c r="N220" s="19" t="s">
        <v>856</v>
      </c>
      <c r="O220" s="19">
        <v>349</v>
      </c>
      <c r="P220" s="19" t="s">
        <v>882</v>
      </c>
      <c r="Q220" s="19" t="s">
        <v>1109</v>
      </c>
      <c r="R220" s="19" t="s">
        <v>246</v>
      </c>
      <c r="S220" s="19" t="s">
        <v>32</v>
      </c>
      <c r="T220" s="19">
        <v>10</v>
      </c>
      <c r="U220" s="19">
        <v>-57.9923</v>
      </c>
      <c r="V220" s="8">
        <v>-3.9869999999999999E-7</v>
      </c>
      <c r="W220" s="19" t="s">
        <v>794</v>
      </c>
      <c r="X220" s="19" t="s">
        <v>21</v>
      </c>
      <c r="AA220" s="19" t="s">
        <v>856</v>
      </c>
      <c r="AB220" s="19">
        <v>349</v>
      </c>
      <c r="AC220" s="19" t="s">
        <v>882</v>
      </c>
      <c r="AD220" s="19" t="s">
        <v>1105</v>
      </c>
      <c r="AE220" s="19" t="s">
        <v>246</v>
      </c>
      <c r="AF220" s="19" t="s">
        <v>32</v>
      </c>
      <c r="AG220" s="19">
        <v>60</v>
      </c>
      <c r="AH220" s="19">
        <v>-91.783000000000001</v>
      </c>
      <c r="AI220" s="8">
        <v>-9.9999999999999995E-7</v>
      </c>
      <c r="AJ220" s="19" t="s">
        <v>794</v>
      </c>
      <c r="AK220" s="19" t="s">
        <v>21</v>
      </c>
      <c r="AM220" s="19" t="s">
        <v>856</v>
      </c>
      <c r="AN220" s="19">
        <v>349</v>
      </c>
      <c r="AO220" s="19" t="s">
        <v>882</v>
      </c>
      <c r="AP220" s="19" t="s">
        <v>1110</v>
      </c>
      <c r="AQ220" s="19" t="s">
        <v>246</v>
      </c>
      <c r="AR220" s="19" t="s">
        <v>32</v>
      </c>
      <c r="AS220" s="19">
        <v>10</v>
      </c>
      <c r="AT220" s="19">
        <v>-91.772800000000004</v>
      </c>
      <c r="AU220" s="8">
        <v>-9.9999999999999995E-7</v>
      </c>
      <c r="AV220" s="19" t="s">
        <v>794</v>
      </c>
      <c r="AW220" s="19" t="s">
        <v>21</v>
      </c>
    </row>
    <row r="221" spans="2:49" x14ac:dyDescent="0.3">
      <c r="B221" s="19" t="s">
        <v>856</v>
      </c>
      <c r="C221" s="19">
        <v>352</v>
      </c>
      <c r="D221" s="19" t="s">
        <v>883</v>
      </c>
      <c r="E221" s="19" t="s">
        <v>793</v>
      </c>
      <c r="F221" s="19" t="s">
        <v>247</v>
      </c>
      <c r="G221" s="19" t="s">
        <v>30</v>
      </c>
      <c r="H221" s="19">
        <v>60</v>
      </c>
      <c r="I221" s="19">
        <v>-45.748100000000001</v>
      </c>
      <c r="J221" s="8">
        <v>-3.5040000000000001E-7</v>
      </c>
      <c r="K221" s="19" t="s">
        <v>794</v>
      </c>
      <c r="L221" s="19" t="s">
        <v>21</v>
      </c>
      <c r="N221" s="19" t="s">
        <v>856</v>
      </c>
      <c r="O221" s="19">
        <v>352</v>
      </c>
      <c r="P221" s="19" t="s">
        <v>883</v>
      </c>
      <c r="Q221" s="19" t="s">
        <v>1109</v>
      </c>
      <c r="R221" s="19" t="s">
        <v>247</v>
      </c>
      <c r="S221" s="19" t="s">
        <v>30</v>
      </c>
      <c r="T221" s="19">
        <v>10</v>
      </c>
      <c r="U221" s="19">
        <v>-45.747399999999999</v>
      </c>
      <c r="V221" s="8">
        <v>-3.5040000000000001E-7</v>
      </c>
      <c r="W221" s="19" t="s">
        <v>794</v>
      </c>
      <c r="X221" s="19" t="s">
        <v>21</v>
      </c>
      <c r="AA221" s="19" t="s">
        <v>856</v>
      </c>
      <c r="AB221" s="19">
        <v>352</v>
      </c>
      <c r="AC221" s="19" t="s">
        <v>883</v>
      </c>
      <c r="AD221" s="19" t="s">
        <v>1105</v>
      </c>
      <c r="AE221" s="19" t="s">
        <v>247</v>
      </c>
      <c r="AF221" s="19" t="s">
        <v>30</v>
      </c>
      <c r="AG221" s="19">
        <v>60</v>
      </c>
      <c r="AH221" s="19">
        <v>-12.9514</v>
      </c>
      <c r="AI221" s="8">
        <v>-9.921E-8</v>
      </c>
      <c r="AJ221" s="19" t="s">
        <v>794</v>
      </c>
      <c r="AK221" s="19" t="s">
        <v>21</v>
      </c>
      <c r="AM221" s="19" t="s">
        <v>856</v>
      </c>
      <c r="AN221" s="19">
        <v>352</v>
      </c>
      <c r="AO221" s="19" t="s">
        <v>883</v>
      </c>
      <c r="AP221" s="19" t="s">
        <v>1110</v>
      </c>
      <c r="AQ221" s="19" t="s">
        <v>247</v>
      </c>
      <c r="AR221" s="19" t="s">
        <v>30</v>
      </c>
      <c r="AS221" s="19">
        <v>10</v>
      </c>
      <c r="AT221" s="19">
        <v>-12.960599999999999</v>
      </c>
      <c r="AU221" s="8">
        <v>-9.928E-8</v>
      </c>
      <c r="AV221" s="19" t="s">
        <v>794</v>
      </c>
      <c r="AW221" s="19" t="s">
        <v>21</v>
      </c>
    </row>
    <row r="222" spans="2:49" x14ac:dyDescent="0.3">
      <c r="B222" s="19" t="s">
        <v>856</v>
      </c>
      <c r="C222" s="19">
        <v>352</v>
      </c>
      <c r="D222" s="19" t="s">
        <v>883</v>
      </c>
      <c r="E222" s="19" t="s">
        <v>793</v>
      </c>
      <c r="F222" s="19" t="s">
        <v>248</v>
      </c>
      <c r="G222" s="19" t="s">
        <v>32</v>
      </c>
      <c r="H222" s="19">
        <v>60</v>
      </c>
      <c r="I222" s="19">
        <v>-50.9146</v>
      </c>
      <c r="J222" s="8">
        <v>-3.9000000000000002E-7</v>
      </c>
      <c r="K222" s="19" t="s">
        <v>794</v>
      </c>
      <c r="L222" s="19" t="s">
        <v>21</v>
      </c>
      <c r="N222" s="19" t="s">
        <v>856</v>
      </c>
      <c r="O222" s="19">
        <v>352</v>
      </c>
      <c r="P222" s="19" t="s">
        <v>883</v>
      </c>
      <c r="Q222" s="19" t="s">
        <v>1109</v>
      </c>
      <c r="R222" s="19" t="s">
        <v>248</v>
      </c>
      <c r="S222" s="19" t="s">
        <v>32</v>
      </c>
      <c r="T222" s="19">
        <v>10</v>
      </c>
      <c r="U222" s="19">
        <v>-50.913699999999999</v>
      </c>
      <c r="V222" s="8">
        <v>-3.9000000000000002E-7</v>
      </c>
      <c r="W222" s="19" t="s">
        <v>794</v>
      </c>
      <c r="X222" s="19" t="s">
        <v>21</v>
      </c>
      <c r="AA222" s="19" t="s">
        <v>856</v>
      </c>
      <c r="AB222" s="19">
        <v>352</v>
      </c>
      <c r="AC222" s="19" t="s">
        <v>883</v>
      </c>
      <c r="AD222" s="19" t="s">
        <v>1105</v>
      </c>
      <c r="AE222" s="19" t="s">
        <v>248</v>
      </c>
      <c r="AF222" s="19" t="s">
        <v>32</v>
      </c>
      <c r="AG222" s="19">
        <v>60</v>
      </c>
      <c r="AH222" s="19">
        <v>-79.519099999999995</v>
      </c>
      <c r="AI222" s="8">
        <v>-9.9999999999999995E-7</v>
      </c>
      <c r="AJ222" s="19" t="s">
        <v>794</v>
      </c>
      <c r="AK222" s="19" t="s">
        <v>21</v>
      </c>
      <c r="AM222" s="19" t="s">
        <v>856</v>
      </c>
      <c r="AN222" s="19">
        <v>352</v>
      </c>
      <c r="AO222" s="19" t="s">
        <v>883</v>
      </c>
      <c r="AP222" s="19" t="s">
        <v>1110</v>
      </c>
      <c r="AQ222" s="19" t="s">
        <v>248</v>
      </c>
      <c r="AR222" s="19" t="s">
        <v>32</v>
      </c>
      <c r="AS222" s="19">
        <v>10</v>
      </c>
      <c r="AT222" s="19">
        <v>-79.509799999999998</v>
      </c>
      <c r="AU222" s="8">
        <v>-9.9999999999999995E-7</v>
      </c>
      <c r="AV222" s="19" t="s">
        <v>794</v>
      </c>
      <c r="AW222" s="19" t="s">
        <v>21</v>
      </c>
    </row>
    <row r="223" spans="2:49" x14ac:dyDescent="0.3">
      <c r="B223" s="19" t="s">
        <v>856</v>
      </c>
      <c r="C223" s="19">
        <v>368</v>
      </c>
      <c r="D223" s="19" t="s">
        <v>884</v>
      </c>
      <c r="E223" s="19" t="s">
        <v>793</v>
      </c>
      <c r="F223" s="19" t="s">
        <v>249</v>
      </c>
      <c r="G223" s="19" t="s">
        <v>30</v>
      </c>
      <c r="H223" s="19">
        <v>60</v>
      </c>
      <c r="I223" s="19">
        <v>4.0933999999999999</v>
      </c>
      <c r="J223" s="8">
        <v>3.5350000000000002E-8</v>
      </c>
      <c r="K223" s="19" t="s">
        <v>794</v>
      </c>
      <c r="L223" s="19" t="s">
        <v>21</v>
      </c>
      <c r="N223" s="19" t="s">
        <v>856</v>
      </c>
      <c r="O223" s="19">
        <v>368</v>
      </c>
      <c r="P223" s="19" t="s">
        <v>884</v>
      </c>
      <c r="Q223" s="19" t="s">
        <v>1109</v>
      </c>
      <c r="R223" s="19" t="s">
        <v>249</v>
      </c>
      <c r="S223" s="19" t="s">
        <v>30</v>
      </c>
      <c r="T223" s="19">
        <v>10</v>
      </c>
      <c r="U223" s="19">
        <v>4.0862999999999996</v>
      </c>
      <c r="V223" s="8">
        <v>3.5280000000000002E-8</v>
      </c>
      <c r="W223" s="19" t="s">
        <v>794</v>
      </c>
      <c r="X223" s="19" t="s">
        <v>21</v>
      </c>
      <c r="AA223" s="19" t="s">
        <v>856</v>
      </c>
      <c r="AB223" s="19">
        <v>368</v>
      </c>
      <c r="AC223" s="19" t="s">
        <v>884</v>
      </c>
      <c r="AD223" s="19" t="s">
        <v>1105</v>
      </c>
      <c r="AE223" s="19" t="s">
        <v>249</v>
      </c>
      <c r="AF223" s="19" t="s">
        <v>30</v>
      </c>
      <c r="AG223" s="19">
        <v>60</v>
      </c>
      <c r="AH223" s="19">
        <v>-18.138999999999999</v>
      </c>
      <c r="AI223" s="8">
        <v>-1.5660000000000001E-7</v>
      </c>
      <c r="AJ223" s="19" t="s">
        <v>794</v>
      </c>
      <c r="AK223" s="19" t="s">
        <v>21</v>
      </c>
      <c r="AM223" s="19" t="s">
        <v>856</v>
      </c>
      <c r="AN223" s="19">
        <v>368</v>
      </c>
      <c r="AO223" s="19" t="s">
        <v>884</v>
      </c>
      <c r="AP223" s="19" t="s">
        <v>1110</v>
      </c>
      <c r="AQ223" s="19" t="s">
        <v>249</v>
      </c>
      <c r="AR223" s="19" t="s">
        <v>30</v>
      </c>
      <c r="AS223" s="19">
        <v>10</v>
      </c>
      <c r="AT223" s="19">
        <v>-18.138500000000001</v>
      </c>
      <c r="AU223" s="8">
        <v>-1.5660000000000001E-7</v>
      </c>
      <c r="AV223" s="19" t="s">
        <v>794</v>
      </c>
      <c r="AW223" s="19" t="s">
        <v>21</v>
      </c>
    </row>
    <row r="224" spans="2:49" x14ac:dyDescent="0.3">
      <c r="B224" s="19" t="s">
        <v>856</v>
      </c>
      <c r="C224" s="19">
        <v>368</v>
      </c>
      <c r="D224" s="19" t="s">
        <v>884</v>
      </c>
      <c r="E224" s="19" t="s">
        <v>793</v>
      </c>
      <c r="F224" s="19" t="s">
        <v>250</v>
      </c>
      <c r="G224" s="19" t="s">
        <v>32</v>
      </c>
      <c r="H224" s="19">
        <v>60</v>
      </c>
      <c r="I224" s="19">
        <v>-37.427999999999997</v>
      </c>
      <c r="J224" s="8">
        <v>-3.2319999999999998E-7</v>
      </c>
      <c r="K224" s="19" t="s">
        <v>794</v>
      </c>
      <c r="L224" s="19" t="s">
        <v>21</v>
      </c>
      <c r="N224" s="19" t="s">
        <v>856</v>
      </c>
      <c r="O224" s="19">
        <v>368</v>
      </c>
      <c r="P224" s="19" t="s">
        <v>884</v>
      </c>
      <c r="Q224" s="19" t="s">
        <v>1109</v>
      </c>
      <c r="R224" s="19" t="s">
        <v>250</v>
      </c>
      <c r="S224" s="19" t="s">
        <v>32</v>
      </c>
      <c r="T224" s="19">
        <v>10</v>
      </c>
      <c r="U224" s="19">
        <v>-37.420900000000003</v>
      </c>
      <c r="V224" s="8">
        <v>-3.2309999999999997E-7</v>
      </c>
      <c r="W224" s="19" t="s">
        <v>794</v>
      </c>
      <c r="X224" s="19" t="s">
        <v>21</v>
      </c>
      <c r="AA224" s="19" t="s">
        <v>856</v>
      </c>
      <c r="AB224" s="19">
        <v>368</v>
      </c>
      <c r="AC224" s="19" t="s">
        <v>884</v>
      </c>
      <c r="AD224" s="19" t="s">
        <v>1105</v>
      </c>
      <c r="AE224" s="19" t="s">
        <v>250</v>
      </c>
      <c r="AF224" s="19" t="s">
        <v>32</v>
      </c>
      <c r="AG224" s="19">
        <v>60</v>
      </c>
      <c r="AH224" s="19">
        <v>-16.101199999999999</v>
      </c>
      <c r="AI224" s="8">
        <v>-1.3899999999999999E-7</v>
      </c>
      <c r="AJ224" s="19" t="s">
        <v>794</v>
      </c>
      <c r="AK224" s="19" t="s">
        <v>21</v>
      </c>
      <c r="AM224" s="19" t="s">
        <v>856</v>
      </c>
      <c r="AN224" s="19">
        <v>368</v>
      </c>
      <c r="AO224" s="19" t="s">
        <v>884</v>
      </c>
      <c r="AP224" s="19" t="s">
        <v>1110</v>
      </c>
      <c r="AQ224" s="19" t="s">
        <v>250</v>
      </c>
      <c r="AR224" s="19" t="s">
        <v>32</v>
      </c>
      <c r="AS224" s="19">
        <v>10</v>
      </c>
      <c r="AT224" s="19">
        <v>-16.101400000000002</v>
      </c>
      <c r="AU224" s="8">
        <v>-1.3899999999999999E-7</v>
      </c>
      <c r="AV224" s="19" t="s">
        <v>794</v>
      </c>
      <c r="AW224" s="19" t="s">
        <v>21</v>
      </c>
    </row>
    <row r="225" spans="2:49" x14ac:dyDescent="0.3">
      <c r="B225" s="19" t="s">
        <v>856</v>
      </c>
      <c r="C225" s="19">
        <v>369</v>
      </c>
      <c r="D225" s="19" t="s">
        <v>885</v>
      </c>
      <c r="E225" s="19" t="s">
        <v>793</v>
      </c>
      <c r="F225" s="19" t="s">
        <v>251</v>
      </c>
      <c r="G225" s="19" t="s">
        <v>30</v>
      </c>
      <c r="H225" s="19">
        <v>60</v>
      </c>
      <c r="I225" s="19">
        <v>5.7954999999999997</v>
      </c>
      <c r="J225" s="8">
        <v>4.9310000000000003E-8</v>
      </c>
      <c r="K225" s="19" t="s">
        <v>794</v>
      </c>
      <c r="L225" s="19" t="s">
        <v>21</v>
      </c>
      <c r="N225" s="19" t="s">
        <v>856</v>
      </c>
      <c r="O225" s="19">
        <v>369</v>
      </c>
      <c r="P225" s="19" t="s">
        <v>885</v>
      </c>
      <c r="Q225" s="19" t="s">
        <v>1109</v>
      </c>
      <c r="R225" s="19" t="s">
        <v>251</v>
      </c>
      <c r="S225" s="19" t="s">
        <v>30</v>
      </c>
      <c r="T225" s="19">
        <v>10</v>
      </c>
      <c r="U225" s="19">
        <v>5.7882999999999996</v>
      </c>
      <c r="V225" s="8">
        <v>4.9250000000000001E-8</v>
      </c>
      <c r="W225" s="19" t="s">
        <v>794</v>
      </c>
      <c r="X225" s="19" t="s">
        <v>21</v>
      </c>
      <c r="AA225" s="19" t="s">
        <v>856</v>
      </c>
      <c r="AB225" s="19">
        <v>369</v>
      </c>
      <c r="AC225" s="19" t="s">
        <v>885</v>
      </c>
      <c r="AD225" s="19" t="s">
        <v>1105</v>
      </c>
      <c r="AE225" s="19" t="s">
        <v>251</v>
      </c>
      <c r="AF225" s="19" t="s">
        <v>30</v>
      </c>
      <c r="AG225" s="19">
        <v>60</v>
      </c>
      <c r="AH225" s="19">
        <v>-17.053100000000001</v>
      </c>
      <c r="AI225" s="8">
        <v>-1.451E-7</v>
      </c>
      <c r="AJ225" s="19" t="s">
        <v>794</v>
      </c>
      <c r="AK225" s="19" t="s">
        <v>21</v>
      </c>
      <c r="AM225" s="19" t="s">
        <v>856</v>
      </c>
      <c r="AN225" s="19">
        <v>369</v>
      </c>
      <c r="AO225" s="19" t="s">
        <v>885</v>
      </c>
      <c r="AP225" s="19" t="s">
        <v>1110</v>
      </c>
      <c r="AQ225" s="19" t="s">
        <v>251</v>
      </c>
      <c r="AR225" s="19" t="s">
        <v>30</v>
      </c>
      <c r="AS225" s="19">
        <v>10</v>
      </c>
      <c r="AT225" s="19">
        <v>-17.052600000000002</v>
      </c>
      <c r="AU225" s="8">
        <v>-1.451E-7</v>
      </c>
      <c r="AV225" s="19" t="s">
        <v>794</v>
      </c>
      <c r="AW225" s="19" t="s">
        <v>21</v>
      </c>
    </row>
    <row r="226" spans="2:49" x14ac:dyDescent="0.3">
      <c r="B226" s="19" t="s">
        <v>856</v>
      </c>
      <c r="C226" s="19">
        <v>369</v>
      </c>
      <c r="D226" s="19" t="s">
        <v>885</v>
      </c>
      <c r="E226" s="19" t="s">
        <v>793</v>
      </c>
      <c r="F226" s="19" t="s">
        <v>252</v>
      </c>
      <c r="G226" s="19" t="s">
        <v>32</v>
      </c>
      <c r="H226" s="19">
        <v>60</v>
      </c>
      <c r="I226" s="19">
        <v>-36.621200000000002</v>
      </c>
      <c r="J226" s="8">
        <v>-3.1160000000000001E-7</v>
      </c>
      <c r="K226" s="19" t="s">
        <v>794</v>
      </c>
      <c r="L226" s="19" t="s">
        <v>21</v>
      </c>
      <c r="N226" s="19" t="s">
        <v>856</v>
      </c>
      <c r="O226" s="19">
        <v>369</v>
      </c>
      <c r="P226" s="19" t="s">
        <v>885</v>
      </c>
      <c r="Q226" s="19" t="s">
        <v>1109</v>
      </c>
      <c r="R226" s="19" t="s">
        <v>252</v>
      </c>
      <c r="S226" s="19" t="s">
        <v>32</v>
      </c>
      <c r="T226" s="19">
        <v>10</v>
      </c>
      <c r="U226" s="19">
        <v>-36.614199999999997</v>
      </c>
      <c r="V226" s="8">
        <v>-3.115E-7</v>
      </c>
      <c r="W226" s="19" t="s">
        <v>794</v>
      </c>
      <c r="X226" s="19" t="s">
        <v>21</v>
      </c>
      <c r="AA226" s="19" t="s">
        <v>856</v>
      </c>
      <c r="AB226" s="19">
        <v>369</v>
      </c>
      <c r="AC226" s="19" t="s">
        <v>885</v>
      </c>
      <c r="AD226" s="19" t="s">
        <v>1105</v>
      </c>
      <c r="AE226" s="19" t="s">
        <v>252</v>
      </c>
      <c r="AF226" s="19" t="s">
        <v>32</v>
      </c>
      <c r="AG226" s="19">
        <v>60</v>
      </c>
      <c r="AH226" s="19">
        <v>-15.2165</v>
      </c>
      <c r="AI226" s="8">
        <v>-1.2949999999999999E-7</v>
      </c>
      <c r="AJ226" s="19" t="s">
        <v>794</v>
      </c>
      <c r="AK226" s="19" t="s">
        <v>21</v>
      </c>
      <c r="AM226" s="19" t="s">
        <v>856</v>
      </c>
      <c r="AN226" s="19">
        <v>369</v>
      </c>
      <c r="AO226" s="19" t="s">
        <v>885</v>
      </c>
      <c r="AP226" s="19" t="s">
        <v>1110</v>
      </c>
      <c r="AQ226" s="19" t="s">
        <v>252</v>
      </c>
      <c r="AR226" s="19" t="s">
        <v>32</v>
      </c>
      <c r="AS226" s="19">
        <v>10</v>
      </c>
      <c r="AT226" s="19">
        <v>-15.216699999999999</v>
      </c>
      <c r="AU226" s="8">
        <v>-1.2949999999999999E-7</v>
      </c>
      <c r="AV226" s="19" t="s">
        <v>794</v>
      </c>
      <c r="AW226" s="19" t="s">
        <v>21</v>
      </c>
    </row>
    <row r="227" spans="2:49" x14ac:dyDescent="0.3">
      <c r="B227" s="19" t="s">
        <v>856</v>
      </c>
      <c r="C227" s="19">
        <v>370</v>
      </c>
      <c r="D227" s="19" t="s">
        <v>885</v>
      </c>
      <c r="E227" s="19" t="s">
        <v>793</v>
      </c>
      <c r="F227" s="19" t="s">
        <v>253</v>
      </c>
      <c r="G227" s="19" t="s">
        <v>30</v>
      </c>
      <c r="H227" s="19">
        <v>60</v>
      </c>
      <c r="I227" s="19">
        <v>7.1186999999999996</v>
      </c>
      <c r="J227" s="8">
        <v>5.9660000000000006E-8</v>
      </c>
      <c r="K227" s="19" t="s">
        <v>794</v>
      </c>
      <c r="L227" s="19" t="s">
        <v>21</v>
      </c>
      <c r="N227" s="19" t="s">
        <v>856</v>
      </c>
      <c r="O227" s="19">
        <v>370</v>
      </c>
      <c r="P227" s="19" t="s">
        <v>885</v>
      </c>
      <c r="Q227" s="19" t="s">
        <v>1109</v>
      </c>
      <c r="R227" s="19" t="s">
        <v>253</v>
      </c>
      <c r="S227" s="19" t="s">
        <v>30</v>
      </c>
      <c r="T227" s="19">
        <v>10</v>
      </c>
      <c r="U227" s="19">
        <v>7.1116999999999999</v>
      </c>
      <c r="V227" s="8">
        <v>5.9599999999999998E-8</v>
      </c>
      <c r="W227" s="19" t="s">
        <v>794</v>
      </c>
      <c r="X227" s="19" t="s">
        <v>21</v>
      </c>
      <c r="AA227" s="19" t="s">
        <v>856</v>
      </c>
      <c r="AB227" s="19">
        <v>370</v>
      </c>
      <c r="AC227" s="19" t="s">
        <v>885</v>
      </c>
      <c r="AD227" s="19" t="s">
        <v>1105</v>
      </c>
      <c r="AE227" s="19" t="s">
        <v>253</v>
      </c>
      <c r="AF227" s="19" t="s">
        <v>30</v>
      </c>
      <c r="AG227" s="19">
        <v>60</v>
      </c>
      <c r="AH227" s="19">
        <v>-15.132400000000001</v>
      </c>
      <c r="AI227" s="8">
        <v>-1.268E-7</v>
      </c>
      <c r="AJ227" s="19" t="s">
        <v>794</v>
      </c>
      <c r="AK227" s="19" t="s">
        <v>21</v>
      </c>
      <c r="AM227" s="19" t="s">
        <v>856</v>
      </c>
      <c r="AN227" s="19">
        <v>370</v>
      </c>
      <c r="AO227" s="19" t="s">
        <v>885</v>
      </c>
      <c r="AP227" s="19" t="s">
        <v>1110</v>
      </c>
      <c r="AQ227" s="19" t="s">
        <v>253</v>
      </c>
      <c r="AR227" s="19" t="s">
        <v>30</v>
      </c>
      <c r="AS227" s="19">
        <v>10</v>
      </c>
      <c r="AT227" s="19">
        <v>-15.132</v>
      </c>
      <c r="AU227" s="8">
        <v>-1.268E-7</v>
      </c>
      <c r="AV227" s="19" t="s">
        <v>794</v>
      </c>
      <c r="AW227" s="19" t="s">
        <v>21</v>
      </c>
    </row>
    <row r="228" spans="2:49" x14ac:dyDescent="0.3">
      <c r="B228" s="19" t="s">
        <v>856</v>
      </c>
      <c r="C228" s="19">
        <v>370</v>
      </c>
      <c r="D228" s="19" t="s">
        <v>885</v>
      </c>
      <c r="E228" s="19" t="s">
        <v>793</v>
      </c>
      <c r="F228" s="19" t="s">
        <v>254</v>
      </c>
      <c r="G228" s="19" t="s">
        <v>32</v>
      </c>
      <c r="H228" s="19">
        <v>60</v>
      </c>
      <c r="I228" s="19">
        <v>-36.642299999999999</v>
      </c>
      <c r="J228" s="8">
        <v>-3.0709999999999999E-7</v>
      </c>
      <c r="K228" s="19" t="s">
        <v>794</v>
      </c>
      <c r="L228" s="19" t="s">
        <v>21</v>
      </c>
      <c r="N228" s="19" t="s">
        <v>856</v>
      </c>
      <c r="O228" s="19">
        <v>370</v>
      </c>
      <c r="P228" s="19" t="s">
        <v>885</v>
      </c>
      <c r="Q228" s="19" t="s">
        <v>1109</v>
      </c>
      <c r="R228" s="19" t="s">
        <v>254</v>
      </c>
      <c r="S228" s="19" t="s">
        <v>32</v>
      </c>
      <c r="T228" s="19">
        <v>10</v>
      </c>
      <c r="U228" s="19">
        <v>-36.635300000000001</v>
      </c>
      <c r="V228" s="8">
        <v>-3.0699999999999998E-7</v>
      </c>
      <c r="W228" s="19" t="s">
        <v>794</v>
      </c>
      <c r="X228" s="19" t="s">
        <v>21</v>
      </c>
      <c r="AA228" s="19" t="s">
        <v>856</v>
      </c>
      <c r="AB228" s="19">
        <v>370</v>
      </c>
      <c r="AC228" s="19" t="s">
        <v>885</v>
      </c>
      <c r="AD228" s="19" t="s">
        <v>1105</v>
      </c>
      <c r="AE228" s="19" t="s">
        <v>254</v>
      </c>
      <c r="AF228" s="19" t="s">
        <v>32</v>
      </c>
      <c r="AG228" s="19">
        <v>60</v>
      </c>
      <c r="AH228" s="19">
        <v>-15.208600000000001</v>
      </c>
      <c r="AI228" s="8">
        <v>-1.275E-7</v>
      </c>
      <c r="AJ228" s="19" t="s">
        <v>794</v>
      </c>
      <c r="AK228" s="19" t="s">
        <v>21</v>
      </c>
      <c r="AM228" s="19" t="s">
        <v>856</v>
      </c>
      <c r="AN228" s="19">
        <v>370</v>
      </c>
      <c r="AO228" s="19" t="s">
        <v>885</v>
      </c>
      <c r="AP228" s="19" t="s">
        <v>1110</v>
      </c>
      <c r="AQ228" s="19" t="s">
        <v>254</v>
      </c>
      <c r="AR228" s="19" t="s">
        <v>32</v>
      </c>
      <c r="AS228" s="19">
        <v>10</v>
      </c>
      <c r="AT228" s="19">
        <v>-15.2088</v>
      </c>
      <c r="AU228" s="8">
        <v>-1.275E-7</v>
      </c>
      <c r="AV228" s="19" t="s">
        <v>794</v>
      </c>
      <c r="AW228" s="19" t="s">
        <v>21</v>
      </c>
    </row>
    <row r="229" spans="2:49" x14ac:dyDescent="0.3">
      <c r="B229" s="19" t="s">
        <v>856</v>
      </c>
      <c r="C229" s="19">
        <v>371</v>
      </c>
      <c r="D229" s="19" t="s">
        <v>885</v>
      </c>
      <c r="E229" s="19" t="s">
        <v>793</v>
      </c>
      <c r="F229" s="19" t="s">
        <v>255</v>
      </c>
      <c r="G229" s="19" t="s">
        <v>30</v>
      </c>
      <c r="H229" s="19">
        <v>60</v>
      </c>
      <c r="I229" s="19">
        <v>7.0644999999999998</v>
      </c>
      <c r="J229" s="8">
        <v>6.0100000000000002E-8</v>
      </c>
      <c r="K229" s="19" t="s">
        <v>794</v>
      </c>
      <c r="L229" s="19" t="s">
        <v>21</v>
      </c>
      <c r="N229" s="19" t="s">
        <v>856</v>
      </c>
      <c r="O229" s="19">
        <v>371</v>
      </c>
      <c r="P229" s="19" t="s">
        <v>885</v>
      </c>
      <c r="Q229" s="19" t="s">
        <v>1109</v>
      </c>
      <c r="R229" s="19" t="s">
        <v>255</v>
      </c>
      <c r="S229" s="19" t="s">
        <v>30</v>
      </c>
      <c r="T229" s="19">
        <v>10</v>
      </c>
      <c r="U229" s="19">
        <v>7.0575000000000001</v>
      </c>
      <c r="V229" s="8">
        <v>6.0049999999999998E-8</v>
      </c>
      <c r="W229" s="19" t="s">
        <v>794</v>
      </c>
      <c r="X229" s="19" t="s">
        <v>21</v>
      </c>
      <c r="AA229" s="19" t="s">
        <v>856</v>
      </c>
      <c r="AB229" s="19">
        <v>371</v>
      </c>
      <c r="AC229" s="19" t="s">
        <v>885</v>
      </c>
      <c r="AD229" s="19" t="s">
        <v>1105</v>
      </c>
      <c r="AE229" s="19" t="s">
        <v>255</v>
      </c>
      <c r="AF229" s="19" t="s">
        <v>30</v>
      </c>
      <c r="AG229" s="19">
        <v>60</v>
      </c>
      <c r="AH229" s="19">
        <v>-15.139799999999999</v>
      </c>
      <c r="AI229" s="8">
        <v>-1.2879999999999999E-7</v>
      </c>
      <c r="AJ229" s="19" t="s">
        <v>794</v>
      </c>
      <c r="AK229" s="19" t="s">
        <v>21</v>
      </c>
      <c r="AM229" s="19" t="s">
        <v>856</v>
      </c>
      <c r="AN229" s="19">
        <v>371</v>
      </c>
      <c r="AO229" s="19" t="s">
        <v>885</v>
      </c>
      <c r="AP229" s="19" t="s">
        <v>1110</v>
      </c>
      <c r="AQ229" s="19" t="s">
        <v>255</v>
      </c>
      <c r="AR229" s="19" t="s">
        <v>30</v>
      </c>
      <c r="AS229" s="19">
        <v>10</v>
      </c>
      <c r="AT229" s="19">
        <v>-15.1394</v>
      </c>
      <c r="AU229" s="8">
        <v>-1.2879999999999999E-7</v>
      </c>
      <c r="AV229" s="19" t="s">
        <v>794</v>
      </c>
      <c r="AW229" s="19" t="s">
        <v>21</v>
      </c>
    </row>
    <row r="230" spans="2:49" x14ac:dyDescent="0.3">
      <c r="B230" s="19" t="s">
        <v>856</v>
      </c>
      <c r="C230" s="19">
        <v>371</v>
      </c>
      <c r="D230" s="19" t="s">
        <v>885</v>
      </c>
      <c r="E230" s="19" t="s">
        <v>793</v>
      </c>
      <c r="F230" s="19" t="s">
        <v>256</v>
      </c>
      <c r="G230" s="19" t="s">
        <v>32</v>
      </c>
      <c r="H230" s="19">
        <v>60</v>
      </c>
      <c r="I230" s="19">
        <v>-39.059399999999997</v>
      </c>
      <c r="J230" s="8">
        <v>-3.3229999999999998E-7</v>
      </c>
      <c r="K230" s="19" t="s">
        <v>794</v>
      </c>
      <c r="L230" s="19" t="s">
        <v>21</v>
      </c>
      <c r="N230" s="19" t="s">
        <v>856</v>
      </c>
      <c r="O230" s="19">
        <v>371</v>
      </c>
      <c r="P230" s="19" t="s">
        <v>885</v>
      </c>
      <c r="Q230" s="19" t="s">
        <v>1109</v>
      </c>
      <c r="R230" s="19" t="s">
        <v>256</v>
      </c>
      <c r="S230" s="19" t="s">
        <v>32</v>
      </c>
      <c r="T230" s="19">
        <v>10</v>
      </c>
      <c r="U230" s="19">
        <v>-39.052199999999999</v>
      </c>
      <c r="V230" s="8">
        <v>-3.3229999999999998E-7</v>
      </c>
      <c r="W230" s="19" t="s">
        <v>794</v>
      </c>
      <c r="X230" s="19" t="s">
        <v>21</v>
      </c>
      <c r="AA230" s="19" t="s">
        <v>856</v>
      </c>
      <c r="AB230" s="19">
        <v>371</v>
      </c>
      <c r="AC230" s="19" t="s">
        <v>885</v>
      </c>
      <c r="AD230" s="19" t="s">
        <v>1105</v>
      </c>
      <c r="AE230" s="19" t="s">
        <v>256</v>
      </c>
      <c r="AF230" s="19" t="s">
        <v>32</v>
      </c>
      <c r="AG230" s="19">
        <v>60</v>
      </c>
      <c r="AH230" s="19">
        <v>-17.13</v>
      </c>
      <c r="AI230" s="8">
        <v>-1.4569999999999999E-7</v>
      </c>
      <c r="AJ230" s="19" t="s">
        <v>794</v>
      </c>
      <c r="AK230" s="19" t="s">
        <v>21</v>
      </c>
      <c r="AM230" s="19" t="s">
        <v>856</v>
      </c>
      <c r="AN230" s="19">
        <v>371</v>
      </c>
      <c r="AO230" s="19" t="s">
        <v>885</v>
      </c>
      <c r="AP230" s="19" t="s">
        <v>1110</v>
      </c>
      <c r="AQ230" s="19" t="s">
        <v>256</v>
      </c>
      <c r="AR230" s="19" t="s">
        <v>32</v>
      </c>
      <c r="AS230" s="19">
        <v>10</v>
      </c>
      <c r="AT230" s="19">
        <v>-17.130199999999999</v>
      </c>
      <c r="AU230" s="8">
        <v>-1.4569999999999999E-7</v>
      </c>
      <c r="AV230" s="19" t="s">
        <v>794</v>
      </c>
      <c r="AW230" s="19" t="s">
        <v>21</v>
      </c>
    </row>
    <row r="231" spans="2:49" x14ac:dyDescent="0.3">
      <c r="B231" s="19" t="s">
        <v>856</v>
      </c>
      <c r="C231" s="19">
        <v>372</v>
      </c>
      <c r="D231" s="19" t="s">
        <v>886</v>
      </c>
      <c r="E231" s="19" t="s">
        <v>793</v>
      </c>
      <c r="F231" s="19" t="s">
        <v>257</v>
      </c>
      <c r="G231" s="19" t="s">
        <v>30</v>
      </c>
      <c r="H231" s="19">
        <v>60</v>
      </c>
      <c r="I231" s="19">
        <v>6.1029</v>
      </c>
      <c r="J231" s="8">
        <v>5.2700000000000002E-8</v>
      </c>
      <c r="K231" s="19" t="s">
        <v>794</v>
      </c>
      <c r="L231" s="19" t="s">
        <v>21</v>
      </c>
      <c r="N231" s="19" t="s">
        <v>856</v>
      </c>
      <c r="O231" s="19">
        <v>372</v>
      </c>
      <c r="P231" s="19" t="s">
        <v>886</v>
      </c>
      <c r="Q231" s="19" t="s">
        <v>1109</v>
      </c>
      <c r="R231" s="19" t="s">
        <v>257</v>
      </c>
      <c r="S231" s="19" t="s">
        <v>30</v>
      </c>
      <c r="T231" s="19">
        <v>10</v>
      </c>
      <c r="U231" s="19">
        <v>6.0956999999999999</v>
      </c>
      <c r="V231" s="8">
        <v>5.264E-8</v>
      </c>
      <c r="W231" s="19" t="s">
        <v>794</v>
      </c>
      <c r="X231" s="19" t="s">
        <v>21</v>
      </c>
      <c r="AA231" s="19" t="s">
        <v>856</v>
      </c>
      <c r="AB231" s="19">
        <v>372</v>
      </c>
      <c r="AC231" s="19" t="s">
        <v>886</v>
      </c>
      <c r="AD231" s="19" t="s">
        <v>1105</v>
      </c>
      <c r="AE231" s="19" t="s">
        <v>257</v>
      </c>
      <c r="AF231" s="19" t="s">
        <v>30</v>
      </c>
      <c r="AG231" s="19">
        <v>60</v>
      </c>
      <c r="AH231" s="19">
        <v>-16.028099999999998</v>
      </c>
      <c r="AI231" s="8">
        <v>-1.384E-7</v>
      </c>
      <c r="AJ231" s="19" t="s">
        <v>794</v>
      </c>
      <c r="AK231" s="19" t="s">
        <v>21</v>
      </c>
      <c r="AM231" s="19" t="s">
        <v>856</v>
      </c>
      <c r="AN231" s="19">
        <v>372</v>
      </c>
      <c r="AO231" s="19" t="s">
        <v>886</v>
      </c>
      <c r="AP231" s="19" t="s">
        <v>1110</v>
      </c>
      <c r="AQ231" s="19" t="s">
        <v>257</v>
      </c>
      <c r="AR231" s="19" t="s">
        <v>30</v>
      </c>
      <c r="AS231" s="19">
        <v>10</v>
      </c>
      <c r="AT231" s="19">
        <v>-16.0276</v>
      </c>
      <c r="AU231" s="8">
        <v>-1.384E-7</v>
      </c>
      <c r="AV231" s="19" t="s">
        <v>794</v>
      </c>
      <c r="AW231" s="19" t="s">
        <v>21</v>
      </c>
    </row>
    <row r="232" spans="2:49" x14ac:dyDescent="0.3">
      <c r="B232" s="19" t="s">
        <v>856</v>
      </c>
      <c r="C232" s="19">
        <v>372</v>
      </c>
      <c r="D232" s="19" t="s">
        <v>886</v>
      </c>
      <c r="E232" s="19" t="s">
        <v>793</v>
      </c>
      <c r="F232" s="19" t="s">
        <v>258</v>
      </c>
      <c r="G232" s="19" t="s">
        <v>32</v>
      </c>
      <c r="H232" s="19">
        <v>60</v>
      </c>
      <c r="I232" s="19">
        <v>-39.420999999999999</v>
      </c>
      <c r="J232" s="8">
        <v>-3.404E-7</v>
      </c>
      <c r="K232" s="19" t="s">
        <v>794</v>
      </c>
      <c r="L232" s="19" t="s">
        <v>21</v>
      </c>
      <c r="N232" s="19" t="s">
        <v>856</v>
      </c>
      <c r="O232" s="19">
        <v>372</v>
      </c>
      <c r="P232" s="19" t="s">
        <v>886</v>
      </c>
      <c r="Q232" s="19" t="s">
        <v>1109</v>
      </c>
      <c r="R232" s="19" t="s">
        <v>258</v>
      </c>
      <c r="S232" s="19" t="s">
        <v>32</v>
      </c>
      <c r="T232" s="19">
        <v>10</v>
      </c>
      <c r="U232" s="19">
        <v>-39.413800000000002</v>
      </c>
      <c r="V232" s="8">
        <v>-3.403E-7</v>
      </c>
      <c r="W232" s="19" t="s">
        <v>794</v>
      </c>
      <c r="X232" s="19" t="s">
        <v>21</v>
      </c>
      <c r="AA232" s="19" t="s">
        <v>856</v>
      </c>
      <c r="AB232" s="19">
        <v>372</v>
      </c>
      <c r="AC232" s="19" t="s">
        <v>886</v>
      </c>
      <c r="AD232" s="19" t="s">
        <v>1105</v>
      </c>
      <c r="AE232" s="19" t="s">
        <v>258</v>
      </c>
      <c r="AF232" s="19" t="s">
        <v>32</v>
      </c>
      <c r="AG232" s="19">
        <v>60</v>
      </c>
      <c r="AH232" s="19">
        <v>-18.209700000000002</v>
      </c>
      <c r="AI232" s="8">
        <v>-1.572E-7</v>
      </c>
      <c r="AJ232" s="19" t="s">
        <v>794</v>
      </c>
      <c r="AK232" s="19" t="s">
        <v>21</v>
      </c>
      <c r="AM232" s="19" t="s">
        <v>856</v>
      </c>
      <c r="AN232" s="19">
        <v>372</v>
      </c>
      <c r="AO232" s="19" t="s">
        <v>886</v>
      </c>
      <c r="AP232" s="19" t="s">
        <v>1110</v>
      </c>
      <c r="AQ232" s="19" t="s">
        <v>258</v>
      </c>
      <c r="AR232" s="19" t="s">
        <v>32</v>
      </c>
      <c r="AS232" s="19">
        <v>10</v>
      </c>
      <c r="AT232" s="19">
        <v>-18.209900000000001</v>
      </c>
      <c r="AU232" s="8">
        <v>-1.572E-7</v>
      </c>
      <c r="AV232" s="19" t="s">
        <v>794</v>
      </c>
      <c r="AW232" s="19" t="s">
        <v>21</v>
      </c>
    </row>
    <row r="233" spans="2:49" x14ac:dyDescent="0.3">
      <c r="B233" s="19" t="s">
        <v>887</v>
      </c>
      <c r="C233" s="19">
        <v>415</v>
      </c>
      <c r="D233" s="19" t="s">
        <v>888</v>
      </c>
      <c r="E233" s="19" t="s">
        <v>793</v>
      </c>
      <c r="F233" s="19" t="s">
        <v>259</v>
      </c>
      <c r="G233" s="19" t="s">
        <v>30</v>
      </c>
      <c r="H233" s="19">
        <v>60</v>
      </c>
      <c r="I233" s="19">
        <v>8.2676999999999996</v>
      </c>
      <c r="J233" s="8">
        <v>7.1390000000000006E-8</v>
      </c>
      <c r="K233" s="19" t="s">
        <v>794</v>
      </c>
      <c r="L233" s="19" t="s">
        <v>21</v>
      </c>
      <c r="N233" s="19" t="s">
        <v>887</v>
      </c>
      <c r="O233" s="19">
        <v>415</v>
      </c>
      <c r="P233" s="19" t="s">
        <v>888</v>
      </c>
      <c r="Q233" s="19" t="s">
        <v>1109</v>
      </c>
      <c r="R233" s="19" t="s">
        <v>259</v>
      </c>
      <c r="S233" s="19" t="s">
        <v>30</v>
      </c>
      <c r="T233" s="19">
        <v>10</v>
      </c>
      <c r="U233" s="19">
        <v>8.2616999999999994</v>
      </c>
      <c r="V233" s="8">
        <v>7.1340000000000002E-8</v>
      </c>
      <c r="W233" s="19" t="s">
        <v>794</v>
      </c>
      <c r="X233" s="19" t="s">
        <v>21</v>
      </c>
      <c r="AA233" s="19" t="s">
        <v>887</v>
      </c>
      <c r="AB233" s="19">
        <v>415</v>
      </c>
      <c r="AC233" s="19" t="s">
        <v>888</v>
      </c>
      <c r="AD233" s="19" t="s">
        <v>1105</v>
      </c>
      <c r="AE233" s="19" t="s">
        <v>259</v>
      </c>
      <c r="AF233" s="19" t="s">
        <v>30</v>
      </c>
      <c r="AG233" s="19">
        <v>60</v>
      </c>
      <c r="AH233" s="19">
        <v>-17.0364</v>
      </c>
      <c r="AI233" s="8">
        <v>-1.4709999999999999E-7</v>
      </c>
      <c r="AJ233" s="19" t="s">
        <v>794</v>
      </c>
      <c r="AK233" s="19" t="s">
        <v>21</v>
      </c>
      <c r="AM233" s="19" t="s">
        <v>887</v>
      </c>
      <c r="AN233" s="19">
        <v>415</v>
      </c>
      <c r="AO233" s="19" t="s">
        <v>888</v>
      </c>
      <c r="AP233" s="19" t="s">
        <v>1110</v>
      </c>
      <c r="AQ233" s="19" t="s">
        <v>259</v>
      </c>
      <c r="AR233" s="19" t="s">
        <v>30</v>
      </c>
      <c r="AS233" s="19">
        <v>10</v>
      </c>
      <c r="AT233" s="19">
        <v>-17.036200000000001</v>
      </c>
      <c r="AU233" s="8">
        <v>-1.4709999999999999E-7</v>
      </c>
      <c r="AV233" s="19" t="s">
        <v>794</v>
      </c>
      <c r="AW233" s="19" t="s">
        <v>21</v>
      </c>
    </row>
    <row r="234" spans="2:49" x14ac:dyDescent="0.3">
      <c r="B234" s="19" t="s">
        <v>887</v>
      </c>
      <c r="C234" s="19">
        <v>415</v>
      </c>
      <c r="D234" s="19" t="s">
        <v>888</v>
      </c>
      <c r="E234" s="19" t="s">
        <v>793</v>
      </c>
      <c r="F234" s="19" t="s">
        <v>260</v>
      </c>
      <c r="G234" s="19" t="s">
        <v>32</v>
      </c>
      <c r="H234" s="19">
        <v>60</v>
      </c>
      <c r="I234" s="19">
        <v>-41.524999999999999</v>
      </c>
      <c r="J234" s="8">
        <v>-3.5859999999999999E-7</v>
      </c>
      <c r="K234" s="19" t="s">
        <v>794</v>
      </c>
      <c r="L234" s="19" t="s">
        <v>21</v>
      </c>
      <c r="N234" s="19" t="s">
        <v>887</v>
      </c>
      <c r="O234" s="19">
        <v>415</v>
      </c>
      <c r="P234" s="19" t="s">
        <v>888</v>
      </c>
      <c r="Q234" s="19" t="s">
        <v>1109</v>
      </c>
      <c r="R234" s="19" t="s">
        <v>260</v>
      </c>
      <c r="S234" s="19" t="s">
        <v>32</v>
      </c>
      <c r="T234" s="19">
        <v>10</v>
      </c>
      <c r="U234" s="19">
        <v>-41.519100000000002</v>
      </c>
      <c r="V234" s="8">
        <v>-3.5849999999999999E-7</v>
      </c>
      <c r="W234" s="19" t="s">
        <v>794</v>
      </c>
      <c r="X234" s="19" t="s">
        <v>21</v>
      </c>
      <c r="AA234" s="19" t="s">
        <v>887</v>
      </c>
      <c r="AB234" s="19">
        <v>415</v>
      </c>
      <c r="AC234" s="19" t="s">
        <v>888</v>
      </c>
      <c r="AD234" s="19" t="s">
        <v>1105</v>
      </c>
      <c r="AE234" s="19" t="s">
        <v>260</v>
      </c>
      <c r="AF234" s="19" t="s">
        <v>32</v>
      </c>
      <c r="AG234" s="19">
        <v>60</v>
      </c>
      <c r="AH234" s="19">
        <v>-15.132999999999999</v>
      </c>
      <c r="AI234" s="8">
        <v>-1.307E-7</v>
      </c>
      <c r="AJ234" s="19" t="s">
        <v>794</v>
      </c>
      <c r="AK234" s="19" t="s">
        <v>21</v>
      </c>
      <c r="AM234" s="19" t="s">
        <v>887</v>
      </c>
      <c r="AN234" s="19">
        <v>415</v>
      </c>
      <c r="AO234" s="19" t="s">
        <v>888</v>
      </c>
      <c r="AP234" s="19" t="s">
        <v>1110</v>
      </c>
      <c r="AQ234" s="19" t="s">
        <v>260</v>
      </c>
      <c r="AR234" s="19" t="s">
        <v>32</v>
      </c>
      <c r="AS234" s="19">
        <v>10</v>
      </c>
      <c r="AT234" s="19">
        <v>-15.133599999999999</v>
      </c>
      <c r="AU234" s="8">
        <v>-1.307E-7</v>
      </c>
      <c r="AV234" s="19" t="s">
        <v>794</v>
      </c>
      <c r="AW234" s="19" t="s">
        <v>21</v>
      </c>
    </row>
    <row r="235" spans="2:49" x14ac:dyDescent="0.3">
      <c r="B235" s="19" t="s">
        <v>887</v>
      </c>
      <c r="C235" s="19">
        <v>416</v>
      </c>
      <c r="D235" s="19" t="s">
        <v>890</v>
      </c>
      <c r="E235" s="19" t="s">
        <v>793</v>
      </c>
      <c r="F235" s="19" t="s">
        <v>261</v>
      </c>
      <c r="G235" s="19" t="s">
        <v>30</v>
      </c>
      <c r="H235" s="19">
        <v>60</v>
      </c>
      <c r="I235" s="19">
        <v>9.9126999999999992</v>
      </c>
      <c r="J235" s="8">
        <v>8.434E-8</v>
      </c>
      <c r="K235" s="19" t="s">
        <v>794</v>
      </c>
      <c r="L235" s="19" t="s">
        <v>21</v>
      </c>
      <c r="N235" s="19" t="s">
        <v>887</v>
      </c>
      <c r="O235" s="19">
        <v>416</v>
      </c>
      <c r="P235" s="19" t="s">
        <v>890</v>
      </c>
      <c r="Q235" s="19" t="s">
        <v>1109</v>
      </c>
      <c r="R235" s="19" t="s">
        <v>261</v>
      </c>
      <c r="S235" s="19" t="s">
        <v>30</v>
      </c>
      <c r="T235" s="19">
        <v>10</v>
      </c>
      <c r="U235" s="19">
        <v>9.9067000000000007</v>
      </c>
      <c r="V235" s="8">
        <v>8.4289999999999996E-8</v>
      </c>
      <c r="W235" s="19" t="s">
        <v>794</v>
      </c>
      <c r="X235" s="19" t="s">
        <v>21</v>
      </c>
      <c r="AA235" s="19" t="s">
        <v>887</v>
      </c>
      <c r="AB235" s="19">
        <v>416</v>
      </c>
      <c r="AC235" s="19" t="s">
        <v>890</v>
      </c>
      <c r="AD235" s="19" t="s">
        <v>1105</v>
      </c>
      <c r="AE235" s="19" t="s">
        <v>261</v>
      </c>
      <c r="AF235" s="19" t="s">
        <v>30</v>
      </c>
      <c r="AG235" s="19">
        <v>60</v>
      </c>
      <c r="AH235" s="19">
        <v>-16.0852</v>
      </c>
      <c r="AI235" s="8">
        <v>-1.3689999999999999E-7</v>
      </c>
      <c r="AJ235" s="19" t="s">
        <v>794</v>
      </c>
      <c r="AK235" s="19" t="s">
        <v>21</v>
      </c>
      <c r="AM235" s="19" t="s">
        <v>887</v>
      </c>
      <c r="AN235" s="19">
        <v>416</v>
      </c>
      <c r="AO235" s="19" t="s">
        <v>890</v>
      </c>
      <c r="AP235" s="19" t="s">
        <v>1110</v>
      </c>
      <c r="AQ235" s="19" t="s">
        <v>261</v>
      </c>
      <c r="AR235" s="19" t="s">
        <v>30</v>
      </c>
      <c r="AS235" s="19">
        <v>10</v>
      </c>
      <c r="AT235" s="19">
        <v>-16.084900000000001</v>
      </c>
      <c r="AU235" s="8">
        <v>-1.3680000000000001E-7</v>
      </c>
      <c r="AV235" s="19" t="s">
        <v>794</v>
      </c>
      <c r="AW235" s="19" t="s">
        <v>21</v>
      </c>
    </row>
    <row r="236" spans="2:49" x14ac:dyDescent="0.3">
      <c r="B236" s="19" t="s">
        <v>887</v>
      </c>
      <c r="C236" s="19">
        <v>416</v>
      </c>
      <c r="D236" s="19" t="s">
        <v>890</v>
      </c>
      <c r="E236" s="19" t="s">
        <v>793</v>
      </c>
      <c r="F236" s="19" t="s">
        <v>262</v>
      </c>
      <c r="G236" s="19" t="s">
        <v>32</v>
      </c>
      <c r="H236" s="19">
        <v>60</v>
      </c>
      <c r="I236" s="19">
        <v>-40.521999999999998</v>
      </c>
      <c r="J236" s="8">
        <v>-3.4480000000000002E-7</v>
      </c>
      <c r="K236" s="19" t="s">
        <v>794</v>
      </c>
      <c r="L236" s="19" t="s">
        <v>21</v>
      </c>
      <c r="N236" s="19" t="s">
        <v>887</v>
      </c>
      <c r="O236" s="19">
        <v>416</v>
      </c>
      <c r="P236" s="19" t="s">
        <v>890</v>
      </c>
      <c r="Q236" s="19" t="s">
        <v>1109</v>
      </c>
      <c r="R236" s="19" t="s">
        <v>262</v>
      </c>
      <c r="S236" s="19" t="s">
        <v>32</v>
      </c>
      <c r="T236" s="19">
        <v>10</v>
      </c>
      <c r="U236" s="19">
        <v>-40.516199999999998</v>
      </c>
      <c r="V236" s="8">
        <v>-3.4470000000000001E-7</v>
      </c>
      <c r="W236" s="19" t="s">
        <v>794</v>
      </c>
      <c r="X236" s="19" t="s">
        <v>21</v>
      </c>
      <c r="AA236" s="19" t="s">
        <v>887</v>
      </c>
      <c r="AB236" s="19">
        <v>416</v>
      </c>
      <c r="AC236" s="19" t="s">
        <v>890</v>
      </c>
      <c r="AD236" s="19" t="s">
        <v>1105</v>
      </c>
      <c r="AE236" s="19" t="s">
        <v>262</v>
      </c>
      <c r="AF236" s="19" t="s">
        <v>32</v>
      </c>
      <c r="AG236" s="19">
        <v>60</v>
      </c>
      <c r="AH236" s="19">
        <v>-14.225</v>
      </c>
      <c r="AI236" s="8">
        <v>-1.2100000000000001E-7</v>
      </c>
      <c r="AJ236" s="19" t="s">
        <v>794</v>
      </c>
      <c r="AK236" s="19" t="s">
        <v>21</v>
      </c>
      <c r="AM236" s="19" t="s">
        <v>887</v>
      </c>
      <c r="AN236" s="19">
        <v>416</v>
      </c>
      <c r="AO236" s="19" t="s">
        <v>890</v>
      </c>
      <c r="AP236" s="19" t="s">
        <v>1110</v>
      </c>
      <c r="AQ236" s="19" t="s">
        <v>262</v>
      </c>
      <c r="AR236" s="19" t="s">
        <v>32</v>
      </c>
      <c r="AS236" s="19">
        <v>10</v>
      </c>
      <c r="AT236" s="19">
        <v>-14.2256</v>
      </c>
      <c r="AU236" s="8">
        <v>-1.2100000000000001E-7</v>
      </c>
      <c r="AV236" s="19" t="s">
        <v>794</v>
      </c>
      <c r="AW236" s="19" t="s">
        <v>21</v>
      </c>
    </row>
    <row r="237" spans="2:49" x14ac:dyDescent="0.3">
      <c r="B237" s="19" t="s">
        <v>887</v>
      </c>
      <c r="C237" s="19">
        <v>417</v>
      </c>
      <c r="D237" s="19" t="s">
        <v>890</v>
      </c>
      <c r="E237" s="19" t="s">
        <v>793</v>
      </c>
      <c r="F237" s="19" t="s">
        <v>263</v>
      </c>
      <c r="G237" s="19" t="s">
        <v>30</v>
      </c>
      <c r="H237" s="19">
        <v>60</v>
      </c>
      <c r="I237" s="19">
        <v>11.0594</v>
      </c>
      <c r="J237" s="8">
        <v>9.2690000000000005E-8</v>
      </c>
      <c r="K237" s="19" t="s">
        <v>794</v>
      </c>
      <c r="L237" s="19" t="s">
        <v>21</v>
      </c>
      <c r="N237" s="19" t="s">
        <v>887</v>
      </c>
      <c r="O237" s="19">
        <v>417</v>
      </c>
      <c r="P237" s="19" t="s">
        <v>890</v>
      </c>
      <c r="Q237" s="19" t="s">
        <v>1109</v>
      </c>
      <c r="R237" s="19" t="s">
        <v>263</v>
      </c>
      <c r="S237" s="19" t="s">
        <v>30</v>
      </c>
      <c r="T237" s="19">
        <v>10</v>
      </c>
      <c r="U237" s="19">
        <v>11.0535</v>
      </c>
      <c r="V237" s="8">
        <v>9.2640000000000001E-8</v>
      </c>
      <c r="W237" s="19" t="s">
        <v>794</v>
      </c>
      <c r="X237" s="19" t="s">
        <v>21</v>
      </c>
      <c r="AA237" s="19" t="s">
        <v>887</v>
      </c>
      <c r="AB237" s="19">
        <v>417</v>
      </c>
      <c r="AC237" s="19" t="s">
        <v>890</v>
      </c>
      <c r="AD237" s="19" t="s">
        <v>1105</v>
      </c>
      <c r="AE237" s="19" t="s">
        <v>263</v>
      </c>
      <c r="AF237" s="19" t="s">
        <v>30</v>
      </c>
      <c r="AG237" s="19">
        <v>60</v>
      </c>
      <c r="AH237" s="19">
        <v>-14.3344</v>
      </c>
      <c r="AI237" s="8">
        <v>-1.201E-7</v>
      </c>
      <c r="AJ237" s="19" t="s">
        <v>794</v>
      </c>
      <c r="AK237" s="19" t="s">
        <v>21</v>
      </c>
      <c r="AM237" s="19" t="s">
        <v>887</v>
      </c>
      <c r="AN237" s="19">
        <v>417</v>
      </c>
      <c r="AO237" s="19" t="s">
        <v>890</v>
      </c>
      <c r="AP237" s="19" t="s">
        <v>1110</v>
      </c>
      <c r="AQ237" s="19" t="s">
        <v>263</v>
      </c>
      <c r="AR237" s="19" t="s">
        <v>30</v>
      </c>
      <c r="AS237" s="19">
        <v>10</v>
      </c>
      <c r="AT237" s="19">
        <v>-14.334099999999999</v>
      </c>
      <c r="AU237" s="8">
        <v>-1.201E-7</v>
      </c>
      <c r="AV237" s="19" t="s">
        <v>794</v>
      </c>
      <c r="AW237" s="19" t="s">
        <v>21</v>
      </c>
    </row>
    <row r="238" spans="2:49" x14ac:dyDescent="0.3">
      <c r="B238" s="19" t="s">
        <v>887</v>
      </c>
      <c r="C238" s="19">
        <v>417</v>
      </c>
      <c r="D238" s="19" t="s">
        <v>890</v>
      </c>
      <c r="E238" s="19" t="s">
        <v>793</v>
      </c>
      <c r="F238" s="19" t="s">
        <v>264</v>
      </c>
      <c r="G238" s="19" t="s">
        <v>32</v>
      </c>
      <c r="H238" s="19">
        <v>60</v>
      </c>
      <c r="I238" s="19">
        <v>-40.581499999999998</v>
      </c>
      <c r="J238" s="8">
        <v>-3.4009999999999998E-7</v>
      </c>
      <c r="K238" s="19" t="s">
        <v>794</v>
      </c>
      <c r="L238" s="19" t="s">
        <v>21</v>
      </c>
      <c r="N238" s="19" t="s">
        <v>887</v>
      </c>
      <c r="O238" s="19">
        <v>417</v>
      </c>
      <c r="P238" s="19" t="s">
        <v>890</v>
      </c>
      <c r="Q238" s="19" t="s">
        <v>1109</v>
      </c>
      <c r="R238" s="19" t="s">
        <v>264</v>
      </c>
      <c r="S238" s="19" t="s">
        <v>32</v>
      </c>
      <c r="T238" s="19">
        <v>10</v>
      </c>
      <c r="U238" s="19">
        <v>-40.575699999999998</v>
      </c>
      <c r="V238" s="8">
        <v>-3.4009999999999998E-7</v>
      </c>
      <c r="W238" s="19" t="s">
        <v>794</v>
      </c>
      <c r="X238" s="19" t="s">
        <v>21</v>
      </c>
      <c r="AA238" s="19" t="s">
        <v>887</v>
      </c>
      <c r="AB238" s="19">
        <v>417</v>
      </c>
      <c r="AC238" s="19" t="s">
        <v>890</v>
      </c>
      <c r="AD238" s="19" t="s">
        <v>1105</v>
      </c>
      <c r="AE238" s="19" t="s">
        <v>264</v>
      </c>
      <c r="AF238" s="19" t="s">
        <v>32</v>
      </c>
      <c r="AG238" s="19">
        <v>60</v>
      </c>
      <c r="AH238" s="19">
        <v>-14.2356</v>
      </c>
      <c r="AI238" s="8">
        <v>-1.1929999999999999E-7</v>
      </c>
      <c r="AJ238" s="19" t="s">
        <v>794</v>
      </c>
      <c r="AK238" s="19" t="s">
        <v>21</v>
      </c>
      <c r="AM238" s="19" t="s">
        <v>887</v>
      </c>
      <c r="AN238" s="19">
        <v>417</v>
      </c>
      <c r="AO238" s="19" t="s">
        <v>890</v>
      </c>
      <c r="AP238" s="19" t="s">
        <v>1110</v>
      </c>
      <c r="AQ238" s="19" t="s">
        <v>264</v>
      </c>
      <c r="AR238" s="19" t="s">
        <v>32</v>
      </c>
      <c r="AS238" s="19">
        <v>10</v>
      </c>
      <c r="AT238" s="19">
        <v>-14.2362</v>
      </c>
      <c r="AU238" s="8">
        <v>-1.1929999999999999E-7</v>
      </c>
      <c r="AV238" s="19" t="s">
        <v>794</v>
      </c>
      <c r="AW238" s="19" t="s">
        <v>21</v>
      </c>
    </row>
    <row r="239" spans="2:49" x14ac:dyDescent="0.3">
      <c r="B239" s="19" t="s">
        <v>887</v>
      </c>
      <c r="C239" s="19">
        <v>418</v>
      </c>
      <c r="D239" s="19" t="s">
        <v>890</v>
      </c>
      <c r="E239" s="19" t="s">
        <v>793</v>
      </c>
      <c r="F239" s="19" t="s">
        <v>265</v>
      </c>
      <c r="G239" s="19" t="s">
        <v>30</v>
      </c>
      <c r="H239" s="19">
        <v>60</v>
      </c>
      <c r="I239" s="19">
        <v>11.0352</v>
      </c>
      <c r="J239" s="8">
        <v>9.3890000000000002E-8</v>
      </c>
      <c r="K239" s="19" t="s">
        <v>794</v>
      </c>
      <c r="L239" s="19" t="s">
        <v>21</v>
      </c>
      <c r="N239" s="19" t="s">
        <v>887</v>
      </c>
      <c r="O239" s="19">
        <v>418</v>
      </c>
      <c r="P239" s="19" t="s">
        <v>890</v>
      </c>
      <c r="Q239" s="19" t="s">
        <v>1109</v>
      </c>
      <c r="R239" s="19" t="s">
        <v>265</v>
      </c>
      <c r="S239" s="19" t="s">
        <v>30</v>
      </c>
      <c r="T239" s="19">
        <v>10</v>
      </c>
      <c r="U239" s="19">
        <v>11.029400000000001</v>
      </c>
      <c r="V239" s="8">
        <v>9.3839999999999999E-8</v>
      </c>
      <c r="W239" s="19" t="s">
        <v>794</v>
      </c>
      <c r="X239" s="19" t="s">
        <v>21</v>
      </c>
      <c r="AA239" s="19" t="s">
        <v>887</v>
      </c>
      <c r="AB239" s="19">
        <v>418</v>
      </c>
      <c r="AC239" s="19" t="s">
        <v>890</v>
      </c>
      <c r="AD239" s="19" t="s">
        <v>1105</v>
      </c>
      <c r="AE239" s="19" t="s">
        <v>265</v>
      </c>
      <c r="AF239" s="19" t="s">
        <v>30</v>
      </c>
      <c r="AG239" s="19">
        <v>60</v>
      </c>
      <c r="AH239" s="19">
        <v>-14.3329</v>
      </c>
      <c r="AI239" s="8">
        <v>-1.219E-7</v>
      </c>
      <c r="AJ239" s="19" t="s">
        <v>794</v>
      </c>
      <c r="AK239" s="19" t="s">
        <v>21</v>
      </c>
      <c r="AM239" s="19" t="s">
        <v>887</v>
      </c>
      <c r="AN239" s="19">
        <v>418</v>
      </c>
      <c r="AO239" s="19" t="s">
        <v>890</v>
      </c>
      <c r="AP239" s="19" t="s">
        <v>1110</v>
      </c>
      <c r="AQ239" s="19" t="s">
        <v>265</v>
      </c>
      <c r="AR239" s="19" t="s">
        <v>30</v>
      </c>
      <c r="AS239" s="19">
        <v>10</v>
      </c>
      <c r="AT239" s="19">
        <v>-14.332700000000001</v>
      </c>
      <c r="AU239" s="8">
        <v>-1.219E-7</v>
      </c>
      <c r="AV239" s="19" t="s">
        <v>794</v>
      </c>
      <c r="AW239" s="19" t="s">
        <v>21</v>
      </c>
    </row>
    <row r="240" spans="2:49" x14ac:dyDescent="0.3">
      <c r="B240" s="19" t="s">
        <v>887</v>
      </c>
      <c r="C240" s="19">
        <v>418</v>
      </c>
      <c r="D240" s="19" t="s">
        <v>890</v>
      </c>
      <c r="E240" s="19" t="s">
        <v>793</v>
      </c>
      <c r="F240" s="19" t="s">
        <v>266</v>
      </c>
      <c r="G240" s="19" t="s">
        <v>32</v>
      </c>
      <c r="H240" s="19">
        <v>60</v>
      </c>
      <c r="I240" s="19">
        <v>-43.045000000000002</v>
      </c>
      <c r="J240" s="8">
        <v>-3.6619999999999998E-7</v>
      </c>
      <c r="K240" s="19" t="s">
        <v>794</v>
      </c>
      <c r="L240" s="19" t="s">
        <v>21</v>
      </c>
      <c r="N240" s="19" t="s">
        <v>887</v>
      </c>
      <c r="O240" s="19">
        <v>418</v>
      </c>
      <c r="P240" s="19" t="s">
        <v>890</v>
      </c>
      <c r="Q240" s="19" t="s">
        <v>1109</v>
      </c>
      <c r="R240" s="19" t="s">
        <v>266</v>
      </c>
      <c r="S240" s="19" t="s">
        <v>32</v>
      </c>
      <c r="T240" s="19">
        <v>10</v>
      </c>
      <c r="U240" s="19">
        <v>-43.039000000000001</v>
      </c>
      <c r="V240" s="8">
        <v>-3.6619999999999998E-7</v>
      </c>
      <c r="W240" s="19" t="s">
        <v>794</v>
      </c>
      <c r="X240" s="19" t="s">
        <v>21</v>
      </c>
      <c r="AA240" s="19" t="s">
        <v>887</v>
      </c>
      <c r="AB240" s="19">
        <v>418</v>
      </c>
      <c r="AC240" s="19" t="s">
        <v>890</v>
      </c>
      <c r="AD240" s="19" t="s">
        <v>1105</v>
      </c>
      <c r="AE240" s="19" t="s">
        <v>266</v>
      </c>
      <c r="AF240" s="19" t="s">
        <v>32</v>
      </c>
      <c r="AG240" s="19">
        <v>60</v>
      </c>
      <c r="AH240" s="19">
        <v>-15.9764</v>
      </c>
      <c r="AI240" s="8">
        <v>-1.3589999999999999E-7</v>
      </c>
      <c r="AJ240" s="19" t="s">
        <v>794</v>
      </c>
      <c r="AK240" s="19" t="s">
        <v>21</v>
      </c>
      <c r="AM240" s="19" t="s">
        <v>887</v>
      </c>
      <c r="AN240" s="19">
        <v>418</v>
      </c>
      <c r="AO240" s="19" t="s">
        <v>890</v>
      </c>
      <c r="AP240" s="19" t="s">
        <v>1110</v>
      </c>
      <c r="AQ240" s="19" t="s">
        <v>266</v>
      </c>
      <c r="AR240" s="19" t="s">
        <v>32</v>
      </c>
      <c r="AS240" s="19">
        <v>10</v>
      </c>
      <c r="AT240" s="19">
        <v>-15.977</v>
      </c>
      <c r="AU240" s="8">
        <v>-1.3589999999999999E-7</v>
      </c>
      <c r="AV240" s="19" t="s">
        <v>794</v>
      </c>
      <c r="AW240" s="19" t="s">
        <v>21</v>
      </c>
    </row>
    <row r="241" spans="2:49" x14ac:dyDescent="0.3">
      <c r="B241" s="19" t="s">
        <v>887</v>
      </c>
      <c r="C241" s="19">
        <v>419</v>
      </c>
      <c r="D241" s="19" t="s">
        <v>891</v>
      </c>
      <c r="E241" s="19" t="s">
        <v>793</v>
      </c>
      <c r="F241" s="19" t="s">
        <v>267</v>
      </c>
      <c r="G241" s="19" t="s">
        <v>30</v>
      </c>
      <c r="H241" s="19">
        <v>60</v>
      </c>
      <c r="I241" s="19">
        <v>10.200900000000001</v>
      </c>
      <c r="J241" s="8">
        <v>8.8080000000000005E-8</v>
      </c>
      <c r="K241" s="19" t="s">
        <v>794</v>
      </c>
      <c r="L241" s="19" t="s">
        <v>21</v>
      </c>
      <c r="N241" s="19" t="s">
        <v>887</v>
      </c>
      <c r="O241" s="19">
        <v>419</v>
      </c>
      <c r="P241" s="19" t="s">
        <v>891</v>
      </c>
      <c r="Q241" s="19" t="s">
        <v>1109</v>
      </c>
      <c r="R241" s="19" t="s">
        <v>267</v>
      </c>
      <c r="S241" s="19" t="s">
        <v>30</v>
      </c>
      <c r="T241" s="19">
        <v>10</v>
      </c>
      <c r="U241" s="19">
        <v>10.194900000000001</v>
      </c>
      <c r="V241" s="8">
        <v>8.8030000000000001E-8</v>
      </c>
      <c r="W241" s="19" t="s">
        <v>794</v>
      </c>
      <c r="X241" s="19" t="s">
        <v>21</v>
      </c>
      <c r="AA241" s="19" t="s">
        <v>887</v>
      </c>
      <c r="AB241" s="19">
        <v>419</v>
      </c>
      <c r="AC241" s="19" t="s">
        <v>891</v>
      </c>
      <c r="AD241" s="19" t="s">
        <v>1105</v>
      </c>
      <c r="AE241" s="19" t="s">
        <v>267</v>
      </c>
      <c r="AF241" s="19" t="s">
        <v>30</v>
      </c>
      <c r="AG241" s="19">
        <v>60</v>
      </c>
      <c r="AH241" s="19">
        <v>-15.229699999999999</v>
      </c>
      <c r="AI241" s="8">
        <v>-1.3150000000000001E-7</v>
      </c>
      <c r="AJ241" s="19" t="s">
        <v>794</v>
      </c>
      <c r="AK241" s="19" t="s">
        <v>21</v>
      </c>
      <c r="AM241" s="19" t="s">
        <v>887</v>
      </c>
      <c r="AN241" s="19">
        <v>419</v>
      </c>
      <c r="AO241" s="19" t="s">
        <v>891</v>
      </c>
      <c r="AP241" s="19" t="s">
        <v>1110</v>
      </c>
      <c r="AQ241" s="19" t="s">
        <v>267</v>
      </c>
      <c r="AR241" s="19" t="s">
        <v>30</v>
      </c>
      <c r="AS241" s="19">
        <v>10</v>
      </c>
      <c r="AT241" s="19">
        <v>-15.2294</v>
      </c>
      <c r="AU241" s="8">
        <v>-1.3150000000000001E-7</v>
      </c>
      <c r="AV241" s="19" t="s">
        <v>794</v>
      </c>
      <c r="AW241" s="19" t="s">
        <v>21</v>
      </c>
    </row>
    <row r="242" spans="2:49" x14ac:dyDescent="0.3">
      <c r="B242" s="19" t="s">
        <v>887</v>
      </c>
      <c r="C242" s="19">
        <v>419</v>
      </c>
      <c r="D242" s="19" t="s">
        <v>891</v>
      </c>
      <c r="E242" s="19" t="s">
        <v>793</v>
      </c>
      <c r="F242" s="19" t="s">
        <v>268</v>
      </c>
      <c r="G242" s="19" t="s">
        <v>32</v>
      </c>
      <c r="H242" s="19">
        <v>60</v>
      </c>
      <c r="I242" s="19">
        <v>-43.409599999999998</v>
      </c>
      <c r="J242" s="8">
        <v>-3.7479999999999999E-7</v>
      </c>
      <c r="K242" s="19" t="s">
        <v>794</v>
      </c>
      <c r="L242" s="19" t="s">
        <v>21</v>
      </c>
      <c r="N242" s="19" t="s">
        <v>887</v>
      </c>
      <c r="O242" s="19">
        <v>419</v>
      </c>
      <c r="P242" s="19" t="s">
        <v>891</v>
      </c>
      <c r="Q242" s="19" t="s">
        <v>1109</v>
      </c>
      <c r="R242" s="19" t="s">
        <v>268</v>
      </c>
      <c r="S242" s="19" t="s">
        <v>32</v>
      </c>
      <c r="T242" s="19">
        <v>10</v>
      </c>
      <c r="U242" s="19">
        <v>-43.403700000000001</v>
      </c>
      <c r="V242" s="8">
        <v>-3.7479999999999999E-7</v>
      </c>
      <c r="W242" s="19" t="s">
        <v>794</v>
      </c>
      <c r="X242" s="19" t="s">
        <v>21</v>
      </c>
      <c r="AA242" s="19" t="s">
        <v>887</v>
      </c>
      <c r="AB242" s="19">
        <v>419</v>
      </c>
      <c r="AC242" s="19" t="s">
        <v>891</v>
      </c>
      <c r="AD242" s="19" t="s">
        <v>1105</v>
      </c>
      <c r="AE242" s="19" t="s">
        <v>268</v>
      </c>
      <c r="AF242" s="19" t="s">
        <v>32</v>
      </c>
      <c r="AG242" s="19">
        <v>60</v>
      </c>
      <c r="AH242" s="19">
        <v>-16.943200000000001</v>
      </c>
      <c r="AI242" s="8">
        <v>-1.4630000000000001E-7</v>
      </c>
      <c r="AJ242" s="19" t="s">
        <v>794</v>
      </c>
      <c r="AK242" s="19" t="s">
        <v>21</v>
      </c>
      <c r="AM242" s="19" t="s">
        <v>887</v>
      </c>
      <c r="AN242" s="19">
        <v>419</v>
      </c>
      <c r="AO242" s="19" t="s">
        <v>891</v>
      </c>
      <c r="AP242" s="19" t="s">
        <v>1110</v>
      </c>
      <c r="AQ242" s="19" t="s">
        <v>268</v>
      </c>
      <c r="AR242" s="19" t="s">
        <v>32</v>
      </c>
      <c r="AS242" s="19">
        <v>10</v>
      </c>
      <c r="AT242" s="19">
        <v>-16.9438</v>
      </c>
      <c r="AU242" s="8">
        <v>-1.4630000000000001E-7</v>
      </c>
      <c r="AV242" s="19" t="s">
        <v>794</v>
      </c>
      <c r="AW242" s="19" t="s">
        <v>21</v>
      </c>
    </row>
    <row r="243" spans="2:49" x14ac:dyDescent="0.3">
      <c r="B243" s="19" t="s">
        <v>887</v>
      </c>
      <c r="C243" s="19">
        <v>397</v>
      </c>
      <c r="D243" s="19" t="s">
        <v>892</v>
      </c>
      <c r="E243" s="19" t="s">
        <v>793</v>
      </c>
      <c r="F243" s="19" t="s">
        <v>269</v>
      </c>
      <c r="G243" s="19" t="s">
        <v>30</v>
      </c>
      <c r="H243" s="19">
        <v>60</v>
      </c>
      <c r="I243" s="19">
        <v>-45.095999999999997</v>
      </c>
      <c r="J243" s="8">
        <v>-3.4540000000000001E-7</v>
      </c>
      <c r="K243" s="19" t="s">
        <v>794</v>
      </c>
      <c r="L243" s="19" t="s">
        <v>21</v>
      </c>
      <c r="N243" s="19" t="s">
        <v>887</v>
      </c>
      <c r="O243" s="19">
        <v>397</v>
      </c>
      <c r="P243" s="19" t="s">
        <v>892</v>
      </c>
      <c r="Q243" s="19" t="s">
        <v>1109</v>
      </c>
      <c r="R243" s="19" t="s">
        <v>269</v>
      </c>
      <c r="S243" s="19" t="s">
        <v>30</v>
      </c>
      <c r="T243" s="19">
        <v>10</v>
      </c>
      <c r="U243" s="19">
        <v>-45.096800000000002</v>
      </c>
      <c r="V243" s="8">
        <v>-3.4540000000000001E-7</v>
      </c>
      <c r="W243" s="19" t="s">
        <v>794</v>
      </c>
      <c r="X243" s="19" t="s">
        <v>21</v>
      </c>
      <c r="AA243" s="19" t="s">
        <v>887</v>
      </c>
      <c r="AB243" s="19">
        <v>397</v>
      </c>
      <c r="AC243" s="19" t="s">
        <v>892</v>
      </c>
      <c r="AD243" s="19" t="s">
        <v>1105</v>
      </c>
      <c r="AE243" s="19" t="s">
        <v>269</v>
      </c>
      <c r="AF243" s="19" t="s">
        <v>30</v>
      </c>
      <c r="AG243" s="19">
        <v>60</v>
      </c>
      <c r="AH243" s="19">
        <v>-11.6965</v>
      </c>
      <c r="AI243" s="8">
        <v>-8.9589999999999997E-8</v>
      </c>
      <c r="AJ243" s="19" t="s">
        <v>794</v>
      </c>
      <c r="AK243" s="19" t="s">
        <v>21</v>
      </c>
      <c r="AM243" s="19" t="s">
        <v>887</v>
      </c>
      <c r="AN243" s="19">
        <v>397</v>
      </c>
      <c r="AO243" s="19" t="s">
        <v>892</v>
      </c>
      <c r="AP243" s="19" t="s">
        <v>1110</v>
      </c>
      <c r="AQ243" s="19" t="s">
        <v>269</v>
      </c>
      <c r="AR243" s="19" t="s">
        <v>30</v>
      </c>
      <c r="AS243" s="19">
        <v>10</v>
      </c>
      <c r="AT243" s="19">
        <v>-11.7041</v>
      </c>
      <c r="AU243" s="8">
        <v>-8.9649999999999999E-8</v>
      </c>
      <c r="AV243" s="19" t="s">
        <v>794</v>
      </c>
      <c r="AW243" s="19" t="s">
        <v>21</v>
      </c>
    </row>
    <row r="244" spans="2:49" x14ac:dyDescent="0.3">
      <c r="B244" s="19" t="s">
        <v>887</v>
      </c>
      <c r="C244" s="19">
        <v>397</v>
      </c>
      <c r="D244" s="19" t="s">
        <v>892</v>
      </c>
      <c r="E244" s="19" t="s">
        <v>793</v>
      </c>
      <c r="F244" s="19" t="s">
        <v>270</v>
      </c>
      <c r="G244" s="19" t="s">
        <v>32</v>
      </c>
      <c r="H244" s="19">
        <v>60</v>
      </c>
      <c r="I244" s="19">
        <v>-40.661900000000003</v>
      </c>
      <c r="J244" s="8">
        <v>-3.115E-7</v>
      </c>
      <c r="K244" s="19" t="s">
        <v>794</v>
      </c>
      <c r="L244" s="19" t="s">
        <v>21</v>
      </c>
      <c r="N244" s="19" t="s">
        <v>887</v>
      </c>
      <c r="O244" s="19">
        <v>397</v>
      </c>
      <c r="P244" s="19" t="s">
        <v>892</v>
      </c>
      <c r="Q244" s="19" t="s">
        <v>1109</v>
      </c>
      <c r="R244" s="19" t="s">
        <v>270</v>
      </c>
      <c r="S244" s="19" t="s">
        <v>32</v>
      </c>
      <c r="T244" s="19">
        <v>10</v>
      </c>
      <c r="U244" s="19">
        <v>-40.662399999999998</v>
      </c>
      <c r="V244" s="8">
        <v>-3.115E-7</v>
      </c>
      <c r="W244" s="19" t="s">
        <v>794</v>
      </c>
      <c r="X244" s="19" t="s">
        <v>21</v>
      </c>
      <c r="AA244" s="19" t="s">
        <v>887</v>
      </c>
      <c r="AB244" s="19">
        <v>397</v>
      </c>
      <c r="AC244" s="19" t="s">
        <v>892</v>
      </c>
      <c r="AD244" s="19" t="s">
        <v>1105</v>
      </c>
      <c r="AE244" s="19" t="s">
        <v>270</v>
      </c>
      <c r="AF244" s="19" t="s">
        <v>32</v>
      </c>
      <c r="AG244" s="19">
        <v>60</v>
      </c>
      <c r="AH244" s="19">
        <v>-79.064499999999995</v>
      </c>
      <c r="AI244" s="8">
        <v>-9.9999999999999995E-7</v>
      </c>
      <c r="AJ244" s="19" t="s">
        <v>794</v>
      </c>
      <c r="AK244" s="19" t="s">
        <v>21</v>
      </c>
      <c r="AM244" s="19" t="s">
        <v>887</v>
      </c>
      <c r="AN244" s="19">
        <v>397</v>
      </c>
      <c r="AO244" s="19" t="s">
        <v>892</v>
      </c>
      <c r="AP244" s="19" t="s">
        <v>1110</v>
      </c>
      <c r="AQ244" s="19" t="s">
        <v>270</v>
      </c>
      <c r="AR244" s="19" t="s">
        <v>32</v>
      </c>
      <c r="AS244" s="19">
        <v>10</v>
      </c>
      <c r="AT244" s="19">
        <v>-79.056899999999999</v>
      </c>
      <c r="AU244" s="8">
        <v>-9.9999999999999995E-7</v>
      </c>
      <c r="AV244" s="19" t="s">
        <v>794</v>
      </c>
      <c r="AW244" s="19" t="s">
        <v>21</v>
      </c>
    </row>
    <row r="245" spans="2:49" x14ac:dyDescent="0.3">
      <c r="B245" s="19" t="s">
        <v>887</v>
      </c>
      <c r="C245" s="19">
        <v>400</v>
      </c>
      <c r="D245" s="19" t="s">
        <v>893</v>
      </c>
      <c r="E245" s="19" t="s">
        <v>793</v>
      </c>
      <c r="F245" s="19" t="s">
        <v>271</v>
      </c>
      <c r="G245" s="19" t="s">
        <v>30</v>
      </c>
      <c r="H245" s="19">
        <v>60</v>
      </c>
      <c r="I245" s="19">
        <v>-59.154499999999999</v>
      </c>
      <c r="J245" s="8">
        <v>-3.7099999999999997E-7</v>
      </c>
      <c r="K245" s="19" t="s">
        <v>794</v>
      </c>
      <c r="L245" s="19" t="s">
        <v>21</v>
      </c>
      <c r="N245" s="19" t="s">
        <v>887</v>
      </c>
      <c r="O245" s="19">
        <v>400</v>
      </c>
      <c r="P245" s="19" t="s">
        <v>893</v>
      </c>
      <c r="Q245" s="19" t="s">
        <v>1109</v>
      </c>
      <c r="R245" s="19" t="s">
        <v>271</v>
      </c>
      <c r="S245" s="19" t="s">
        <v>30</v>
      </c>
      <c r="T245" s="19">
        <v>10</v>
      </c>
      <c r="U245" s="19">
        <v>-59.154699999999998</v>
      </c>
      <c r="V245" s="8">
        <v>-3.7099999999999997E-7</v>
      </c>
      <c r="W245" s="19" t="s">
        <v>794</v>
      </c>
      <c r="X245" s="19" t="s">
        <v>21</v>
      </c>
      <c r="AA245" s="19" t="s">
        <v>887</v>
      </c>
      <c r="AB245" s="19">
        <v>400</v>
      </c>
      <c r="AC245" s="19" t="s">
        <v>893</v>
      </c>
      <c r="AD245" s="19" t="s">
        <v>1105</v>
      </c>
      <c r="AE245" s="19" t="s">
        <v>271</v>
      </c>
      <c r="AF245" s="19" t="s">
        <v>30</v>
      </c>
      <c r="AG245" s="19">
        <v>60</v>
      </c>
      <c r="AH245" s="19">
        <v>-16.032</v>
      </c>
      <c r="AI245" s="8">
        <v>-1.0050000000000001E-7</v>
      </c>
      <c r="AJ245" s="19" t="s">
        <v>794</v>
      </c>
      <c r="AK245" s="19" t="s">
        <v>21</v>
      </c>
      <c r="AM245" s="19" t="s">
        <v>887</v>
      </c>
      <c r="AN245" s="19">
        <v>400</v>
      </c>
      <c r="AO245" s="19" t="s">
        <v>893</v>
      </c>
      <c r="AP245" s="19" t="s">
        <v>1110</v>
      </c>
      <c r="AQ245" s="19" t="s">
        <v>271</v>
      </c>
      <c r="AR245" s="19" t="s">
        <v>30</v>
      </c>
      <c r="AS245" s="19">
        <v>10</v>
      </c>
      <c r="AT245" s="19">
        <v>-16.0411</v>
      </c>
      <c r="AU245" s="8">
        <v>-1.006E-7</v>
      </c>
      <c r="AV245" s="19" t="s">
        <v>794</v>
      </c>
      <c r="AW245" s="19" t="s">
        <v>21</v>
      </c>
    </row>
    <row r="246" spans="2:49" x14ac:dyDescent="0.3">
      <c r="B246" s="19" t="s">
        <v>887</v>
      </c>
      <c r="C246" s="19">
        <v>400</v>
      </c>
      <c r="D246" s="19" t="s">
        <v>893</v>
      </c>
      <c r="E246" s="19" t="s">
        <v>793</v>
      </c>
      <c r="F246" s="19" t="s">
        <v>272</v>
      </c>
      <c r="G246" s="19" t="s">
        <v>32</v>
      </c>
      <c r="H246" s="19">
        <v>60</v>
      </c>
      <c r="I246" s="19">
        <v>-57.9176</v>
      </c>
      <c r="J246" s="8">
        <v>-3.6320000000000002E-7</v>
      </c>
      <c r="K246" s="19" t="s">
        <v>794</v>
      </c>
      <c r="L246" s="19" t="s">
        <v>21</v>
      </c>
      <c r="N246" s="19" t="s">
        <v>887</v>
      </c>
      <c r="O246" s="19">
        <v>400</v>
      </c>
      <c r="P246" s="19" t="s">
        <v>893</v>
      </c>
      <c r="Q246" s="19" t="s">
        <v>1109</v>
      </c>
      <c r="R246" s="19" t="s">
        <v>272</v>
      </c>
      <c r="S246" s="19" t="s">
        <v>32</v>
      </c>
      <c r="T246" s="19">
        <v>10</v>
      </c>
      <c r="U246" s="19">
        <v>-57.917499999999997</v>
      </c>
      <c r="V246" s="8">
        <v>-3.6320000000000002E-7</v>
      </c>
      <c r="W246" s="19" t="s">
        <v>794</v>
      </c>
      <c r="X246" s="19" t="s">
        <v>21</v>
      </c>
      <c r="AA246" s="19" t="s">
        <v>887</v>
      </c>
      <c r="AB246" s="19">
        <v>400</v>
      </c>
      <c r="AC246" s="19" t="s">
        <v>893</v>
      </c>
      <c r="AD246" s="19" t="s">
        <v>1105</v>
      </c>
      <c r="AE246" s="19" t="s">
        <v>272</v>
      </c>
      <c r="AF246" s="19" t="s">
        <v>32</v>
      </c>
      <c r="AG246" s="19">
        <v>60</v>
      </c>
      <c r="AH246" s="19">
        <v>-101.98609999999999</v>
      </c>
      <c r="AI246" s="8">
        <v>-9.9999999999999995E-7</v>
      </c>
      <c r="AJ246" s="19" t="s">
        <v>794</v>
      </c>
      <c r="AK246" s="19" t="s">
        <v>21</v>
      </c>
      <c r="AM246" s="19" t="s">
        <v>887</v>
      </c>
      <c r="AN246" s="19">
        <v>400</v>
      </c>
      <c r="AO246" s="19" t="s">
        <v>893</v>
      </c>
      <c r="AP246" s="19" t="s">
        <v>1110</v>
      </c>
      <c r="AQ246" s="19" t="s">
        <v>272</v>
      </c>
      <c r="AR246" s="19" t="s">
        <v>32</v>
      </c>
      <c r="AS246" s="19">
        <v>10</v>
      </c>
      <c r="AT246" s="19">
        <v>-101.9769</v>
      </c>
      <c r="AU246" s="8">
        <v>-9.9999999999999995E-7</v>
      </c>
      <c r="AV246" s="19" t="s">
        <v>794</v>
      </c>
      <c r="AW246" s="19" t="s">
        <v>21</v>
      </c>
    </row>
    <row r="247" spans="2:49" x14ac:dyDescent="0.3">
      <c r="B247" s="19" t="s">
        <v>887</v>
      </c>
      <c r="C247" s="19">
        <v>403</v>
      </c>
      <c r="D247" s="19" t="s">
        <v>894</v>
      </c>
      <c r="E247" s="19" t="s">
        <v>793</v>
      </c>
      <c r="F247" s="19" t="s">
        <v>273</v>
      </c>
      <c r="G247" s="19" t="s">
        <v>30</v>
      </c>
      <c r="H247" s="19">
        <v>60</v>
      </c>
      <c r="I247" s="19">
        <v>-63.000599999999999</v>
      </c>
      <c r="J247" s="8">
        <v>-3.9509999999999998E-7</v>
      </c>
      <c r="K247" s="19" t="s">
        <v>794</v>
      </c>
      <c r="L247" s="19" t="s">
        <v>21</v>
      </c>
      <c r="N247" s="19" t="s">
        <v>887</v>
      </c>
      <c r="O247" s="19">
        <v>403</v>
      </c>
      <c r="P247" s="19" t="s">
        <v>894</v>
      </c>
      <c r="Q247" s="19" t="s">
        <v>1109</v>
      </c>
      <c r="R247" s="19" t="s">
        <v>273</v>
      </c>
      <c r="S247" s="19" t="s">
        <v>30</v>
      </c>
      <c r="T247" s="19">
        <v>10</v>
      </c>
      <c r="U247" s="19">
        <v>-63.000700000000002</v>
      </c>
      <c r="V247" s="8">
        <v>-3.9509999999999998E-7</v>
      </c>
      <c r="W247" s="19" t="s">
        <v>794</v>
      </c>
      <c r="X247" s="19" t="s">
        <v>21</v>
      </c>
      <c r="AA247" s="19" t="s">
        <v>887</v>
      </c>
      <c r="AB247" s="19">
        <v>403</v>
      </c>
      <c r="AC247" s="19" t="s">
        <v>894</v>
      </c>
      <c r="AD247" s="19" t="s">
        <v>1105</v>
      </c>
      <c r="AE247" s="19" t="s">
        <v>273</v>
      </c>
      <c r="AF247" s="19" t="s">
        <v>30</v>
      </c>
      <c r="AG247" s="19">
        <v>60</v>
      </c>
      <c r="AH247" s="19">
        <v>-18.981000000000002</v>
      </c>
      <c r="AI247" s="8">
        <v>-1.1899999999999999E-7</v>
      </c>
      <c r="AJ247" s="19" t="s">
        <v>794</v>
      </c>
      <c r="AK247" s="19" t="s">
        <v>21</v>
      </c>
      <c r="AM247" s="19" t="s">
        <v>887</v>
      </c>
      <c r="AN247" s="19">
        <v>403</v>
      </c>
      <c r="AO247" s="19" t="s">
        <v>894</v>
      </c>
      <c r="AP247" s="19" t="s">
        <v>1110</v>
      </c>
      <c r="AQ247" s="19" t="s">
        <v>273</v>
      </c>
      <c r="AR247" s="19" t="s">
        <v>30</v>
      </c>
      <c r="AS247" s="19">
        <v>10</v>
      </c>
      <c r="AT247" s="19">
        <v>-18.990300000000001</v>
      </c>
      <c r="AU247" s="8">
        <v>-1.191E-7</v>
      </c>
      <c r="AV247" s="19" t="s">
        <v>794</v>
      </c>
      <c r="AW247" s="19" t="s">
        <v>21</v>
      </c>
    </row>
    <row r="248" spans="2:49" x14ac:dyDescent="0.3">
      <c r="B248" s="19" t="s">
        <v>887</v>
      </c>
      <c r="C248" s="19">
        <v>403</v>
      </c>
      <c r="D248" s="19" t="s">
        <v>894</v>
      </c>
      <c r="E248" s="19" t="s">
        <v>793</v>
      </c>
      <c r="F248" s="19" t="s">
        <v>274</v>
      </c>
      <c r="G248" s="19" t="s">
        <v>32</v>
      </c>
      <c r="H248" s="19">
        <v>60</v>
      </c>
      <c r="I248" s="19">
        <v>-54.599800000000002</v>
      </c>
      <c r="J248" s="8">
        <v>-3.424E-7</v>
      </c>
      <c r="K248" s="19" t="s">
        <v>794</v>
      </c>
      <c r="L248" s="19" t="s">
        <v>21</v>
      </c>
      <c r="N248" s="19" t="s">
        <v>887</v>
      </c>
      <c r="O248" s="19">
        <v>403</v>
      </c>
      <c r="P248" s="19" t="s">
        <v>894</v>
      </c>
      <c r="Q248" s="19" t="s">
        <v>1109</v>
      </c>
      <c r="R248" s="19" t="s">
        <v>274</v>
      </c>
      <c r="S248" s="19" t="s">
        <v>32</v>
      </c>
      <c r="T248" s="19">
        <v>10</v>
      </c>
      <c r="U248" s="19">
        <v>-54.599600000000002</v>
      </c>
      <c r="V248" s="8">
        <v>-3.424E-7</v>
      </c>
      <c r="W248" s="19" t="s">
        <v>794</v>
      </c>
      <c r="X248" s="19" t="s">
        <v>21</v>
      </c>
      <c r="AA248" s="19" t="s">
        <v>887</v>
      </c>
      <c r="AB248" s="19">
        <v>403</v>
      </c>
      <c r="AC248" s="19" t="s">
        <v>894</v>
      </c>
      <c r="AD248" s="19" t="s">
        <v>1105</v>
      </c>
      <c r="AE248" s="19" t="s">
        <v>274</v>
      </c>
      <c r="AF248" s="19" t="s">
        <v>32</v>
      </c>
      <c r="AG248" s="19">
        <v>60</v>
      </c>
      <c r="AH248" s="19">
        <v>-97.854799999999997</v>
      </c>
      <c r="AI248" s="8">
        <v>-9.9999999999999995E-7</v>
      </c>
      <c r="AJ248" s="19" t="s">
        <v>794</v>
      </c>
      <c r="AK248" s="19" t="s">
        <v>21</v>
      </c>
      <c r="AM248" s="19" t="s">
        <v>887</v>
      </c>
      <c r="AN248" s="19">
        <v>403</v>
      </c>
      <c r="AO248" s="19" t="s">
        <v>894</v>
      </c>
      <c r="AP248" s="19" t="s">
        <v>1110</v>
      </c>
      <c r="AQ248" s="19" t="s">
        <v>274</v>
      </c>
      <c r="AR248" s="19" t="s">
        <v>32</v>
      </c>
      <c r="AS248" s="19">
        <v>10</v>
      </c>
      <c r="AT248" s="19">
        <v>-97.845699999999994</v>
      </c>
      <c r="AU248" s="8">
        <v>-9.9999999999999995E-7</v>
      </c>
      <c r="AV248" s="19" t="s">
        <v>794</v>
      </c>
      <c r="AW248" s="19" t="s">
        <v>21</v>
      </c>
    </row>
    <row r="249" spans="2:49" x14ac:dyDescent="0.3">
      <c r="B249" s="19" t="s">
        <v>887</v>
      </c>
      <c r="C249" s="19">
        <v>406</v>
      </c>
      <c r="D249" s="19" t="s">
        <v>895</v>
      </c>
      <c r="E249" s="19" t="s">
        <v>793</v>
      </c>
      <c r="F249" s="19" t="s">
        <v>275</v>
      </c>
      <c r="G249" s="19" t="s">
        <v>30</v>
      </c>
      <c r="H249" s="19">
        <v>60</v>
      </c>
      <c r="I249" s="19">
        <v>-63.038200000000003</v>
      </c>
      <c r="J249" s="8">
        <v>-3.953E-7</v>
      </c>
      <c r="K249" s="19" t="s">
        <v>794</v>
      </c>
      <c r="L249" s="19" t="s">
        <v>21</v>
      </c>
      <c r="N249" s="19" t="s">
        <v>887</v>
      </c>
      <c r="O249" s="19">
        <v>406</v>
      </c>
      <c r="P249" s="19" t="s">
        <v>895</v>
      </c>
      <c r="Q249" s="19" t="s">
        <v>1109</v>
      </c>
      <c r="R249" s="19" t="s">
        <v>275</v>
      </c>
      <c r="S249" s="19" t="s">
        <v>30</v>
      </c>
      <c r="T249" s="19">
        <v>10</v>
      </c>
      <c r="U249" s="19">
        <v>-63.0383</v>
      </c>
      <c r="V249" s="8">
        <v>-3.953E-7</v>
      </c>
      <c r="W249" s="19" t="s">
        <v>794</v>
      </c>
      <c r="X249" s="19" t="s">
        <v>21</v>
      </c>
      <c r="AA249" s="19" t="s">
        <v>887</v>
      </c>
      <c r="AB249" s="19">
        <v>406</v>
      </c>
      <c r="AC249" s="19" t="s">
        <v>895</v>
      </c>
      <c r="AD249" s="19" t="s">
        <v>1105</v>
      </c>
      <c r="AE249" s="19" t="s">
        <v>275</v>
      </c>
      <c r="AF249" s="19" t="s">
        <v>30</v>
      </c>
      <c r="AG249" s="19">
        <v>60</v>
      </c>
      <c r="AH249" s="19">
        <v>-19.0154</v>
      </c>
      <c r="AI249" s="8">
        <v>-1.192E-7</v>
      </c>
      <c r="AJ249" s="19" t="s">
        <v>794</v>
      </c>
      <c r="AK249" s="19" t="s">
        <v>21</v>
      </c>
      <c r="AM249" s="19" t="s">
        <v>887</v>
      </c>
      <c r="AN249" s="19">
        <v>406</v>
      </c>
      <c r="AO249" s="19" t="s">
        <v>895</v>
      </c>
      <c r="AP249" s="19" t="s">
        <v>1110</v>
      </c>
      <c r="AQ249" s="19" t="s">
        <v>275</v>
      </c>
      <c r="AR249" s="19" t="s">
        <v>30</v>
      </c>
      <c r="AS249" s="19">
        <v>10</v>
      </c>
      <c r="AT249" s="19">
        <v>-19.024699999999999</v>
      </c>
      <c r="AU249" s="8">
        <v>-1.1929999999999999E-7</v>
      </c>
      <c r="AV249" s="19" t="s">
        <v>794</v>
      </c>
      <c r="AW249" s="19" t="s">
        <v>21</v>
      </c>
    </row>
    <row r="250" spans="2:49" x14ac:dyDescent="0.3">
      <c r="B250" s="19" t="s">
        <v>887</v>
      </c>
      <c r="C250" s="19">
        <v>406</v>
      </c>
      <c r="D250" s="19" t="s">
        <v>895</v>
      </c>
      <c r="E250" s="19" t="s">
        <v>793</v>
      </c>
      <c r="F250" s="19" t="s">
        <v>276</v>
      </c>
      <c r="G250" s="19" t="s">
        <v>32</v>
      </c>
      <c r="H250" s="19">
        <v>60</v>
      </c>
      <c r="I250" s="19">
        <v>-54.642200000000003</v>
      </c>
      <c r="J250" s="8">
        <v>-3.4270000000000002E-7</v>
      </c>
      <c r="K250" s="19" t="s">
        <v>794</v>
      </c>
      <c r="L250" s="19" t="s">
        <v>21</v>
      </c>
      <c r="N250" s="19" t="s">
        <v>887</v>
      </c>
      <c r="O250" s="19">
        <v>406</v>
      </c>
      <c r="P250" s="19" t="s">
        <v>895</v>
      </c>
      <c r="Q250" s="19" t="s">
        <v>1109</v>
      </c>
      <c r="R250" s="19" t="s">
        <v>276</v>
      </c>
      <c r="S250" s="19" t="s">
        <v>32</v>
      </c>
      <c r="T250" s="19">
        <v>10</v>
      </c>
      <c r="U250" s="19">
        <v>-54.642099999999999</v>
      </c>
      <c r="V250" s="8">
        <v>-3.4270000000000002E-7</v>
      </c>
      <c r="W250" s="19" t="s">
        <v>794</v>
      </c>
      <c r="X250" s="19" t="s">
        <v>21</v>
      </c>
      <c r="AA250" s="19" t="s">
        <v>887</v>
      </c>
      <c r="AB250" s="19">
        <v>406</v>
      </c>
      <c r="AC250" s="19" t="s">
        <v>895</v>
      </c>
      <c r="AD250" s="19" t="s">
        <v>1105</v>
      </c>
      <c r="AE250" s="19" t="s">
        <v>276</v>
      </c>
      <c r="AF250" s="19" t="s">
        <v>32</v>
      </c>
      <c r="AG250" s="19">
        <v>60</v>
      </c>
      <c r="AH250" s="19">
        <v>-97.822699999999998</v>
      </c>
      <c r="AI250" s="8">
        <v>-9.9999999999999995E-7</v>
      </c>
      <c r="AJ250" s="19" t="s">
        <v>794</v>
      </c>
      <c r="AK250" s="19" t="s">
        <v>21</v>
      </c>
      <c r="AM250" s="19" t="s">
        <v>887</v>
      </c>
      <c r="AN250" s="19">
        <v>406</v>
      </c>
      <c r="AO250" s="19" t="s">
        <v>895</v>
      </c>
      <c r="AP250" s="19" t="s">
        <v>1110</v>
      </c>
      <c r="AQ250" s="19" t="s">
        <v>276</v>
      </c>
      <c r="AR250" s="19" t="s">
        <v>32</v>
      </c>
      <c r="AS250" s="19">
        <v>10</v>
      </c>
      <c r="AT250" s="19">
        <v>-97.813599999999994</v>
      </c>
      <c r="AU250" s="8">
        <v>-9.9999999999999995E-7</v>
      </c>
      <c r="AV250" s="19" t="s">
        <v>794</v>
      </c>
      <c r="AW250" s="19" t="s">
        <v>21</v>
      </c>
    </row>
    <row r="251" spans="2:49" x14ac:dyDescent="0.3">
      <c r="B251" s="19" t="s">
        <v>887</v>
      </c>
      <c r="C251" s="19">
        <v>409</v>
      </c>
      <c r="D251" s="19" t="s">
        <v>896</v>
      </c>
      <c r="E251" s="19" t="s">
        <v>793</v>
      </c>
      <c r="F251" s="19" t="s">
        <v>277</v>
      </c>
      <c r="G251" s="19" t="s">
        <v>30</v>
      </c>
      <c r="H251" s="19">
        <v>60</v>
      </c>
      <c r="I251" s="19">
        <v>-59.452100000000002</v>
      </c>
      <c r="J251" s="8">
        <v>-3.728E-7</v>
      </c>
      <c r="K251" s="19" t="s">
        <v>794</v>
      </c>
      <c r="L251" s="19" t="s">
        <v>21</v>
      </c>
      <c r="N251" s="19" t="s">
        <v>887</v>
      </c>
      <c r="O251" s="19">
        <v>409</v>
      </c>
      <c r="P251" s="19" t="s">
        <v>896</v>
      </c>
      <c r="Q251" s="19" t="s">
        <v>1109</v>
      </c>
      <c r="R251" s="19" t="s">
        <v>277</v>
      </c>
      <c r="S251" s="19" t="s">
        <v>30</v>
      </c>
      <c r="T251" s="19">
        <v>10</v>
      </c>
      <c r="U251" s="19">
        <v>-59.452300000000001</v>
      </c>
      <c r="V251" s="8">
        <v>-3.728E-7</v>
      </c>
      <c r="W251" s="19" t="s">
        <v>794</v>
      </c>
      <c r="X251" s="19" t="s">
        <v>21</v>
      </c>
      <c r="AA251" s="19" t="s">
        <v>887</v>
      </c>
      <c r="AB251" s="19">
        <v>409</v>
      </c>
      <c r="AC251" s="19" t="s">
        <v>896</v>
      </c>
      <c r="AD251" s="19" t="s">
        <v>1105</v>
      </c>
      <c r="AE251" s="19" t="s">
        <v>277</v>
      </c>
      <c r="AF251" s="19" t="s">
        <v>30</v>
      </c>
      <c r="AG251" s="19">
        <v>60</v>
      </c>
      <c r="AH251" s="19">
        <v>-16.128699999999998</v>
      </c>
      <c r="AI251" s="8">
        <v>-1.011E-7</v>
      </c>
      <c r="AJ251" s="19" t="s">
        <v>794</v>
      </c>
      <c r="AK251" s="19" t="s">
        <v>21</v>
      </c>
      <c r="AM251" s="19" t="s">
        <v>887</v>
      </c>
      <c r="AN251" s="19">
        <v>409</v>
      </c>
      <c r="AO251" s="19" t="s">
        <v>896</v>
      </c>
      <c r="AP251" s="19" t="s">
        <v>1110</v>
      </c>
      <c r="AQ251" s="19" t="s">
        <v>277</v>
      </c>
      <c r="AR251" s="19" t="s">
        <v>30</v>
      </c>
      <c r="AS251" s="19">
        <v>10</v>
      </c>
      <c r="AT251" s="19">
        <v>-16.137899999999998</v>
      </c>
      <c r="AU251" s="8">
        <v>-1.0120000000000001E-7</v>
      </c>
      <c r="AV251" s="19" t="s">
        <v>794</v>
      </c>
      <c r="AW251" s="19" t="s">
        <v>21</v>
      </c>
    </row>
    <row r="252" spans="2:49" x14ac:dyDescent="0.3">
      <c r="B252" s="19" t="s">
        <v>887</v>
      </c>
      <c r="C252" s="19">
        <v>409</v>
      </c>
      <c r="D252" s="19" t="s">
        <v>896</v>
      </c>
      <c r="E252" s="19" t="s">
        <v>793</v>
      </c>
      <c r="F252" s="19" t="s">
        <v>278</v>
      </c>
      <c r="G252" s="19" t="s">
        <v>32</v>
      </c>
      <c r="H252" s="19">
        <v>60</v>
      </c>
      <c r="I252" s="19">
        <v>-58.286200000000001</v>
      </c>
      <c r="J252" s="8">
        <v>-3.6549999999999998E-7</v>
      </c>
      <c r="K252" s="19" t="s">
        <v>794</v>
      </c>
      <c r="L252" s="19" t="s">
        <v>21</v>
      </c>
      <c r="N252" s="19" t="s">
        <v>887</v>
      </c>
      <c r="O252" s="19">
        <v>409</v>
      </c>
      <c r="P252" s="19" t="s">
        <v>896</v>
      </c>
      <c r="Q252" s="19" t="s">
        <v>1109</v>
      </c>
      <c r="R252" s="19" t="s">
        <v>278</v>
      </c>
      <c r="S252" s="19" t="s">
        <v>32</v>
      </c>
      <c r="T252" s="19">
        <v>10</v>
      </c>
      <c r="U252" s="19">
        <v>-58.286000000000001</v>
      </c>
      <c r="V252" s="8">
        <v>-3.6549999999999998E-7</v>
      </c>
      <c r="W252" s="19" t="s">
        <v>794</v>
      </c>
      <c r="X252" s="19" t="s">
        <v>21</v>
      </c>
      <c r="AA252" s="19" t="s">
        <v>887</v>
      </c>
      <c r="AB252" s="19">
        <v>409</v>
      </c>
      <c r="AC252" s="19" t="s">
        <v>896</v>
      </c>
      <c r="AD252" s="19" t="s">
        <v>1105</v>
      </c>
      <c r="AE252" s="19" t="s">
        <v>278</v>
      </c>
      <c r="AF252" s="19" t="s">
        <v>32</v>
      </c>
      <c r="AG252" s="19">
        <v>60</v>
      </c>
      <c r="AH252" s="19">
        <v>-101.8856</v>
      </c>
      <c r="AI252" s="8">
        <v>-9.9999999999999995E-7</v>
      </c>
      <c r="AJ252" s="19" t="s">
        <v>794</v>
      </c>
      <c r="AK252" s="19" t="s">
        <v>21</v>
      </c>
      <c r="AM252" s="19" t="s">
        <v>887</v>
      </c>
      <c r="AN252" s="19">
        <v>409</v>
      </c>
      <c r="AO252" s="19" t="s">
        <v>896</v>
      </c>
      <c r="AP252" s="19" t="s">
        <v>1110</v>
      </c>
      <c r="AQ252" s="19" t="s">
        <v>278</v>
      </c>
      <c r="AR252" s="19" t="s">
        <v>32</v>
      </c>
      <c r="AS252" s="19">
        <v>10</v>
      </c>
      <c r="AT252" s="19">
        <v>-101.87649999999999</v>
      </c>
      <c r="AU252" s="8">
        <v>-9.9999999999999995E-7</v>
      </c>
      <c r="AV252" s="19" t="s">
        <v>794</v>
      </c>
      <c r="AW252" s="19" t="s">
        <v>21</v>
      </c>
    </row>
    <row r="253" spans="2:49" x14ac:dyDescent="0.3">
      <c r="B253" s="19" t="s">
        <v>887</v>
      </c>
      <c r="C253" s="19">
        <v>412</v>
      </c>
      <c r="D253" s="19" t="s">
        <v>897</v>
      </c>
      <c r="E253" s="19" t="s">
        <v>793</v>
      </c>
      <c r="F253" s="19" t="s">
        <v>279</v>
      </c>
      <c r="G253" s="19" t="s">
        <v>30</v>
      </c>
      <c r="H253" s="19">
        <v>60</v>
      </c>
      <c r="I253" s="19">
        <v>-51.023800000000001</v>
      </c>
      <c r="J253" s="8">
        <v>-3.9079999999999998E-7</v>
      </c>
      <c r="K253" s="19" t="s">
        <v>794</v>
      </c>
      <c r="L253" s="19" t="s">
        <v>21</v>
      </c>
      <c r="N253" s="19" t="s">
        <v>887</v>
      </c>
      <c r="O253" s="19">
        <v>412</v>
      </c>
      <c r="P253" s="19" t="s">
        <v>897</v>
      </c>
      <c r="Q253" s="19" t="s">
        <v>1109</v>
      </c>
      <c r="R253" s="19" t="s">
        <v>279</v>
      </c>
      <c r="S253" s="19" t="s">
        <v>30</v>
      </c>
      <c r="T253" s="19">
        <v>10</v>
      </c>
      <c r="U253" s="19">
        <v>-51.023200000000003</v>
      </c>
      <c r="V253" s="8">
        <v>-3.9079999999999998E-7</v>
      </c>
      <c r="W253" s="19" t="s">
        <v>794</v>
      </c>
      <c r="X253" s="19" t="s">
        <v>21</v>
      </c>
      <c r="AA253" s="19" t="s">
        <v>887</v>
      </c>
      <c r="AB253" s="19">
        <v>412</v>
      </c>
      <c r="AC253" s="19" t="s">
        <v>897</v>
      </c>
      <c r="AD253" s="19" t="s">
        <v>1105</v>
      </c>
      <c r="AE253" s="19" t="s">
        <v>279</v>
      </c>
      <c r="AF253" s="19" t="s">
        <v>30</v>
      </c>
      <c r="AG253" s="19">
        <v>60</v>
      </c>
      <c r="AH253" s="19">
        <v>-11.829000000000001</v>
      </c>
      <c r="AI253" s="8">
        <v>-9.0610000000000002E-8</v>
      </c>
      <c r="AJ253" s="19" t="s">
        <v>794</v>
      </c>
      <c r="AK253" s="19" t="s">
        <v>21</v>
      </c>
      <c r="AM253" s="19" t="s">
        <v>887</v>
      </c>
      <c r="AN253" s="19">
        <v>412</v>
      </c>
      <c r="AO253" s="19" t="s">
        <v>897</v>
      </c>
      <c r="AP253" s="19" t="s">
        <v>1110</v>
      </c>
      <c r="AQ253" s="19" t="s">
        <v>279</v>
      </c>
      <c r="AR253" s="19" t="s">
        <v>30</v>
      </c>
      <c r="AS253" s="19">
        <v>10</v>
      </c>
      <c r="AT253" s="19">
        <v>-11.836600000000001</v>
      </c>
      <c r="AU253" s="8">
        <v>-9.0670000000000004E-8</v>
      </c>
      <c r="AV253" s="19" t="s">
        <v>794</v>
      </c>
      <c r="AW253" s="19" t="s">
        <v>21</v>
      </c>
    </row>
    <row r="254" spans="2:49" x14ac:dyDescent="0.3">
      <c r="B254" s="19" t="s">
        <v>887</v>
      </c>
      <c r="C254" s="19">
        <v>412</v>
      </c>
      <c r="D254" s="19" t="s">
        <v>897</v>
      </c>
      <c r="E254" s="19" t="s">
        <v>793</v>
      </c>
      <c r="F254" s="19" t="s">
        <v>280</v>
      </c>
      <c r="G254" s="19" t="s">
        <v>32</v>
      </c>
      <c r="H254" s="19">
        <v>60</v>
      </c>
      <c r="I254" s="19">
        <v>-46.016500000000001</v>
      </c>
      <c r="J254" s="8">
        <v>-3.5250000000000001E-7</v>
      </c>
      <c r="K254" s="19" t="s">
        <v>794</v>
      </c>
      <c r="L254" s="19" t="s">
        <v>21</v>
      </c>
      <c r="N254" s="19" t="s">
        <v>887</v>
      </c>
      <c r="O254" s="19">
        <v>412</v>
      </c>
      <c r="P254" s="19" t="s">
        <v>897</v>
      </c>
      <c r="Q254" s="19" t="s">
        <v>1109</v>
      </c>
      <c r="R254" s="19" t="s">
        <v>280</v>
      </c>
      <c r="S254" s="19" t="s">
        <v>32</v>
      </c>
      <c r="T254" s="19">
        <v>10</v>
      </c>
      <c r="U254" s="19">
        <v>-46.015799999999999</v>
      </c>
      <c r="V254" s="8">
        <v>-3.5250000000000001E-7</v>
      </c>
      <c r="W254" s="19" t="s">
        <v>794</v>
      </c>
      <c r="X254" s="19" t="s">
        <v>21</v>
      </c>
      <c r="AA254" s="19" t="s">
        <v>887</v>
      </c>
      <c r="AB254" s="19">
        <v>412</v>
      </c>
      <c r="AC254" s="19" t="s">
        <v>897</v>
      </c>
      <c r="AD254" s="19" t="s">
        <v>1105</v>
      </c>
      <c r="AE254" s="19" t="s">
        <v>280</v>
      </c>
      <c r="AF254" s="19" t="s">
        <v>32</v>
      </c>
      <c r="AG254" s="19">
        <v>60</v>
      </c>
      <c r="AH254" s="19">
        <v>-78.920599999999993</v>
      </c>
      <c r="AI254" s="8">
        <v>-9.9999999999999995E-7</v>
      </c>
      <c r="AJ254" s="19" t="s">
        <v>794</v>
      </c>
      <c r="AK254" s="19" t="s">
        <v>21</v>
      </c>
      <c r="AM254" s="19" t="s">
        <v>887</v>
      </c>
      <c r="AN254" s="19">
        <v>412</v>
      </c>
      <c r="AO254" s="19" t="s">
        <v>897</v>
      </c>
      <c r="AP254" s="19" t="s">
        <v>1110</v>
      </c>
      <c r="AQ254" s="19" t="s">
        <v>280</v>
      </c>
      <c r="AR254" s="19" t="s">
        <v>32</v>
      </c>
      <c r="AS254" s="19">
        <v>10</v>
      </c>
      <c r="AT254" s="19">
        <v>-78.913200000000003</v>
      </c>
      <c r="AU254" s="8">
        <v>-9.9999999999999995E-7</v>
      </c>
      <c r="AV254" s="19" t="s">
        <v>794</v>
      </c>
      <c r="AW254" s="19" t="s">
        <v>21</v>
      </c>
    </row>
    <row r="255" spans="2:49" x14ac:dyDescent="0.3">
      <c r="B255" s="19" t="s">
        <v>887</v>
      </c>
      <c r="C255" s="19">
        <v>420</v>
      </c>
      <c r="D255" s="19" t="s">
        <v>898</v>
      </c>
      <c r="E255" s="19" t="s">
        <v>793</v>
      </c>
      <c r="F255" s="19" t="s">
        <v>281</v>
      </c>
      <c r="G255" s="19" t="s">
        <v>30</v>
      </c>
      <c r="H255" s="19">
        <v>60</v>
      </c>
      <c r="I255" s="19">
        <v>10.057600000000001</v>
      </c>
      <c r="J255" s="8">
        <v>6.3049999999999999E-8</v>
      </c>
      <c r="K255" s="19" t="s">
        <v>794</v>
      </c>
      <c r="L255" s="19" t="s">
        <v>21</v>
      </c>
      <c r="N255" s="19" t="s">
        <v>887</v>
      </c>
      <c r="O255" s="19">
        <v>420</v>
      </c>
      <c r="P255" s="19" t="s">
        <v>898</v>
      </c>
      <c r="Q255" s="19" t="s">
        <v>1109</v>
      </c>
      <c r="R255" s="19" t="s">
        <v>281</v>
      </c>
      <c r="S255" s="19" t="s">
        <v>30</v>
      </c>
      <c r="T255" s="19">
        <v>10</v>
      </c>
      <c r="U255" s="19">
        <v>10.0497</v>
      </c>
      <c r="V255" s="8">
        <v>6.2999999999999995E-8</v>
      </c>
      <c r="W255" s="19" t="s">
        <v>794</v>
      </c>
      <c r="X255" s="19" t="s">
        <v>21</v>
      </c>
      <c r="AA255" s="19" t="s">
        <v>887</v>
      </c>
      <c r="AB255" s="19">
        <v>420</v>
      </c>
      <c r="AC255" s="19" t="s">
        <v>898</v>
      </c>
      <c r="AD255" s="19" t="s">
        <v>1105</v>
      </c>
      <c r="AE255" s="19" t="s">
        <v>281</v>
      </c>
      <c r="AF255" s="19" t="s">
        <v>30</v>
      </c>
      <c r="AG255" s="19">
        <v>60</v>
      </c>
      <c r="AH255" s="19">
        <v>-24.469100000000001</v>
      </c>
      <c r="AI255" s="8">
        <v>-1.5340000000000001E-7</v>
      </c>
      <c r="AJ255" s="19" t="s">
        <v>794</v>
      </c>
      <c r="AK255" s="19" t="s">
        <v>21</v>
      </c>
      <c r="AM255" s="19" t="s">
        <v>887</v>
      </c>
      <c r="AN255" s="19">
        <v>420</v>
      </c>
      <c r="AO255" s="19" t="s">
        <v>898</v>
      </c>
      <c r="AP255" s="19" t="s">
        <v>1110</v>
      </c>
      <c r="AQ255" s="19" t="s">
        <v>281</v>
      </c>
      <c r="AR255" s="19" t="s">
        <v>30</v>
      </c>
      <c r="AS255" s="19">
        <v>10</v>
      </c>
      <c r="AT255" s="19">
        <v>-24.468599999999999</v>
      </c>
      <c r="AU255" s="8">
        <v>-1.5340000000000001E-7</v>
      </c>
      <c r="AV255" s="19" t="s">
        <v>794</v>
      </c>
      <c r="AW255" s="19" t="s">
        <v>21</v>
      </c>
    </row>
    <row r="256" spans="2:49" x14ac:dyDescent="0.3">
      <c r="B256" s="19" t="s">
        <v>887</v>
      </c>
      <c r="C256" s="19">
        <v>420</v>
      </c>
      <c r="D256" s="19" t="s">
        <v>898</v>
      </c>
      <c r="E256" s="19" t="s">
        <v>793</v>
      </c>
      <c r="F256" s="19" t="s">
        <v>282</v>
      </c>
      <c r="G256" s="19" t="s">
        <v>32</v>
      </c>
      <c r="H256" s="19">
        <v>60</v>
      </c>
      <c r="I256" s="19">
        <v>-50.003700000000002</v>
      </c>
      <c r="J256" s="8">
        <v>-3.1349999999999999E-7</v>
      </c>
      <c r="K256" s="19" t="s">
        <v>794</v>
      </c>
      <c r="L256" s="19" t="s">
        <v>21</v>
      </c>
      <c r="N256" s="19" t="s">
        <v>887</v>
      </c>
      <c r="O256" s="19">
        <v>420</v>
      </c>
      <c r="P256" s="19" t="s">
        <v>898</v>
      </c>
      <c r="Q256" s="19" t="s">
        <v>1109</v>
      </c>
      <c r="R256" s="19" t="s">
        <v>282</v>
      </c>
      <c r="S256" s="19" t="s">
        <v>32</v>
      </c>
      <c r="T256" s="19">
        <v>10</v>
      </c>
      <c r="U256" s="19">
        <v>-49.996000000000002</v>
      </c>
      <c r="V256" s="8">
        <v>-3.1339999999999999E-7</v>
      </c>
      <c r="W256" s="19" t="s">
        <v>794</v>
      </c>
      <c r="X256" s="19" t="s">
        <v>21</v>
      </c>
      <c r="AA256" s="19" t="s">
        <v>887</v>
      </c>
      <c r="AB256" s="19">
        <v>420</v>
      </c>
      <c r="AC256" s="19" t="s">
        <v>898</v>
      </c>
      <c r="AD256" s="19" t="s">
        <v>1105</v>
      </c>
      <c r="AE256" s="19" t="s">
        <v>282</v>
      </c>
      <c r="AF256" s="19" t="s">
        <v>32</v>
      </c>
      <c r="AG256" s="19">
        <v>60</v>
      </c>
      <c r="AH256" s="19">
        <v>-16.354900000000001</v>
      </c>
      <c r="AI256" s="8">
        <v>-1.025E-7</v>
      </c>
      <c r="AJ256" s="19" t="s">
        <v>794</v>
      </c>
      <c r="AK256" s="19" t="s">
        <v>21</v>
      </c>
      <c r="AM256" s="19" t="s">
        <v>887</v>
      </c>
      <c r="AN256" s="19">
        <v>420</v>
      </c>
      <c r="AO256" s="19" t="s">
        <v>898</v>
      </c>
      <c r="AP256" s="19" t="s">
        <v>1110</v>
      </c>
      <c r="AQ256" s="19" t="s">
        <v>282</v>
      </c>
      <c r="AR256" s="19" t="s">
        <v>32</v>
      </c>
      <c r="AS256" s="19">
        <v>10</v>
      </c>
      <c r="AT256" s="19">
        <v>-16.355399999999999</v>
      </c>
      <c r="AU256" s="8">
        <v>-1.025E-7</v>
      </c>
      <c r="AV256" s="19" t="s">
        <v>794</v>
      </c>
      <c r="AW256" s="19" t="s">
        <v>21</v>
      </c>
    </row>
    <row r="257" spans="2:49" x14ac:dyDescent="0.3">
      <c r="B257" s="19" t="s">
        <v>887</v>
      </c>
      <c r="C257" s="19">
        <v>421</v>
      </c>
      <c r="D257" s="19" t="s">
        <v>899</v>
      </c>
      <c r="E257" s="19" t="s">
        <v>793</v>
      </c>
      <c r="F257" s="19" t="s">
        <v>283</v>
      </c>
      <c r="G257" s="19" t="s">
        <v>30</v>
      </c>
      <c r="H257" s="19">
        <v>60</v>
      </c>
      <c r="I257" s="19">
        <v>15.217599999999999</v>
      </c>
      <c r="J257" s="8">
        <v>9.5399999999999994E-8</v>
      </c>
      <c r="K257" s="19" t="s">
        <v>794</v>
      </c>
      <c r="L257" s="19" t="s">
        <v>21</v>
      </c>
      <c r="N257" s="19" t="s">
        <v>887</v>
      </c>
      <c r="O257" s="19">
        <v>421</v>
      </c>
      <c r="P257" s="19" t="s">
        <v>899</v>
      </c>
      <c r="Q257" s="19" t="s">
        <v>1109</v>
      </c>
      <c r="R257" s="19" t="s">
        <v>283</v>
      </c>
      <c r="S257" s="19" t="s">
        <v>30</v>
      </c>
      <c r="T257" s="19">
        <v>10</v>
      </c>
      <c r="U257" s="19">
        <v>15.2097</v>
      </c>
      <c r="V257" s="8">
        <v>9.5350000000000003E-8</v>
      </c>
      <c r="W257" s="19" t="s">
        <v>794</v>
      </c>
      <c r="X257" s="19" t="s">
        <v>21</v>
      </c>
      <c r="AA257" s="19" t="s">
        <v>887</v>
      </c>
      <c r="AB257" s="19">
        <v>421</v>
      </c>
      <c r="AC257" s="19" t="s">
        <v>899</v>
      </c>
      <c r="AD257" s="19" t="s">
        <v>1105</v>
      </c>
      <c r="AE257" s="19" t="s">
        <v>283</v>
      </c>
      <c r="AF257" s="19" t="s">
        <v>30</v>
      </c>
      <c r="AG257" s="19">
        <v>60</v>
      </c>
      <c r="AH257" s="19">
        <v>-19.2026</v>
      </c>
      <c r="AI257" s="8">
        <v>-1.2039999999999999E-7</v>
      </c>
      <c r="AJ257" s="19" t="s">
        <v>794</v>
      </c>
      <c r="AK257" s="19" t="s">
        <v>21</v>
      </c>
      <c r="AM257" s="19" t="s">
        <v>887</v>
      </c>
      <c r="AN257" s="19">
        <v>421</v>
      </c>
      <c r="AO257" s="19" t="s">
        <v>899</v>
      </c>
      <c r="AP257" s="19" t="s">
        <v>1110</v>
      </c>
      <c r="AQ257" s="19" t="s">
        <v>283</v>
      </c>
      <c r="AR257" s="19" t="s">
        <v>30</v>
      </c>
      <c r="AS257" s="19">
        <v>10</v>
      </c>
      <c r="AT257" s="19">
        <v>-19.202000000000002</v>
      </c>
      <c r="AU257" s="8">
        <v>-1.2039999999999999E-7</v>
      </c>
      <c r="AV257" s="19" t="s">
        <v>794</v>
      </c>
      <c r="AW257" s="19" t="s">
        <v>21</v>
      </c>
    </row>
    <row r="258" spans="2:49" x14ac:dyDescent="0.3">
      <c r="B258" s="19" t="s">
        <v>887</v>
      </c>
      <c r="C258" s="19">
        <v>421</v>
      </c>
      <c r="D258" s="19" t="s">
        <v>899</v>
      </c>
      <c r="E258" s="19" t="s">
        <v>793</v>
      </c>
      <c r="F258" s="19" t="s">
        <v>284</v>
      </c>
      <c r="G258" s="19" t="s">
        <v>32</v>
      </c>
      <c r="H258" s="19">
        <v>60</v>
      </c>
      <c r="I258" s="19">
        <v>-56.703200000000002</v>
      </c>
      <c r="J258" s="8">
        <v>-3.5549999999999997E-7</v>
      </c>
      <c r="K258" s="19" t="s">
        <v>794</v>
      </c>
      <c r="L258" s="19" t="s">
        <v>21</v>
      </c>
      <c r="N258" s="19" t="s">
        <v>887</v>
      </c>
      <c r="O258" s="19">
        <v>421</v>
      </c>
      <c r="P258" s="19" t="s">
        <v>899</v>
      </c>
      <c r="Q258" s="19" t="s">
        <v>1109</v>
      </c>
      <c r="R258" s="19" t="s">
        <v>284</v>
      </c>
      <c r="S258" s="19" t="s">
        <v>32</v>
      </c>
      <c r="T258" s="19">
        <v>10</v>
      </c>
      <c r="U258" s="19">
        <v>-56.6952</v>
      </c>
      <c r="V258" s="8">
        <v>-3.5540000000000002E-7</v>
      </c>
      <c r="W258" s="19" t="s">
        <v>794</v>
      </c>
      <c r="X258" s="19" t="s">
        <v>21</v>
      </c>
      <c r="AA258" s="19" t="s">
        <v>887</v>
      </c>
      <c r="AB258" s="19">
        <v>421</v>
      </c>
      <c r="AC258" s="19" t="s">
        <v>899</v>
      </c>
      <c r="AD258" s="19" t="s">
        <v>1105</v>
      </c>
      <c r="AE258" s="19" t="s">
        <v>284</v>
      </c>
      <c r="AF258" s="19" t="s">
        <v>32</v>
      </c>
      <c r="AG258" s="19">
        <v>60</v>
      </c>
      <c r="AH258" s="19">
        <v>-21.354500000000002</v>
      </c>
      <c r="AI258" s="8">
        <v>-1.339E-7</v>
      </c>
      <c r="AJ258" s="19" t="s">
        <v>794</v>
      </c>
      <c r="AK258" s="19" t="s">
        <v>21</v>
      </c>
      <c r="AM258" s="19" t="s">
        <v>887</v>
      </c>
      <c r="AN258" s="19">
        <v>421</v>
      </c>
      <c r="AO258" s="19" t="s">
        <v>899</v>
      </c>
      <c r="AP258" s="19" t="s">
        <v>1110</v>
      </c>
      <c r="AQ258" s="19" t="s">
        <v>284</v>
      </c>
      <c r="AR258" s="19" t="s">
        <v>32</v>
      </c>
      <c r="AS258" s="19">
        <v>10</v>
      </c>
      <c r="AT258" s="19">
        <v>-21.3552</v>
      </c>
      <c r="AU258" s="8">
        <v>-1.339E-7</v>
      </c>
      <c r="AV258" s="19" t="s">
        <v>794</v>
      </c>
      <c r="AW258" s="19" t="s">
        <v>21</v>
      </c>
    </row>
    <row r="259" spans="2:49" x14ac:dyDescent="0.3">
      <c r="B259" s="19" t="s">
        <v>887</v>
      </c>
      <c r="C259" s="19">
        <v>422</v>
      </c>
      <c r="D259" s="19" t="s">
        <v>899</v>
      </c>
      <c r="E259" s="19" t="s">
        <v>793</v>
      </c>
      <c r="F259" s="19" t="s">
        <v>285</v>
      </c>
      <c r="G259" s="19" t="s">
        <v>30</v>
      </c>
      <c r="H259" s="19">
        <v>60</v>
      </c>
      <c r="I259" s="19">
        <v>13.2737</v>
      </c>
      <c r="J259" s="8">
        <v>8.4450000000000005E-8</v>
      </c>
      <c r="K259" s="19" t="s">
        <v>794</v>
      </c>
      <c r="L259" s="19" t="s">
        <v>21</v>
      </c>
      <c r="N259" s="19" t="s">
        <v>887</v>
      </c>
      <c r="O259" s="19">
        <v>422</v>
      </c>
      <c r="P259" s="19" t="s">
        <v>899</v>
      </c>
      <c r="Q259" s="19" t="s">
        <v>1109</v>
      </c>
      <c r="R259" s="19" t="s">
        <v>285</v>
      </c>
      <c r="S259" s="19" t="s">
        <v>30</v>
      </c>
      <c r="T259" s="19">
        <v>10</v>
      </c>
      <c r="U259" s="19">
        <v>13.265700000000001</v>
      </c>
      <c r="V259" s="8">
        <v>8.4400000000000001E-8</v>
      </c>
      <c r="W259" s="19" t="s">
        <v>794</v>
      </c>
      <c r="X259" s="19" t="s">
        <v>21</v>
      </c>
      <c r="AA259" s="19" t="s">
        <v>887</v>
      </c>
      <c r="AB259" s="19">
        <v>422</v>
      </c>
      <c r="AC259" s="19" t="s">
        <v>899</v>
      </c>
      <c r="AD259" s="19" t="s">
        <v>1105</v>
      </c>
      <c r="AE259" s="19" t="s">
        <v>285</v>
      </c>
      <c r="AF259" s="19" t="s">
        <v>30</v>
      </c>
      <c r="AG259" s="19">
        <v>60</v>
      </c>
      <c r="AH259" s="19">
        <v>-21.970099999999999</v>
      </c>
      <c r="AI259" s="8">
        <v>-1.3979999999999999E-7</v>
      </c>
      <c r="AJ259" s="19" t="s">
        <v>794</v>
      </c>
      <c r="AK259" s="19" t="s">
        <v>21</v>
      </c>
      <c r="AM259" s="19" t="s">
        <v>887</v>
      </c>
      <c r="AN259" s="19">
        <v>422</v>
      </c>
      <c r="AO259" s="19" t="s">
        <v>899</v>
      </c>
      <c r="AP259" s="19" t="s">
        <v>1110</v>
      </c>
      <c r="AQ259" s="19" t="s">
        <v>285</v>
      </c>
      <c r="AR259" s="19" t="s">
        <v>30</v>
      </c>
      <c r="AS259" s="19">
        <v>10</v>
      </c>
      <c r="AT259" s="19">
        <v>-21.9696</v>
      </c>
      <c r="AU259" s="8">
        <v>-1.3979999999999999E-7</v>
      </c>
      <c r="AV259" s="19" t="s">
        <v>794</v>
      </c>
      <c r="AW259" s="19" t="s">
        <v>21</v>
      </c>
    </row>
    <row r="260" spans="2:49" x14ac:dyDescent="0.3">
      <c r="B260" s="19" t="s">
        <v>887</v>
      </c>
      <c r="C260" s="19">
        <v>422</v>
      </c>
      <c r="D260" s="19" t="s">
        <v>899</v>
      </c>
      <c r="E260" s="19" t="s">
        <v>793</v>
      </c>
      <c r="F260" s="19" t="s">
        <v>286</v>
      </c>
      <c r="G260" s="19" t="s">
        <v>32</v>
      </c>
      <c r="H260" s="19">
        <v>60</v>
      </c>
      <c r="I260" s="19">
        <v>-57.207000000000001</v>
      </c>
      <c r="J260" s="8">
        <v>-3.6399999999999998E-7</v>
      </c>
      <c r="K260" s="19" t="s">
        <v>794</v>
      </c>
      <c r="L260" s="19" t="s">
        <v>21</v>
      </c>
      <c r="N260" s="19" t="s">
        <v>887</v>
      </c>
      <c r="O260" s="19">
        <v>422</v>
      </c>
      <c r="P260" s="19" t="s">
        <v>899</v>
      </c>
      <c r="Q260" s="19" t="s">
        <v>1109</v>
      </c>
      <c r="R260" s="19" t="s">
        <v>286</v>
      </c>
      <c r="S260" s="19" t="s">
        <v>32</v>
      </c>
      <c r="T260" s="19">
        <v>10</v>
      </c>
      <c r="U260" s="19">
        <v>-57.198999999999998</v>
      </c>
      <c r="V260" s="8">
        <v>-3.6390000000000002E-7</v>
      </c>
      <c r="W260" s="19" t="s">
        <v>794</v>
      </c>
      <c r="X260" s="19" t="s">
        <v>21</v>
      </c>
      <c r="AA260" s="19" t="s">
        <v>887</v>
      </c>
      <c r="AB260" s="19">
        <v>422</v>
      </c>
      <c r="AC260" s="19" t="s">
        <v>899</v>
      </c>
      <c r="AD260" s="19" t="s">
        <v>1105</v>
      </c>
      <c r="AE260" s="19" t="s">
        <v>286</v>
      </c>
      <c r="AF260" s="19" t="s">
        <v>32</v>
      </c>
      <c r="AG260" s="19">
        <v>60</v>
      </c>
      <c r="AH260" s="19">
        <v>-21.924800000000001</v>
      </c>
      <c r="AI260" s="8">
        <v>-1.395E-7</v>
      </c>
      <c r="AJ260" s="19" t="s">
        <v>794</v>
      </c>
      <c r="AK260" s="19" t="s">
        <v>21</v>
      </c>
      <c r="AM260" s="19" t="s">
        <v>887</v>
      </c>
      <c r="AN260" s="19">
        <v>422</v>
      </c>
      <c r="AO260" s="19" t="s">
        <v>899</v>
      </c>
      <c r="AP260" s="19" t="s">
        <v>1110</v>
      </c>
      <c r="AQ260" s="19" t="s">
        <v>286</v>
      </c>
      <c r="AR260" s="19" t="s">
        <v>32</v>
      </c>
      <c r="AS260" s="19">
        <v>10</v>
      </c>
      <c r="AT260" s="19">
        <v>-21.9253</v>
      </c>
      <c r="AU260" s="8">
        <v>-1.395E-7</v>
      </c>
      <c r="AV260" s="19" t="s">
        <v>794</v>
      </c>
      <c r="AW260" s="19" t="s">
        <v>21</v>
      </c>
    </row>
    <row r="261" spans="2:49" x14ac:dyDescent="0.3">
      <c r="B261" s="19" t="s">
        <v>887</v>
      </c>
      <c r="C261" s="19">
        <v>423</v>
      </c>
      <c r="D261" s="19" t="s">
        <v>899</v>
      </c>
      <c r="E261" s="19" t="s">
        <v>793</v>
      </c>
      <c r="F261" s="19" t="s">
        <v>287</v>
      </c>
      <c r="G261" s="19" t="s">
        <v>30</v>
      </c>
      <c r="H261" s="19">
        <v>60</v>
      </c>
      <c r="I261" s="19">
        <v>13.9053</v>
      </c>
      <c r="J261" s="8">
        <v>8.7170000000000006E-8</v>
      </c>
      <c r="K261" s="19" t="s">
        <v>794</v>
      </c>
      <c r="L261" s="19" t="s">
        <v>21</v>
      </c>
      <c r="N261" s="19" t="s">
        <v>887</v>
      </c>
      <c r="O261" s="19">
        <v>423</v>
      </c>
      <c r="P261" s="19" t="s">
        <v>899</v>
      </c>
      <c r="Q261" s="19" t="s">
        <v>1109</v>
      </c>
      <c r="R261" s="19" t="s">
        <v>287</v>
      </c>
      <c r="S261" s="19" t="s">
        <v>30</v>
      </c>
      <c r="T261" s="19">
        <v>10</v>
      </c>
      <c r="U261" s="19">
        <v>13.8973</v>
      </c>
      <c r="V261" s="8">
        <v>8.7120000000000002E-8</v>
      </c>
      <c r="W261" s="19" t="s">
        <v>794</v>
      </c>
      <c r="X261" s="19" t="s">
        <v>21</v>
      </c>
      <c r="AA261" s="19" t="s">
        <v>887</v>
      </c>
      <c r="AB261" s="19">
        <v>423</v>
      </c>
      <c r="AC261" s="19" t="s">
        <v>899</v>
      </c>
      <c r="AD261" s="19" t="s">
        <v>1105</v>
      </c>
      <c r="AE261" s="19" t="s">
        <v>287</v>
      </c>
      <c r="AF261" s="19" t="s">
        <v>30</v>
      </c>
      <c r="AG261" s="19">
        <v>60</v>
      </c>
      <c r="AH261" s="19">
        <v>-21.411100000000001</v>
      </c>
      <c r="AI261" s="8">
        <v>-1.342E-7</v>
      </c>
      <c r="AJ261" s="19" t="s">
        <v>794</v>
      </c>
      <c r="AK261" s="19" t="s">
        <v>21</v>
      </c>
      <c r="AM261" s="19" t="s">
        <v>887</v>
      </c>
      <c r="AN261" s="19">
        <v>423</v>
      </c>
      <c r="AO261" s="19" t="s">
        <v>899</v>
      </c>
      <c r="AP261" s="19" t="s">
        <v>1110</v>
      </c>
      <c r="AQ261" s="19" t="s">
        <v>287</v>
      </c>
      <c r="AR261" s="19" t="s">
        <v>30</v>
      </c>
      <c r="AS261" s="19">
        <v>10</v>
      </c>
      <c r="AT261" s="19">
        <v>-21.410599999999999</v>
      </c>
      <c r="AU261" s="8">
        <v>-1.342E-7</v>
      </c>
      <c r="AV261" s="19" t="s">
        <v>794</v>
      </c>
      <c r="AW261" s="19" t="s">
        <v>21</v>
      </c>
    </row>
    <row r="262" spans="2:49" x14ac:dyDescent="0.3">
      <c r="B262" s="19" t="s">
        <v>887</v>
      </c>
      <c r="C262" s="19">
        <v>423</v>
      </c>
      <c r="D262" s="19" t="s">
        <v>899</v>
      </c>
      <c r="E262" s="19" t="s">
        <v>793</v>
      </c>
      <c r="F262" s="19" t="s">
        <v>288</v>
      </c>
      <c r="G262" s="19" t="s">
        <v>32</v>
      </c>
      <c r="H262" s="19">
        <v>60</v>
      </c>
      <c r="I262" s="19">
        <v>-53.596600000000002</v>
      </c>
      <c r="J262" s="8">
        <v>-3.3599999999999999E-7</v>
      </c>
      <c r="K262" s="19" t="s">
        <v>794</v>
      </c>
      <c r="L262" s="19" t="s">
        <v>21</v>
      </c>
      <c r="N262" s="19" t="s">
        <v>887</v>
      </c>
      <c r="O262" s="19">
        <v>423</v>
      </c>
      <c r="P262" s="19" t="s">
        <v>899</v>
      </c>
      <c r="Q262" s="19" t="s">
        <v>1109</v>
      </c>
      <c r="R262" s="19" t="s">
        <v>288</v>
      </c>
      <c r="S262" s="19" t="s">
        <v>32</v>
      </c>
      <c r="T262" s="19">
        <v>10</v>
      </c>
      <c r="U262" s="19">
        <v>-53.588799999999999</v>
      </c>
      <c r="V262" s="8">
        <v>-3.3589999999999998E-7</v>
      </c>
      <c r="W262" s="19" t="s">
        <v>794</v>
      </c>
      <c r="X262" s="19" t="s">
        <v>21</v>
      </c>
      <c r="AA262" s="19" t="s">
        <v>887</v>
      </c>
      <c r="AB262" s="19">
        <v>423</v>
      </c>
      <c r="AC262" s="19" t="s">
        <v>899</v>
      </c>
      <c r="AD262" s="19" t="s">
        <v>1105</v>
      </c>
      <c r="AE262" s="19" t="s">
        <v>288</v>
      </c>
      <c r="AF262" s="19" t="s">
        <v>32</v>
      </c>
      <c r="AG262" s="19">
        <v>60</v>
      </c>
      <c r="AH262" s="19">
        <v>-19.147099999999998</v>
      </c>
      <c r="AI262" s="8">
        <v>-1.1999999999999999E-7</v>
      </c>
      <c r="AJ262" s="19" t="s">
        <v>794</v>
      </c>
      <c r="AK262" s="19" t="s">
        <v>21</v>
      </c>
      <c r="AM262" s="19" t="s">
        <v>887</v>
      </c>
      <c r="AN262" s="19">
        <v>423</v>
      </c>
      <c r="AO262" s="19" t="s">
        <v>899</v>
      </c>
      <c r="AP262" s="19" t="s">
        <v>1110</v>
      </c>
      <c r="AQ262" s="19" t="s">
        <v>288</v>
      </c>
      <c r="AR262" s="19" t="s">
        <v>32</v>
      </c>
      <c r="AS262" s="19">
        <v>10</v>
      </c>
      <c r="AT262" s="19">
        <v>-19.1477</v>
      </c>
      <c r="AU262" s="8">
        <v>-1.1999999999999999E-7</v>
      </c>
      <c r="AV262" s="19" t="s">
        <v>794</v>
      </c>
      <c r="AW262" s="19" t="s">
        <v>21</v>
      </c>
    </row>
    <row r="263" spans="2:49" x14ac:dyDescent="0.3">
      <c r="B263" s="19" t="s">
        <v>887</v>
      </c>
      <c r="C263" s="19">
        <v>424</v>
      </c>
      <c r="D263" s="19" t="s">
        <v>900</v>
      </c>
      <c r="E263" s="19" t="s">
        <v>793</v>
      </c>
      <c r="F263" s="19" t="s">
        <v>289</v>
      </c>
      <c r="G263" s="19" t="s">
        <v>30</v>
      </c>
      <c r="H263" s="19">
        <v>60</v>
      </c>
      <c r="I263" s="19">
        <v>17.2212</v>
      </c>
      <c r="J263" s="8">
        <v>1.08E-7</v>
      </c>
      <c r="K263" s="19" t="s">
        <v>794</v>
      </c>
      <c r="L263" s="19" t="s">
        <v>21</v>
      </c>
      <c r="N263" s="19" t="s">
        <v>887</v>
      </c>
      <c r="O263" s="19">
        <v>424</v>
      </c>
      <c r="P263" s="19" t="s">
        <v>900</v>
      </c>
      <c r="Q263" s="19" t="s">
        <v>1109</v>
      </c>
      <c r="R263" s="19" t="s">
        <v>289</v>
      </c>
      <c r="S263" s="19" t="s">
        <v>30</v>
      </c>
      <c r="T263" s="19">
        <v>10</v>
      </c>
      <c r="U263" s="19">
        <v>17.2135</v>
      </c>
      <c r="V263" s="8">
        <v>1.0789999999999999E-7</v>
      </c>
      <c r="W263" s="19" t="s">
        <v>794</v>
      </c>
      <c r="X263" s="19" t="s">
        <v>21</v>
      </c>
      <c r="AA263" s="19" t="s">
        <v>887</v>
      </c>
      <c r="AB263" s="19">
        <v>424</v>
      </c>
      <c r="AC263" s="19" t="s">
        <v>900</v>
      </c>
      <c r="AD263" s="19" t="s">
        <v>1105</v>
      </c>
      <c r="AE263" s="19" t="s">
        <v>289</v>
      </c>
      <c r="AF263" s="19" t="s">
        <v>30</v>
      </c>
      <c r="AG263" s="19">
        <v>60</v>
      </c>
      <c r="AH263" s="19">
        <v>-16.398700000000002</v>
      </c>
      <c r="AI263" s="8">
        <v>-1.0279999999999999E-7</v>
      </c>
      <c r="AJ263" s="19" t="s">
        <v>794</v>
      </c>
      <c r="AK263" s="19" t="s">
        <v>21</v>
      </c>
      <c r="AM263" s="19" t="s">
        <v>887</v>
      </c>
      <c r="AN263" s="19">
        <v>424</v>
      </c>
      <c r="AO263" s="19" t="s">
        <v>900</v>
      </c>
      <c r="AP263" s="19" t="s">
        <v>1110</v>
      </c>
      <c r="AQ263" s="19" t="s">
        <v>289</v>
      </c>
      <c r="AR263" s="19" t="s">
        <v>30</v>
      </c>
      <c r="AS263" s="19">
        <v>10</v>
      </c>
      <c r="AT263" s="19">
        <v>-16.398199999999999</v>
      </c>
      <c r="AU263" s="8">
        <v>-1.0279999999999999E-7</v>
      </c>
      <c r="AV263" s="19" t="s">
        <v>794</v>
      </c>
      <c r="AW263" s="19" t="s">
        <v>21</v>
      </c>
    </row>
    <row r="264" spans="2:49" x14ac:dyDescent="0.3">
      <c r="B264" s="19" t="s">
        <v>887</v>
      </c>
      <c r="C264" s="19">
        <v>424</v>
      </c>
      <c r="D264" s="19" t="s">
        <v>900</v>
      </c>
      <c r="E264" s="19" t="s">
        <v>793</v>
      </c>
      <c r="F264" s="19" t="s">
        <v>290</v>
      </c>
      <c r="G264" s="19" t="s">
        <v>32</v>
      </c>
      <c r="H264" s="19">
        <v>60</v>
      </c>
      <c r="I264" s="19">
        <v>-58.988300000000002</v>
      </c>
      <c r="J264" s="8">
        <v>-3.6979999999999999E-7</v>
      </c>
      <c r="K264" s="19" t="s">
        <v>794</v>
      </c>
      <c r="L264" s="19" t="s">
        <v>21</v>
      </c>
      <c r="N264" s="19" t="s">
        <v>887</v>
      </c>
      <c r="O264" s="19">
        <v>424</v>
      </c>
      <c r="P264" s="19" t="s">
        <v>900</v>
      </c>
      <c r="Q264" s="19" t="s">
        <v>1109</v>
      </c>
      <c r="R264" s="19" t="s">
        <v>290</v>
      </c>
      <c r="S264" s="19" t="s">
        <v>32</v>
      </c>
      <c r="T264" s="19">
        <v>10</v>
      </c>
      <c r="U264" s="19">
        <v>-58.9803</v>
      </c>
      <c r="V264" s="8">
        <v>-3.6969999999999998E-7</v>
      </c>
      <c r="W264" s="19" t="s">
        <v>794</v>
      </c>
      <c r="X264" s="19" t="s">
        <v>21</v>
      </c>
      <c r="AA264" s="19" t="s">
        <v>887</v>
      </c>
      <c r="AB264" s="19">
        <v>424</v>
      </c>
      <c r="AC264" s="19" t="s">
        <v>900</v>
      </c>
      <c r="AD264" s="19" t="s">
        <v>1105</v>
      </c>
      <c r="AE264" s="19" t="s">
        <v>290</v>
      </c>
      <c r="AF264" s="19" t="s">
        <v>32</v>
      </c>
      <c r="AG264" s="19">
        <v>60</v>
      </c>
      <c r="AH264" s="19">
        <v>-24.424399999999999</v>
      </c>
      <c r="AI264" s="8">
        <v>-1.5309999999999999E-7</v>
      </c>
      <c r="AJ264" s="19" t="s">
        <v>794</v>
      </c>
      <c r="AK264" s="19" t="s">
        <v>21</v>
      </c>
      <c r="AM264" s="19" t="s">
        <v>887</v>
      </c>
      <c r="AN264" s="19">
        <v>424</v>
      </c>
      <c r="AO264" s="19" t="s">
        <v>900</v>
      </c>
      <c r="AP264" s="19" t="s">
        <v>1110</v>
      </c>
      <c r="AQ264" s="19" t="s">
        <v>290</v>
      </c>
      <c r="AR264" s="19" t="s">
        <v>32</v>
      </c>
      <c r="AS264" s="19">
        <v>10</v>
      </c>
      <c r="AT264" s="19">
        <v>-24.425000000000001</v>
      </c>
      <c r="AU264" s="8">
        <v>-1.5309999999999999E-7</v>
      </c>
      <c r="AV264" s="19" t="s">
        <v>794</v>
      </c>
      <c r="AW264" s="19" t="s">
        <v>21</v>
      </c>
    </row>
    <row r="265" spans="2:49" x14ac:dyDescent="0.3">
      <c r="B265" s="19" t="s">
        <v>887</v>
      </c>
      <c r="C265" s="19">
        <v>398</v>
      </c>
      <c r="D265" s="19" t="s">
        <v>901</v>
      </c>
      <c r="E265" s="19" t="s">
        <v>793</v>
      </c>
      <c r="F265" s="19" t="s">
        <v>291</v>
      </c>
      <c r="G265" s="19" t="s">
        <v>30</v>
      </c>
      <c r="H265" s="19">
        <v>60</v>
      </c>
      <c r="I265" s="19">
        <v>-41.5687</v>
      </c>
      <c r="J265" s="8">
        <v>-3.1539999999999998E-7</v>
      </c>
      <c r="K265" s="19" t="s">
        <v>794</v>
      </c>
      <c r="L265" s="19" t="s">
        <v>21</v>
      </c>
      <c r="N265" s="19" t="s">
        <v>887</v>
      </c>
      <c r="O265" s="19">
        <v>398</v>
      </c>
      <c r="P265" s="19" t="s">
        <v>901</v>
      </c>
      <c r="Q265" s="19" t="s">
        <v>1109</v>
      </c>
      <c r="R265" s="19" t="s">
        <v>291</v>
      </c>
      <c r="S265" s="19" t="s">
        <v>30</v>
      </c>
      <c r="T265" s="19">
        <v>10</v>
      </c>
      <c r="U265" s="19">
        <v>-41.569400000000002</v>
      </c>
      <c r="V265" s="8">
        <v>-3.1539999999999998E-7</v>
      </c>
      <c r="W265" s="19" t="s">
        <v>794</v>
      </c>
      <c r="X265" s="19" t="s">
        <v>21</v>
      </c>
      <c r="AA265" s="19" t="s">
        <v>887</v>
      </c>
      <c r="AB265" s="19">
        <v>398</v>
      </c>
      <c r="AC265" s="19" t="s">
        <v>901</v>
      </c>
      <c r="AD265" s="19" t="s">
        <v>1105</v>
      </c>
      <c r="AE265" s="19" t="s">
        <v>291</v>
      </c>
      <c r="AF265" s="19" t="s">
        <v>30</v>
      </c>
      <c r="AG265" s="19">
        <v>60</v>
      </c>
      <c r="AH265" s="19">
        <v>-8.2776999999999994</v>
      </c>
      <c r="AI265" s="8">
        <v>-6.2810000000000005E-8</v>
      </c>
      <c r="AJ265" s="19" t="s">
        <v>794</v>
      </c>
      <c r="AK265" s="19" t="s">
        <v>21</v>
      </c>
      <c r="AM265" s="19" t="s">
        <v>887</v>
      </c>
      <c r="AN265" s="19">
        <v>398</v>
      </c>
      <c r="AO265" s="19" t="s">
        <v>901</v>
      </c>
      <c r="AP265" s="19" t="s">
        <v>1110</v>
      </c>
      <c r="AQ265" s="19" t="s">
        <v>291</v>
      </c>
      <c r="AR265" s="19" t="s">
        <v>30</v>
      </c>
      <c r="AS265" s="19">
        <v>10</v>
      </c>
      <c r="AT265" s="19">
        <v>-8.2851999999999997</v>
      </c>
      <c r="AU265" s="8">
        <v>-6.2870000000000006E-8</v>
      </c>
      <c r="AV265" s="19" t="s">
        <v>794</v>
      </c>
      <c r="AW265" s="19" t="s">
        <v>21</v>
      </c>
    </row>
    <row r="266" spans="2:49" x14ac:dyDescent="0.3">
      <c r="B266" s="19" t="s">
        <v>887</v>
      </c>
      <c r="C266" s="19">
        <v>398</v>
      </c>
      <c r="D266" s="19" t="s">
        <v>901</v>
      </c>
      <c r="E266" s="19" t="s">
        <v>793</v>
      </c>
      <c r="F266" s="19" t="s">
        <v>292</v>
      </c>
      <c r="G266" s="19" t="s">
        <v>32</v>
      </c>
      <c r="H266" s="19">
        <v>60</v>
      </c>
      <c r="I266" s="19">
        <v>-41.554600000000001</v>
      </c>
      <c r="J266" s="8">
        <v>-3.1530000000000002E-7</v>
      </c>
      <c r="K266" s="19" t="s">
        <v>794</v>
      </c>
      <c r="L266" s="19" t="s">
        <v>21</v>
      </c>
      <c r="N266" s="19" t="s">
        <v>887</v>
      </c>
      <c r="O266" s="19">
        <v>398</v>
      </c>
      <c r="P266" s="19" t="s">
        <v>901</v>
      </c>
      <c r="Q266" s="19" t="s">
        <v>1109</v>
      </c>
      <c r="R266" s="19" t="s">
        <v>292</v>
      </c>
      <c r="S266" s="19" t="s">
        <v>32</v>
      </c>
      <c r="T266" s="19">
        <v>10</v>
      </c>
      <c r="U266" s="19">
        <v>-41.555100000000003</v>
      </c>
      <c r="V266" s="8">
        <v>-3.1530000000000002E-7</v>
      </c>
      <c r="W266" s="19" t="s">
        <v>794</v>
      </c>
      <c r="X266" s="19" t="s">
        <v>21</v>
      </c>
      <c r="AA266" s="19" t="s">
        <v>887</v>
      </c>
      <c r="AB266" s="19">
        <v>398</v>
      </c>
      <c r="AC266" s="19" t="s">
        <v>901</v>
      </c>
      <c r="AD266" s="19" t="s">
        <v>1105</v>
      </c>
      <c r="AE266" s="19" t="s">
        <v>292</v>
      </c>
      <c r="AF266" s="19" t="s">
        <v>32</v>
      </c>
      <c r="AG266" s="19">
        <v>60</v>
      </c>
      <c r="AH266" s="19">
        <v>-80.311700000000002</v>
      </c>
      <c r="AI266" s="8">
        <v>-9.9999999999999995E-7</v>
      </c>
      <c r="AJ266" s="19" t="s">
        <v>794</v>
      </c>
      <c r="AK266" s="19" t="s">
        <v>21</v>
      </c>
      <c r="AM266" s="19" t="s">
        <v>887</v>
      </c>
      <c r="AN266" s="19">
        <v>398</v>
      </c>
      <c r="AO266" s="19" t="s">
        <v>901</v>
      </c>
      <c r="AP266" s="19" t="s">
        <v>1110</v>
      </c>
      <c r="AQ266" s="19" t="s">
        <v>292</v>
      </c>
      <c r="AR266" s="19" t="s">
        <v>32</v>
      </c>
      <c r="AS266" s="19">
        <v>10</v>
      </c>
      <c r="AT266" s="19">
        <v>-80.304199999999994</v>
      </c>
      <c r="AU266" s="8">
        <v>-9.9999999999999995E-7</v>
      </c>
      <c r="AV266" s="19" t="s">
        <v>794</v>
      </c>
      <c r="AW266" s="19" t="s">
        <v>21</v>
      </c>
    </row>
    <row r="267" spans="2:49" x14ac:dyDescent="0.3">
      <c r="B267" s="19" t="s">
        <v>887</v>
      </c>
      <c r="C267" s="19">
        <v>401</v>
      </c>
      <c r="D267" s="19" t="s">
        <v>902</v>
      </c>
      <c r="E267" s="19" t="s">
        <v>793</v>
      </c>
      <c r="F267" s="19" t="s">
        <v>293</v>
      </c>
      <c r="G267" s="19" t="s">
        <v>30</v>
      </c>
      <c r="H267" s="19">
        <v>60</v>
      </c>
      <c r="I267" s="19">
        <v>-60.231000000000002</v>
      </c>
      <c r="J267" s="8">
        <v>-3.812E-7</v>
      </c>
      <c r="K267" s="19" t="s">
        <v>794</v>
      </c>
      <c r="L267" s="19" t="s">
        <v>21</v>
      </c>
      <c r="N267" s="19" t="s">
        <v>887</v>
      </c>
      <c r="O267" s="19">
        <v>401</v>
      </c>
      <c r="P267" s="19" t="s">
        <v>902</v>
      </c>
      <c r="Q267" s="19" t="s">
        <v>1109</v>
      </c>
      <c r="R267" s="19" t="s">
        <v>293</v>
      </c>
      <c r="S267" s="19" t="s">
        <v>30</v>
      </c>
      <c r="T267" s="19">
        <v>10</v>
      </c>
      <c r="U267" s="19">
        <v>-60.231200000000001</v>
      </c>
      <c r="V267" s="8">
        <v>-3.812E-7</v>
      </c>
      <c r="W267" s="19" t="s">
        <v>794</v>
      </c>
      <c r="X267" s="19" t="s">
        <v>21</v>
      </c>
      <c r="AA267" s="19" t="s">
        <v>887</v>
      </c>
      <c r="AB267" s="19">
        <v>401</v>
      </c>
      <c r="AC267" s="19" t="s">
        <v>902</v>
      </c>
      <c r="AD267" s="19" t="s">
        <v>1105</v>
      </c>
      <c r="AE267" s="19" t="s">
        <v>293</v>
      </c>
      <c r="AF267" s="19" t="s">
        <v>30</v>
      </c>
      <c r="AG267" s="19">
        <v>60</v>
      </c>
      <c r="AH267" s="19">
        <v>-16.2913</v>
      </c>
      <c r="AI267" s="8">
        <v>-1.031E-7</v>
      </c>
      <c r="AJ267" s="19" t="s">
        <v>794</v>
      </c>
      <c r="AK267" s="19" t="s">
        <v>21</v>
      </c>
      <c r="AM267" s="19" t="s">
        <v>887</v>
      </c>
      <c r="AN267" s="19">
        <v>401</v>
      </c>
      <c r="AO267" s="19" t="s">
        <v>902</v>
      </c>
      <c r="AP267" s="19" t="s">
        <v>1110</v>
      </c>
      <c r="AQ267" s="19" t="s">
        <v>293</v>
      </c>
      <c r="AR267" s="19" t="s">
        <v>30</v>
      </c>
      <c r="AS267" s="19">
        <v>10</v>
      </c>
      <c r="AT267" s="19">
        <v>-16.300599999999999</v>
      </c>
      <c r="AU267" s="8">
        <v>-1.032E-7</v>
      </c>
      <c r="AV267" s="19" t="s">
        <v>794</v>
      </c>
      <c r="AW267" s="19" t="s">
        <v>21</v>
      </c>
    </row>
    <row r="268" spans="2:49" x14ac:dyDescent="0.3">
      <c r="B268" s="19" t="s">
        <v>887</v>
      </c>
      <c r="C268" s="19">
        <v>401</v>
      </c>
      <c r="D268" s="19" t="s">
        <v>902</v>
      </c>
      <c r="E268" s="19" t="s">
        <v>793</v>
      </c>
      <c r="F268" s="19" t="s">
        <v>294</v>
      </c>
      <c r="G268" s="19" t="s">
        <v>32</v>
      </c>
      <c r="H268" s="19">
        <v>60</v>
      </c>
      <c r="I268" s="19">
        <v>-60.220199999999998</v>
      </c>
      <c r="J268" s="8">
        <v>-3.812E-7</v>
      </c>
      <c r="K268" s="19" t="s">
        <v>794</v>
      </c>
      <c r="L268" s="19" t="s">
        <v>21</v>
      </c>
      <c r="N268" s="19" t="s">
        <v>887</v>
      </c>
      <c r="O268" s="19">
        <v>401</v>
      </c>
      <c r="P268" s="19" t="s">
        <v>902</v>
      </c>
      <c r="Q268" s="19" t="s">
        <v>1109</v>
      </c>
      <c r="R268" s="19" t="s">
        <v>294</v>
      </c>
      <c r="S268" s="19" t="s">
        <v>32</v>
      </c>
      <c r="T268" s="19">
        <v>10</v>
      </c>
      <c r="U268" s="19">
        <v>-60.220100000000002</v>
      </c>
      <c r="V268" s="8">
        <v>-3.812E-7</v>
      </c>
      <c r="W268" s="19" t="s">
        <v>794</v>
      </c>
      <c r="X268" s="19" t="s">
        <v>21</v>
      </c>
      <c r="AA268" s="19" t="s">
        <v>887</v>
      </c>
      <c r="AB268" s="19">
        <v>401</v>
      </c>
      <c r="AC268" s="19" t="s">
        <v>902</v>
      </c>
      <c r="AD268" s="19" t="s">
        <v>1105</v>
      </c>
      <c r="AE268" s="19" t="s">
        <v>294</v>
      </c>
      <c r="AF268" s="19" t="s">
        <v>32</v>
      </c>
      <c r="AG268" s="19">
        <v>60</v>
      </c>
      <c r="AH268" s="19">
        <v>-104.5153</v>
      </c>
      <c r="AI268" s="8">
        <v>-9.9999999999999995E-7</v>
      </c>
      <c r="AJ268" s="19" t="s">
        <v>794</v>
      </c>
      <c r="AK268" s="19" t="s">
        <v>21</v>
      </c>
      <c r="AM268" s="19" t="s">
        <v>887</v>
      </c>
      <c r="AN268" s="19">
        <v>401</v>
      </c>
      <c r="AO268" s="19" t="s">
        <v>902</v>
      </c>
      <c r="AP268" s="19" t="s">
        <v>1110</v>
      </c>
      <c r="AQ268" s="19" t="s">
        <v>294</v>
      </c>
      <c r="AR268" s="19" t="s">
        <v>32</v>
      </c>
      <c r="AS268" s="19">
        <v>10</v>
      </c>
      <c r="AT268" s="19">
        <v>-104.506</v>
      </c>
      <c r="AU268" s="8">
        <v>-9.9999999999999995E-7</v>
      </c>
      <c r="AV268" s="19" t="s">
        <v>794</v>
      </c>
      <c r="AW268" s="19" t="s">
        <v>21</v>
      </c>
    </row>
    <row r="269" spans="2:49" x14ac:dyDescent="0.3">
      <c r="B269" s="19" t="s">
        <v>887</v>
      </c>
      <c r="C269" s="19">
        <v>404</v>
      </c>
      <c r="D269" s="19" t="s">
        <v>903</v>
      </c>
      <c r="E269" s="19" t="s">
        <v>793</v>
      </c>
      <c r="F269" s="19" t="s">
        <v>295</v>
      </c>
      <c r="G269" s="19" t="s">
        <v>30</v>
      </c>
      <c r="H269" s="19">
        <v>60</v>
      </c>
      <c r="I269" s="19">
        <v>-58.125700000000002</v>
      </c>
      <c r="J269" s="8">
        <v>-3.6110000000000002E-7</v>
      </c>
      <c r="K269" s="19" t="s">
        <v>794</v>
      </c>
      <c r="L269" s="19" t="s">
        <v>21</v>
      </c>
      <c r="N269" s="19" t="s">
        <v>887</v>
      </c>
      <c r="O269" s="19">
        <v>404</v>
      </c>
      <c r="P269" s="19" t="s">
        <v>903</v>
      </c>
      <c r="Q269" s="19" t="s">
        <v>1109</v>
      </c>
      <c r="R269" s="19" t="s">
        <v>295</v>
      </c>
      <c r="S269" s="19" t="s">
        <v>30</v>
      </c>
      <c r="T269" s="19">
        <v>10</v>
      </c>
      <c r="U269" s="19">
        <v>-58.125900000000001</v>
      </c>
      <c r="V269" s="8">
        <v>-3.6110000000000002E-7</v>
      </c>
      <c r="W269" s="19" t="s">
        <v>794</v>
      </c>
      <c r="X269" s="19" t="s">
        <v>21</v>
      </c>
      <c r="AA269" s="19" t="s">
        <v>887</v>
      </c>
      <c r="AB269" s="19">
        <v>404</v>
      </c>
      <c r="AC269" s="19" t="s">
        <v>903</v>
      </c>
      <c r="AD269" s="19" t="s">
        <v>1105</v>
      </c>
      <c r="AE269" s="19" t="s">
        <v>295</v>
      </c>
      <c r="AF269" s="19" t="s">
        <v>30</v>
      </c>
      <c r="AG269" s="19">
        <v>60</v>
      </c>
      <c r="AH269" s="19">
        <v>-14.5379</v>
      </c>
      <c r="AI269" s="8">
        <v>-9.0320000000000004E-8</v>
      </c>
      <c r="AJ269" s="19" t="s">
        <v>794</v>
      </c>
      <c r="AK269" s="19" t="s">
        <v>21</v>
      </c>
      <c r="AM269" s="19" t="s">
        <v>887</v>
      </c>
      <c r="AN269" s="19">
        <v>404</v>
      </c>
      <c r="AO269" s="19" t="s">
        <v>903</v>
      </c>
      <c r="AP269" s="19" t="s">
        <v>1110</v>
      </c>
      <c r="AQ269" s="19" t="s">
        <v>295</v>
      </c>
      <c r="AR269" s="19" t="s">
        <v>30</v>
      </c>
      <c r="AS269" s="19">
        <v>10</v>
      </c>
      <c r="AT269" s="19">
        <v>-14.547000000000001</v>
      </c>
      <c r="AU269" s="8">
        <v>-9.0369999999999995E-8</v>
      </c>
      <c r="AV269" s="19" t="s">
        <v>794</v>
      </c>
      <c r="AW269" s="19" t="s">
        <v>21</v>
      </c>
    </row>
    <row r="270" spans="2:49" x14ac:dyDescent="0.3">
      <c r="B270" s="19" t="s">
        <v>887</v>
      </c>
      <c r="C270" s="19">
        <v>404</v>
      </c>
      <c r="D270" s="19" t="s">
        <v>903</v>
      </c>
      <c r="E270" s="19" t="s">
        <v>793</v>
      </c>
      <c r="F270" s="19" t="s">
        <v>296</v>
      </c>
      <c r="G270" s="19" t="s">
        <v>32</v>
      </c>
      <c r="H270" s="19">
        <v>60</v>
      </c>
      <c r="I270" s="19">
        <v>-58.121200000000002</v>
      </c>
      <c r="J270" s="8">
        <v>-3.6110000000000002E-7</v>
      </c>
      <c r="K270" s="19" t="s">
        <v>794</v>
      </c>
      <c r="L270" s="19" t="s">
        <v>21</v>
      </c>
      <c r="N270" s="19" t="s">
        <v>887</v>
      </c>
      <c r="O270" s="19">
        <v>404</v>
      </c>
      <c r="P270" s="19" t="s">
        <v>903</v>
      </c>
      <c r="Q270" s="19" t="s">
        <v>1109</v>
      </c>
      <c r="R270" s="19" t="s">
        <v>296</v>
      </c>
      <c r="S270" s="19" t="s">
        <v>32</v>
      </c>
      <c r="T270" s="19">
        <v>10</v>
      </c>
      <c r="U270" s="19">
        <v>-58.121000000000002</v>
      </c>
      <c r="V270" s="8">
        <v>-3.6110000000000002E-7</v>
      </c>
      <c r="W270" s="19" t="s">
        <v>794</v>
      </c>
      <c r="X270" s="19" t="s">
        <v>21</v>
      </c>
      <c r="AA270" s="19" t="s">
        <v>887</v>
      </c>
      <c r="AB270" s="19">
        <v>404</v>
      </c>
      <c r="AC270" s="19" t="s">
        <v>903</v>
      </c>
      <c r="AD270" s="19" t="s">
        <v>1105</v>
      </c>
      <c r="AE270" s="19" t="s">
        <v>296</v>
      </c>
      <c r="AF270" s="19" t="s">
        <v>32</v>
      </c>
      <c r="AG270" s="19">
        <v>60</v>
      </c>
      <c r="AH270" s="19">
        <v>-101.72369999999999</v>
      </c>
      <c r="AI270" s="8">
        <v>-9.9999999999999995E-7</v>
      </c>
      <c r="AJ270" s="19" t="s">
        <v>794</v>
      </c>
      <c r="AK270" s="19" t="s">
        <v>21</v>
      </c>
      <c r="AM270" s="19" t="s">
        <v>887</v>
      </c>
      <c r="AN270" s="19">
        <v>404</v>
      </c>
      <c r="AO270" s="19" t="s">
        <v>903</v>
      </c>
      <c r="AP270" s="19" t="s">
        <v>1110</v>
      </c>
      <c r="AQ270" s="19" t="s">
        <v>296</v>
      </c>
      <c r="AR270" s="19" t="s">
        <v>32</v>
      </c>
      <c r="AS270" s="19">
        <v>10</v>
      </c>
      <c r="AT270" s="19">
        <v>-101.71469999999999</v>
      </c>
      <c r="AU270" s="8">
        <v>-9.9999999999999995E-7</v>
      </c>
      <c r="AV270" s="19" t="s">
        <v>794</v>
      </c>
      <c r="AW270" s="19" t="s">
        <v>21</v>
      </c>
    </row>
    <row r="271" spans="2:49" x14ac:dyDescent="0.3">
      <c r="B271" s="19" t="s">
        <v>887</v>
      </c>
      <c r="C271" s="19">
        <v>407</v>
      </c>
      <c r="D271" s="19" t="s">
        <v>904</v>
      </c>
      <c r="E271" s="19" t="s">
        <v>793</v>
      </c>
      <c r="F271" s="19" t="s">
        <v>297</v>
      </c>
      <c r="G271" s="19" t="s">
        <v>30</v>
      </c>
      <c r="H271" s="19">
        <v>60</v>
      </c>
      <c r="I271" s="19">
        <v>-58.1387</v>
      </c>
      <c r="J271" s="8">
        <v>-3.6119999999999998E-7</v>
      </c>
      <c r="K271" s="19" t="s">
        <v>794</v>
      </c>
      <c r="L271" s="19" t="s">
        <v>21</v>
      </c>
      <c r="N271" s="19" t="s">
        <v>887</v>
      </c>
      <c r="O271" s="19">
        <v>407</v>
      </c>
      <c r="P271" s="19" t="s">
        <v>904</v>
      </c>
      <c r="Q271" s="19" t="s">
        <v>1109</v>
      </c>
      <c r="R271" s="19" t="s">
        <v>297</v>
      </c>
      <c r="S271" s="19" t="s">
        <v>30</v>
      </c>
      <c r="T271" s="19">
        <v>10</v>
      </c>
      <c r="U271" s="19">
        <v>-58.138800000000003</v>
      </c>
      <c r="V271" s="8">
        <v>-3.6119999999999998E-7</v>
      </c>
      <c r="W271" s="19" t="s">
        <v>794</v>
      </c>
      <c r="X271" s="19" t="s">
        <v>21</v>
      </c>
      <c r="AA271" s="19" t="s">
        <v>887</v>
      </c>
      <c r="AB271" s="19">
        <v>407</v>
      </c>
      <c r="AC271" s="19" t="s">
        <v>904</v>
      </c>
      <c r="AD271" s="19" t="s">
        <v>1105</v>
      </c>
      <c r="AE271" s="19" t="s">
        <v>297</v>
      </c>
      <c r="AF271" s="19" t="s">
        <v>30</v>
      </c>
      <c r="AG271" s="19">
        <v>60</v>
      </c>
      <c r="AH271" s="19">
        <v>-14.571400000000001</v>
      </c>
      <c r="AI271" s="8">
        <v>-9.0520000000000006E-8</v>
      </c>
      <c r="AJ271" s="19" t="s">
        <v>794</v>
      </c>
      <c r="AK271" s="19" t="s">
        <v>21</v>
      </c>
      <c r="AM271" s="19" t="s">
        <v>887</v>
      </c>
      <c r="AN271" s="19">
        <v>407</v>
      </c>
      <c r="AO271" s="19" t="s">
        <v>904</v>
      </c>
      <c r="AP271" s="19" t="s">
        <v>1110</v>
      </c>
      <c r="AQ271" s="19" t="s">
        <v>297</v>
      </c>
      <c r="AR271" s="19" t="s">
        <v>30</v>
      </c>
      <c r="AS271" s="19">
        <v>10</v>
      </c>
      <c r="AT271" s="19">
        <v>-14.580500000000001</v>
      </c>
      <c r="AU271" s="8">
        <v>-9.0579999999999995E-8</v>
      </c>
      <c r="AV271" s="19" t="s">
        <v>794</v>
      </c>
      <c r="AW271" s="19" t="s">
        <v>21</v>
      </c>
    </row>
    <row r="272" spans="2:49" x14ac:dyDescent="0.3">
      <c r="B272" s="19" t="s">
        <v>887</v>
      </c>
      <c r="C272" s="19">
        <v>407</v>
      </c>
      <c r="D272" s="19" t="s">
        <v>904</v>
      </c>
      <c r="E272" s="19" t="s">
        <v>793</v>
      </c>
      <c r="F272" s="19" t="s">
        <v>298</v>
      </c>
      <c r="G272" s="19" t="s">
        <v>32</v>
      </c>
      <c r="H272" s="19">
        <v>60</v>
      </c>
      <c r="I272" s="19">
        <v>-58.140700000000002</v>
      </c>
      <c r="J272" s="8">
        <v>-3.6119999999999998E-7</v>
      </c>
      <c r="K272" s="19" t="s">
        <v>794</v>
      </c>
      <c r="L272" s="19" t="s">
        <v>21</v>
      </c>
      <c r="N272" s="19" t="s">
        <v>887</v>
      </c>
      <c r="O272" s="19">
        <v>407</v>
      </c>
      <c r="P272" s="19" t="s">
        <v>904</v>
      </c>
      <c r="Q272" s="19" t="s">
        <v>1109</v>
      </c>
      <c r="R272" s="19" t="s">
        <v>298</v>
      </c>
      <c r="S272" s="19" t="s">
        <v>32</v>
      </c>
      <c r="T272" s="19">
        <v>10</v>
      </c>
      <c r="U272" s="19">
        <v>-58.140599999999999</v>
      </c>
      <c r="V272" s="8">
        <v>-3.6119999999999998E-7</v>
      </c>
      <c r="W272" s="19" t="s">
        <v>794</v>
      </c>
      <c r="X272" s="19" t="s">
        <v>21</v>
      </c>
      <c r="AA272" s="19" t="s">
        <v>887</v>
      </c>
      <c r="AB272" s="19">
        <v>407</v>
      </c>
      <c r="AC272" s="19" t="s">
        <v>904</v>
      </c>
      <c r="AD272" s="19" t="s">
        <v>1105</v>
      </c>
      <c r="AE272" s="19" t="s">
        <v>298</v>
      </c>
      <c r="AF272" s="19" t="s">
        <v>32</v>
      </c>
      <c r="AG272" s="19">
        <v>60</v>
      </c>
      <c r="AH272" s="19">
        <v>-101.69119999999999</v>
      </c>
      <c r="AI272" s="8">
        <v>-9.9999999999999995E-7</v>
      </c>
      <c r="AJ272" s="19" t="s">
        <v>794</v>
      </c>
      <c r="AK272" s="19" t="s">
        <v>21</v>
      </c>
      <c r="AM272" s="19" t="s">
        <v>887</v>
      </c>
      <c r="AN272" s="19">
        <v>407</v>
      </c>
      <c r="AO272" s="19" t="s">
        <v>904</v>
      </c>
      <c r="AP272" s="19" t="s">
        <v>1110</v>
      </c>
      <c r="AQ272" s="19" t="s">
        <v>298</v>
      </c>
      <c r="AR272" s="19" t="s">
        <v>32</v>
      </c>
      <c r="AS272" s="19">
        <v>10</v>
      </c>
      <c r="AT272" s="19">
        <v>-101.68210000000001</v>
      </c>
      <c r="AU272" s="8">
        <v>-9.9999999999999995E-7</v>
      </c>
      <c r="AV272" s="19" t="s">
        <v>794</v>
      </c>
      <c r="AW272" s="19" t="s">
        <v>21</v>
      </c>
    </row>
    <row r="273" spans="2:49" x14ac:dyDescent="0.3">
      <c r="B273" s="19" t="s">
        <v>887</v>
      </c>
      <c r="C273" s="19">
        <v>410</v>
      </c>
      <c r="D273" s="19" t="s">
        <v>905</v>
      </c>
      <c r="E273" s="19" t="s">
        <v>793</v>
      </c>
      <c r="F273" s="19" t="s">
        <v>299</v>
      </c>
      <c r="G273" s="19" t="s">
        <v>30</v>
      </c>
      <c r="H273" s="19">
        <v>60</v>
      </c>
      <c r="I273" s="19">
        <v>-60.5672</v>
      </c>
      <c r="J273" s="8">
        <v>-3.8340000000000001E-7</v>
      </c>
      <c r="K273" s="19" t="s">
        <v>794</v>
      </c>
      <c r="L273" s="19" t="s">
        <v>21</v>
      </c>
      <c r="N273" s="19" t="s">
        <v>887</v>
      </c>
      <c r="O273" s="19">
        <v>410</v>
      </c>
      <c r="P273" s="19" t="s">
        <v>905</v>
      </c>
      <c r="Q273" s="19" t="s">
        <v>1109</v>
      </c>
      <c r="R273" s="19" t="s">
        <v>299</v>
      </c>
      <c r="S273" s="19" t="s">
        <v>30</v>
      </c>
      <c r="T273" s="19">
        <v>10</v>
      </c>
      <c r="U273" s="19">
        <v>-60.567300000000003</v>
      </c>
      <c r="V273" s="8">
        <v>-3.8340000000000001E-7</v>
      </c>
      <c r="W273" s="19" t="s">
        <v>794</v>
      </c>
      <c r="X273" s="19" t="s">
        <v>21</v>
      </c>
      <c r="AA273" s="19" t="s">
        <v>887</v>
      </c>
      <c r="AB273" s="19">
        <v>410</v>
      </c>
      <c r="AC273" s="19" t="s">
        <v>905</v>
      </c>
      <c r="AD273" s="19" t="s">
        <v>1105</v>
      </c>
      <c r="AE273" s="19" t="s">
        <v>299</v>
      </c>
      <c r="AF273" s="19" t="s">
        <v>30</v>
      </c>
      <c r="AG273" s="19">
        <v>60</v>
      </c>
      <c r="AH273" s="19">
        <v>-16.381</v>
      </c>
      <c r="AI273" s="8">
        <v>-1.037E-7</v>
      </c>
      <c r="AJ273" s="19" t="s">
        <v>794</v>
      </c>
      <c r="AK273" s="19" t="s">
        <v>21</v>
      </c>
      <c r="AM273" s="19" t="s">
        <v>887</v>
      </c>
      <c r="AN273" s="19">
        <v>410</v>
      </c>
      <c r="AO273" s="19" t="s">
        <v>905</v>
      </c>
      <c r="AP273" s="19" t="s">
        <v>1110</v>
      </c>
      <c r="AQ273" s="19" t="s">
        <v>299</v>
      </c>
      <c r="AR273" s="19" t="s">
        <v>30</v>
      </c>
      <c r="AS273" s="19">
        <v>10</v>
      </c>
      <c r="AT273" s="19">
        <v>-16.3903</v>
      </c>
      <c r="AU273" s="8">
        <v>-1.037E-7</v>
      </c>
      <c r="AV273" s="19" t="s">
        <v>794</v>
      </c>
      <c r="AW273" s="19" t="s">
        <v>21</v>
      </c>
    </row>
    <row r="274" spans="2:49" x14ac:dyDescent="0.3">
      <c r="B274" s="19" t="s">
        <v>887</v>
      </c>
      <c r="C274" s="19">
        <v>410</v>
      </c>
      <c r="D274" s="19" t="s">
        <v>905</v>
      </c>
      <c r="E274" s="19" t="s">
        <v>793</v>
      </c>
      <c r="F274" s="19" t="s">
        <v>300</v>
      </c>
      <c r="G274" s="19" t="s">
        <v>32</v>
      </c>
      <c r="H274" s="19">
        <v>60</v>
      </c>
      <c r="I274" s="19">
        <v>-60.595100000000002</v>
      </c>
      <c r="J274" s="8">
        <v>-3.8350000000000001E-7</v>
      </c>
      <c r="K274" s="19" t="s">
        <v>794</v>
      </c>
      <c r="L274" s="19" t="s">
        <v>21</v>
      </c>
      <c r="N274" s="19" t="s">
        <v>887</v>
      </c>
      <c r="O274" s="19">
        <v>410</v>
      </c>
      <c r="P274" s="19" t="s">
        <v>905</v>
      </c>
      <c r="Q274" s="19" t="s">
        <v>1109</v>
      </c>
      <c r="R274" s="19" t="s">
        <v>300</v>
      </c>
      <c r="S274" s="19" t="s">
        <v>32</v>
      </c>
      <c r="T274" s="19">
        <v>10</v>
      </c>
      <c r="U274" s="19">
        <v>-60.594900000000003</v>
      </c>
      <c r="V274" s="8">
        <v>-3.8350000000000001E-7</v>
      </c>
      <c r="W274" s="19" t="s">
        <v>794</v>
      </c>
      <c r="X274" s="19" t="s">
        <v>21</v>
      </c>
      <c r="AA274" s="19" t="s">
        <v>887</v>
      </c>
      <c r="AB274" s="19">
        <v>410</v>
      </c>
      <c r="AC274" s="19" t="s">
        <v>905</v>
      </c>
      <c r="AD274" s="19" t="s">
        <v>1105</v>
      </c>
      <c r="AE274" s="19" t="s">
        <v>300</v>
      </c>
      <c r="AF274" s="19" t="s">
        <v>32</v>
      </c>
      <c r="AG274" s="19">
        <v>60</v>
      </c>
      <c r="AH274" s="19">
        <v>-104.4247</v>
      </c>
      <c r="AI274" s="8">
        <v>-9.9999999999999995E-7</v>
      </c>
      <c r="AJ274" s="19" t="s">
        <v>794</v>
      </c>
      <c r="AK274" s="19" t="s">
        <v>21</v>
      </c>
      <c r="AM274" s="19" t="s">
        <v>887</v>
      </c>
      <c r="AN274" s="19">
        <v>410</v>
      </c>
      <c r="AO274" s="19" t="s">
        <v>905</v>
      </c>
      <c r="AP274" s="19" t="s">
        <v>1110</v>
      </c>
      <c r="AQ274" s="19" t="s">
        <v>300</v>
      </c>
      <c r="AR274" s="19" t="s">
        <v>32</v>
      </c>
      <c r="AS274" s="19">
        <v>10</v>
      </c>
      <c r="AT274" s="19">
        <v>-104.41549999999999</v>
      </c>
      <c r="AU274" s="8">
        <v>-9.9999999999999995E-7</v>
      </c>
      <c r="AV274" s="19" t="s">
        <v>794</v>
      </c>
      <c r="AW274" s="19" t="s">
        <v>21</v>
      </c>
    </row>
    <row r="275" spans="2:49" x14ac:dyDescent="0.3">
      <c r="B275" s="19" t="s">
        <v>887</v>
      </c>
      <c r="C275" s="19">
        <v>413</v>
      </c>
      <c r="D275" s="19" t="s">
        <v>906</v>
      </c>
      <c r="E275" s="19" t="s">
        <v>793</v>
      </c>
      <c r="F275" s="19" t="s">
        <v>301</v>
      </c>
      <c r="G275" s="19" t="s">
        <v>30</v>
      </c>
      <c r="H275" s="19">
        <v>60</v>
      </c>
      <c r="I275" s="19">
        <v>-47.014099999999999</v>
      </c>
      <c r="J275" s="8">
        <v>-3.5680000000000002E-7</v>
      </c>
      <c r="K275" s="19" t="s">
        <v>794</v>
      </c>
      <c r="L275" s="19" t="s">
        <v>21</v>
      </c>
      <c r="N275" s="19" t="s">
        <v>887</v>
      </c>
      <c r="O275" s="19">
        <v>413</v>
      </c>
      <c r="P275" s="19" t="s">
        <v>906</v>
      </c>
      <c r="Q275" s="19" t="s">
        <v>1109</v>
      </c>
      <c r="R275" s="19" t="s">
        <v>301</v>
      </c>
      <c r="S275" s="19" t="s">
        <v>30</v>
      </c>
      <c r="T275" s="19">
        <v>10</v>
      </c>
      <c r="U275" s="19">
        <v>-47.013599999999997</v>
      </c>
      <c r="V275" s="8">
        <v>-3.5680000000000002E-7</v>
      </c>
      <c r="W275" s="19" t="s">
        <v>794</v>
      </c>
      <c r="X275" s="19" t="s">
        <v>21</v>
      </c>
      <c r="AA275" s="19" t="s">
        <v>887</v>
      </c>
      <c r="AB275" s="19">
        <v>413</v>
      </c>
      <c r="AC275" s="19" t="s">
        <v>906</v>
      </c>
      <c r="AD275" s="19" t="s">
        <v>1105</v>
      </c>
      <c r="AE275" s="19" t="s">
        <v>301</v>
      </c>
      <c r="AF275" s="19" t="s">
        <v>30</v>
      </c>
      <c r="AG275" s="19">
        <v>60</v>
      </c>
      <c r="AH275" s="19">
        <v>-8.407</v>
      </c>
      <c r="AI275" s="8">
        <v>-6.3800000000000002E-8</v>
      </c>
      <c r="AJ275" s="19" t="s">
        <v>794</v>
      </c>
      <c r="AK275" s="19" t="s">
        <v>21</v>
      </c>
      <c r="AM275" s="19" t="s">
        <v>887</v>
      </c>
      <c r="AN275" s="19">
        <v>413</v>
      </c>
      <c r="AO275" s="19" t="s">
        <v>906</v>
      </c>
      <c r="AP275" s="19" t="s">
        <v>1110</v>
      </c>
      <c r="AQ275" s="19" t="s">
        <v>301</v>
      </c>
      <c r="AR275" s="19" t="s">
        <v>30</v>
      </c>
      <c r="AS275" s="19">
        <v>10</v>
      </c>
      <c r="AT275" s="19">
        <v>-8.4145000000000003</v>
      </c>
      <c r="AU275" s="8">
        <v>-6.3850000000000006E-8</v>
      </c>
      <c r="AV275" s="19" t="s">
        <v>794</v>
      </c>
      <c r="AW275" s="19" t="s">
        <v>21</v>
      </c>
    </row>
    <row r="276" spans="2:49" x14ac:dyDescent="0.3">
      <c r="B276" s="19" t="s">
        <v>887</v>
      </c>
      <c r="C276" s="19">
        <v>413</v>
      </c>
      <c r="D276" s="19" t="s">
        <v>906</v>
      </c>
      <c r="E276" s="19" t="s">
        <v>793</v>
      </c>
      <c r="F276" s="19" t="s">
        <v>302</v>
      </c>
      <c r="G276" s="19" t="s">
        <v>32</v>
      </c>
      <c r="H276" s="19">
        <v>60</v>
      </c>
      <c r="I276" s="19">
        <v>-47.042400000000001</v>
      </c>
      <c r="J276" s="8">
        <v>-3.5699999999999998E-7</v>
      </c>
      <c r="K276" s="19" t="s">
        <v>794</v>
      </c>
      <c r="L276" s="19" t="s">
        <v>21</v>
      </c>
      <c r="N276" s="19" t="s">
        <v>887</v>
      </c>
      <c r="O276" s="19">
        <v>413</v>
      </c>
      <c r="P276" s="19" t="s">
        <v>906</v>
      </c>
      <c r="Q276" s="19" t="s">
        <v>1109</v>
      </c>
      <c r="R276" s="19" t="s">
        <v>302</v>
      </c>
      <c r="S276" s="19" t="s">
        <v>32</v>
      </c>
      <c r="T276" s="19">
        <v>10</v>
      </c>
      <c r="U276" s="19">
        <v>-47.041699999999999</v>
      </c>
      <c r="V276" s="8">
        <v>-3.5699999999999998E-7</v>
      </c>
      <c r="W276" s="19" t="s">
        <v>794</v>
      </c>
      <c r="X276" s="19" t="s">
        <v>21</v>
      </c>
      <c r="AA276" s="19" t="s">
        <v>887</v>
      </c>
      <c r="AB276" s="19">
        <v>413</v>
      </c>
      <c r="AC276" s="19" t="s">
        <v>906</v>
      </c>
      <c r="AD276" s="19" t="s">
        <v>1105</v>
      </c>
      <c r="AE276" s="19" t="s">
        <v>302</v>
      </c>
      <c r="AF276" s="19" t="s">
        <v>32</v>
      </c>
      <c r="AG276" s="19">
        <v>60</v>
      </c>
      <c r="AH276" s="19">
        <v>-80.181700000000006</v>
      </c>
      <c r="AI276" s="8">
        <v>-9.9999999999999995E-7</v>
      </c>
      <c r="AJ276" s="19" t="s">
        <v>794</v>
      </c>
      <c r="AK276" s="19" t="s">
        <v>21</v>
      </c>
      <c r="AM276" s="19" t="s">
        <v>887</v>
      </c>
      <c r="AN276" s="19">
        <v>413</v>
      </c>
      <c r="AO276" s="19" t="s">
        <v>906</v>
      </c>
      <c r="AP276" s="19" t="s">
        <v>1110</v>
      </c>
      <c r="AQ276" s="19" t="s">
        <v>302</v>
      </c>
      <c r="AR276" s="19" t="s">
        <v>32</v>
      </c>
      <c r="AS276" s="19">
        <v>10</v>
      </c>
      <c r="AT276" s="19">
        <v>-80.174300000000002</v>
      </c>
      <c r="AU276" s="8">
        <v>-9.9999999999999995E-7</v>
      </c>
      <c r="AV276" s="19" t="s">
        <v>794</v>
      </c>
      <c r="AW276" s="19" t="s">
        <v>21</v>
      </c>
    </row>
    <row r="277" spans="2:49" x14ac:dyDescent="0.3">
      <c r="B277" s="19" t="s">
        <v>887</v>
      </c>
      <c r="C277" s="19">
        <v>425</v>
      </c>
      <c r="D277" s="19" t="s">
        <v>907</v>
      </c>
      <c r="E277" s="19" t="s">
        <v>793</v>
      </c>
      <c r="F277" s="19" t="s">
        <v>303</v>
      </c>
      <c r="G277" s="19" t="s">
        <v>30</v>
      </c>
      <c r="H277" s="19">
        <v>60</v>
      </c>
      <c r="I277" s="19">
        <v>10.053599999999999</v>
      </c>
      <c r="J277" s="8">
        <v>6.3030000000000003E-8</v>
      </c>
      <c r="K277" s="19" t="s">
        <v>794</v>
      </c>
      <c r="L277" s="19" t="s">
        <v>21</v>
      </c>
      <c r="N277" s="19" t="s">
        <v>887</v>
      </c>
      <c r="O277" s="19">
        <v>425</v>
      </c>
      <c r="P277" s="19" t="s">
        <v>907</v>
      </c>
      <c r="Q277" s="19" t="s">
        <v>1109</v>
      </c>
      <c r="R277" s="19" t="s">
        <v>303</v>
      </c>
      <c r="S277" s="19" t="s">
        <v>30</v>
      </c>
      <c r="T277" s="19">
        <v>10</v>
      </c>
      <c r="U277" s="19">
        <v>10.0457</v>
      </c>
      <c r="V277" s="8">
        <v>6.2979999999999999E-8</v>
      </c>
      <c r="W277" s="19" t="s">
        <v>794</v>
      </c>
      <c r="X277" s="19" t="s">
        <v>21</v>
      </c>
      <c r="AA277" s="19" t="s">
        <v>887</v>
      </c>
      <c r="AB277" s="19">
        <v>425</v>
      </c>
      <c r="AC277" s="19" t="s">
        <v>907</v>
      </c>
      <c r="AD277" s="19" t="s">
        <v>1105</v>
      </c>
      <c r="AE277" s="19" t="s">
        <v>303</v>
      </c>
      <c r="AF277" s="19" t="s">
        <v>30</v>
      </c>
      <c r="AG277" s="19">
        <v>60</v>
      </c>
      <c r="AH277" s="19">
        <v>-24.461099999999998</v>
      </c>
      <c r="AI277" s="8">
        <v>-1.533E-7</v>
      </c>
      <c r="AJ277" s="19" t="s">
        <v>794</v>
      </c>
      <c r="AK277" s="19" t="s">
        <v>21</v>
      </c>
      <c r="AM277" s="19" t="s">
        <v>887</v>
      </c>
      <c r="AN277" s="19">
        <v>425</v>
      </c>
      <c r="AO277" s="19" t="s">
        <v>907</v>
      </c>
      <c r="AP277" s="19" t="s">
        <v>1110</v>
      </c>
      <c r="AQ277" s="19" t="s">
        <v>303</v>
      </c>
      <c r="AR277" s="19" t="s">
        <v>30</v>
      </c>
      <c r="AS277" s="19">
        <v>10</v>
      </c>
      <c r="AT277" s="19">
        <v>-24.460599999999999</v>
      </c>
      <c r="AU277" s="8">
        <v>-1.533E-7</v>
      </c>
      <c r="AV277" s="19" t="s">
        <v>794</v>
      </c>
      <c r="AW277" s="19" t="s">
        <v>21</v>
      </c>
    </row>
    <row r="278" spans="2:49" x14ac:dyDescent="0.3">
      <c r="B278" s="19" t="s">
        <v>887</v>
      </c>
      <c r="C278" s="19">
        <v>425</v>
      </c>
      <c r="D278" s="19" t="s">
        <v>907</v>
      </c>
      <c r="E278" s="19" t="s">
        <v>793</v>
      </c>
      <c r="F278" s="19" t="s">
        <v>304</v>
      </c>
      <c r="G278" s="19" t="s">
        <v>32</v>
      </c>
      <c r="H278" s="19">
        <v>60</v>
      </c>
      <c r="I278" s="19">
        <v>-49.999699999999997</v>
      </c>
      <c r="J278" s="8">
        <v>-3.1339999999999999E-7</v>
      </c>
      <c r="K278" s="19" t="s">
        <v>794</v>
      </c>
      <c r="L278" s="19" t="s">
        <v>21</v>
      </c>
      <c r="N278" s="19" t="s">
        <v>887</v>
      </c>
      <c r="O278" s="19">
        <v>425</v>
      </c>
      <c r="P278" s="19" t="s">
        <v>907</v>
      </c>
      <c r="Q278" s="19" t="s">
        <v>1109</v>
      </c>
      <c r="R278" s="19" t="s">
        <v>304</v>
      </c>
      <c r="S278" s="19" t="s">
        <v>32</v>
      </c>
      <c r="T278" s="19">
        <v>10</v>
      </c>
      <c r="U278" s="19">
        <v>-49.991999999999997</v>
      </c>
      <c r="V278" s="8">
        <v>-3.1339999999999999E-7</v>
      </c>
      <c r="W278" s="19" t="s">
        <v>794</v>
      </c>
      <c r="X278" s="19" t="s">
        <v>21</v>
      </c>
      <c r="AA278" s="19" t="s">
        <v>887</v>
      </c>
      <c r="AB278" s="19">
        <v>425</v>
      </c>
      <c r="AC278" s="19" t="s">
        <v>907</v>
      </c>
      <c r="AD278" s="19" t="s">
        <v>1105</v>
      </c>
      <c r="AE278" s="19" t="s">
        <v>304</v>
      </c>
      <c r="AF278" s="19" t="s">
        <v>32</v>
      </c>
      <c r="AG278" s="19">
        <v>60</v>
      </c>
      <c r="AH278" s="19">
        <v>-16.427499999999998</v>
      </c>
      <c r="AI278" s="8">
        <v>-1.03E-7</v>
      </c>
      <c r="AJ278" s="19" t="s">
        <v>794</v>
      </c>
      <c r="AK278" s="19" t="s">
        <v>21</v>
      </c>
      <c r="AM278" s="19" t="s">
        <v>887</v>
      </c>
      <c r="AN278" s="19">
        <v>425</v>
      </c>
      <c r="AO278" s="19" t="s">
        <v>907</v>
      </c>
      <c r="AP278" s="19" t="s">
        <v>1110</v>
      </c>
      <c r="AQ278" s="19" t="s">
        <v>304</v>
      </c>
      <c r="AR278" s="19" t="s">
        <v>32</v>
      </c>
      <c r="AS278" s="19">
        <v>10</v>
      </c>
      <c r="AT278" s="19">
        <v>-16.428000000000001</v>
      </c>
      <c r="AU278" s="8">
        <v>-1.03E-7</v>
      </c>
      <c r="AV278" s="19" t="s">
        <v>794</v>
      </c>
      <c r="AW278" s="19" t="s">
        <v>21</v>
      </c>
    </row>
    <row r="279" spans="2:49" x14ac:dyDescent="0.3">
      <c r="B279" s="19" t="s">
        <v>887</v>
      </c>
      <c r="C279" s="19">
        <v>426</v>
      </c>
      <c r="D279" s="19" t="s">
        <v>908</v>
      </c>
      <c r="E279" s="19" t="s">
        <v>793</v>
      </c>
      <c r="F279" s="19" t="s">
        <v>305</v>
      </c>
      <c r="G279" s="19" t="s">
        <v>30</v>
      </c>
      <c r="H279" s="19">
        <v>60</v>
      </c>
      <c r="I279" s="19">
        <v>15.2135</v>
      </c>
      <c r="J279" s="8">
        <v>9.537E-8</v>
      </c>
      <c r="K279" s="19" t="s">
        <v>794</v>
      </c>
      <c r="L279" s="19" t="s">
        <v>21</v>
      </c>
      <c r="N279" s="19" t="s">
        <v>887</v>
      </c>
      <c r="O279" s="19">
        <v>426</v>
      </c>
      <c r="P279" s="19" t="s">
        <v>908</v>
      </c>
      <c r="Q279" s="19" t="s">
        <v>1109</v>
      </c>
      <c r="R279" s="19" t="s">
        <v>305</v>
      </c>
      <c r="S279" s="19" t="s">
        <v>30</v>
      </c>
      <c r="T279" s="19">
        <v>10</v>
      </c>
      <c r="U279" s="19">
        <v>15.2057</v>
      </c>
      <c r="V279" s="8">
        <v>9.5319999999999996E-8</v>
      </c>
      <c r="W279" s="19" t="s">
        <v>794</v>
      </c>
      <c r="X279" s="19" t="s">
        <v>21</v>
      </c>
      <c r="AA279" s="19" t="s">
        <v>887</v>
      </c>
      <c r="AB279" s="19">
        <v>426</v>
      </c>
      <c r="AC279" s="19" t="s">
        <v>908</v>
      </c>
      <c r="AD279" s="19" t="s">
        <v>1105</v>
      </c>
      <c r="AE279" s="19" t="s">
        <v>305</v>
      </c>
      <c r="AF279" s="19" t="s">
        <v>30</v>
      </c>
      <c r="AG279" s="19">
        <v>60</v>
      </c>
      <c r="AH279" s="19">
        <v>-19.189900000000002</v>
      </c>
      <c r="AI279" s="8">
        <v>-1.2030000000000001E-7</v>
      </c>
      <c r="AJ279" s="19" t="s">
        <v>794</v>
      </c>
      <c r="AK279" s="19" t="s">
        <v>21</v>
      </c>
      <c r="AM279" s="19" t="s">
        <v>887</v>
      </c>
      <c r="AN279" s="19">
        <v>426</v>
      </c>
      <c r="AO279" s="19" t="s">
        <v>908</v>
      </c>
      <c r="AP279" s="19" t="s">
        <v>1110</v>
      </c>
      <c r="AQ279" s="19" t="s">
        <v>305</v>
      </c>
      <c r="AR279" s="19" t="s">
        <v>30</v>
      </c>
      <c r="AS279" s="19">
        <v>10</v>
      </c>
      <c r="AT279" s="19">
        <v>-19.1891</v>
      </c>
      <c r="AU279" s="8">
        <v>-1.2030000000000001E-7</v>
      </c>
      <c r="AV279" s="19" t="s">
        <v>794</v>
      </c>
      <c r="AW279" s="19" t="s">
        <v>21</v>
      </c>
    </row>
    <row r="280" spans="2:49" x14ac:dyDescent="0.3">
      <c r="B280" s="19" t="s">
        <v>887</v>
      </c>
      <c r="C280" s="19">
        <v>426</v>
      </c>
      <c r="D280" s="19" t="s">
        <v>908</v>
      </c>
      <c r="E280" s="19" t="s">
        <v>793</v>
      </c>
      <c r="F280" s="19" t="s">
        <v>306</v>
      </c>
      <c r="G280" s="19" t="s">
        <v>32</v>
      </c>
      <c r="H280" s="19">
        <v>60</v>
      </c>
      <c r="I280" s="19">
        <v>-56.699100000000001</v>
      </c>
      <c r="J280" s="8">
        <v>-3.5540000000000002E-7</v>
      </c>
      <c r="K280" s="19" t="s">
        <v>794</v>
      </c>
      <c r="L280" s="19" t="s">
        <v>21</v>
      </c>
      <c r="N280" s="19" t="s">
        <v>887</v>
      </c>
      <c r="O280" s="19">
        <v>426</v>
      </c>
      <c r="P280" s="19" t="s">
        <v>908</v>
      </c>
      <c r="Q280" s="19" t="s">
        <v>1109</v>
      </c>
      <c r="R280" s="19" t="s">
        <v>306</v>
      </c>
      <c r="S280" s="19" t="s">
        <v>32</v>
      </c>
      <c r="T280" s="19">
        <v>10</v>
      </c>
      <c r="U280" s="19">
        <v>-56.691000000000003</v>
      </c>
      <c r="V280" s="8">
        <v>-3.5540000000000002E-7</v>
      </c>
      <c r="W280" s="19" t="s">
        <v>794</v>
      </c>
      <c r="X280" s="19" t="s">
        <v>21</v>
      </c>
      <c r="AA280" s="19" t="s">
        <v>887</v>
      </c>
      <c r="AB280" s="19">
        <v>426</v>
      </c>
      <c r="AC280" s="19" t="s">
        <v>908</v>
      </c>
      <c r="AD280" s="19" t="s">
        <v>1105</v>
      </c>
      <c r="AE280" s="19" t="s">
        <v>306</v>
      </c>
      <c r="AF280" s="19" t="s">
        <v>32</v>
      </c>
      <c r="AG280" s="19">
        <v>60</v>
      </c>
      <c r="AH280" s="19">
        <v>-21.428999999999998</v>
      </c>
      <c r="AI280" s="8">
        <v>-1.343E-7</v>
      </c>
      <c r="AJ280" s="19" t="s">
        <v>794</v>
      </c>
      <c r="AK280" s="19" t="s">
        <v>21</v>
      </c>
      <c r="AM280" s="19" t="s">
        <v>887</v>
      </c>
      <c r="AN280" s="19">
        <v>426</v>
      </c>
      <c r="AO280" s="19" t="s">
        <v>908</v>
      </c>
      <c r="AP280" s="19" t="s">
        <v>1110</v>
      </c>
      <c r="AQ280" s="19" t="s">
        <v>306</v>
      </c>
      <c r="AR280" s="19" t="s">
        <v>32</v>
      </c>
      <c r="AS280" s="19">
        <v>10</v>
      </c>
      <c r="AT280" s="19">
        <v>-21.4298</v>
      </c>
      <c r="AU280" s="8">
        <v>-1.343E-7</v>
      </c>
      <c r="AV280" s="19" t="s">
        <v>794</v>
      </c>
      <c r="AW280" s="19" t="s">
        <v>21</v>
      </c>
    </row>
    <row r="281" spans="2:49" x14ac:dyDescent="0.3">
      <c r="B281" s="19" t="s">
        <v>887</v>
      </c>
      <c r="C281" s="19">
        <v>427</v>
      </c>
      <c r="D281" s="19" t="s">
        <v>908</v>
      </c>
      <c r="E281" s="19" t="s">
        <v>793</v>
      </c>
      <c r="F281" s="19" t="s">
        <v>307</v>
      </c>
      <c r="G281" s="19" t="s">
        <v>30</v>
      </c>
      <c r="H281" s="19">
        <v>60</v>
      </c>
      <c r="I281" s="19">
        <v>13.2698</v>
      </c>
      <c r="J281" s="8">
        <v>8.4429999999999996E-8</v>
      </c>
      <c r="K281" s="19" t="s">
        <v>794</v>
      </c>
      <c r="L281" s="19" t="s">
        <v>21</v>
      </c>
      <c r="N281" s="19" t="s">
        <v>887</v>
      </c>
      <c r="O281" s="19">
        <v>427</v>
      </c>
      <c r="P281" s="19" t="s">
        <v>908</v>
      </c>
      <c r="Q281" s="19" t="s">
        <v>1109</v>
      </c>
      <c r="R281" s="19" t="s">
        <v>307</v>
      </c>
      <c r="S281" s="19" t="s">
        <v>30</v>
      </c>
      <c r="T281" s="19">
        <v>10</v>
      </c>
      <c r="U281" s="19">
        <v>13.261799999999999</v>
      </c>
      <c r="V281" s="8">
        <v>8.4380000000000005E-8</v>
      </c>
      <c r="W281" s="19" t="s">
        <v>794</v>
      </c>
      <c r="X281" s="19" t="s">
        <v>21</v>
      </c>
      <c r="AA281" s="19" t="s">
        <v>887</v>
      </c>
      <c r="AB281" s="19">
        <v>427</v>
      </c>
      <c r="AC281" s="19" t="s">
        <v>908</v>
      </c>
      <c r="AD281" s="19" t="s">
        <v>1105</v>
      </c>
      <c r="AE281" s="19" t="s">
        <v>307</v>
      </c>
      <c r="AF281" s="19" t="s">
        <v>30</v>
      </c>
      <c r="AG281" s="19">
        <v>60</v>
      </c>
      <c r="AH281" s="19">
        <v>-21.963799999999999</v>
      </c>
      <c r="AI281" s="8">
        <v>-1.3969999999999999E-7</v>
      </c>
      <c r="AJ281" s="19" t="s">
        <v>794</v>
      </c>
      <c r="AK281" s="19" t="s">
        <v>21</v>
      </c>
      <c r="AM281" s="19" t="s">
        <v>887</v>
      </c>
      <c r="AN281" s="19">
        <v>427</v>
      </c>
      <c r="AO281" s="19" t="s">
        <v>908</v>
      </c>
      <c r="AP281" s="19" t="s">
        <v>1110</v>
      </c>
      <c r="AQ281" s="19" t="s">
        <v>307</v>
      </c>
      <c r="AR281" s="19" t="s">
        <v>30</v>
      </c>
      <c r="AS281" s="19">
        <v>10</v>
      </c>
      <c r="AT281" s="19">
        <v>-21.9634</v>
      </c>
      <c r="AU281" s="8">
        <v>-1.3969999999999999E-7</v>
      </c>
      <c r="AV281" s="19" t="s">
        <v>794</v>
      </c>
      <c r="AW281" s="19" t="s">
        <v>21</v>
      </c>
    </row>
    <row r="282" spans="2:49" x14ac:dyDescent="0.3">
      <c r="B282" s="19" t="s">
        <v>887</v>
      </c>
      <c r="C282" s="19">
        <v>427</v>
      </c>
      <c r="D282" s="19" t="s">
        <v>908</v>
      </c>
      <c r="E282" s="19" t="s">
        <v>793</v>
      </c>
      <c r="F282" s="19" t="s">
        <v>308</v>
      </c>
      <c r="G282" s="19" t="s">
        <v>32</v>
      </c>
      <c r="H282" s="19">
        <v>60</v>
      </c>
      <c r="I282" s="19">
        <v>-57.203200000000002</v>
      </c>
      <c r="J282" s="8">
        <v>-3.6399999999999998E-7</v>
      </c>
      <c r="K282" s="19" t="s">
        <v>794</v>
      </c>
      <c r="L282" s="19" t="s">
        <v>21</v>
      </c>
      <c r="N282" s="19" t="s">
        <v>887</v>
      </c>
      <c r="O282" s="19">
        <v>427</v>
      </c>
      <c r="P282" s="19" t="s">
        <v>908</v>
      </c>
      <c r="Q282" s="19" t="s">
        <v>1109</v>
      </c>
      <c r="R282" s="19" t="s">
        <v>308</v>
      </c>
      <c r="S282" s="19" t="s">
        <v>32</v>
      </c>
      <c r="T282" s="19">
        <v>10</v>
      </c>
      <c r="U282" s="19">
        <v>-57.1952</v>
      </c>
      <c r="V282" s="8">
        <v>-3.6390000000000002E-7</v>
      </c>
      <c r="W282" s="19" t="s">
        <v>794</v>
      </c>
      <c r="X282" s="19" t="s">
        <v>21</v>
      </c>
      <c r="AA282" s="19" t="s">
        <v>887</v>
      </c>
      <c r="AB282" s="19">
        <v>427</v>
      </c>
      <c r="AC282" s="19" t="s">
        <v>908</v>
      </c>
      <c r="AD282" s="19" t="s">
        <v>1105</v>
      </c>
      <c r="AE282" s="19" t="s">
        <v>308</v>
      </c>
      <c r="AF282" s="19" t="s">
        <v>32</v>
      </c>
      <c r="AG282" s="19">
        <v>60</v>
      </c>
      <c r="AH282" s="19">
        <v>-22.007400000000001</v>
      </c>
      <c r="AI282" s="8">
        <v>-1.4000000000000001E-7</v>
      </c>
      <c r="AJ282" s="19" t="s">
        <v>794</v>
      </c>
      <c r="AK282" s="19" t="s">
        <v>21</v>
      </c>
      <c r="AM282" s="19" t="s">
        <v>887</v>
      </c>
      <c r="AN282" s="19">
        <v>427</v>
      </c>
      <c r="AO282" s="19" t="s">
        <v>908</v>
      </c>
      <c r="AP282" s="19" t="s">
        <v>1110</v>
      </c>
      <c r="AQ282" s="19" t="s">
        <v>308</v>
      </c>
      <c r="AR282" s="19" t="s">
        <v>32</v>
      </c>
      <c r="AS282" s="19">
        <v>10</v>
      </c>
      <c r="AT282" s="19">
        <v>-22.0078</v>
      </c>
      <c r="AU282" s="8">
        <v>-1.4000000000000001E-7</v>
      </c>
      <c r="AV282" s="19" t="s">
        <v>794</v>
      </c>
      <c r="AW282" s="19" t="s">
        <v>21</v>
      </c>
    </row>
    <row r="283" spans="2:49" x14ac:dyDescent="0.3">
      <c r="B283" s="19" t="s">
        <v>887</v>
      </c>
      <c r="C283" s="19">
        <v>428</v>
      </c>
      <c r="D283" s="19" t="s">
        <v>908</v>
      </c>
      <c r="E283" s="19" t="s">
        <v>793</v>
      </c>
      <c r="F283" s="19" t="s">
        <v>309</v>
      </c>
      <c r="G283" s="19" t="s">
        <v>30</v>
      </c>
      <c r="H283" s="19">
        <v>60</v>
      </c>
      <c r="I283" s="19">
        <v>13.9133</v>
      </c>
      <c r="J283" s="8">
        <v>8.7219999999999996E-8</v>
      </c>
      <c r="K283" s="19" t="s">
        <v>794</v>
      </c>
      <c r="L283" s="19" t="s">
        <v>21</v>
      </c>
      <c r="N283" s="19" t="s">
        <v>887</v>
      </c>
      <c r="O283" s="19">
        <v>428</v>
      </c>
      <c r="P283" s="19" t="s">
        <v>908</v>
      </c>
      <c r="Q283" s="19" t="s">
        <v>1109</v>
      </c>
      <c r="R283" s="19" t="s">
        <v>309</v>
      </c>
      <c r="S283" s="19" t="s">
        <v>30</v>
      </c>
      <c r="T283" s="19">
        <v>10</v>
      </c>
      <c r="U283" s="19">
        <v>13.9053</v>
      </c>
      <c r="V283" s="8">
        <v>8.7170000000000006E-8</v>
      </c>
      <c r="W283" s="19" t="s">
        <v>794</v>
      </c>
      <c r="X283" s="19" t="s">
        <v>21</v>
      </c>
      <c r="AA283" s="19" t="s">
        <v>887</v>
      </c>
      <c r="AB283" s="19">
        <v>428</v>
      </c>
      <c r="AC283" s="19" t="s">
        <v>908</v>
      </c>
      <c r="AD283" s="19" t="s">
        <v>1105</v>
      </c>
      <c r="AE283" s="19" t="s">
        <v>309</v>
      </c>
      <c r="AF283" s="19" t="s">
        <v>30</v>
      </c>
      <c r="AG283" s="19">
        <v>60</v>
      </c>
      <c r="AH283" s="19">
        <v>-21.385000000000002</v>
      </c>
      <c r="AI283" s="8">
        <v>-1.3409999999999999E-7</v>
      </c>
      <c r="AJ283" s="19" t="s">
        <v>794</v>
      </c>
      <c r="AK283" s="19" t="s">
        <v>21</v>
      </c>
      <c r="AM283" s="19" t="s">
        <v>887</v>
      </c>
      <c r="AN283" s="19">
        <v>428</v>
      </c>
      <c r="AO283" s="19" t="s">
        <v>908</v>
      </c>
      <c r="AP283" s="19" t="s">
        <v>1110</v>
      </c>
      <c r="AQ283" s="19" t="s">
        <v>309</v>
      </c>
      <c r="AR283" s="19" t="s">
        <v>30</v>
      </c>
      <c r="AS283" s="19">
        <v>10</v>
      </c>
      <c r="AT283" s="19">
        <v>-21.384499999999999</v>
      </c>
      <c r="AU283" s="8">
        <v>-1.3409999999999999E-7</v>
      </c>
      <c r="AV283" s="19" t="s">
        <v>794</v>
      </c>
      <c r="AW283" s="19" t="s">
        <v>21</v>
      </c>
    </row>
    <row r="284" spans="2:49" x14ac:dyDescent="0.3">
      <c r="B284" s="19" t="s">
        <v>887</v>
      </c>
      <c r="C284" s="19">
        <v>428</v>
      </c>
      <c r="D284" s="19" t="s">
        <v>908</v>
      </c>
      <c r="E284" s="19" t="s">
        <v>793</v>
      </c>
      <c r="F284" s="19" t="s">
        <v>310</v>
      </c>
      <c r="G284" s="19" t="s">
        <v>32</v>
      </c>
      <c r="H284" s="19">
        <v>60</v>
      </c>
      <c r="I284" s="19">
        <v>-53.604700000000001</v>
      </c>
      <c r="J284" s="8">
        <v>-3.3599999999999999E-7</v>
      </c>
      <c r="K284" s="19" t="s">
        <v>794</v>
      </c>
      <c r="L284" s="19" t="s">
        <v>21</v>
      </c>
      <c r="N284" s="19" t="s">
        <v>887</v>
      </c>
      <c r="O284" s="19">
        <v>428</v>
      </c>
      <c r="P284" s="19" t="s">
        <v>908</v>
      </c>
      <c r="Q284" s="19" t="s">
        <v>1109</v>
      </c>
      <c r="R284" s="19" t="s">
        <v>310</v>
      </c>
      <c r="S284" s="19" t="s">
        <v>32</v>
      </c>
      <c r="T284" s="19">
        <v>10</v>
      </c>
      <c r="U284" s="19">
        <v>-53.596899999999998</v>
      </c>
      <c r="V284" s="8">
        <v>-3.3599999999999999E-7</v>
      </c>
      <c r="W284" s="19" t="s">
        <v>794</v>
      </c>
      <c r="X284" s="19" t="s">
        <v>21</v>
      </c>
      <c r="AA284" s="19" t="s">
        <v>887</v>
      </c>
      <c r="AB284" s="19">
        <v>428</v>
      </c>
      <c r="AC284" s="19" t="s">
        <v>908</v>
      </c>
      <c r="AD284" s="19" t="s">
        <v>1105</v>
      </c>
      <c r="AE284" s="19" t="s">
        <v>310</v>
      </c>
      <c r="AF284" s="19" t="s">
        <v>32</v>
      </c>
      <c r="AG284" s="19">
        <v>60</v>
      </c>
      <c r="AH284" s="19">
        <v>-19.233000000000001</v>
      </c>
      <c r="AI284" s="8">
        <v>-1.2060000000000001E-7</v>
      </c>
      <c r="AJ284" s="19" t="s">
        <v>794</v>
      </c>
      <c r="AK284" s="19" t="s">
        <v>21</v>
      </c>
      <c r="AM284" s="19" t="s">
        <v>887</v>
      </c>
      <c r="AN284" s="19">
        <v>428</v>
      </c>
      <c r="AO284" s="19" t="s">
        <v>908</v>
      </c>
      <c r="AP284" s="19" t="s">
        <v>1110</v>
      </c>
      <c r="AQ284" s="19" t="s">
        <v>310</v>
      </c>
      <c r="AR284" s="19" t="s">
        <v>32</v>
      </c>
      <c r="AS284" s="19">
        <v>10</v>
      </c>
      <c r="AT284" s="19">
        <v>-19.233499999999999</v>
      </c>
      <c r="AU284" s="8">
        <v>-1.2060000000000001E-7</v>
      </c>
      <c r="AV284" s="19" t="s">
        <v>794</v>
      </c>
      <c r="AW284" s="19" t="s">
        <v>21</v>
      </c>
    </row>
    <row r="285" spans="2:49" x14ac:dyDescent="0.3">
      <c r="B285" s="19" t="s">
        <v>887</v>
      </c>
      <c r="C285" s="19">
        <v>429</v>
      </c>
      <c r="D285" s="19" t="s">
        <v>909</v>
      </c>
      <c r="E285" s="19" t="s">
        <v>793</v>
      </c>
      <c r="F285" s="19" t="s">
        <v>311</v>
      </c>
      <c r="G285" s="19" t="s">
        <v>30</v>
      </c>
      <c r="H285" s="19">
        <v>60</v>
      </c>
      <c r="I285" s="19">
        <v>17.217700000000001</v>
      </c>
      <c r="J285" s="8">
        <v>1.0789999999999999E-7</v>
      </c>
      <c r="K285" s="19" t="s">
        <v>794</v>
      </c>
      <c r="L285" s="19" t="s">
        <v>21</v>
      </c>
      <c r="N285" s="19" t="s">
        <v>887</v>
      </c>
      <c r="O285" s="19">
        <v>429</v>
      </c>
      <c r="P285" s="19" t="s">
        <v>909</v>
      </c>
      <c r="Q285" s="19" t="s">
        <v>1109</v>
      </c>
      <c r="R285" s="19" t="s">
        <v>311</v>
      </c>
      <c r="S285" s="19" t="s">
        <v>30</v>
      </c>
      <c r="T285" s="19">
        <v>10</v>
      </c>
      <c r="U285" s="19">
        <v>17.209900000000001</v>
      </c>
      <c r="V285" s="8">
        <v>1.0789999999999999E-7</v>
      </c>
      <c r="W285" s="19" t="s">
        <v>794</v>
      </c>
      <c r="X285" s="19" t="s">
        <v>21</v>
      </c>
      <c r="AA285" s="19" t="s">
        <v>887</v>
      </c>
      <c r="AB285" s="19">
        <v>429</v>
      </c>
      <c r="AC285" s="19" t="s">
        <v>909</v>
      </c>
      <c r="AD285" s="19" t="s">
        <v>1105</v>
      </c>
      <c r="AE285" s="19" t="s">
        <v>311</v>
      </c>
      <c r="AF285" s="19" t="s">
        <v>30</v>
      </c>
      <c r="AG285" s="19">
        <v>60</v>
      </c>
      <c r="AH285" s="19">
        <v>-16.389299999999999</v>
      </c>
      <c r="AI285" s="8">
        <v>-1.027E-7</v>
      </c>
      <c r="AJ285" s="19" t="s">
        <v>794</v>
      </c>
      <c r="AK285" s="19" t="s">
        <v>21</v>
      </c>
      <c r="AM285" s="19" t="s">
        <v>887</v>
      </c>
      <c r="AN285" s="19">
        <v>429</v>
      </c>
      <c r="AO285" s="19" t="s">
        <v>909</v>
      </c>
      <c r="AP285" s="19" t="s">
        <v>1110</v>
      </c>
      <c r="AQ285" s="19" t="s">
        <v>311</v>
      </c>
      <c r="AR285" s="19" t="s">
        <v>30</v>
      </c>
      <c r="AS285" s="19">
        <v>10</v>
      </c>
      <c r="AT285" s="19">
        <v>-16.3888</v>
      </c>
      <c r="AU285" s="8">
        <v>-1.027E-7</v>
      </c>
      <c r="AV285" s="19" t="s">
        <v>794</v>
      </c>
      <c r="AW285" s="19" t="s">
        <v>21</v>
      </c>
    </row>
    <row r="286" spans="2:49" x14ac:dyDescent="0.3">
      <c r="B286" s="19" t="s">
        <v>887</v>
      </c>
      <c r="C286" s="19">
        <v>429</v>
      </c>
      <c r="D286" s="19" t="s">
        <v>909</v>
      </c>
      <c r="E286" s="19" t="s">
        <v>793</v>
      </c>
      <c r="F286" s="19" t="s">
        <v>312</v>
      </c>
      <c r="G286" s="19" t="s">
        <v>32</v>
      </c>
      <c r="H286" s="19">
        <v>60</v>
      </c>
      <c r="I286" s="19">
        <v>-58.984900000000003</v>
      </c>
      <c r="J286" s="8">
        <v>-3.6979999999999999E-7</v>
      </c>
      <c r="K286" s="19" t="s">
        <v>794</v>
      </c>
      <c r="L286" s="19" t="s">
        <v>21</v>
      </c>
      <c r="N286" s="19" t="s">
        <v>887</v>
      </c>
      <c r="O286" s="19">
        <v>429</v>
      </c>
      <c r="P286" s="19" t="s">
        <v>909</v>
      </c>
      <c r="Q286" s="19" t="s">
        <v>1109</v>
      </c>
      <c r="R286" s="19" t="s">
        <v>312</v>
      </c>
      <c r="S286" s="19" t="s">
        <v>32</v>
      </c>
      <c r="T286" s="19">
        <v>10</v>
      </c>
      <c r="U286" s="19">
        <v>-58.976900000000001</v>
      </c>
      <c r="V286" s="8">
        <v>-3.6969999999999998E-7</v>
      </c>
      <c r="W286" s="19" t="s">
        <v>794</v>
      </c>
      <c r="X286" s="19" t="s">
        <v>21</v>
      </c>
      <c r="AA286" s="19" t="s">
        <v>887</v>
      </c>
      <c r="AB286" s="19">
        <v>429</v>
      </c>
      <c r="AC286" s="19" t="s">
        <v>909</v>
      </c>
      <c r="AD286" s="19" t="s">
        <v>1105</v>
      </c>
      <c r="AE286" s="19" t="s">
        <v>312</v>
      </c>
      <c r="AF286" s="19" t="s">
        <v>32</v>
      </c>
      <c r="AG286" s="19">
        <v>60</v>
      </c>
      <c r="AH286" s="19">
        <v>-24.500399999999999</v>
      </c>
      <c r="AI286" s="8">
        <v>-1.536E-7</v>
      </c>
      <c r="AJ286" s="19" t="s">
        <v>794</v>
      </c>
      <c r="AK286" s="19" t="s">
        <v>21</v>
      </c>
      <c r="AM286" s="19" t="s">
        <v>887</v>
      </c>
      <c r="AN286" s="19">
        <v>429</v>
      </c>
      <c r="AO286" s="19" t="s">
        <v>909</v>
      </c>
      <c r="AP286" s="19" t="s">
        <v>1110</v>
      </c>
      <c r="AQ286" s="19" t="s">
        <v>312</v>
      </c>
      <c r="AR286" s="19" t="s">
        <v>32</v>
      </c>
      <c r="AS286" s="19">
        <v>10</v>
      </c>
      <c r="AT286" s="19">
        <v>-24.500900000000001</v>
      </c>
      <c r="AU286" s="8">
        <v>-1.536E-7</v>
      </c>
      <c r="AV286" s="19" t="s">
        <v>794</v>
      </c>
      <c r="AW286" s="19" t="s">
        <v>21</v>
      </c>
    </row>
    <row r="287" spans="2:49" x14ac:dyDescent="0.3">
      <c r="B287" s="19" t="s">
        <v>887</v>
      </c>
      <c r="C287" s="19">
        <v>399</v>
      </c>
      <c r="D287" s="19" t="s">
        <v>910</v>
      </c>
      <c r="E287" s="19" t="s">
        <v>793</v>
      </c>
      <c r="F287" s="19" t="s">
        <v>313</v>
      </c>
      <c r="G287" s="19" t="s">
        <v>30</v>
      </c>
      <c r="H287" s="19">
        <v>60</v>
      </c>
      <c r="I287" s="19">
        <v>-40.676499999999997</v>
      </c>
      <c r="J287" s="8">
        <v>-3.1160000000000001E-7</v>
      </c>
      <c r="K287" s="19" t="s">
        <v>794</v>
      </c>
      <c r="L287" s="19" t="s">
        <v>21</v>
      </c>
      <c r="N287" s="19" t="s">
        <v>887</v>
      </c>
      <c r="O287" s="19">
        <v>399</v>
      </c>
      <c r="P287" s="19" t="s">
        <v>910</v>
      </c>
      <c r="Q287" s="19" t="s">
        <v>1109</v>
      </c>
      <c r="R287" s="19" t="s">
        <v>313</v>
      </c>
      <c r="S287" s="19" t="s">
        <v>30</v>
      </c>
      <c r="T287" s="19">
        <v>10</v>
      </c>
      <c r="U287" s="19">
        <v>-40.677199999999999</v>
      </c>
      <c r="V287" s="8">
        <v>-3.1160000000000001E-7</v>
      </c>
      <c r="W287" s="19" t="s">
        <v>794</v>
      </c>
      <c r="X287" s="19" t="s">
        <v>21</v>
      </c>
      <c r="AA287" s="19" t="s">
        <v>887</v>
      </c>
      <c r="AB287" s="19">
        <v>399</v>
      </c>
      <c r="AC287" s="19" t="s">
        <v>910</v>
      </c>
      <c r="AD287" s="19" t="s">
        <v>1105</v>
      </c>
      <c r="AE287" s="19" t="s">
        <v>313</v>
      </c>
      <c r="AF287" s="19" t="s">
        <v>30</v>
      </c>
      <c r="AG287" s="19">
        <v>60</v>
      </c>
      <c r="AH287" s="19">
        <v>-7.6128999999999998</v>
      </c>
      <c r="AI287" s="8">
        <v>-5.8309999999999997E-8</v>
      </c>
      <c r="AJ287" s="19" t="s">
        <v>794</v>
      </c>
      <c r="AK287" s="19" t="s">
        <v>21</v>
      </c>
      <c r="AM287" s="19" t="s">
        <v>887</v>
      </c>
      <c r="AN287" s="19">
        <v>399</v>
      </c>
      <c r="AO287" s="19" t="s">
        <v>910</v>
      </c>
      <c r="AP287" s="19" t="s">
        <v>1110</v>
      </c>
      <c r="AQ287" s="19" t="s">
        <v>313</v>
      </c>
      <c r="AR287" s="19" t="s">
        <v>30</v>
      </c>
      <c r="AS287" s="19">
        <v>10</v>
      </c>
      <c r="AT287" s="19">
        <v>-7.6203000000000003</v>
      </c>
      <c r="AU287" s="8">
        <v>-5.8369999999999999E-8</v>
      </c>
      <c r="AV287" s="19" t="s">
        <v>794</v>
      </c>
      <c r="AW287" s="19" t="s">
        <v>21</v>
      </c>
    </row>
    <row r="288" spans="2:49" x14ac:dyDescent="0.3">
      <c r="B288" s="19" t="s">
        <v>887</v>
      </c>
      <c r="C288" s="19">
        <v>399</v>
      </c>
      <c r="D288" s="19" t="s">
        <v>910</v>
      </c>
      <c r="E288" s="19" t="s">
        <v>793</v>
      </c>
      <c r="F288" s="19" t="s">
        <v>314</v>
      </c>
      <c r="G288" s="19" t="s">
        <v>32</v>
      </c>
      <c r="H288" s="19">
        <v>60</v>
      </c>
      <c r="I288" s="19">
        <v>-45.082599999999999</v>
      </c>
      <c r="J288" s="8">
        <v>-3.453E-7</v>
      </c>
      <c r="K288" s="19" t="s">
        <v>794</v>
      </c>
      <c r="L288" s="19" t="s">
        <v>21</v>
      </c>
      <c r="N288" s="19" t="s">
        <v>887</v>
      </c>
      <c r="O288" s="19">
        <v>399</v>
      </c>
      <c r="P288" s="19" t="s">
        <v>910</v>
      </c>
      <c r="Q288" s="19" t="s">
        <v>1109</v>
      </c>
      <c r="R288" s="19" t="s">
        <v>314</v>
      </c>
      <c r="S288" s="19" t="s">
        <v>32</v>
      </c>
      <c r="T288" s="19">
        <v>10</v>
      </c>
      <c r="U288" s="19">
        <v>-45.083199999999998</v>
      </c>
      <c r="V288" s="8">
        <v>-3.453E-7</v>
      </c>
      <c r="W288" s="19" t="s">
        <v>794</v>
      </c>
      <c r="X288" s="19" t="s">
        <v>21</v>
      </c>
      <c r="AA288" s="19" t="s">
        <v>887</v>
      </c>
      <c r="AB288" s="19">
        <v>399</v>
      </c>
      <c r="AC288" s="19" t="s">
        <v>910</v>
      </c>
      <c r="AD288" s="19" t="s">
        <v>1105</v>
      </c>
      <c r="AE288" s="19" t="s">
        <v>314</v>
      </c>
      <c r="AF288" s="19" t="s">
        <v>32</v>
      </c>
      <c r="AG288" s="19">
        <v>60</v>
      </c>
      <c r="AH288" s="19">
        <v>-84.422899999999998</v>
      </c>
      <c r="AI288" s="8">
        <v>-9.9999999999999995E-7</v>
      </c>
      <c r="AJ288" s="19" t="s">
        <v>794</v>
      </c>
      <c r="AK288" s="19" t="s">
        <v>21</v>
      </c>
      <c r="AM288" s="19" t="s">
        <v>887</v>
      </c>
      <c r="AN288" s="19">
        <v>399</v>
      </c>
      <c r="AO288" s="19" t="s">
        <v>910</v>
      </c>
      <c r="AP288" s="19" t="s">
        <v>1110</v>
      </c>
      <c r="AQ288" s="19" t="s">
        <v>314</v>
      </c>
      <c r="AR288" s="19" t="s">
        <v>32</v>
      </c>
      <c r="AS288" s="19">
        <v>10</v>
      </c>
      <c r="AT288" s="19">
        <v>-84.415199999999999</v>
      </c>
      <c r="AU288" s="8">
        <v>-9.9999999999999995E-7</v>
      </c>
      <c r="AV288" s="19" t="s">
        <v>794</v>
      </c>
      <c r="AW288" s="19" t="s">
        <v>21</v>
      </c>
    </row>
    <row r="289" spans="2:49" x14ac:dyDescent="0.3">
      <c r="B289" s="19" t="s">
        <v>887</v>
      </c>
      <c r="C289" s="19">
        <v>402</v>
      </c>
      <c r="D289" s="19" t="s">
        <v>911</v>
      </c>
      <c r="E289" s="19" t="s">
        <v>793</v>
      </c>
      <c r="F289" s="19" t="s">
        <v>315</v>
      </c>
      <c r="G289" s="19" t="s">
        <v>30</v>
      </c>
      <c r="H289" s="19">
        <v>60</v>
      </c>
      <c r="I289" s="19">
        <v>-57.9285</v>
      </c>
      <c r="J289" s="8">
        <v>-3.6329999999999998E-7</v>
      </c>
      <c r="K289" s="19" t="s">
        <v>794</v>
      </c>
      <c r="L289" s="19" t="s">
        <v>21</v>
      </c>
      <c r="N289" s="19" t="s">
        <v>887</v>
      </c>
      <c r="O289" s="19">
        <v>402</v>
      </c>
      <c r="P289" s="19" t="s">
        <v>911</v>
      </c>
      <c r="Q289" s="19" t="s">
        <v>1109</v>
      </c>
      <c r="R289" s="19" t="s">
        <v>315</v>
      </c>
      <c r="S289" s="19" t="s">
        <v>30</v>
      </c>
      <c r="T289" s="19">
        <v>10</v>
      </c>
      <c r="U289" s="19">
        <v>-57.928600000000003</v>
      </c>
      <c r="V289" s="8">
        <v>-3.6329999999999998E-7</v>
      </c>
      <c r="W289" s="19" t="s">
        <v>794</v>
      </c>
      <c r="X289" s="19" t="s">
        <v>21</v>
      </c>
      <c r="AA289" s="19" t="s">
        <v>887</v>
      </c>
      <c r="AB289" s="19">
        <v>402</v>
      </c>
      <c r="AC289" s="19" t="s">
        <v>911</v>
      </c>
      <c r="AD289" s="19" t="s">
        <v>1105</v>
      </c>
      <c r="AE289" s="19" t="s">
        <v>315</v>
      </c>
      <c r="AF289" s="19" t="s">
        <v>30</v>
      </c>
      <c r="AG289" s="19">
        <v>60</v>
      </c>
      <c r="AH289" s="19">
        <v>-14.2201</v>
      </c>
      <c r="AI289" s="8">
        <v>-8.9169999999999997E-8</v>
      </c>
      <c r="AJ289" s="19" t="s">
        <v>794</v>
      </c>
      <c r="AK289" s="19" t="s">
        <v>21</v>
      </c>
      <c r="AM289" s="19" t="s">
        <v>887</v>
      </c>
      <c r="AN289" s="19">
        <v>402</v>
      </c>
      <c r="AO289" s="19" t="s">
        <v>911</v>
      </c>
      <c r="AP289" s="19" t="s">
        <v>1110</v>
      </c>
      <c r="AQ289" s="19" t="s">
        <v>315</v>
      </c>
      <c r="AR289" s="19" t="s">
        <v>30</v>
      </c>
      <c r="AS289" s="19">
        <v>10</v>
      </c>
      <c r="AT289" s="19">
        <v>-14.2293</v>
      </c>
      <c r="AU289" s="8">
        <v>-8.9229999999999999E-8</v>
      </c>
      <c r="AV289" s="19" t="s">
        <v>794</v>
      </c>
      <c r="AW289" s="19" t="s">
        <v>21</v>
      </c>
    </row>
    <row r="290" spans="2:49" x14ac:dyDescent="0.3">
      <c r="B290" s="19" t="s">
        <v>887</v>
      </c>
      <c r="C290" s="19">
        <v>402</v>
      </c>
      <c r="D290" s="19" t="s">
        <v>911</v>
      </c>
      <c r="E290" s="19" t="s">
        <v>793</v>
      </c>
      <c r="F290" s="19" t="s">
        <v>316</v>
      </c>
      <c r="G290" s="19" t="s">
        <v>32</v>
      </c>
      <c r="H290" s="19">
        <v>60</v>
      </c>
      <c r="I290" s="19">
        <v>-59.143799999999999</v>
      </c>
      <c r="J290" s="8">
        <v>-3.7090000000000002E-7</v>
      </c>
      <c r="K290" s="19" t="s">
        <v>794</v>
      </c>
      <c r="L290" s="19" t="s">
        <v>21</v>
      </c>
      <c r="N290" s="19" t="s">
        <v>887</v>
      </c>
      <c r="O290" s="19">
        <v>402</v>
      </c>
      <c r="P290" s="19" t="s">
        <v>911</v>
      </c>
      <c r="Q290" s="19" t="s">
        <v>1109</v>
      </c>
      <c r="R290" s="19" t="s">
        <v>316</v>
      </c>
      <c r="S290" s="19" t="s">
        <v>32</v>
      </c>
      <c r="T290" s="19">
        <v>10</v>
      </c>
      <c r="U290" s="19">
        <v>-59.143799999999999</v>
      </c>
      <c r="V290" s="8">
        <v>-3.7090000000000002E-7</v>
      </c>
      <c r="W290" s="19" t="s">
        <v>794</v>
      </c>
      <c r="X290" s="19" t="s">
        <v>21</v>
      </c>
      <c r="AA290" s="19" t="s">
        <v>887</v>
      </c>
      <c r="AB290" s="19">
        <v>402</v>
      </c>
      <c r="AC290" s="19" t="s">
        <v>911</v>
      </c>
      <c r="AD290" s="19" t="s">
        <v>1105</v>
      </c>
      <c r="AE290" s="19" t="s">
        <v>316</v>
      </c>
      <c r="AF290" s="19" t="s">
        <v>32</v>
      </c>
      <c r="AG290" s="19">
        <v>60</v>
      </c>
      <c r="AH290" s="19">
        <v>-102.5718</v>
      </c>
      <c r="AI290" s="8">
        <v>-9.9999999999999995E-7</v>
      </c>
      <c r="AJ290" s="19" t="s">
        <v>794</v>
      </c>
      <c r="AK290" s="19" t="s">
        <v>21</v>
      </c>
      <c r="AM290" s="19" t="s">
        <v>887</v>
      </c>
      <c r="AN290" s="19">
        <v>402</v>
      </c>
      <c r="AO290" s="19" t="s">
        <v>911</v>
      </c>
      <c r="AP290" s="19" t="s">
        <v>1110</v>
      </c>
      <c r="AQ290" s="19" t="s">
        <v>316</v>
      </c>
      <c r="AR290" s="19" t="s">
        <v>32</v>
      </c>
      <c r="AS290" s="19">
        <v>10</v>
      </c>
      <c r="AT290" s="19">
        <v>-102.56270000000001</v>
      </c>
      <c r="AU290" s="8">
        <v>-9.9999999999999995E-7</v>
      </c>
      <c r="AV290" s="19" t="s">
        <v>794</v>
      </c>
      <c r="AW290" s="19" t="s">
        <v>21</v>
      </c>
    </row>
    <row r="291" spans="2:49" x14ac:dyDescent="0.3">
      <c r="B291" s="19" t="s">
        <v>887</v>
      </c>
      <c r="C291" s="19">
        <v>405</v>
      </c>
      <c r="D291" s="19" t="s">
        <v>912</v>
      </c>
      <c r="E291" s="19" t="s">
        <v>793</v>
      </c>
      <c r="F291" s="19" t="s">
        <v>317</v>
      </c>
      <c r="G291" s="19" t="s">
        <v>30</v>
      </c>
      <c r="H291" s="19">
        <v>60</v>
      </c>
      <c r="I291" s="19">
        <v>-54.604300000000002</v>
      </c>
      <c r="J291" s="8">
        <v>-3.424E-7</v>
      </c>
      <c r="K291" s="19" t="s">
        <v>794</v>
      </c>
      <c r="L291" s="19" t="s">
        <v>21</v>
      </c>
      <c r="N291" s="19" t="s">
        <v>887</v>
      </c>
      <c r="O291" s="19">
        <v>405</v>
      </c>
      <c r="P291" s="19" t="s">
        <v>912</v>
      </c>
      <c r="Q291" s="19" t="s">
        <v>1109</v>
      </c>
      <c r="R291" s="19" t="s">
        <v>317</v>
      </c>
      <c r="S291" s="19" t="s">
        <v>30</v>
      </c>
      <c r="T291" s="19">
        <v>10</v>
      </c>
      <c r="U291" s="19">
        <v>-54.604399999999998</v>
      </c>
      <c r="V291" s="8">
        <v>-3.424E-7</v>
      </c>
      <c r="W291" s="19" t="s">
        <v>794</v>
      </c>
      <c r="X291" s="19" t="s">
        <v>21</v>
      </c>
      <c r="AA291" s="19" t="s">
        <v>887</v>
      </c>
      <c r="AB291" s="19">
        <v>405</v>
      </c>
      <c r="AC291" s="19" t="s">
        <v>912</v>
      </c>
      <c r="AD291" s="19" t="s">
        <v>1105</v>
      </c>
      <c r="AE291" s="19" t="s">
        <v>317</v>
      </c>
      <c r="AF291" s="19" t="s">
        <v>30</v>
      </c>
      <c r="AG291" s="19">
        <v>60</v>
      </c>
      <c r="AH291" s="19">
        <v>-11.385300000000001</v>
      </c>
      <c r="AI291" s="8">
        <v>-7.1400000000000004E-8</v>
      </c>
      <c r="AJ291" s="19" t="s">
        <v>794</v>
      </c>
      <c r="AK291" s="19" t="s">
        <v>21</v>
      </c>
      <c r="AM291" s="19" t="s">
        <v>887</v>
      </c>
      <c r="AN291" s="19">
        <v>405</v>
      </c>
      <c r="AO291" s="19" t="s">
        <v>912</v>
      </c>
      <c r="AP291" s="19" t="s">
        <v>1110</v>
      </c>
      <c r="AQ291" s="19" t="s">
        <v>317</v>
      </c>
      <c r="AR291" s="19" t="s">
        <v>30</v>
      </c>
      <c r="AS291" s="19">
        <v>10</v>
      </c>
      <c r="AT291" s="19">
        <v>-11.394600000000001</v>
      </c>
      <c r="AU291" s="8">
        <v>-7.1460000000000006E-8</v>
      </c>
      <c r="AV291" s="19" t="s">
        <v>794</v>
      </c>
      <c r="AW291" s="19" t="s">
        <v>21</v>
      </c>
    </row>
    <row r="292" spans="2:49" x14ac:dyDescent="0.3">
      <c r="B292" s="19" t="s">
        <v>887</v>
      </c>
      <c r="C292" s="19">
        <v>405</v>
      </c>
      <c r="D292" s="19" t="s">
        <v>912</v>
      </c>
      <c r="E292" s="19" t="s">
        <v>793</v>
      </c>
      <c r="F292" s="19" t="s">
        <v>318</v>
      </c>
      <c r="G292" s="19" t="s">
        <v>32</v>
      </c>
      <c r="H292" s="19">
        <v>60</v>
      </c>
      <c r="I292" s="19">
        <v>-62.996000000000002</v>
      </c>
      <c r="J292" s="8">
        <v>-3.9509999999999998E-7</v>
      </c>
      <c r="K292" s="19" t="s">
        <v>794</v>
      </c>
      <c r="L292" s="19" t="s">
        <v>21</v>
      </c>
      <c r="N292" s="19" t="s">
        <v>887</v>
      </c>
      <c r="O292" s="19">
        <v>405</v>
      </c>
      <c r="P292" s="19" t="s">
        <v>912</v>
      </c>
      <c r="Q292" s="19" t="s">
        <v>1109</v>
      </c>
      <c r="R292" s="19" t="s">
        <v>318</v>
      </c>
      <c r="S292" s="19" t="s">
        <v>32</v>
      </c>
      <c r="T292" s="19">
        <v>10</v>
      </c>
      <c r="U292" s="19">
        <v>-62.995800000000003</v>
      </c>
      <c r="V292" s="8">
        <v>-3.9509999999999998E-7</v>
      </c>
      <c r="W292" s="19" t="s">
        <v>794</v>
      </c>
      <c r="X292" s="19" t="s">
        <v>21</v>
      </c>
      <c r="AA292" s="19" t="s">
        <v>887</v>
      </c>
      <c r="AB292" s="19">
        <v>405</v>
      </c>
      <c r="AC292" s="19" t="s">
        <v>912</v>
      </c>
      <c r="AD292" s="19" t="s">
        <v>1105</v>
      </c>
      <c r="AE292" s="19" t="s">
        <v>318</v>
      </c>
      <c r="AF292" s="19" t="s">
        <v>32</v>
      </c>
      <c r="AG292" s="19">
        <v>60</v>
      </c>
      <c r="AH292" s="19">
        <v>-107.0551</v>
      </c>
      <c r="AI292" s="8">
        <v>-9.9999999999999995E-7</v>
      </c>
      <c r="AJ292" s="19" t="s">
        <v>794</v>
      </c>
      <c r="AK292" s="19" t="s">
        <v>21</v>
      </c>
      <c r="AM292" s="19" t="s">
        <v>887</v>
      </c>
      <c r="AN292" s="19">
        <v>405</v>
      </c>
      <c r="AO292" s="19" t="s">
        <v>912</v>
      </c>
      <c r="AP292" s="19" t="s">
        <v>1110</v>
      </c>
      <c r="AQ292" s="19" t="s">
        <v>318</v>
      </c>
      <c r="AR292" s="19" t="s">
        <v>32</v>
      </c>
      <c r="AS292" s="19">
        <v>10</v>
      </c>
      <c r="AT292" s="19">
        <v>-107.04559999999999</v>
      </c>
      <c r="AU292" s="8">
        <v>-9.9999999999999995E-7</v>
      </c>
      <c r="AV292" s="19" t="s">
        <v>794</v>
      </c>
      <c r="AW292" s="19" t="s">
        <v>21</v>
      </c>
    </row>
    <row r="293" spans="2:49" x14ac:dyDescent="0.3">
      <c r="B293" s="19" t="s">
        <v>887</v>
      </c>
      <c r="C293" s="19">
        <v>408</v>
      </c>
      <c r="D293" s="19" t="s">
        <v>913</v>
      </c>
      <c r="E293" s="19" t="s">
        <v>793</v>
      </c>
      <c r="F293" s="19" t="s">
        <v>319</v>
      </c>
      <c r="G293" s="19" t="s">
        <v>30</v>
      </c>
      <c r="H293" s="19">
        <v>60</v>
      </c>
      <c r="I293" s="19">
        <v>-54.639699999999998</v>
      </c>
      <c r="J293" s="8">
        <v>-3.4260000000000001E-7</v>
      </c>
      <c r="K293" s="19" t="s">
        <v>794</v>
      </c>
      <c r="L293" s="19" t="s">
        <v>21</v>
      </c>
      <c r="N293" s="19" t="s">
        <v>887</v>
      </c>
      <c r="O293" s="19">
        <v>408</v>
      </c>
      <c r="P293" s="19" t="s">
        <v>913</v>
      </c>
      <c r="Q293" s="19" t="s">
        <v>1109</v>
      </c>
      <c r="R293" s="19" t="s">
        <v>319</v>
      </c>
      <c r="S293" s="19" t="s">
        <v>30</v>
      </c>
      <c r="T293" s="19">
        <v>10</v>
      </c>
      <c r="U293" s="19">
        <v>-54.639800000000001</v>
      </c>
      <c r="V293" s="8">
        <v>-3.4260000000000001E-7</v>
      </c>
      <c r="W293" s="19" t="s">
        <v>794</v>
      </c>
      <c r="X293" s="19" t="s">
        <v>21</v>
      </c>
      <c r="AA293" s="19" t="s">
        <v>887</v>
      </c>
      <c r="AB293" s="19">
        <v>408</v>
      </c>
      <c r="AC293" s="19" t="s">
        <v>913</v>
      </c>
      <c r="AD293" s="19" t="s">
        <v>1105</v>
      </c>
      <c r="AE293" s="19" t="s">
        <v>319</v>
      </c>
      <c r="AF293" s="19" t="s">
        <v>30</v>
      </c>
      <c r="AG293" s="19">
        <v>60</v>
      </c>
      <c r="AH293" s="19">
        <v>-11.418200000000001</v>
      </c>
      <c r="AI293" s="8">
        <v>-7.1600000000000006E-8</v>
      </c>
      <c r="AJ293" s="19" t="s">
        <v>794</v>
      </c>
      <c r="AK293" s="19" t="s">
        <v>21</v>
      </c>
      <c r="AM293" s="19" t="s">
        <v>887</v>
      </c>
      <c r="AN293" s="19">
        <v>408</v>
      </c>
      <c r="AO293" s="19" t="s">
        <v>913</v>
      </c>
      <c r="AP293" s="19" t="s">
        <v>1110</v>
      </c>
      <c r="AQ293" s="19" t="s">
        <v>319</v>
      </c>
      <c r="AR293" s="19" t="s">
        <v>30</v>
      </c>
      <c r="AS293" s="19">
        <v>10</v>
      </c>
      <c r="AT293" s="19">
        <v>-11.427300000000001</v>
      </c>
      <c r="AU293" s="8">
        <v>-7.1659999999999994E-8</v>
      </c>
      <c r="AV293" s="19" t="s">
        <v>794</v>
      </c>
      <c r="AW293" s="19" t="s">
        <v>21</v>
      </c>
    </row>
    <row r="294" spans="2:49" x14ac:dyDescent="0.3">
      <c r="B294" s="19" t="s">
        <v>887</v>
      </c>
      <c r="C294" s="19">
        <v>408</v>
      </c>
      <c r="D294" s="19" t="s">
        <v>913</v>
      </c>
      <c r="E294" s="19" t="s">
        <v>793</v>
      </c>
      <c r="F294" s="19" t="s">
        <v>320</v>
      </c>
      <c r="G294" s="19" t="s">
        <v>32</v>
      </c>
      <c r="H294" s="19">
        <v>60</v>
      </c>
      <c r="I294" s="19">
        <v>-63.038699999999999</v>
      </c>
      <c r="J294" s="8">
        <v>-3.953E-7</v>
      </c>
      <c r="K294" s="19" t="s">
        <v>794</v>
      </c>
      <c r="L294" s="19" t="s">
        <v>21</v>
      </c>
      <c r="N294" s="19" t="s">
        <v>887</v>
      </c>
      <c r="O294" s="19">
        <v>408</v>
      </c>
      <c r="P294" s="19" t="s">
        <v>913</v>
      </c>
      <c r="Q294" s="19" t="s">
        <v>1109</v>
      </c>
      <c r="R294" s="19" t="s">
        <v>320</v>
      </c>
      <c r="S294" s="19" t="s">
        <v>32</v>
      </c>
      <c r="T294" s="19">
        <v>10</v>
      </c>
      <c r="U294" s="19">
        <v>-63.038600000000002</v>
      </c>
      <c r="V294" s="8">
        <v>-3.953E-7</v>
      </c>
      <c r="W294" s="19" t="s">
        <v>794</v>
      </c>
      <c r="X294" s="19" t="s">
        <v>21</v>
      </c>
      <c r="AA294" s="19" t="s">
        <v>887</v>
      </c>
      <c r="AB294" s="19">
        <v>408</v>
      </c>
      <c r="AC294" s="19" t="s">
        <v>913</v>
      </c>
      <c r="AD294" s="19" t="s">
        <v>1105</v>
      </c>
      <c r="AE294" s="19" t="s">
        <v>320</v>
      </c>
      <c r="AF294" s="19" t="s">
        <v>32</v>
      </c>
      <c r="AG294" s="19">
        <v>60</v>
      </c>
      <c r="AH294" s="19">
        <v>-107.0217</v>
      </c>
      <c r="AI294" s="8">
        <v>-9.9999999999999995E-7</v>
      </c>
      <c r="AJ294" s="19" t="s">
        <v>794</v>
      </c>
      <c r="AK294" s="19" t="s">
        <v>21</v>
      </c>
      <c r="AM294" s="19" t="s">
        <v>887</v>
      </c>
      <c r="AN294" s="19">
        <v>408</v>
      </c>
      <c r="AO294" s="19" t="s">
        <v>913</v>
      </c>
      <c r="AP294" s="19" t="s">
        <v>1110</v>
      </c>
      <c r="AQ294" s="19" t="s">
        <v>320</v>
      </c>
      <c r="AR294" s="19" t="s">
        <v>32</v>
      </c>
      <c r="AS294" s="19">
        <v>10</v>
      </c>
      <c r="AT294" s="19">
        <v>-107.0123</v>
      </c>
      <c r="AU294" s="8">
        <v>-9.9999999999999995E-7</v>
      </c>
      <c r="AV294" s="19" t="s">
        <v>794</v>
      </c>
      <c r="AW294" s="19" t="s">
        <v>21</v>
      </c>
    </row>
    <row r="295" spans="2:49" x14ac:dyDescent="0.3">
      <c r="B295" s="19" t="s">
        <v>887</v>
      </c>
      <c r="C295" s="19">
        <v>411</v>
      </c>
      <c r="D295" s="19" t="s">
        <v>914</v>
      </c>
      <c r="E295" s="19" t="s">
        <v>793</v>
      </c>
      <c r="F295" s="19" t="s">
        <v>321</v>
      </c>
      <c r="G295" s="19" t="s">
        <v>30</v>
      </c>
      <c r="H295" s="19">
        <v>60</v>
      </c>
      <c r="I295" s="19">
        <v>-58.2789</v>
      </c>
      <c r="J295" s="8">
        <v>-3.6549999999999998E-7</v>
      </c>
      <c r="K295" s="19" t="s">
        <v>794</v>
      </c>
      <c r="L295" s="19" t="s">
        <v>21</v>
      </c>
      <c r="N295" s="19" t="s">
        <v>887</v>
      </c>
      <c r="O295" s="19">
        <v>411</v>
      </c>
      <c r="P295" s="19" t="s">
        <v>914</v>
      </c>
      <c r="Q295" s="19" t="s">
        <v>1109</v>
      </c>
      <c r="R295" s="19" t="s">
        <v>321</v>
      </c>
      <c r="S295" s="19" t="s">
        <v>30</v>
      </c>
      <c r="T295" s="19">
        <v>10</v>
      </c>
      <c r="U295" s="19">
        <v>-58.279000000000003</v>
      </c>
      <c r="V295" s="8">
        <v>-3.6549999999999998E-7</v>
      </c>
      <c r="W295" s="19" t="s">
        <v>794</v>
      </c>
      <c r="X295" s="19" t="s">
        <v>21</v>
      </c>
      <c r="AA295" s="19" t="s">
        <v>887</v>
      </c>
      <c r="AB295" s="19">
        <v>411</v>
      </c>
      <c r="AC295" s="19" t="s">
        <v>914</v>
      </c>
      <c r="AD295" s="19" t="s">
        <v>1105</v>
      </c>
      <c r="AE295" s="19" t="s">
        <v>321</v>
      </c>
      <c r="AF295" s="19" t="s">
        <v>30</v>
      </c>
      <c r="AG295" s="19">
        <v>60</v>
      </c>
      <c r="AH295" s="19">
        <v>-14.320600000000001</v>
      </c>
      <c r="AI295" s="8">
        <v>-8.9809999999999995E-8</v>
      </c>
      <c r="AJ295" s="19" t="s">
        <v>794</v>
      </c>
      <c r="AK295" s="19" t="s">
        <v>21</v>
      </c>
      <c r="AM295" s="19" t="s">
        <v>887</v>
      </c>
      <c r="AN295" s="19">
        <v>411</v>
      </c>
      <c r="AO295" s="19" t="s">
        <v>914</v>
      </c>
      <c r="AP295" s="19" t="s">
        <v>1110</v>
      </c>
      <c r="AQ295" s="19" t="s">
        <v>321</v>
      </c>
      <c r="AR295" s="19" t="s">
        <v>30</v>
      </c>
      <c r="AS295" s="19">
        <v>10</v>
      </c>
      <c r="AT295" s="19">
        <v>-14.329800000000001</v>
      </c>
      <c r="AU295" s="8">
        <v>-8.9859999999999999E-8</v>
      </c>
      <c r="AV295" s="19" t="s">
        <v>794</v>
      </c>
      <c r="AW295" s="19" t="s">
        <v>21</v>
      </c>
    </row>
    <row r="296" spans="2:49" x14ac:dyDescent="0.3">
      <c r="B296" s="19" t="s">
        <v>887</v>
      </c>
      <c r="C296" s="19">
        <v>411</v>
      </c>
      <c r="D296" s="19" t="s">
        <v>914</v>
      </c>
      <c r="E296" s="19" t="s">
        <v>793</v>
      </c>
      <c r="F296" s="19" t="s">
        <v>322</v>
      </c>
      <c r="G296" s="19" t="s">
        <v>32</v>
      </c>
      <c r="H296" s="19">
        <v>60</v>
      </c>
      <c r="I296" s="19">
        <v>-59.460700000000003</v>
      </c>
      <c r="J296" s="8">
        <v>-3.7290000000000001E-7</v>
      </c>
      <c r="K296" s="19" t="s">
        <v>794</v>
      </c>
      <c r="L296" s="19" t="s">
        <v>21</v>
      </c>
      <c r="N296" s="19" t="s">
        <v>887</v>
      </c>
      <c r="O296" s="19">
        <v>411</v>
      </c>
      <c r="P296" s="19" t="s">
        <v>914</v>
      </c>
      <c r="Q296" s="19" t="s">
        <v>1109</v>
      </c>
      <c r="R296" s="19" t="s">
        <v>322</v>
      </c>
      <c r="S296" s="19" t="s">
        <v>32</v>
      </c>
      <c r="T296" s="19">
        <v>10</v>
      </c>
      <c r="U296" s="19">
        <v>-59.460599999999999</v>
      </c>
      <c r="V296" s="8">
        <v>-3.7290000000000001E-7</v>
      </c>
      <c r="W296" s="19" t="s">
        <v>794</v>
      </c>
      <c r="X296" s="19" t="s">
        <v>21</v>
      </c>
      <c r="AA296" s="19" t="s">
        <v>887</v>
      </c>
      <c r="AB296" s="19">
        <v>411</v>
      </c>
      <c r="AC296" s="19" t="s">
        <v>914</v>
      </c>
      <c r="AD296" s="19" t="s">
        <v>1105</v>
      </c>
      <c r="AE296" s="19" t="s">
        <v>322</v>
      </c>
      <c r="AF296" s="19" t="s">
        <v>32</v>
      </c>
      <c r="AG296" s="19">
        <v>60</v>
      </c>
      <c r="AH296" s="19">
        <v>-102.4739</v>
      </c>
      <c r="AI296" s="8">
        <v>-9.9999999999999995E-7</v>
      </c>
      <c r="AJ296" s="19" t="s">
        <v>794</v>
      </c>
      <c r="AK296" s="19" t="s">
        <v>21</v>
      </c>
      <c r="AM296" s="19" t="s">
        <v>887</v>
      </c>
      <c r="AN296" s="19">
        <v>411</v>
      </c>
      <c r="AO296" s="19" t="s">
        <v>914</v>
      </c>
      <c r="AP296" s="19" t="s">
        <v>1110</v>
      </c>
      <c r="AQ296" s="19" t="s">
        <v>322</v>
      </c>
      <c r="AR296" s="19" t="s">
        <v>32</v>
      </c>
      <c r="AS296" s="19">
        <v>10</v>
      </c>
      <c r="AT296" s="19">
        <v>-102.4648</v>
      </c>
      <c r="AU296" s="8">
        <v>-9.9999999999999995E-7</v>
      </c>
      <c r="AV296" s="19" t="s">
        <v>794</v>
      </c>
      <c r="AW296" s="19" t="s">
        <v>21</v>
      </c>
    </row>
    <row r="297" spans="2:49" x14ac:dyDescent="0.3">
      <c r="B297" s="19" t="s">
        <v>887</v>
      </c>
      <c r="C297" s="19">
        <v>414</v>
      </c>
      <c r="D297" s="19" t="s">
        <v>915</v>
      </c>
      <c r="E297" s="19" t="s">
        <v>793</v>
      </c>
      <c r="F297" s="19" t="s">
        <v>323</v>
      </c>
      <c r="G297" s="19" t="s">
        <v>30</v>
      </c>
      <c r="H297" s="19">
        <v>60</v>
      </c>
      <c r="I297" s="19">
        <v>-46.003</v>
      </c>
      <c r="J297" s="8">
        <v>-3.5240000000000001E-7</v>
      </c>
      <c r="K297" s="19" t="s">
        <v>794</v>
      </c>
      <c r="L297" s="19" t="s">
        <v>21</v>
      </c>
      <c r="N297" s="19" t="s">
        <v>887</v>
      </c>
      <c r="O297" s="19">
        <v>414</v>
      </c>
      <c r="P297" s="19" t="s">
        <v>915</v>
      </c>
      <c r="Q297" s="19" t="s">
        <v>1109</v>
      </c>
      <c r="R297" s="19" t="s">
        <v>323</v>
      </c>
      <c r="S297" s="19" t="s">
        <v>30</v>
      </c>
      <c r="T297" s="19">
        <v>10</v>
      </c>
      <c r="U297" s="19">
        <v>-46.002499999999998</v>
      </c>
      <c r="V297" s="8">
        <v>-3.5240000000000001E-7</v>
      </c>
      <c r="W297" s="19" t="s">
        <v>794</v>
      </c>
      <c r="X297" s="19" t="s">
        <v>21</v>
      </c>
      <c r="AA297" s="19" t="s">
        <v>887</v>
      </c>
      <c r="AB297" s="19">
        <v>414</v>
      </c>
      <c r="AC297" s="19" t="s">
        <v>915</v>
      </c>
      <c r="AD297" s="19" t="s">
        <v>1105</v>
      </c>
      <c r="AE297" s="19" t="s">
        <v>323</v>
      </c>
      <c r="AF297" s="19" t="s">
        <v>30</v>
      </c>
      <c r="AG297" s="19">
        <v>60</v>
      </c>
      <c r="AH297" s="19">
        <v>-7.7544000000000004</v>
      </c>
      <c r="AI297" s="8">
        <v>-5.9400000000000003E-8</v>
      </c>
      <c r="AJ297" s="19" t="s">
        <v>794</v>
      </c>
      <c r="AK297" s="19" t="s">
        <v>21</v>
      </c>
      <c r="AM297" s="19" t="s">
        <v>887</v>
      </c>
      <c r="AN297" s="19">
        <v>414</v>
      </c>
      <c r="AO297" s="19" t="s">
        <v>915</v>
      </c>
      <c r="AP297" s="19" t="s">
        <v>1110</v>
      </c>
      <c r="AQ297" s="19" t="s">
        <v>323</v>
      </c>
      <c r="AR297" s="19" t="s">
        <v>30</v>
      </c>
      <c r="AS297" s="19">
        <v>10</v>
      </c>
      <c r="AT297" s="19">
        <v>-7.7618999999999998</v>
      </c>
      <c r="AU297" s="8">
        <v>-5.9459999999999998E-8</v>
      </c>
      <c r="AV297" s="19" t="s">
        <v>794</v>
      </c>
      <c r="AW297" s="19" t="s">
        <v>21</v>
      </c>
    </row>
    <row r="298" spans="2:49" x14ac:dyDescent="0.3">
      <c r="B298" s="19" t="s">
        <v>887</v>
      </c>
      <c r="C298" s="19">
        <v>414</v>
      </c>
      <c r="D298" s="19" t="s">
        <v>915</v>
      </c>
      <c r="E298" s="19" t="s">
        <v>793</v>
      </c>
      <c r="F298" s="19" t="s">
        <v>324</v>
      </c>
      <c r="G298" s="19" t="s">
        <v>32</v>
      </c>
      <c r="H298" s="19">
        <v>60</v>
      </c>
      <c r="I298" s="19">
        <v>-51.035899999999998</v>
      </c>
      <c r="J298" s="8">
        <v>-3.9089999999999999E-7</v>
      </c>
      <c r="K298" s="19" t="s">
        <v>794</v>
      </c>
      <c r="L298" s="19" t="s">
        <v>21</v>
      </c>
      <c r="N298" s="19" t="s">
        <v>887</v>
      </c>
      <c r="O298" s="19">
        <v>414</v>
      </c>
      <c r="P298" s="19" t="s">
        <v>915</v>
      </c>
      <c r="Q298" s="19" t="s">
        <v>1109</v>
      </c>
      <c r="R298" s="19" t="s">
        <v>324</v>
      </c>
      <c r="S298" s="19" t="s">
        <v>32</v>
      </c>
      <c r="T298" s="19">
        <v>10</v>
      </c>
      <c r="U298" s="19">
        <v>-51.0351</v>
      </c>
      <c r="V298" s="8">
        <v>-3.9089999999999999E-7</v>
      </c>
      <c r="W298" s="19" t="s">
        <v>794</v>
      </c>
      <c r="X298" s="19" t="s">
        <v>21</v>
      </c>
      <c r="AA298" s="19" t="s">
        <v>887</v>
      </c>
      <c r="AB298" s="19">
        <v>414</v>
      </c>
      <c r="AC298" s="19" t="s">
        <v>915</v>
      </c>
      <c r="AD298" s="19" t="s">
        <v>1105</v>
      </c>
      <c r="AE298" s="19" t="s">
        <v>324</v>
      </c>
      <c r="AF298" s="19" t="s">
        <v>32</v>
      </c>
      <c r="AG298" s="19">
        <v>60</v>
      </c>
      <c r="AH298" s="19">
        <v>-84.292599999999993</v>
      </c>
      <c r="AI298" s="8">
        <v>-9.9999999999999995E-7</v>
      </c>
      <c r="AJ298" s="19" t="s">
        <v>794</v>
      </c>
      <c r="AK298" s="19" t="s">
        <v>21</v>
      </c>
      <c r="AM298" s="19" t="s">
        <v>887</v>
      </c>
      <c r="AN298" s="19">
        <v>414</v>
      </c>
      <c r="AO298" s="19" t="s">
        <v>915</v>
      </c>
      <c r="AP298" s="19" t="s">
        <v>1110</v>
      </c>
      <c r="AQ298" s="19" t="s">
        <v>324</v>
      </c>
      <c r="AR298" s="19" t="s">
        <v>32</v>
      </c>
      <c r="AS298" s="19">
        <v>10</v>
      </c>
      <c r="AT298" s="19">
        <v>-84.2851</v>
      </c>
      <c r="AU298" s="8">
        <v>-9.9999999999999995E-7</v>
      </c>
      <c r="AV298" s="19" t="s">
        <v>794</v>
      </c>
      <c r="AW298" s="19" t="s">
        <v>21</v>
      </c>
    </row>
    <row r="299" spans="2:49" x14ac:dyDescent="0.3">
      <c r="B299" s="19" t="s">
        <v>887</v>
      </c>
      <c r="C299" s="19">
        <v>430</v>
      </c>
      <c r="D299" s="19" t="s">
        <v>916</v>
      </c>
      <c r="E299" s="19" t="s">
        <v>793</v>
      </c>
      <c r="F299" s="19" t="s">
        <v>325</v>
      </c>
      <c r="G299" s="19" t="s">
        <v>30</v>
      </c>
      <c r="H299" s="19">
        <v>60</v>
      </c>
      <c r="I299" s="19">
        <v>8.2588000000000008</v>
      </c>
      <c r="J299" s="8">
        <v>7.1309999999999995E-8</v>
      </c>
      <c r="K299" s="19" t="s">
        <v>794</v>
      </c>
      <c r="L299" s="19" t="s">
        <v>21</v>
      </c>
      <c r="N299" s="19" t="s">
        <v>887</v>
      </c>
      <c r="O299" s="19">
        <v>430</v>
      </c>
      <c r="P299" s="19" t="s">
        <v>916</v>
      </c>
      <c r="Q299" s="19" t="s">
        <v>1109</v>
      </c>
      <c r="R299" s="19" t="s">
        <v>325</v>
      </c>
      <c r="S299" s="19" t="s">
        <v>30</v>
      </c>
      <c r="T299" s="19">
        <v>10</v>
      </c>
      <c r="U299" s="19">
        <v>8.2528000000000006</v>
      </c>
      <c r="V299" s="8">
        <v>7.1260000000000004E-8</v>
      </c>
      <c r="W299" s="19" t="s">
        <v>794</v>
      </c>
      <c r="X299" s="19" t="s">
        <v>21</v>
      </c>
      <c r="AA299" s="19" t="s">
        <v>887</v>
      </c>
      <c r="AB299" s="19">
        <v>430</v>
      </c>
      <c r="AC299" s="19" t="s">
        <v>916</v>
      </c>
      <c r="AD299" s="19" t="s">
        <v>1105</v>
      </c>
      <c r="AE299" s="19" t="s">
        <v>325</v>
      </c>
      <c r="AF299" s="19" t="s">
        <v>30</v>
      </c>
      <c r="AG299" s="19">
        <v>60</v>
      </c>
      <c r="AH299" s="19">
        <v>-18.108799999999999</v>
      </c>
      <c r="AI299" s="8">
        <v>-1.564E-7</v>
      </c>
      <c r="AJ299" s="19" t="s">
        <v>794</v>
      </c>
      <c r="AK299" s="19" t="s">
        <v>21</v>
      </c>
      <c r="AM299" s="19" t="s">
        <v>887</v>
      </c>
      <c r="AN299" s="19">
        <v>430</v>
      </c>
      <c r="AO299" s="19" t="s">
        <v>916</v>
      </c>
      <c r="AP299" s="19" t="s">
        <v>1110</v>
      </c>
      <c r="AQ299" s="19" t="s">
        <v>325</v>
      </c>
      <c r="AR299" s="19" t="s">
        <v>30</v>
      </c>
      <c r="AS299" s="19">
        <v>10</v>
      </c>
      <c r="AT299" s="19">
        <v>-18.1083</v>
      </c>
      <c r="AU299" s="8">
        <v>-1.564E-7</v>
      </c>
      <c r="AV299" s="19" t="s">
        <v>794</v>
      </c>
      <c r="AW299" s="19" t="s">
        <v>21</v>
      </c>
    </row>
    <row r="300" spans="2:49" x14ac:dyDescent="0.3">
      <c r="B300" s="19" t="s">
        <v>887</v>
      </c>
      <c r="C300" s="19">
        <v>430</v>
      </c>
      <c r="D300" s="19" t="s">
        <v>916</v>
      </c>
      <c r="E300" s="19" t="s">
        <v>793</v>
      </c>
      <c r="F300" s="19" t="s">
        <v>326</v>
      </c>
      <c r="G300" s="19" t="s">
        <v>32</v>
      </c>
      <c r="H300" s="19">
        <v>60</v>
      </c>
      <c r="I300" s="19">
        <v>-41.515799999999999</v>
      </c>
      <c r="J300" s="8">
        <v>-3.5849999999999999E-7</v>
      </c>
      <c r="K300" s="19" t="s">
        <v>794</v>
      </c>
      <c r="L300" s="19" t="s">
        <v>21</v>
      </c>
      <c r="N300" s="19" t="s">
        <v>887</v>
      </c>
      <c r="O300" s="19">
        <v>430</v>
      </c>
      <c r="P300" s="19" t="s">
        <v>916</v>
      </c>
      <c r="Q300" s="19" t="s">
        <v>1109</v>
      </c>
      <c r="R300" s="19" t="s">
        <v>326</v>
      </c>
      <c r="S300" s="19" t="s">
        <v>32</v>
      </c>
      <c r="T300" s="19">
        <v>10</v>
      </c>
      <c r="U300" s="19">
        <v>-41.509799999999998</v>
      </c>
      <c r="V300" s="8">
        <v>-3.5839999999999998E-7</v>
      </c>
      <c r="W300" s="19" t="s">
        <v>794</v>
      </c>
      <c r="X300" s="19" t="s">
        <v>21</v>
      </c>
      <c r="AA300" s="19" t="s">
        <v>887</v>
      </c>
      <c r="AB300" s="19">
        <v>430</v>
      </c>
      <c r="AC300" s="19" t="s">
        <v>916</v>
      </c>
      <c r="AD300" s="19" t="s">
        <v>1105</v>
      </c>
      <c r="AE300" s="19" t="s">
        <v>326</v>
      </c>
      <c r="AF300" s="19" t="s">
        <v>32</v>
      </c>
      <c r="AG300" s="19">
        <v>60</v>
      </c>
      <c r="AH300" s="19">
        <v>-16.1876</v>
      </c>
      <c r="AI300" s="8">
        <v>-1.3979999999999999E-7</v>
      </c>
      <c r="AJ300" s="19" t="s">
        <v>794</v>
      </c>
      <c r="AK300" s="19" t="s">
        <v>21</v>
      </c>
      <c r="AM300" s="19" t="s">
        <v>887</v>
      </c>
      <c r="AN300" s="19">
        <v>430</v>
      </c>
      <c r="AO300" s="19" t="s">
        <v>916</v>
      </c>
      <c r="AP300" s="19" t="s">
        <v>1110</v>
      </c>
      <c r="AQ300" s="19" t="s">
        <v>326</v>
      </c>
      <c r="AR300" s="19" t="s">
        <v>32</v>
      </c>
      <c r="AS300" s="19">
        <v>10</v>
      </c>
      <c r="AT300" s="19">
        <v>-16.187899999999999</v>
      </c>
      <c r="AU300" s="8">
        <v>-1.3979999999999999E-7</v>
      </c>
      <c r="AV300" s="19" t="s">
        <v>794</v>
      </c>
      <c r="AW300" s="19" t="s">
        <v>21</v>
      </c>
    </row>
    <row r="301" spans="2:49" x14ac:dyDescent="0.3">
      <c r="B301" s="19" t="s">
        <v>887</v>
      </c>
      <c r="C301" s="19">
        <v>431</v>
      </c>
      <c r="D301" s="19" t="s">
        <v>917</v>
      </c>
      <c r="E301" s="19" t="s">
        <v>793</v>
      </c>
      <c r="F301" s="19" t="s">
        <v>327</v>
      </c>
      <c r="G301" s="19" t="s">
        <v>30</v>
      </c>
      <c r="H301" s="19">
        <v>60</v>
      </c>
      <c r="I301" s="19">
        <v>9.9034999999999993</v>
      </c>
      <c r="J301" s="8">
        <v>8.4260000000000001E-8</v>
      </c>
      <c r="K301" s="19" t="s">
        <v>794</v>
      </c>
      <c r="L301" s="19" t="s">
        <v>21</v>
      </c>
      <c r="N301" s="19" t="s">
        <v>887</v>
      </c>
      <c r="O301" s="19">
        <v>431</v>
      </c>
      <c r="P301" s="19" t="s">
        <v>917</v>
      </c>
      <c r="Q301" s="19" t="s">
        <v>1109</v>
      </c>
      <c r="R301" s="19" t="s">
        <v>327</v>
      </c>
      <c r="S301" s="19" t="s">
        <v>30</v>
      </c>
      <c r="T301" s="19">
        <v>10</v>
      </c>
      <c r="U301" s="19">
        <v>9.8975000000000009</v>
      </c>
      <c r="V301" s="8">
        <v>8.4209999999999998E-8</v>
      </c>
      <c r="W301" s="19" t="s">
        <v>794</v>
      </c>
      <c r="X301" s="19" t="s">
        <v>21</v>
      </c>
      <c r="AA301" s="19" t="s">
        <v>887</v>
      </c>
      <c r="AB301" s="19">
        <v>431</v>
      </c>
      <c r="AC301" s="19" t="s">
        <v>917</v>
      </c>
      <c r="AD301" s="19" t="s">
        <v>1105</v>
      </c>
      <c r="AE301" s="19" t="s">
        <v>327</v>
      </c>
      <c r="AF301" s="19" t="s">
        <v>30</v>
      </c>
      <c r="AG301" s="19">
        <v>60</v>
      </c>
      <c r="AH301" s="19">
        <v>-17.054500000000001</v>
      </c>
      <c r="AI301" s="8">
        <v>-1.451E-7</v>
      </c>
      <c r="AJ301" s="19" t="s">
        <v>794</v>
      </c>
      <c r="AK301" s="19" t="s">
        <v>21</v>
      </c>
      <c r="AM301" s="19" t="s">
        <v>887</v>
      </c>
      <c r="AN301" s="19">
        <v>431</v>
      </c>
      <c r="AO301" s="19" t="s">
        <v>917</v>
      </c>
      <c r="AP301" s="19" t="s">
        <v>1110</v>
      </c>
      <c r="AQ301" s="19" t="s">
        <v>327</v>
      </c>
      <c r="AR301" s="19" t="s">
        <v>30</v>
      </c>
      <c r="AS301" s="19">
        <v>10</v>
      </c>
      <c r="AT301" s="19">
        <v>-17.053899999999999</v>
      </c>
      <c r="AU301" s="8">
        <v>-1.451E-7</v>
      </c>
      <c r="AV301" s="19" t="s">
        <v>794</v>
      </c>
      <c r="AW301" s="19" t="s">
        <v>21</v>
      </c>
    </row>
    <row r="302" spans="2:49" x14ac:dyDescent="0.3">
      <c r="B302" s="19" t="s">
        <v>887</v>
      </c>
      <c r="C302" s="19">
        <v>431</v>
      </c>
      <c r="D302" s="19" t="s">
        <v>917</v>
      </c>
      <c r="E302" s="19" t="s">
        <v>793</v>
      </c>
      <c r="F302" s="19" t="s">
        <v>328</v>
      </c>
      <c r="G302" s="19" t="s">
        <v>32</v>
      </c>
      <c r="H302" s="19">
        <v>60</v>
      </c>
      <c r="I302" s="19">
        <v>-40.512799999999999</v>
      </c>
      <c r="J302" s="8">
        <v>-3.4470000000000001E-7</v>
      </c>
      <c r="K302" s="19" t="s">
        <v>794</v>
      </c>
      <c r="L302" s="19" t="s">
        <v>21</v>
      </c>
      <c r="N302" s="19" t="s">
        <v>887</v>
      </c>
      <c r="O302" s="19">
        <v>431</v>
      </c>
      <c r="P302" s="19" t="s">
        <v>917</v>
      </c>
      <c r="Q302" s="19" t="s">
        <v>1109</v>
      </c>
      <c r="R302" s="19" t="s">
        <v>328</v>
      </c>
      <c r="S302" s="19" t="s">
        <v>32</v>
      </c>
      <c r="T302" s="19">
        <v>10</v>
      </c>
      <c r="U302" s="19">
        <v>-40.506900000000002</v>
      </c>
      <c r="V302" s="8">
        <v>-3.446E-7</v>
      </c>
      <c r="W302" s="19" t="s">
        <v>794</v>
      </c>
      <c r="X302" s="19" t="s">
        <v>21</v>
      </c>
      <c r="AA302" s="19" t="s">
        <v>887</v>
      </c>
      <c r="AB302" s="19">
        <v>431</v>
      </c>
      <c r="AC302" s="19" t="s">
        <v>917</v>
      </c>
      <c r="AD302" s="19" t="s">
        <v>1105</v>
      </c>
      <c r="AE302" s="19" t="s">
        <v>328</v>
      </c>
      <c r="AF302" s="19" t="s">
        <v>32</v>
      </c>
      <c r="AG302" s="19">
        <v>60</v>
      </c>
      <c r="AH302" s="19">
        <v>-15.2546</v>
      </c>
      <c r="AI302" s="8">
        <v>-1.2980000000000001E-7</v>
      </c>
      <c r="AJ302" s="19" t="s">
        <v>794</v>
      </c>
      <c r="AK302" s="19" t="s">
        <v>21</v>
      </c>
      <c r="AM302" s="19" t="s">
        <v>887</v>
      </c>
      <c r="AN302" s="19">
        <v>431</v>
      </c>
      <c r="AO302" s="19" t="s">
        <v>917</v>
      </c>
      <c r="AP302" s="19" t="s">
        <v>1110</v>
      </c>
      <c r="AQ302" s="19" t="s">
        <v>328</v>
      </c>
      <c r="AR302" s="19" t="s">
        <v>32</v>
      </c>
      <c r="AS302" s="19">
        <v>10</v>
      </c>
      <c r="AT302" s="19">
        <v>-15.254899999999999</v>
      </c>
      <c r="AU302" s="8">
        <v>-1.2980000000000001E-7</v>
      </c>
      <c r="AV302" s="19" t="s">
        <v>794</v>
      </c>
      <c r="AW302" s="19" t="s">
        <v>21</v>
      </c>
    </row>
    <row r="303" spans="2:49" x14ac:dyDescent="0.3">
      <c r="B303" s="19" t="s">
        <v>887</v>
      </c>
      <c r="C303" s="19">
        <v>432</v>
      </c>
      <c r="D303" s="19" t="s">
        <v>917</v>
      </c>
      <c r="E303" s="19" t="s">
        <v>793</v>
      </c>
      <c r="F303" s="19" t="s">
        <v>329</v>
      </c>
      <c r="G303" s="19" t="s">
        <v>30</v>
      </c>
      <c r="H303" s="19">
        <v>60</v>
      </c>
      <c r="I303" s="19">
        <v>11.0504</v>
      </c>
      <c r="J303" s="8">
        <v>9.2609999999999993E-8</v>
      </c>
      <c r="K303" s="19" t="s">
        <v>794</v>
      </c>
      <c r="L303" s="19" t="s">
        <v>21</v>
      </c>
      <c r="N303" s="19" t="s">
        <v>887</v>
      </c>
      <c r="O303" s="19">
        <v>432</v>
      </c>
      <c r="P303" s="19" t="s">
        <v>917</v>
      </c>
      <c r="Q303" s="19" t="s">
        <v>1109</v>
      </c>
      <c r="R303" s="19" t="s">
        <v>329</v>
      </c>
      <c r="S303" s="19" t="s">
        <v>30</v>
      </c>
      <c r="T303" s="19">
        <v>10</v>
      </c>
      <c r="U303" s="19">
        <v>11.044499999999999</v>
      </c>
      <c r="V303" s="8">
        <v>9.2560000000000003E-8</v>
      </c>
      <c r="W303" s="19" t="s">
        <v>794</v>
      </c>
      <c r="X303" s="19" t="s">
        <v>21</v>
      </c>
      <c r="AA303" s="19" t="s">
        <v>887</v>
      </c>
      <c r="AB303" s="19">
        <v>432</v>
      </c>
      <c r="AC303" s="19" t="s">
        <v>917</v>
      </c>
      <c r="AD303" s="19" t="s">
        <v>1105</v>
      </c>
      <c r="AE303" s="19" t="s">
        <v>329</v>
      </c>
      <c r="AF303" s="19" t="s">
        <v>30</v>
      </c>
      <c r="AG303" s="19">
        <v>60</v>
      </c>
      <c r="AH303" s="19">
        <v>-15.1881</v>
      </c>
      <c r="AI303" s="8">
        <v>-1.2730000000000001E-7</v>
      </c>
      <c r="AJ303" s="19" t="s">
        <v>794</v>
      </c>
      <c r="AK303" s="19" t="s">
        <v>21</v>
      </c>
      <c r="AM303" s="19" t="s">
        <v>887</v>
      </c>
      <c r="AN303" s="19">
        <v>432</v>
      </c>
      <c r="AO303" s="19" t="s">
        <v>917</v>
      </c>
      <c r="AP303" s="19" t="s">
        <v>1110</v>
      </c>
      <c r="AQ303" s="19" t="s">
        <v>329</v>
      </c>
      <c r="AR303" s="19" t="s">
        <v>30</v>
      </c>
      <c r="AS303" s="19">
        <v>10</v>
      </c>
      <c r="AT303" s="19">
        <v>-15.1876</v>
      </c>
      <c r="AU303" s="8">
        <v>-1.2730000000000001E-7</v>
      </c>
      <c r="AV303" s="19" t="s">
        <v>794</v>
      </c>
      <c r="AW303" s="19" t="s">
        <v>21</v>
      </c>
    </row>
    <row r="304" spans="2:49" x14ac:dyDescent="0.3">
      <c r="B304" s="19" t="s">
        <v>887</v>
      </c>
      <c r="C304" s="19">
        <v>432</v>
      </c>
      <c r="D304" s="19" t="s">
        <v>917</v>
      </c>
      <c r="E304" s="19" t="s">
        <v>793</v>
      </c>
      <c r="F304" s="19" t="s">
        <v>330</v>
      </c>
      <c r="G304" s="19" t="s">
        <v>32</v>
      </c>
      <c r="H304" s="19">
        <v>60</v>
      </c>
      <c r="I304" s="19">
        <v>-40.572499999999998</v>
      </c>
      <c r="J304" s="8">
        <v>-3.3999999999999997E-7</v>
      </c>
      <c r="K304" s="19" t="s">
        <v>794</v>
      </c>
      <c r="L304" s="19" t="s">
        <v>21</v>
      </c>
      <c r="N304" s="19" t="s">
        <v>887</v>
      </c>
      <c r="O304" s="19">
        <v>432</v>
      </c>
      <c r="P304" s="19" t="s">
        <v>917</v>
      </c>
      <c r="Q304" s="19" t="s">
        <v>1109</v>
      </c>
      <c r="R304" s="19" t="s">
        <v>330</v>
      </c>
      <c r="S304" s="19" t="s">
        <v>32</v>
      </c>
      <c r="T304" s="19">
        <v>10</v>
      </c>
      <c r="U304" s="19">
        <v>-40.566699999999997</v>
      </c>
      <c r="V304" s="8">
        <v>-3.3999999999999997E-7</v>
      </c>
      <c r="W304" s="19" t="s">
        <v>794</v>
      </c>
      <c r="X304" s="19" t="s">
        <v>21</v>
      </c>
      <c r="AA304" s="19" t="s">
        <v>887</v>
      </c>
      <c r="AB304" s="19">
        <v>432</v>
      </c>
      <c r="AC304" s="19" t="s">
        <v>917</v>
      </c>
      <c r="AD304" s="19" t="s">
        <v>1105</v>
      </c>
      <c r="AE304" s="19" t="s">
        <v>330</v>
      </c>
      <c r="AF304" s="19" t="s">
        <v>32</v>
      </c>
      <c r="AG304" s="19">
        <v>60</v>
      </c>
      <c r="AH304" s="19">
        <v>-15.2858</v>
      </c>
      <c r="AI304" s="8">
        <v>-1.2809999999999999E-7</v>
      </c>
      <c r="AJ304" s="19" t="s">
        <v>794</v>
      </c>
      <c r="AK304" s="19" t="s">
        <v>21</v>
      </c>
      <c r="AM304" s="19" t="s">
        <v>887</v>
      </c>
      <c r="AN304" s="19">
        <v>432</v>
      </c>
      <c r="AO304" s="19" t="s">
        <v>917</v>
      </c>
      <c r="AP304" s="19" t="s">
        <v>1110</v>
      </c>
      <c r="AQ304" s="19" t="s">
        <v>330</v>
      </c>
      <c r="AR304" s="19" t="s">
        <v>32</v>
      </c>
      <c r="AS304" s="19">
        <v>10</v>
      </c>
      <c r="AT304" s="19">
        <v>-15.286099999999999</v>
      </c>
      <c r="AU304" s="8">
        <v>-1.2809999999999999E-7</v>
      </c>
      <c r="AV304" s="19" t="s">
        <v>794</v>
      </c>
      <c r="AW304" s="19" t="s">
        <v>21</v>
      </c>
    </row>
    <row r="305" spans="2:49" x14ac:dyDescent="0.3">
      <c r="B305" s="19" t="s">
        <v>887</v>
      </c>
      <c r="C305" s="19">
        <v>433</v>
      </c>
      <c r="D305" s="19" t="s">
        <v>917</v>
      </c>
      <c r="E305" s="19" t="s">
        <v>793</v>
      </c>
      <c r="F305" s="19" t="s">
        <v>331</v>
      </c>
      <c r="G305" s="19" t="s">
        <v>30</v>
      </c>
      <c r="H305" s="19">
        <v>60</v>
      </c>
      <c r="I305" s="19">
        <v>11.035299999999999</v>
      </c>
      <c r="J305" s="8">
        <v>9.3890000000000002E-8</v>
      </c>
      <c r="K305" s="19" t="s">
        <v>794</v>
      </c>
      <c r="L305" s="19" t="s">
        <v>21</v>
      </c>
      <c r="N305" s="19" t="s">
        <v>887</v>
      </c>
      <c r="O305" s="19">
        <v>433</v>
      </c>
      <c r="P305" s="19" t="s">
        <v>917</v>
      </c>
      <c r="Q305" s="19" t="s">
        <v>1109</v>
      </c>
      <c r="R305" s="19" t="s">
        <v>331</v>
      </c>
      <c r="S305" s="19" t="s">
        <v>30</v>
      </c>
      <c r="T305" s="19">
        <v>10</v>
      </c>
      <c r="U305" s="19">
        <v>11.029400000000001</v>
      </c>
      <c r="V305" s="8">
        <v>9.3839999999999999E-8</v>
      </c>
      <c r="W305" s="19" t="s">
        <v>794</v>
      </c>
      <c r="X305" s="19" t="s">
        <v>21</v>
      </c>
      <c r="AA305" s="19" t="s">
        <v>887</v>
      </c>
      <c r="AB305" s="19">
        <v>433</v>
      </c>
      <c r="AC305" s="19" t="s">
        <v>917</v>
      </c>
      <c r="AD305" s="19" t="s">
        <v>1105</v>
      </c>
      <c r="AE305" s="19" t="s">
        <v>331</v>
      </c>
      <c r="AF305" s="19" t="s">
        <v>30</v>
      </c>
      <c r="AG305" s="19">
        <v>60</v>
      </c>
      <c r="AH305" s="19">
        <v>-15.1563</v>
      </c>
      <c r="AI305" s="8">
        <v>-1.289E-7</v>
      </c>
      <c r="AJ305" s="19" t="s">
        <v>794</v>
      </c>
      <c r="AK305" s="19" t="s">
        <v>21</v>
      </c>
      <c r="AM305" s="19" t="s">
        <v>887</v>
      </c>
      <c r="AN305" s="19">
        <v>433</v>
      </c>
      <c r="AO305" s="19" t="s">
        <v>917</v>
      </c>
      <c r="AP305" s="19" t="s">
        <v>1110</v>
      </c>
      <c r="AQ305" s="19" t="s">
        <v>331</v>
      </c>
      <c r="AR305" s="19" t="s">
        <v>30</v>
      </c>
      <c r="AS305" s="19">
        <v>10</v>
      </c>
      <c r="AT305" s="19">
        <v>-15.155799999999999</v>
      </c>
      <c r="AU305" s="8">
        <v>-1.289E-7</v>
      </c>
      <c r="AV305" s="19" t="s">
        <v>794</v>
      </c>
      <c r="AW305" s="19" t="s">
        <v>21</v>
      </c>
    </row>
    <row r="306" spans="2:49" x14ac:dyDescent="0.3">
      <c r="B306" s="19" t="s">
        <v>887</v>
      </c>
      <c r="C306" s="19">
        <v>433</v>
      </c>
      <c r="D306" s="19" t="s">
        <v>917</v>
      </c>
      <c r="E306" s="19" t="s">
        <v>793</v>
      </c>
      <c r="F306" s="19" t="s">
        <v>332</v>
      </c>
      <c r="G306" s="19" t="s">
        <v>32</v>
      </c>
      <c r="H306" s="19">
        <v>60</v>
      </c>
      <c r="I306" s="19">
        <v>-43.045299999999997</v>
      </c>
      <c r="J306" s="8">
        <v>-3.6619999999999998E-7</v>
      </c>
      <c r="K306" s="19" t="s">
        <v>794</v>
      </c>
      <c r="L306" s="19" t="s">
        <v>21</v>
      </c>
      <c r="N306" s="19" t="s">
        <v>887</v>
      </c>
      <c r="O306" s="19">
        <v>433</v>
      </c>
      <c r="P306" s="19" t="s">
        <v>917</v>
      </c>
      <c r="Q306" s="19" t="s">
        <v>1109</v>
      </c>
      <c r="R306" s="19" t="s">
        <v>332</v>
      </c>
      <c r="S306" s="19" t="s">
        <v>32</v>
      </c>
      <c r="T306" s="19">
        <v>10</v>
      </c>
      <c r="U306" s="19">
        <v>-43.039299999999997</v>
      </c>
      <c r="V306" s="8">
        <v>-3.6619999999999998E-7</v>
      </c>
      <c r="W306" s="19" t="s">
        <v>794</v>
      </c>
      <c r="X306" s="19" t="s">
        <v>21</v>
      </c>
      <c r="AA306" s="19" t="s">
        <v>887</v>
      </c>
      <c r="AB306" s="19">
        <v>433</v>
      </c>
      <c r="AC306" s="19" t="s">
        <v>917</v>
      </c>
      <c r="AD306" s="19" t="s">
        <v>1105</v>
      </c>
      <c r="AE306" s="19" t="s">
        <v>332</v>
      </c>
      <c r="AF306" s="19" t="s">
        <v>32</v>
      </c>
      <c r="AG306" s="19">
        <v>60</v>
      </c>
      <c r="AH306" s="19">
        <v>-17.153199999999998</v>
      </c>
      <c r="AI306" s="8">
        <v>-1.459E-7</v>
      </c>
      <c r="AJ306" s="19" t="s">
        <v>794</v>
      </c>
      <c r="AK306" s="19" t="s">
        <v>21</v>
      </c>
      <c r="AM306" s="19" t="s">
        <v>887</v>
      </c>
      <c r="AN306" s="19">
        <v>433</v>
      </c>
      <c r="AO306" s="19" t="s">
        <v>917</v>
      </c>
      <c r="AP306" s="19" t="s">
        <v>1110</v>
      </c>
      <c r="AQ306" s="19" t="s">
        <v>332</v>
      </c>
      <c r="AR306" s="19" t="s">
        <v>32</v>
      </c>
      <c r="AS306" s="19">
        <v>10</v>
      </c>
      <c r="AT306" s="19">
        <v>-17.153500000000001</v>
      </c>
      <c r="AU306" s="8">
        <v>-1.459E-7</v>
      </c>
      <c r="AV306" s="19" t="s">
        <v>794</v>
      </c>
      <c r="AW306" s="19" t="s">
        <v>21</v>
      </c>
    </row>
    <row r="307" spans="2:49" x14ac:dyDescent="0.3">
      <c r="B307" s="19" t="s">
        <v>887</v>
      </c>
      <c r="C307" s="19">
        <v>434</v>
      </c>
      <c r="D307" s="19" t="s">
        <v>918</v>
      </c>
      <c r="E307" s="19" t="s">
        <v>793</v>
      </c>
      <c r="F307" s="19" t="s">
        <v>333</v>
      </c>
      <c r="G307" s="19" t="s">
        <v>30</v>
      </c>
      <c r="H307" s="19">
        <v>60</v>
      </c>
      <c r="I307" s="19">
        <v>10.1937</v>
      </c>
      <c r="J307" s="8">
        <v>8.8020000000000003E-8</v>
      </c>
      <c r="K307" s="19" t="s">
        <v>794</v>
      </c>
      <c r="L307" s="19" t="s">
        <v>21</v>
      </c>
      <c r="N307" s="19" t="s">
        <v>887</v>
      </c>
      <c r="O307" s="19">
        <v>434</v>
      </c>
      <c r="P307" s="19" t="s">
        <v>918</v>
      </c>
      <c r="Q307" s="19" t="s">
        <v>1109</v>
      </c>
      <c r="R307" s="19" t="s">
        <v>333</v>
      </c>
      <c r="S307" s="19" t="s">
        <v>30</v>
      </c>
      <c r="T307" s="19">
        <v>10</v>
      </c>
      <c r="U307" s="19">
        <v>10.1877</v>
      </c>
      <c r="V307" s="8">
        <v>8.797E-8</v>
      </c>
      <c r="W307" s="19" t="s">
        <v>794</v>
      </c>
      <c r="X307" s="19" t="s">
        <v>21</v>
      </c>
      <c r="AA307" s="19" t="s">
        <v>887</v>
      </c>
      <c r="AB307" s="19">
        <v>434</v>
      </c>
      <c r="AC307" s="19" t="s">
        <v>918</v>
      </c>
      <c r="AD307" s="19" t="s">
        <v>1105</v>
      </c>
      <c r="AE307" s="19" t="s">
        <v>333</v>
      </c>
      <c r="AF307" s="19" t="s">
        <v>30</v>
      </c>
      <c r="AG307" s="19">
        <v>60</v>
      </c>
      <c r="AH307" s="19">
        <v>-16.092099999999999</v>
      </c>
      <c r="AI307" s="8">
        <v>-1.3899999999999999E-7</v>
      </c>
      <c r="AJ307" s="19" t="s">
        <v>794</v>
      </c>
      <c r="AK307" s="19" t="s">
        <v>21</v>
      </c>
      <c r="AM307" s="19" t="s">
        <v>887</v>
      </c>
      <c r="AN307" s="19">
        <v>434</v>
      </c>
      <c r="AO307" s="19" t="s">
        <v>918</v>
      </c>
      <c r="AP307" s="19" t="s">
        <v>1110</v>
      </c>
      <c r="AQ307" s="19" t="s">
        <v>333</v>
      </c>
      <c r="AR307" s="19" t="s">
        <v>30</v>
      </c>
      <c r="AS307" s="19">
        <v>10</v>
      </c>
      <c r="AT307" s="19">
        <v>-16.0915</v>
      </c>
      <c r="AU307" s="8">
        <v>-1.3890000000000001E-7</v>
      </c>
      <c r="AV307" s="19" t="s">
        <v>794</v>
      </c>
      <c r="AW307" s="19" t="s">
        <v>21</v>
      </c>
    </row>
    <row r="308" spans="2:49" x14ac:dyDescent="0.3">
      <c r="B308" s="19" t="s">
        <v>887</v>
      </c>
      <c r="C308" s="19">
        <v>434</v>
      </c>
      <c r="D308" s="19" t="s">
        <v>918</v>
      </c>
      <c r="E308" s="19" t="s">
        <v>793</v>
      </c>
      <c r="F308" s="19" t="s">
        <v>334</v>
      </c>
      <c r="G308" s="19" t="s">
        <v>32</v>
      </c>
      <c r="H308" s="19">
        <v>60</v>
      </c>
      <c r="I308" s="19">
        <v>-43.4024</v>
      </c>
      <c r="J308" s="8">
        <v>-3.7479999999999999E-7</v>
      </c>
      <c r="K308" s="19" t="s">
        <v>794</v>
      </c>
      <c r="L308" s="19" t="s">
        <v>21</v>
      </c>
      <c r="N308" s="19" t="s">
        <v>887</v>
      </c>
      <c r="O308" s="19">
        <v>434</v>
      </c>
      <c r="P308" s="19" t="s">
        <v>918</v>
      </c>
      <c r="Q308" s="19" t="s">
        <v>1109</v>
      </c>
      <c r="R308" s="19" t="s">
        <v>334</v>
      </c>
      <c r="S308" s="19" t="s">
        <v>32</v>
      </c>
      <c r="T308" s="19">
        <v>10</v>
      </c>
      <c r="U308" s="19">
        <v>-43.396500000000003</v>
      </c>
      <c r="V308" s="8">
        <v>-3.7469999999999999E-7</v>
      </c>
      <c r="W308" s="19" t="s">
        <v>794</v>
      </c>
      <c r="X308" s="19" t="s">
        <v>21</v>
      </c>
      <c r="AA308" s="19" t="s">
        <v>887</v>
      </c>
      <c r="AB308" s="19">
        <v>434</v>
      </c>
      <c r="AC308" s="19" t="s">
        <v>918</v>
      </c>
      <c r="AD308" s="19" t="s">
        <v>1105</v>
      </c>
      <c r="AE308" s="19" t="s">
        <v>334</v>
      </c>
      <c r="AF308" s="19" t="s">
        <v>32</v>
      </c>
      <c r="AG308" s="19">
        <v>60</v>
      </c>
      <c r="AH308" s="19">
        <v>-18.2013</v>
      </c>
      <c r="AI308" s="8">
        <v>-1.572E-7</v>
      </c>
      <c r="AJ308" s="19" t="s">
        <v>794</v>
      </c>
      <c r="AK308" s="19" t="s">
        <v>21</v>
      </c>
      <c r="AM308" s="19" t="s">
        <v>887</v>
      </c>
      <c r="AN308" s="19">
        <v>434</v>
      </c>
      <c r="AO308" s="19" t="s">
        <v>918</v>
      </c>
      <c r="AP308" s="19" t="s">
        <v>1110</v>
      </c>
      <c r="AQ308" s="19" t="s">
        <v>334</v>
      </c>
      <c r="AR308" s="19" t="s">
        <v>32</v>
      </c>
      <c r="AS308" s="19">
        <v>10</v>
      </c>
      <c r="AT308" s="19">
        <v>-18.201599999999999</v>
      </c>
      <c r="AU308" s="8">
        <v>-1.572E-7</v>
      </c>
      <c r="AV308" s="19" t="s">
        <v>794</v>
      </c>
      <c r="AW308" s="19" t="s">
        <v>21</v>
      </c>
    </row>
    <row r="309" spans="2:49" x14ac:dyDescent="0.3">
      <c r="B309" s="19" t="s">
        <v>919</v>
      </c>
      <c r="C309" s="19">
        <v>477</v>
      </c>
      <c r="D309" s="19" t="s">
        <v>920</v>
      </c>
      <c r="E309" s="19" t="s">
        <v>793</v>
      </c>
      <c r="F309" s="19" t="s">
        <v>335</v>
      </c>
      <c r="G309" s="19" t="s">
        <v>30</v>
      </c>
      <c r="H309" s="19">
        <v>60</v>
      </c>
      <c r="I309" s="19">
        <v>20.744900000000001</v>
      </c>
      <c r="J309" s="8">
        <v>1.3199999999999999E-7</v>
      </c>
      <c r="K309" s="19" t="s">
        <v>794</v>
      </c>
      <c r="L309" s="19" t="s">
        <v>21</v>
      </c>
      <c r="N309" s="19" t="s">
        <v>919</v>
      </c>
      <c r="O309" s="19">
        <v>477</v>
      </c>
      <c r="P309" s="19" t="s">
        <v>920</v>
      </c>
      <c r="Q309" s="19" t="s">
        <v>1109</v>
      </c>
      <c r="R309" s="19" t="s">
        <v>335</v>
      </c>
      <c r="S309" s="19" t="s">
        <v>30</v>
      </c>
      <c r="T309" s="19">
        <v>10</v>
      </c>
      <c r="U309" s="19">
        <v>20.740200000000002</v>
      </c>
      <c r="V309" s="8">
        <v>1.3199999999999999E-7</v>
      </c>
      <c r="W309" s="19" t="s">
        <v>794</v>
      </c>
      <c r="X309" s="19" t="s">
        <v>21</v>
      </c>
      <c r="AA309" s="19" t="s">
        <v>919</v>
      </c>
      <c r="AB309" s="19">
        <v>477</v>
      </c>
      <c r="AC309" s="19" t="s">
        <v>920</v>
      </c>
      <c r="AD309" s="19" t="s">
        <v>1105</v>
      </c>
      <c r="AE309" s="19" t="s">
        <v>335</v>
      </c>
      <c r="AF309" s="19" t="s">
        <v>30</v>
      </c>
      <c r="AG309" s="19">
        <v>60</v>
      </c>
      <c r="AH309" s="19">
        <v>-18.089400000000001</v>
      </c>
      <c r="AI309" s="8">
        <v>-1.151E-7</v>
      </c>
      <c r="AJ309" s="19" t="s">
        <v>794</v>
      </c>
      <c r="AK309" s="19" t="s">
        <v>21</v>
      </c>
      <c r="AM309" s="19" t="s">
        <v>919</v>
      </c>
      <c r="AN309" s="19">
        <v>477</v>
      </c>
      <c r="AO309" s="19" t="s">
        <v>920</v>
      </c>
      <c r="AP309" s="19" t="s">
        <v>1110</v>
      </c>
      <c r="AQ309" s="19" t="s">
        <v>335</v>
      </c>
      <c r="AR309" s="19" t="s">
        <v>30</v>
      </c>
      <c r="AS309" s="19">
        <v>10</v>
      </c>
      <c r="AT309" s="19">
        <v>-18.088899999999999</v>
      </c>
      <c r="AU309" s="8">
        <v>-1.151E-7</v>
      </c>
      <c r="AV309" s="19" t="s">
        <v>794</v>
      </c>
      <c r="AW309" s="19" t="s">
        <v>21</v>
      </c>
    </row>
    <row r="310" spans="2:49" x14ac:dyDescent="0.3">
      <c r="B310" s="19" t="s">
        <v>919</v>
      </c>
      <c r="C310" s="19">
        <v>477</v>
      </c>
      <c r="D310" s="19" t="s">
        <v>920</v>
      </c>
      <c r="E310" s="19" t="s">
        <v>793</v>
      </c>
      <c r="F310" s="19" t="s">
        <v>336</v>
      </c>
      <c r="G310" s="19" t="s">
        <v>32</v>
      </c>
      <c r="H310" s="19">
        <v>60</v>
      </c>
      <c r="I310" s="19">
        <v>-55.761899999999997</v>
      </c>
      <c r="J310" s="8">
        <v>-3.5479999999999997E-7</v>
      </c>
      <c r="K310" s="19" t="s">
        <v>794</v>
      </c>
      <c r="L310" s="19" t="s">
        <v>21</v>
      </c>
      <c r="N310" s="19" t="s">
        <v>919</v>
      </c>
      <c r="O310" s="19">
        <v>477</v>
      </c>
      <c r="P310" s="19" t="s">
        <v>920</v>
      </c>
      <c r="Q310" s="19" t="s">
        <v>1109</v>
      </c>
      <c r="R310" s="19" t="s">
        <v>336</v>
      </c>
      <c r="S310" s="19" t="s">
        <v>32</v>
      </c>
      <c r="T310" s="19">
        <v>10</v>
      </c>
      <c r="U310" s="19">
        <v>-55.757300000000001</v>
      </c>
      <c r="V310" s="8">
        <v>-3.5479999999999997E-7</v>
      </c>
      <c r="W310" s="19" t="s">
        <v>794</v>
      </c>
      <c r="X310" s="19" t="s">
        <v>21</v>
      </c>
      <c r="AA310" s="19" t="s">
        <v>919</v>
      </c>
      <c r="AB310" s="19">
        <v>477</v>
      </c>
      <c r="AC310" s="19" t="s">
        <v>920</v>
      </c>
      <c r="AD310" s="19" t="s">
        <v>1105</v>
      </c>
      <c r="AE310" s="19" t="s">
        <v>336</v>
      </c>
      <c r="AF310" s="19" t="s">
        <v>32</v>
      </c>
      <c r="AG310" s="19">
        <v>60</v>
      </c>
      <c r="AH310" s="19">
        <v>-15.742900000000001</v>
      </c>
      <c r="AI310" s="8">
        <v>-1.002E-7</v>
      </c>
      <c r="AJ310" s="19" t="s">
        <v>794</v>
      </c>
      <c r="AK310" s="19" t="s">
        <v>21</v>
      </c>
      <c r="AM310" s="19" t="s">
        <v>919</v>
      </c>
      <c r="AN310" s="19">
        <v>477</v>
      </c>
      <c r="AO310" s="19" t="s">
        <v>920</v>
      </c>
      <c r="AP310" s="19" t="s">
        <v>1110</v>
      </c>
      <c r="AQ310" s="19" t="s">
        <v>336</v>
      </c>
      <c r="AR310" s="19" t="s">
        <v>32</v>
      </c>
      <c r="AS310" s="19">
        <v>10</v>
      </c>
      <c r="AT310" s="19">
        <v>-15.7437</v>
      </c>
      <c r="AU310" s="8">
        <v>-1.002E-7</v>
      </c>
      <c r="AV310" s="19" t="s">
        <v>794</v>
      </c>
      <c r="AW310" s="19" t="s">
        <v>21</v>
      </c>
    </row>
    <row r="311" spans="2:49" x14ac:dyDescent="0.3">
      <c r="B311" s="19" t="s">
        <v>919</v>
      </c>
      <c r="C311" s="19">
        <v>478</v>
      </c>
      <c r="D311" s="19" t="s">
        <v>921</v>
      </c>
      <c r="E311" s="19" t="s">
        <v>793</v>
      </c>
      <c r="F311" s="19" t="s">
        <v>337</v>
      </c>
      <c r="G311" s="19" t="s">
        <v>30</v>
      </c>
      <c r="H311" s="19">
        <v>60</v>
      </c>
      <c r="I311" s="19">
        <v>22.5975</v>
      </c>
      <c r="J311" s="8">
        <v>1.417E-7</v>
      </c>
      <c r="K311" s="19" t="s">
        <v>794</v>
      </c>
      <c r="L311" s="19" t="s">
        <v>21</v>
      </c>
      <c r="N311" s="19" t="s">
        <v>919</v>
      </c>
      <c r="O311" s="19">
        <v>478</v>
      </c>
      <c r="P311" s="19" t="s">
        <v>921</v>
      </c>
      <c r="Q311" s="19" t="s">
        <v>1109</v>
      </c>
      <c r="R311" s="19" t="s">
        <v>337</v>
      </c>
      <c r="S311" s="19" t="s">
        <v>30</v>
      </c>
      <c r="T311" s="19">
        <v>10</v>
      </c>
      <c r="U311" s="19">
        <v>22.5928</v>
      </c>
      <c r="V311" s="8">
        <v>1.416E-7</v>
      </c>
      <c r="W311" s="19" t="s">
        <v>794</v>
      </c>
      <c r="X311" s="19" t="s">
        <v>21</v>
      </c>
      <c r="AA311" s="19" t="s">
        <v>919</v>
      </c>
      <c r="AB311" s="19">
        <v>478</v>
      </c>
      <c r="AC311" s="19" t="s">
        <v>921</v>
      </c>
      <c r="AD311" s="19" t="s">
        <v>1105</v>
      </c>
      <c r="AE311" s="19" t="s">
        <v>337</v>
      </c>
      <c r="AF311" s="19" t="s">
        <v>30</v>
      </c>
      <c r="AG311" s="19">
        <v>60</v>
      </c>
      <c r="AH311" s="19">
        <v>-16.9757</v>
      </c>
      <c r="AI311" s="8">
        <v>-1.064E-7</v>
      </c>
      <c r="AJ311" s="19" t="s">
        <v>794</v>
      </c>
      <c r="AK311" s="19" t="s">
        <v>21</v>
      </c>
      <c r="AM311" s="19" t="s">
        <v>919</v>
      </c>
      <c r="AN311" s="19">
        <v>478</v>
      </c>
      <c r="AO311" s="19" t="s">
        <v>921</v>
      </c>
      <c r="AP311" s="19" t="s">
        <v>1110</v>
      </c>
      <c r="AQ311" s="19" t="s">
        <v>337</v>
      </c>
      <c r="AR311" s="19" t="s">
        <v>30</v>
      </c>
      <c r="AS311" s="19">
        <v>10</v>
      </c>
      <c r="AT311" s="19">
        <v>-16.975100000000001</v>
      </c>
      <c r="AU311" s="8">
        <v>-1.064E-7</v>
      </c>
      <c r="AV311" s="19" t="s">
        <v>794</v>
      </c>
      <c r="AW311" s="19" t="s">
        <v>21</v>
      </c>
    </row>
    <row r="312" spans="2:49" x14ac:dyDescent="0.3">
      <c r="B312" s="19" t="s">
        <v>919</v>
      </c>
      <c r="C312" s="19">
        <v>478</v>
      </c>
      <c r="D312" s="19" t="s">
        <v>921</v>
      </c>
      <c r="E312" s="19" t="s">
        <v>793</v>
      </c>
      <c r="F312" s="19" t="s">
        <v>338</v>
      </c>
      <c r="G312" s="19" t="s">
        <v>32</v>
      </c>
      <c r="H312" s="19">
        <v>60</v>
      </c>
      <c r="I312" s="19">
        <v>-54.6008</v>
      </c>
      <c r="J312" s="8">
        <v>-3.4229999999999999E-7</v>
      </c>
      <c r="K312" s="19" t="s">
        <v>794</v>
      </c>
      <c r="L312" s="19" t="s">
        <v>21</v>
      </c>
      <c r="N312" s="19" t="s">
        <v>919</v>
      </c>
      <c r="O312" s="19">
        <v>478</v>
      </c>
      <c r="P312" s="19" t="s">
        <v>921</v>
      </c>
      <c r="Q312" s="19" t="s">
        <v>1109</v>
      </c>
      <c r="R312" s="19" t="s">
        <v>338</v>
      </c>
      <c r="S312" s="19" t="s">
        <v>32</v>
      </c>
      <c r="T312" s="19">
        <v>10</v>
      </c>
      <c r="U312" s="19">
        <v>-54.596200000000003</v>
      </c>
      <c r="V312" s="8">
        <v>-3.4229999999999999E-7</v>
      </c>
      <c r="W312" s="19" t="s">
        <v>794</v>
      </c>
      <c r="X312" s="19" t="s">
        <v>21</v>
      </c>
      <c r="AA312" s="19" t="s">
        <v>919</v>
      </c>
      <c r="AB312" s="19">
        <v>478</v>
      </c>
      <c r="AC312" s="19" t="s">
        <v>921</v>
      </c>
      <c r="AD312" s="19" t="s">
        <v>1105</v>
      </c>
      <c r="AE312" s="19" t="s">
        <v>338</v>
      </c>
      <c r="AF312" s="19" t="s">
        <v>32</v>
      </c>
      <c r="AG312" s="19">
        <v>60</v>
      </c>
      <c r="AH312" s="19">
        <v>-14.877800000000001</v>
      </c>
      <c r="AI312" s="8">
        <v>-9.3270000000000001E-8</v>
      </c>
      <c r="AJ312" s="19" t="s">
        <v>794</v>
      </c>
      <c r="AK312" s="19" t="s">
        <v>21</v>
      </c>
      <c r="AM312" s="19" t="s">
        <v>919</v>
      </c>
      <c r="AN312" s="19">
        <v>478</v>
      </c>
      <c r="AO312" s="19" t="s">
        <v>921</v>
      </c>
      <c r="AP312" s="19" t="s">
        <v>1110</v>
      </c>
      <c r="AQ312" s="19" t="s">
        <v>338</v>
      </c>
      <c r="AR312" s="19" t="s">
        <v>32</v>
      </c>
      <c r="AS312" s="19">
        <v>10</v>
      </c>
      <c r="AT312" s="19">
        <v>-14.8786</v>
      </c>
      <c r="AU312" s="8">
        <v>-9.3270000000000001E-8</v>
      </c>
      <c r="AV312" s="19" t="s">
        <v>794</v>
      </c>
      <c r="AW312" s="19" t="s">
        <v>21</v>
      </c>
    </row>
    <row r="313" spans="2:49" x14ac:dyDescent="0.3">
      <c r="B313" s="19" t="s">
        <v>919</v>
      </c>
      <c r="C313" s="19">
        <v>479</v>
      </c>
      <c r="D313" s="19" t="s">
        <v>921</v>
      </c>
      <c r="E313" s="19" t="s">
        <v>793</v>
      </c>
      <c r="F313" s="19" t="s">
        <v>339</v>
      </c>
      <c r="G313" s="19" t="s">
        <v>30</v>
      </c>
      <c r="H313" s="19">
        <v>60</v>
      </c>
      <c r="I313" s="19">
        <v>23.628399999999999</v>
      </c>
      <c r="J313" s="8">
        <v>1.459E-7</v>
      </c>
      <c r="K313" s="19" t="s">
        <v>794</v>
      </c>
      <c r="L313" s="19" t="s">
        <v>21</v>
      </c>
      <c r="N313" s="19" t="s">
        <v>919</v>
      </c>
      <c r="O313" s="19">
        <v>479</v>
      </c>
      <c r="P313" s="19" t="s">
        <v>921</v>
      </c>
      <c r="Q313" s="19" t="s">
        <v>1109</v>
      </c>
      <c r="R313" s="19" t="s">
        <v>339</v>
      </c>
      <c r="S313" s="19" t="s">
        <v>30</v>
      </c>
      <c r="T313" s="19">
        <v>10</v>
      </c>
      <c r="U313" s="19">
        <v>23.623799999999999</v>
      </c>
      <c r="V313" s="8">
        <v>1.459E-7</v>
      </c>
      <c r="W313" s="19" t="s">
        <v>794</v>
      </c>
      <c r="X313" s="19" t="s">
        <v>21</v>
      </c>
      <c r="AA313" s="19" t="s">
        <v>919</v>
      </c>
      <c r="AB313" s="19">
        <v>479</v>
      </c>
      <c r="AC313" s="19" t="s">
        <v>921</v>
      </c>
      <c r="AD313" s="19" t="s">
        <v>1105</v>
      </c>
      <c r="AE313" s="19" t="s">
        <v>339</v>
      </c>
      <c r="AF313" s="19" t="s">
        <v>30</v>
      </c>
      <c r="AG313" s="19">
        <v>60</v>
      </c>
      <c r="AH313" s="19">
        <v>-15.0611</v>
      </c>
      <c r="AI313" s="8">
        <v>-9.3009999999999997E-8</v>
      </c>
      <c r="AJ313" s="19" t="s">
        <v>794</v>
      </c>
      <c r="AK313" s="19" t="s">
        <v>21</v>
      </c>
      <c r="AM313" s="19" t="s">
        <v>919</v>
      </c>
      <c r="AN313" s="19">
        <v>479</v>
      </c>
      <c r="AO313" s="19" t="s">
        <v>921</v>
      </c>
      <c r="AP313" s="19" t="s">
        <v>1110</v>
      </c>
      <c r="AQ313" s="19" t="s">
        <v>339</v>
      </c>
      <c r="AR313" s="19" t="s">
        <v>30</v>
      </c>
      <c r="AS313" s="19">
        <v>10</v>
      </c>
      <c r="AT313" s="19">
        <v>-15.060600000000001</v>
      </c>
      <c r="AU313" s="8">
        <v>-9.3009999999999997E-8</v>
      </c>
      <c r="AV313" s="19" t="s">
        <v>794</v>
      </c>
      <c r="AW313" s="19" t="s">
        <v>21</v>
      </c>
    </row>
    <row r="314" spans="2:49" x14ac:dyDescent="0.3">
      <c r="B314" s="19" t="s">
        <v>919</v>
      </c>
      <c r="C314" s="19">
        <v>479</v>
      </c>
      <c r="D314" s="19" t="s">
        <v>921</v>
      </c>
      <c r="E314" s="19" t="s">
        <v>793</v>
      </c>
      <c r="F314" s="19" t="s">
        <v>340</v>
      </c>
      <c r="G314" s="19" t="s">
        <v>32</v>
      </c>
      <c r="H314" s="19">
        <v>60</v>
      </c>
      <c r="I314" s="19">
        <v>-54.711500000000001</v>
      </c>
      <c r="J314" s="8">
        <v>-3.3789999999999998E-7</v>
      </c>
      <c r="K314" s="19" t="s">
        <v>794</v>
      </c>
      <c r="L314" s="19" t="s">
        <v>21</v>
      </c>
      <c r="N314" s="19" t="s">
        <v>919</v>
      </c>
      <c r="O314" s="19">
        <v>479</v>
      </c>
      <c r="P314" s="19" t="s">
        <v>921</v>
      </c>
      <c r="Q314" s="19" t="s">
        <v>1109</v>
      </c>
      <c r="R314" s="19" t="s">
        <v>340</v>
      </c>
      <c r="S314" s="19" t="s">
        <v>32</v>
      </c>
      <c r="T314" s="19">
        <v>10</v>
      </c>
      <c r="U314" s="19">
        <v>-54.706899999999997</v>
      </c>
      <c r="V314" s="8">
        <v>-3.3780000000000002E-7</v>
      </c>
      <c r="W314" s="19" t="s">
        <v>794</v>
      </c>
      <c r="X314" s="19" t="s">
        <v>21</v>
      </c>
      <c r="AA314" s="19" t="s">
        <v>919</v>
      </c>
      <c r="AB314" s="19">
        <v>479</v>
      </c>
      <c r="AC314" s="19" t="s">
        <v>921</v>
      </c>
      <c r="AD314" s="19" t="s">
        <v>1105</v>
      </c>
      <c r="AE314" s="19" t="s">
        <v>340</v>
      </c>
      <c r="AF314" s="19" t="s">
        <v>32</v>
      </c>
      <c r="AG314" s="19">
        <v>60</v>
      </c>
      <c r="AH314" s="19">
        <v>-14.889799999999999</v>
      </c>
      <c r="AI314" s="8">
        <v>-9.1949999999999999E-8</v>
      </c>
      <c r="AJ314" s="19" t="s">
        <v>794</v>
      </c>
      <c r="AK314" s="19" t="s">
        <v>21</v>
      </c>
      <c r="AM314" s="19" t="s">
        <v>919</v>
      </c>
      <c r="AN314" s="19">
        <v>479</v>
      </c>
      <c r="AO314" s="19" t="s">
        <v>921</v>
      </c>
      <c r="AP314" s="19" t="s">
        <v>1110</v>
      </c>
      <c r="AQ314" s="19" t="s">
        <v>340</v>
      </c>
      <c r="AR314" s="19" t="s">
        <v>32</v>
      </c>
      <c r="AS314" s="19">
        <v>10</v>
      </c>
      <c r="AT314" s="19">
        <v>-14.890499999999999</v>
      </c>
      <c r="AU314" s="8">
        <v>-9.1959999999999998E-8</v>
      </c>
      <c r="AV314" s="19" t="s">
        <v>794</v>
      </c>
      <c r="AW314" s="19" t="s">
        <v>21</v>
      </c>
    </row>
    <row r="315" spans="2:49" x14ac:dyDescent="0.3">
      <c r="B315" s="19" t="s">
        <v>919</v>
      </c>
      <c r="C315" s="19">
        <v>480</v>
      </c>
      <c r="D315" s="19" t="s">
        <v>921</v>
      </c>
      <c r="E315" s="19" t="s">
        <v>793</v>
      </c>
      <c r="F315" s="19" t="s">
        <v>341</v>
      </c>
      <c r="G315" s="19" t="s">
        <v>30</v>
      </c>
      <c r="H315" s="19">
        <v>60</v>
      </c>
      <c r="I315" s="19">
        <v>23.558499999999999</v>
      </c>
      <c r="J315" s="8">
        <v>1.4770000000000001E-7</v>
      </c>
      <c r="K315" s="19" t="s">
        <v>794</v>
      </c>
      <c r="L315" s="19" t="s">
        <v>21</v>
      </c>
      <c r="N315" s="19" t="s">
        <v>919</v>
      </c>
      <c r="O315" s="19">
        <v>480</v>
      </c>
      <c r="P315" s="19" t="s">
        <v>921</v>
      </c>
      <c r="Q315" s="19" t="s">
        <v>1109</v>
      </c>
      <c r="R315" s="19" t="s">
        <v>341</v>
      </c>
      <c r="S315" s="19" t="s">
        <v>30</v>
      </c>
      <c r="T315" s="19">
        <v>10</v>
      </c>
      <c r="U315" s="19">
        <v>23.553999999999998</v>
      </c>
      <c r="V315" s="8">
        <v>1.4770000000000001E-7</v>
      </c>
      <c r="W315" s="19" t="s">
        <v>794</v>
      </c>
      <c r="X315" s="19" t="s">
        <v>21</v>
      </c>
      <c r="AA315" s="19" t="s">
        <v>919</v>
      </c>
      <c r="AB315" s="19">
        <v>480</v>
      </c>
      <c r="AC315" s="19" t="s">
        <v>921</v>
      </c>
      <c r="AD315" s="19" t="s">
        <v>1105</v>
      </c>
      <c r="AE315" s="19" t="s">
        <v>341</v>
      </c>
      <c r="AF315" s="19" t="s">
        <v>30</v>
      </c>
      <c r="AG315" s="19">
        <v>60</v>
      </c>
      <c r="AH315" s="19">
        <v>-15.0609</v>
      </c>
      <c r="AI315" s="8">
        <v>-9.4419999999999994E-8</v>
      </c>
      <c r="AJ315" s="19" t="s">
        <v>794</v>
      </c>
      <c r="AK315" s="19" t="s">
        <v>21</v>
      </c>
      <c r="AM315" s="19" t="s">
        <v>919</v>
      </c>
      <c r="AN315" s="19">
        <v>480</v>
      </c>
      <c r="AO315" s="19" t="s">
        <v>921</v>
      </c>
      <c r="AP315" s="19" t="s">
        <v>1110</v>
      </c>
      <c r="AQ315" s="19" t="s">
        <v>341</v>
      </c>
      <c r="AR315" s="19" t="s">
        <v>30</v>
      </c>
      <c r="AS315" s="19">
        <v>10</v>
      </c>
      <c r="AT315" s="19">
        <v>-15.0603</v>
      </c>
      <c r="AU315" s="8">
        <v>-9.4409999999999996E-8</v>
      </c>
      <c r="AV315" s="19" t="s">
        <v>794</v>
      </c>
      <c r="AW315" s="19" t="s">
        <v>21</v>
      </c>
    </row>
    <row r="316" spans="2:49" x14ac:dyDescent="0.3">
      <c r="B316" s="19" t="s">
        <v>919</v>
      </c>
      <c r="C316" s="19">
        <v>480</v>
      </c>
      <c r="D316" s="19" t="s">
        <v>921</v>
      </c>
      <c r="E316" s="19" t="s">
        <v>793</v>
      </c>
      <c r="F316" s="19" t="s">
        <v>342</v>
      </c>
      <c r="G316" s="19" t="s">
        <v>32</v>
      </c>
      <c r="H316" s="19">
        <v>60</v>
      </c>
      <c r="I316" s="19">
        <v>-57.645499999999998</v>
      </c>
      <c r="J316" s="8">
        <v>-3.6139999999999999E-7</v>
      </c>
      <c r="K316" s="19" t="s">
        <v>794</v>
      </c>
      <c r="L316" s="19" t="s">
        <v>21</v>
      </c>
      <c r="N316" s="19" t="s">
        <v>919</v>
      </c>
      <c r="O316" s="19">
        <v>480</v>
      </c>
      <c r="P316" s="19" t="s">
        <v>921</v>
      </c>
      <c r="Q316" s="19" t="s">
        <v>1109</v>
      </c>
      <c r="R316" s="19" t="s">
        <v>342</v>
      </c>
      <c r="S316" s="19" t="s">
        <v>32</v>
      </c>
      <c r="T316" s="19">
        <v>10</v>
      </c>
      <c r="U316" s="19">
        <v>-57.640900000000002</v>
      </c>
      <c r="V316" s="8">
        <v>-3.6139999999999999E-7</v>
      </c>
      <c r="W316" s="19" t="s">
        <v>794</v>
      </c>
      <c r="X316" s="19" t="s">
        <v>21</v>
      </c>
      <c r="AA316" s="19" t="s">
        <v>919</v>
      </c>
      <c r="AB316" s="19">
        <v>480</v>
      </c>
      <c r="AC316" s="19" t="s">
        <v>921</v>
      </c>
      <c r="AD316" s="19" t="s">
        <v>1105</v>
      </c>
      <c r="AE316" s="19" t="s">
        <v>342</v>
      </c>
      <c r="AF316" s="19" t="s">
        <v>32</v>
      </c>
      <c r="AG316" s="19">
        <v>60</v>
      </c>
      <c r="AH316" s="19">
        <v>-16.791699999999999</v>
      </c>
      <c r="AI316" s="8">
        <v>-1.053E-7</v>
      </c>
      <c r="AJ316" s="19" t="s">
        <v>794</v>
      </c>
      <c r="AK316" s="19" t="s">
        <v>21</v>
      </c>
      <c r="AM316" s="19" t="s">
        <v>919</v>
      </c>
      <c r="AN316" s="19">
        <v>480</v>
      </c>
      <c r="AO316" s="19" t="s">
        <v>921</v>
      </c>
      <c r="AP316" s="19" t="s">
        <v>1110</v>
      </c>
      <c r="AQ316" s="19" t="s">
        <v>342</v>
      </c>
      <c r="AR316" s="19" t="s">
        <v>32</v>
      </c>
      <c r="AS316" s="19">
        <v>10</v>
      </c>
      <c r="AT316" s="19">
        <v>-16.792400000000001</v>
      </c>
      <c r="AU316" s="8">
        <v>-1.053E-7</v>
      </c>
      <c r="AV316" s="19" t="s">
        <v>794</v>
      </c>
      <c r="AW316" s="19" t="s">
        <v>21</v>
      </c>
    </row>
    <row r="317" spans="2:49" x14ac:dyDescent="0.3">
      <c r="B317" s="19" t="s">
        <v>919</v>
      </c>
      <c r="C317" s="19">
        <v>481</v>
      </c>
      <c r="D317" s="19" t="s">
        <v>922</v>
      </c>
      <c r="E317" s="19" t="s">
        <v>793</v>
      </c>
      <c r="F317" s="19" t="s">
        <v>343</v>
      </c>
      <c r="G317" s="19" t="s">
        <v>30</v>
      </c>
      <c r="H317" s="19">
        <v>60</v>
      </c>
      <c r="I317" s="19">
        <v>22.963000000000001</v>
      </c>
      <c r="J317" s="8">
        <v>1.4609999999999999E-7</v>
      </c>
      <c r="K317" s="19" t="s">
        <v>794</v>
      </c>
      <c r="L317" s="19" t="s">
        <v>21</v>
      </c>
      <c r="N317" s="19" t="s">
        <v>919</v>
      </c>
      <c r="O317" s="19">
        <v>481</v>
      </c>
      <c r="P317" s="19" t="s">
        <v>922</v>
      </c>
      <c r="Q317" s="19" t="s">
        <v>1109</v>
      </c>
      <c r="R317" s="19" t="s">
        <v>343</v>
      </c>
      <c r="S317" s="19" t="s">
        <v>30</v>
      </c>
      <c r="T317" s="19">
        <v>10</v>
      </c>
      <c r="U317" s="19">
        <v>22.958300000000001</v>
      </c>
      <c r="V317" s="8">
        <v>1.4609999999999999E-7</v>
      </c>
      <c r="W317" s="19" t="s">
        <v>794</v>
      </c>
      <c r="X317" s="19" t="s">
        <v>21</v>
      </c>
      <c r="AA317" s="19" t="s">
        <v>919</v>
      </c>
      <c r="AB317" s="19">
        <v>481</v>
      </c>
      <c r="AC317" s="19" t="s">
        <v>922</v>
      </c>
      <c r="AD317" s="19" t="s">
        <v>1105</v>
      </c>
      <c r="AE317" s="19" t="s">
        <v>343</v>
      </c>
      <c r="AF317" s="19" t="s">
        <v>30</v>
      </c>
      <c r="AG317" s="19">
        <v>60</v>
      </c>
      <c r="AH317" s="19">
        <v>-15.911799999999999</v>
      </c>
      <c r="AI317" s="8">
        <v>-1.0120000000000001E-7</v>
      </c>
      <c r="AJ317" s="19" t="s">
        <v>794</v>
      </c>
      <c r="AK317" s="19" t="s">
        <v>21</v>
      </c>
      <c r="AM317" s="19" t="s">
        <v>919</v>
      </c>
      <c r="AN317" s="19">
        <v>481</v>
      </c>
      <c r="AO317" s="19" t="s">
        <v>922</v>
      </c>
      <c r="AP317" s="19" t="s">
        <v>1110</v>
      </c>
      <c r="AQ317" s="19" t="s">
        <v>343</v>
      </c>
      <c r="AR317" s="19" t="s">
        <v>30</v>
      </c>
      <c r="AS317" s="19">
        <v>10</v>
      </c>
      <c r="AT317" s="19">
        <v>-15.911199999999999</v>
      </c>
      <c r="AU317" s="8">
        <v>-1.0120000000000001E-7</v>
      </c>
      <c r="AV317" s="19" t="s">
        <v>794</v>
      </c>
      <c r="AW317" s="19" t="s">
        <v>21</v>
      </c>
    </row>
    <row r="318" spans="2:49" x14ac:dyDescent="0.3">
      <c r="B318" s="19" t="s">
        <v>919</v>
      </c>
      <c r="C318" s="19">
        <v>481</v>
      </c>
      <c r="D318" s="19" t="s">
        <v>922</v>
      </c>
      <c r="E318" s="19" t="s">
        <v>793</v>
      </c>
      <c r="F318" s="19" t="s">
        <v>344</v>
      </c>
      <c r="G318" s="19" t="s">
        <v>32</v>
      </c>
      <c r="H318" s="19">
        <v>60</v>
      </c>
      <c r="I318" s="19">
        <v>-58.145299999999999</v>
      </c>
      <c r="J318" s="8">
        <v>-3.7E-7</v>
      </c>
      <c r="K318" s="19" t="s">
        <v>794</v>
      </c>
      <c r="L318" s="19" t="s">
        <v>21</v>
      </c>
      <c r="N318" s="19" t="s">
        <v>919</v>
      </c>
      <c r="O318" s="19">
        <v>481</v>
      </c>
      <c r="P318" s="19" t="s">
        <v>922</v>
      </c>
      <c r="Q318" s="19" t="s">
        <v>1109</v>
      </c>
      <c r="R318" s="19" t="s">
        <v>344</v>
      </c>
      <c r="S318" s="19" t="s">
        <v>32</v>
      </c>
      <c r="T318" s="19">
        <v>10</v>
      </c>
      <c r="U318" s="19">
        <v>-58.140599999999999</v>
      </c>
      <c r="V318" s="8">
        <v>-3.699E-7</v>
      </c>
      <c r="W318" s="19" t="s">
        <v>794</v>
      </c>
      <c r="X318" s="19" t="s">
        <v>21</v>
      </c>
      <c r="AA318" s="19" t="s">
        <v>919</v>
      </c>
      <c r="AB318" s="19">
        <v>481</v>
      </c>
      <c r="AC318" s="19" t="s">
        <v>922</v>
      </c>
      <c r="AD318" s="19" t="s">
        <v>1105</v>
      </c>
      <c r="AE318" s="19" t="s">
        <v>344</v>
      </c>
      <c r="AF318" s="19" t="s">
        <v>32</v>
      </c>
      <c r="AG318" s="19">
        <v>60</v>
      </c>
      <c r="AH318" s="19">
        <v>-17.922699999999999</v>
      </c>
      <c r="AI318" s="8">
        <v>-1.14E-7</v>
      </c>
      <c r="AJ318" s="19" t="s">
        <v>794</v>
      </c>
      <c r="AK318" s="19" t="s">
        <v>21</v>
      </c>
      <c r="AM318" s="19" t="s">
        <v>919</v>
      </c>
      <c r="AN318" s="19">
        <v>481</v>
      </c>
      <c r="AO318" s="19" t="s">
        <v>922</v>
      </c>
      <c r="AP318" s="19" t="s">
        <v>1110</v>
      </c>
      <c r="AQ318" s="19" t="s">
        <v>344</v>
      </c>
      <c r="AR318" s="19" t="s">
        <v>32</v>
      </c>
      <c r="AS318" s="19">
        <v>10</v>
      </c>
      <c r="AT318" s="19">
        <v>-17.923500000000001</v>
      </c>
      <c r="AU318" s="8">
        <v>-1.14E-7</v>
      </c>
      <c r="AV318" s="19" t="s">
        <v>794</v>
      </c>
      <c r="AW318" s="19" t="s">
        <v>21</v>
      </c>
    </row>
    <row r="319" spans="2:49" x14ac:dyDescent="0.3">
      <c r="B319" s="19" t="s">
        <v>919</v>
      </c>
      <c r="C319" s="19">
        <v>459</v>
      </c>
      <c r="D319" s="19" t="s">
        <v>923</v>
      </c>
      <c r="E319" s="19" t="s">
        <v>793</v>
      </c>
      <c r="F319" s="19" t="s">
        <v>345</v>
      </c>
      <c r="G319" s="19" t="s">
        <v>30</v>
      </c>
      <c r="H319" s="19">
        <v>60</v>
      </c>
      <c r="I319" s="19">
        <v>-44.453400000000002</v>
      </c>
      <c r="J319" s="8">
        <v>-3.4050000000000001E-7</v>
      </c>
      <c r="K319" s="19" t="s">
        <v>794</v>
      </c>
      <c r="L319" s="19" t="s">
        <v>21</v>
      </c>
      <c r="N319" s="19" t="s">
        <v>919</v>
      </c>
      <c r="O319" s="19">
        <v>459</v>
      </c>
      <c r="P319" s="19" t="s">
        <v>923</v>
      </c>
      <c r="Q319" s="19" t="s">
        <v>1109</v>
      </c>
      <c r="R319" s="19" t="s">
        <v>345</v>
      </c>
      <c r="S319" s="19" t="s">
        <v>30</v>
      </c>
      <c r="T319" s="19">
        <v>10</v>
      </c>
      <c r="U319" s="19">
        <v>-44.453899999999997</v>
      </c>
      <c r="V319" s="8">
        <v>-3.4050000000000001E-7</v>
      </c>
      <c r="W319" s="19" t="s">
        <v>794</v>
      </c>
      <c r="X319" s="19" t="s">
        <v>21</v>
      </c>
      <c r="AA319" s="19" t="s">
        <v>919</v>
      </c>
      <c r="AB319" s="19">
        <v>459</v>
      </c>
      <c r="AC319" s="19" t="s">
        <v>923</v>
      </c>
      <c r="AD319" s="19" t="s">
        <v>1105</v>
      </c>
      <c r="AE319" s="19" t="s">
        <v>345</v>
      </c>
      <c r="AF319" s="19" t="s">
        <v>30</v>
      </c>
      <c r="AG319" s="19">
        <v>60</v>
      </c>
      <c r="AH319" s="19">
        <v>-6.7927</v>
      </c>
      <c r="AI319" s="8">
        <v>-5.2029999999999997E-8</v>
      </c>
      <c r="AJ319" s="19" t="s">
        <v>794</v>
      </c>
      <c r="AK319" s="19" t="s">
        <v>21</v>
      </c>
      <c r="AM319" s="19" t="s">
        <v>919</v>
      </c>
      <c r="AN319" s="19">
        <v>459</v>
      </c>
      <c r="AO319" s="19" t="s">
        <v>923</v>
      </c>
      <c r="AP319" s="19" t="s">
        <v>1110</v>
      </c>
      <c r="AQ319" s="19" t="s">
        <v>345</v>
      </c>
      <c r="AR319" s="19" t="s">
        <v>30</v>
      </c>
      <c r="AS319" s="19">
        <v>10</v>
      </c>
      <c r="AT319" s="19">
        <v>-6.7969999999999997</v>
      </c>
      <c r="AU319" s="8">
        <v>-5.2059999999999998E-8</v>
      </c>
      <c r="AV319" s="19" t="s">
        <v>794</v>
      </c>
      <c r="AW319" s="19" t="s">
        <v>21</v>
      </c>
    </row>
    <row r="320" spans="2:49" x14ac:dyDescent="0.3">
      <c r="B320" s="19" t="s">
        <v>919</v>
      </c>
      <c r="C320" s="19">
        <v>459</v>
      </c>
      <c r="D320" s="19" t="s">
        <v>923</v>
      </c>
      <c r="E320" s="19" t="s">
        <v>793</v>
      </c>
      <c r="F320" s="19" t="s">
        <v>346</v>
      </c>
      <c r="G320" s="19" t="s">
        <v>32</v>
      </c>
      <c r="H320" s="19">
        <v>60</v>
      </c>
      <c r="I320" s="19">
        <v>-40.347499999999997</v>
      </c>
      <c r="J320" s="8">
        <v>-3.0909999999999998E-7</v>
      </c>
      <c r="K320" s="19" t="s">
        <v>794</v>
      </c>
      <c r="L320" s="19" t="s">
        <v>21</v>
      </c>
      <c r="N320" s="19" t="s">
        <v>919</v>
      </c>
      <c r="O320" s="19">
        <v>459</v>
      </c>
      <c r="P320" s="19" t="s">
        <v>923</v>
      </c>
      <c r="Q320" s="19" t="s">
        <v>1109</v>
      </c>
      <c r="R320" s="19" t="s">
        <v>346</v>
      </c>
      <c r="S320" s="19" t="s">
        <v>32</v>
      </c>
      <c r="T320" s="19">
        <v>10</v>
      </c>
      <c r="U320" s="19">
        <v>-40.347700000000003</v>
      </c>
      <c r="V320" s="8">
        <v>-3.0909999999999998E-7</v>
      </c>
      <c r="W320" s="19" t="s">
        <v>794</v>
      </c>
      <c r="X320" s="19" t="s">
        <v>21</v>
      </c>
      <c r="AA320" s="19" t="s">
        <v>919</v>
      </c>
      <c r="AB320" s="19">
        <v>459</v>
      </c>
      <c r="AC320" s="19" t="s">
        <v>923</v>
      </c>
      <c r="AD320" s="19" t="s">
        <v>1105</v>
      </c>
      <c r="AE320" s="19" t="s">
        <v>346</v>
      </c>
      <c r="AF320" s="19" t="s">
        <v>32</v>
      </c>
      <c r="AG320" s="19">
        <v>60</v>
      </c>
      <c r="AH320" s="19">
        <v>-83.689499999999995</v>
      </c>
      <c r="AI320" s="8">
        <v>-9.9999999999999995E-7</v>
      </c>
      <c r="AJ320" s="19" t="s">
        <v>794</v>
      </c>
      <c r="AK320" s="19" t="s">
        <v>21</v>
      </c>
      <c r="AM320" s="19" t="s">
        <v>919</v>
      </c>
      <c r="AN320" s="19">
        <v>459</v>
      </c>
      <c r="AO320" s="19" t="s">
        <v>923</v>
      </c>
      <c r="AP320" s="19" t="s">
        <v>1110</v>
      </c>
      <c r="AQ320" s="19" t="s">
        <v>346</v>
      </c>
      <c r="AR320" s="19" t="s">
        <v>32</v>
      </c>
      <c r="AS320" s="19">
        <v>10</v>
      </c>
      <c r="AT320" s="19">
        <v>-83.685299999999998</v>
      </c>
      <c r="AU320" s="8">
        <v>-9.9999999999999995E-7</v>
      </c>
      <c r="AV320" s="19" t="s">
        <v>794</v>
      </c>
      <c r="AW320" s="19" t="s">
        <v>21</v>
      </c>
    </row>
    <row r="321" spans="2:49" x14ac:dyDescent="0.3">
      <c r="B321" s="19" t="s">
        <v>919</v>
      </c>
      <c r="C321" s="19">
        <v>462</v>
      </c>
      <c r="D321" s="19" t="s">
        <v>924</v>
      </c>
      <c r="E321" s="19" t="s">
        <v>793</v>
      </c>
      <c r="F321" s="19" t="s">
        <v>347</v>
      </c>
      <c r="G321" s="19" t="s">
        <v>30</v>
      </c>
      <c r="H321" s="19">
        <v>60</v>
      </c>
      <c r="I321" s="19">
        <v>-58.675699999999999</v>
      </c>
      <c r="J321" s="8">
        <v>-3.6800000000000001E-7</v>
      </c>
      <c r="K321" s="19" t="s">
        <v>794</v>
      </c>
      <c r="L321" s="19" t="s">
        <v>21</v>
      </c>
      <c r="N321" s="19" t="s">
        <v>919</v>
      </c>
      <c r="O321" s="19">
        <v>462</v>
      </c>
      <c r="P321" s="19" t="s">
        <v>924</v>
      </c>
      <c r="Q321" s="19" t="s">
        <v>1109</v>
      </c>
      <c r="R321" s="19" t="s">
        <v>347</v>
      </c>
      <c r="S321" s="19" t="s">
        <v>30</v>
      </c>
      <c r="T321" s="19">
        <v>10</v>
      </c>
      <c r="U321" s="19">
        <v>-58.675899999999999</v>
      </c>
      <c r="V321" s="8">
        <v>-3.6800000000000001E-7</v>
      </c>
      <c r="W321" s="19" t="s">
        <v>794</v>
      </c>
      <c r="X321" s="19" t="s">
        <v>21</v>
      </c>
      <c r="AA321" s="19" t="s">
        <v>919</v>
      </c>
      <c r="AB321" s="19">
        <v>462</v>
      </c>
      <c r="AC321" s="19" t="s">
        <v>924</v>
      </c>
      <c r="AD321" s="19" t="s">
        <v>1105</v>
      </c>
      <c r="AE321" s="19" t="s">
        <v>347</v>
      </c>
      <c r="AF321" s="19" t="s">
        <v>30</v>
      </c>
      <c r="AG321" s="19">
        <v>60</v>
      </c>
      <c r="AH321" s="19">
        <v>-10.0143</v>
      </c>
      <c r="AI321" s="8">
        <v>-6.2800000000000006E-8</v>
      </c>
      <c r="AJ321" s="19" t="s">
        <v>794</v>
      </c>
      <c r="AK321" s="19" t="s">
        <v>21</v>
      </c>
      <c r="AM321" s="19" t="s">
        <v>919</v>
      </c>
      <c r="AN321" s="19">
        <v>462</v>
      </c>
      <c r="AO321" s="19" t="s">
        <v>924</v>
      </c>
      <c r="AP321" s="19" t="s">
        <v>1110</v>
      </c>
      <c r="AQ321" s="19" t="s">
        <v>347</v>
      </c>
      <c r="AR321" s="19" t="s">
        <v>30</v>
      </c>
      <c r="AS321" s="19">
        <v>10</v>
      </c>
      <c r="AT321" s="19">
        <v>-10.019500000000001</v>
      </c>
      <c r="AU321" s="8">
        <v>-6.2830000000000001E-8</v>
      </c>
      <c r="AV321" s="19" t="s">
        <v>794</v>
      </c>
      <c r="AW321" s="19" t="s">
        <v>21</v>
      </c>
    </row>
    <row r="322" spans="2:49" x14ac:dyDescent="0.3">
      <c r="B322" s="19" t="s">
        <v>919</v>
      </c>
      <c r="C322" s="19">
        <v>462</v>
      </c>
      <c r="D322" s="19" t="s">
        <v>924</v>
      </c>
      <c r="E322" s="19" t="s">
        <v>793</v>
      </c>
      <c r="F322" s="19" t="s">
        <v>348</v>
      </c>
      <c r="G322" s="19" t="s">
        <v>32</v>
      </c>
      <c r="H322" s="19">
        <v>60</v>
      </c>
      <c r="I322" s="19">
        <v>-58.094499999999996</v>
      </c>
      <c r="J322" s="8">
        <v>-3.643E-7</v>
      </c>
      <c r="K322" s="19" t="s">
        <v>794</v>
      </c>
      <c r="L322" s="19" t="s">
        <v>21</v>
      </c>
      <c r="N322" s="19" t="s">
        <v>919</v>
      </c>
      <c r="O322" s="19">
        <v>462</v>
      </c>
      <c r="P322" s="19" t="s">
        <v>924</v>
      </c>
      <c r="Q322" s="19" t="s">
        <v>1109</v>
      </c>
      <c r="R322" s="19" t="s">
        <v>348</v>
      </c>
      <c r="S322" s="19" t="s">
        <v>32</v>
      </c>
      <c r="T322" s="19">
        <v>10</v>
      </c>
      <c r="U322" s="19">
        <v>-58.0944</v>
      </c>
      <c r="V322" s="8">
        <v>-3.643E-7</v>
      </c>
      <c r="W322" s="19" t="s">
        <v>794</v>
      </c>
      <c r="X322" s="19" t="s">
        <v>21</v>
      </c>
      <c r="AA322" s="19" t="s">
        <v>919</v>
      </c>
      <c r="AB322" s="19">
        <v>462</v>
      </c>
      <c r="AC322" s="19" t="s">
        <v>924</v>
      </c>
      <c r="AD322" s="19" t="s">
        <v>1105</v>
      </c>
      <c r="AE322" s="19" t="s">
        <v>348</v>
      </c>
      <c r="AF322" s="19" t="s">
        <v>32</v>
      </c>
      <c r="AG322" s="19">
        <v>60</v>
      </c>
      <c r="AH322" s="19">
        <v>-107.8092</v>
      </c>
      <c r="AI322" s="8">
        <v>-9.9999999999999995E-7</v>
      </c>
      <c r="AJ322" s="19" t="s">
        <v>794</v>
      </c>
      <c r="AK322" s="19" t="s">
        <v>21</v>
      </c>
      <c r="AM322" s="19" t="s">
        <v>919</v>
      </c>
      <c r="AN322" s="19">
        <v>462</v>
      </c>
      <c r="AO322" s="19" t="s">
        <v>924</v>
      </c>
      <c r="AP322" s="19" t="s">
        <v>1110</v>
      </c>
      <c r="AQ322" s="19" t="s">
        <v>348</v>
      </c>
      <c r="AR322" s="19" t="s">
        <v>32</v>
      </c>
      <c r="AS322" s="19">
        <v>10</v>
      </c>
      <c r="AT322" s="19">
        <v>-107.804</v>
      </c>
      <c r="AU322" s="8">
        <v>-9.9999999999999995E-7</v>
      </c>
      <c r="AV322" s="19" t="s">
        <v>794</v>
      </c>
      <c r="AW322" s="19" t="s">
        <v>21</v>
      </c>
    </row>
    <row r="323" spans="2:49" x14ac:dyDescent="0.3">
      <c r="B323" s="19" t="s">
        <v>919</v>
      </c>
      <c r="C323" s="19">
        <v>465</v>
      </c>
      <c r="D323" s="19" t="s">
        <v>925</v>
      </c>
      <c r="E323" s="19" t="s">
        <v>793</v>
      </c>
      <c r="F323" s="19" t="s">
        <v>349</v>
      </c>
      <c r="G323" s="19" t="s">
        <v>30</v>
      </c>
      <c r="H323" s="19">
        <v>60</v>
      </c>
      <c r="I323" s="19">
        <v>-62.476700000000001</v>
      </c>
      <c r="J323" s="8">
        <v>-3.918E-7</v>
      </c>
      <c r="K323" s="19" t="s">
        <v>794</v>
      </c>
      <c r="L323" s="19" t="s">
        <v>21</v>
      </c>
      <c r="N323" s="19" t="s">
        <v>919</v>
      </c>
      <c r="O323" s="19">
        <v>465</v>
      </c>
      <c r="P323" s="19" t="s">
        <v>925</v>
      </c>
      <c r="Q323" s="19" t="s">
        <v>1109</v>
      </c>
      <c r="R323" s="19" t="s">
        <v>349</v>
      </c>
      <c r="S323" s="19" t="s">
        <v>30</v>
      </c>
      <c r="T323" s="19">
        <v>10</v>
      </c>
      <c r="U323" s="19">
        <v>-62.476900000000001</v>
      </c>
      <c r="V323" s="8">
        <v>-3.918E-7</v>
      </c>
      <c r="W323" s="19" t="s">
        <v>794</v>
      </c>
      <c r="X323" s="19" t="s">
        <v>21</v>
      </c>
      <c r="AA323" s="19" t="s">
        <v>919</v>
      </c>
      <c r="AB323" s="19">
        <v>465</v>
      </c>
      <c r="AC323" s="19" t="s">
        <v>925</v>
      </c>
      <c r="AD323" s="19" t="s">
        <v>1105</v>
      </c>
      <c r="AE323" s="19" t="s">
        <v>349</v>
      </c>
      <c r="AF323" s="19" t="s">
        <v>30</v>
      </c>
      <c r="AG323" s="19">
        <v>60</v>
      </c>
      <c r="AH323" s="19">
        <v>-12.8489</v>
      </c>
      <c r="AI323" s="8">
        <v>-8.0579999999999998E-8</v>
      </c>
      <c r="AJ323" s="19" t="s">
        <v>794</v>
      </c>
      <c r="AK323" s="19" t="s">
        <v>21</v>
      </c>
      <c r="AM323" s="19" t="s">
        <v>919</v>
      </c>
      <c r="AN323" s="19">
        <v>465</v>
      </c>
      <c r="AO323" s="19" t="s">
        <v>925</v>
      </c>
      <c r="AP323" s="19" t="s">
        <v>1110</v>
      </c>
      <c r="AQ323" s="19" t="s">
        <v>349</v>
      </c>
      <c r="AR323" s="19" t="s">
        <v>30</v>
      </c>
      <c r="AS323" s="19">
        <v>10</v>
      </c>
      <c r="AT323" s="19">
        <v>-12.854100000000001</v>
      </c>
      <c r="AU323" s="8">
        <v>-8.0610000000000005E-8</v>
      </c>
      <c r="AV323" s="19" t="s">
        <v>794</v>
      </c>
      <c r="AW323" s="19" t="s">
        <v>21</v>
      </c>
    </row>
    <row r="324" spans="2:49" x14ac:dyDescent="0.3">
      <c r="B324" s="19" t="s">
        <v>919</v>
      </c>
      <c r="C324" s="19">
        <v>465</v>
      </c>
      <c r="D324" s="19" t="s">
        <v>925</v>
      </c>
      <c r="E324" s="19" t="s">
        <v>793</v>
      </c>
      <c r="F324" s="19" t="s">
        <v>350</v>
      </c>
      <c r="G324" s="19" t="s">
        <v>32</v>
      </c>
      <c r="H324" s="19">
        <v>60</v>
      </c>
      <c r="I324" s="19">
        <v>-54.769500000000001</v>
      </c>
      <c r="J324" s="8">
        <v>-3.4350000000000003E-7</v>
      </c>
      <c r="K324" s="19" t="s">
        <v>794</v>
      </c>
      <c r="L324" s="19" t="s">
        <v>21</v>
      </c>
      <c r="N324" s="19" t="s">
        <v>919</v>
      </c>
      <c r="O324" s="19">
        <v>465</v>
      </c>
      <c r="P324" s="19" t="s">
        <v>925</v>
      </c>
      <c r="Q324" s="19" t="s">
        <v>1109</v>
      </c>
      <c r="R324" s="19" t="s">
        <v>350</v>
      </c>
      <c r="S324" s="19" t="s">
        <v>32</v>
      </c>
      <c r="T324" s="19">
        <v>10</v>
      </c>
      <c r="U324" s="19">
        <v>-54.769399999999997</v>
      </c>
      <c r="V324" s="8">
        <v>-3.4350000000000003E-7</v>
      </c>
      <c r="W324" s="19" t="s">
        <v>794</v>
      </c>
      <c r="X324" s="19" t="s">
        <v>21</v>
      </c>
      <c r="AA324" s="19" t="s">
        <v>919</v>
      </c>
      <c r="AB324" s="19">
        <v>465</v>
      </c>
      <c r="AC324" s="19" t="s">
        <v>925</v>
      </c>
      <c r="AD324" s="19" t="s">
        <v>1105</v>
      </c>
      <c r="AE324" s="19" t="s">
        <v>350</v>
      </c>
      <c r="AF324" s="19" t="s">
        <v>32</v>
      </c>
      <c r="AG324" s="19">
        <v>60</v>
      </c>
      <c r="AH324" s="19">
        <v>-103.5471</v>
      </c>
      <c r="AI324" s="8">
        <v>-9.9999999999999995E-7</v>
      </c>
      <c r="AJ324" s="19" t="s">
        <v>794</v>
      </c>
      <c r="AK324" s="19" t="s">
        <v>21</v>
      </c>
      <c r="AM324" s="19" t="s">
        <v>919</v>
      </c>
      <c r="AN324" s="19">
        <v>465</v>
      </c>
      <c r="AO324" s="19" t="s">
        <v>925</v>
      </c>
      <c r="AP324" s="19" t="s">
        <v>1110</v>
      </c>
      <c r="AQ324" s="19" t="s">
        <v>350</v>
      </c>
      <c r="AR324" s="19" t="s">
        <v>32</v>
      </c>
      <c r="AS324" s="19">
        <v>10</v>
      </c>
      <c r="AT324" s="19">
        <v>-103.542</v>
      </c>
      <c r="AU324" s="8">
        <v>-9.9999999999999995E-7</v>
      </c>
      <c r="AV324" s="19" t="s">
        <v>794</v>
      </c>
      <c r="AW324" s="19" t="s">
        <v>21</v>
      </c>
    </row>
    <row r="325" spans="2:49" x14ac:dyDescent="0.3">
      <c r="B325" s="19" t="s">
        <v>919</v>
      </c>
      <c r="C325" s="19">
        <v>468</v>
      </c>
      <c r="D325" s="19" t="s">
        <v>926</v>
      </c>
      <c r="E325" s="19" t="s">
        <v>793</v>
      </c>
      <c r="F325" s="19" t="s">
        <v>351</v>
      </c>
      <c r="G325" s="19" t="s">
        <v>30</v>
      </c>
      <c r="H325" s="19">
        <v>60</v>
      </c>
      <c r="I325" s="19">
        <v>-62.527500000000003</v>
      </c>
      <c r="J325" s="8">
        <v>-3.9210000000000002E-7</v>
      </c>
      <c r="K325" s="19" t="s">
        <v>794</v>
      </c>
      <c r="L325" s="19" t="s">
        <v>21</v>
      </c>
      <c r="N325" s="19" t="s">
        <v>919</v>
      </c>
      <c r="O325" s="19">
        <v>468</v>
      </c>
      <c r="P325" s="19" t="s">
        <v>926</v>
      </c>
      <c r="Q325" s="19" t="s">
        <v>1109</v>
      </c>
      <c r="R325" s="19" t="s">
        <v>351</v>
      </c>
      <c r="S325" s="19" t="s">
        <v>30</v>
      </c>
      <c r="T325" s="19">
        <v>10</v>
      </c>
      <c r="U325" s="19">
        <v>-62.527700000000003</v>
      </c>
      <c r="V325" s="8">
        <v>-3.9210000000000002E-7</v>
      </c>
      <c r="W325" s="19" t="s">
        <v>794</v>
      </c>
      <c r="X325" s="19" t="s">
        <v>21</v>
      </c>
      <c r="AA325" s="19" t="s">
        <v>919</v>
      </c>
      <c r="AB325" s="19">
        <v>468</v>
      </c>
      <c r="AC325" s="19" t="s">
        <v>926</v>
      </c>
      <c r="AD325" s="19" t="s">
        <v>1105</v>
      </c>
      <c r="AE325" s="19" t="s">
        <v>351</v>
      </c>
      <c r="AF325" s="19" t="s">
        <v>30</v>
      </c>
      <c r="AG325" s="19">
        <v>60</v>
      </c>
      <c r="AH325" s="19">
        <v>-12.892799999999999</v>
      </c>
      <c r="AI325" s="8">
        <v>-8.0849999999999999E-8</v>
      </c>
      <c r="AJ325" s="19" t="s">
        <v>794</v>
      </c>
      <c r="AK325" s="19" t="s">
        <v>21</v>
      </c>
      <c r="AM325" s="19" t="s">
        <v>919</v>
      </c>
      <c r="AN325" s="19">
        <v>468</v>
      </c>
      <c r="AO325" s="19" t="s">
        <v>926</v>
      </c>
      <c r="AP325" s="19" t="s">
        <v>1110</v>
      </c>
      <c r="AQ325" s="19" t="s">
        <v>351</v>
      </c>
      <c r="AR325" s="19" t="s">
        <v>30</v>
      </c>
      <c r="AS325" s="19">
        <v>10</v>
      </c>
      <c r="AT325" s="19">
        <v>-12.898099999999999</v>
      </c>
      <c r="AU325" s="8">
        <v>-8.0879999999999994E-8</v>
      </c>
      <c r="AV325" s="19" t="s">
        <v>794</v>
      </c>
      <c r="AW325" s="19" t="s">
        <v>21</v>
      </c>
    </row>
    <row r="326" spans="2:49" x14ac:dyDescent="0.3">
      <c r="B326" s="19" t="s">
        <v>919</v>
      </c>
      <c r="C326" s="19">
        <v>468</v>
      </c>
      <c r="D326" s="19" t="s">
        <v>926</v>
      </c>
      <c r="E326" s="19" t="s">
        <v>793</v>
      </c>
      <c r="F326" s="19" t="s">
        <v>352</v>
      </c>
      <c r="G326" s="19" t="s">
        <v>32</v>
      </c>
      <c r="H326" s="19">
        <v>60</v>
      </c>
      <c r="I326" s="19">
        <v>-54.816899999999997</v>
      </c>
      <c r="J326" s="8">
        <v>-3.4379999999999999E-7</v>
      </c>
      <c r="K326" s="19" t="s">
        <v>794</v>
      </c>
      <c r="L326" s="19" t="s">
        <v>21</v>
      </c>
      <c r="N326" s="19" t="s">
        <v>919</v>
      </c>
      <c r="O326" s="19">
        <v>468</v>
      </c>
      <c r="P326" s="19" t="s">
        <v>926</v>
      </c>
      <c r="Q326" s="19" t="s">
        <v>1109</v>
      </c>
      <c r="R326" s="19" t="s">
        <v>352</v>
      </c>
      <c r="S326" s="19" t="s">
        <v>32</v>
      </c>
      <c r="T326" s="19">
        <v>10</v>
      </c>
      <c r="U326" s="19">
        <v>-54.816800000000001</v>
      </c>
      <c r="V326" s="8">
        <v>-3.4379999999999999E-7</v>
      </c>
      <c r="W326" s="19" t="s">
        <v>794</v>
      </c>
      <c r="X326" s="19" t="s">
        <v>21</v>
      </c>
      <c r="AA326" s="19" t="s">
        <v>919</v>
      </c>
      <c r="AB326" s="19">
        <v>468</v>
      </c>
      <c r="AC326" s="19" t="s">
        <v>926</v>
      </c>
      <c r="AD326" s="19" t="s">
        <v>1105</v>
      </c>
      <c r="AE326" s="19" t="s">
        <v>352</v>
      </c>
      <c r="AF326" s="19" t="s">
        <v>32</v>
      </c>
      <c r="AG326" s="19">
        <v>60</v>
      </c>
      <c r="AH326" s="19">
        <v>-103.5056</v>
      </c>
      <c r="AI326" s="8">
        <v>-9.9999999999999995E-7</v>
      </c>
      <c r="AJ326" s="19" t="s">
        <v>794</v>
      </c>
      <c r="AK326" s="19" t="s">
        <v>21</v>
      </c>
      <c r="AM326" s="19" t="s">
        <v>919</v>
      </c>
      <c r="AN326" s="19">
        <v>468</v>
      </c>
      <c r="AO326" s="19" t="s">
        <v>926</v>
      </c>
      <c r="AP326" s="19" t="s">
        <v>1110</v>
      </c>
      <c r="AQ326" s="19" t="s">
        <v>352</v>
      </c>
      <c r="AR326" s="19" t="s">
        <v>32</v>
      </c>
      <c r="AS326" s="19">
        <v>10</v>
      </c>
      <c r="AT326" s="19">
        <v>-103.5005</v>
      </c>
      <c r="AU326" s="8">
        <v>-9.9999999999999995E-7</v>
      </c>
      <c r="AV326" s="19" t="s">
        <v>794</v>
      </c>
      <c r="AW326" s="19" t="s">
        <v>21</v>
      </c>
    </row>
    <row r="327" spans="2:49" x14ac:dyDescent="0.3">
      <c r="B327" s="19" t="s">
        <v>919</v>
      </c>
      <c r="C327" s="19">
        <v>471</v>
      </c>
      <c r="D327" s="19" t="s">
        <v>927</v>
      </c>
      <c r="E327" s="19" t="s">
        <v>793</v>
      </c>
      <c r="F327" s="19" t="s">
        <v>353</v>
      </c>
      <c r="G327" s="19" t="s">
        <v>30</v>
      </c>
      <c r="H327" s="19">
        <v>60</v>
      </c>
      <c r="I327" s="19">
        <v>-58.9848</v>
      </c>
      <c r="J327" s="8">
        <v>-3.699E-7</v>
      </c>
      <c r="K327" s="19" t="s">
        <v>794</v>
      </c>
      <c r="L327" s="19" t="s">
        <v>21</v>
      </c>
      <c r="N327" s="19" t="s">
        <v>919</v>
      </c>
      <c r="O327" s="19">
        <v>471</v>
      </c>
      <c r="P327" s="19" t="s">
        <v>927</v>
      </c>
      <c r="Q327" s="19" t="s">
        <v>1109</v>
      </c>
      <c r="R327" s="19" t="s">
        <v>353</v>
      </c>
      <c r="S327" s="19" t="s">
        <v>30</v>
      </c>
      <c r="T327" s="19">
        <v>10</v>
      </c>
      <c r="U327" s="19">
        <v>-58.984900000000003</v>
      </c>
      <c r="V327" s="8">
        <v>-3.699E-7</v>
      </c>
      <c r="W327" s="19" t="s">
        <v>794</v>
      </c>
      <c r="X327" s="19" t="s">
        <v>21</v>
      </c>
      <c r="AA327" s="19" t="s">
        <v>919</v>
      </c>
      <c r="AB327" s="19">
        <v>471</v>
      </c>
      <c r="AC327" s="19" t="s">
        <v>927</v>
      </c>
      <c r="AD327" s="19" t="s">
        <v>1105</v>
      </c>
      <c r="AE327" s="19" t="s">
        <v>353</v>
      </c>
      <c r="AF327" s="19" t="s">
        <v>30</v>
      </c>
      <c r="AG327" s="19">
        <v>60</v>
      </c>
      <c r="AH327" s="19">
        <v>-10.1388</v>
      </c>
      <c r="AI327" s="8">
        <v>-6.3580000000000004E-8</v>
      </c>
      <c r="AJ327" s="19" t="s">
        <v>794</v>
      </c>
      <c r="AK327" s="19" t="s">
        <v>21</v>
      </c>
      <c r="AM327" s="19" t="s">
        <v>919</v>
      </c>
      <c r="AN327" s="19">
        <v>471</v>
      </c>
      <c r="AO327" s="19" t="s">
        <v>927</v>
      </c>
      <c r="AP327" s="19" t="s">
        <v>1110</v>
      </c>
      <c r="AQ327" s="19" t="s">
        <v>353</v>
      </c>
      <c r="AR327" s="19" t="s">
        <v>30</v>
      </c>
      <c r="AS327" s="19">
        <v>10</v>
      </c>
      <c r="AT327" s="19">
        <v>-10.1439</v>
      </c>
      <c r="AU327" s="8">
        <v>-6.3609999999999999E-8</v>
      </c>
      <c r="AV327" s="19" t="s">
        <v>794</v>
      </c>
      <c r="AW327" s="19" t="s">
        <v>21</v>
      </c>
    </row>
    <row r="328" spans="2:49" x14ac:dyDescent="0.3">
      <c r="B328" s="19" t="s">
        <v>919</v>
      </c>
      <c r="C328" s="19">
        <v>471</v>
      </c>
      <c r="D328" s="19" t="s">
        <v>927</v>
      </c>
      <c r="E328" s="19" t="s">
        <v>793</v>
      </c>
      <c r="F328" s="19" t="s">
        <v>354</v>
      </c>
      <c r="G328" s="19" t="s">
        <v>32</v>
      </c>
      <c r="H328" s="19">
        <v>60</v>
      </c>
      <c r="I328" s="19">
        <v>-58.470399999999998</v>
      </c>
      <c r="J328" s="8">
        <v>-3.6670000000000002E-7</v>
      </c>
      <c r="K328" s="19" t="s">
        <v>794</v>
      </c>
      <c r="L328" s="19" t="s">
        <v>21</v>
      </c>
      <c r="N328" s="19" t="s">
        <v>919</v>
      </c>
      <c r="O328" s="19">
        <v>471</v>
      </c>
      <c r="P328" s="19" t="s">
        <v>927</v>
      </c>
      <c r="Q328" s="19" t="s">
        <v>1109</v>
      </c>
      <c r="R328" s="19" t="s">
        <v>354</v>
      </c>
      <c r="S328" s="19" t="s">
        <v>32</v>
      </c>
      <c r="T328" s="19">
        <v>10</v>
      </c>
      <c r="U328" s="19">
        <v>-58.470300000000002</v>
      </c>
      <c r="V328" s="8">
        <v>-3.6670000000000002E-7</v>
      </c>
      <c r="W328" s="19" t="s">
        <v>794</v>
      </c>
      <c r="X328" s="19" t="s">
        <v>21</v>
      </c>
      <c r="AA328" s="19" t="s">
        <v>919</v>
      </c>
      <c r="AB328" s="19">
        <v>471</v>
      </c>
      <c r="AC328" s="19" t="s">
        <v>927</v>
      </c>
      <c r="AD328" s="19" t="s">
        <v>1105</v>
      </c>
      <c r="AE328" s="19" t="s">
        <v>354</v>
      </c>
      <c r="AF328" s="19" t="s">
        <v>32</v>
      </c>
      <c r="AG328" s="19">
        <v>60</v>
      </c>
      <c r="AH328" s="19">
        <v>-107.678</v>
      </c>
      <c r="AI328" s="8">
        <v>-9.9999999999999995E-7</v>
      </c>
      <c r="AJ328" s="19" t="s">
        <v>794</v>
      </c>
      <c r="AK328" s="19" t="s">
        <v>21</v>
      </c>
      <c r="AM328" s="19" t="s">
        <v>919</v>
      </c>
      <c r="AN328" s="19">
        <v>471</v>
      </c>
      <c r="AO328" s="19" t="s">
        <v>927</v>
      </c>
      <c r="AP328" s="19" t="s">
        <v>1110</v>
      </c>
      <c r="AQ328" s="19" t="s">
        <v>354</v>
      </c>
      <c r="AR328" s="19" t="s">
        <v>32</v>
      </c>
      <c r="AS328" s="19">
        <v>10</v>
      </c>
      <c r="AT328" s="19">
        <v>-107.6729</v>
      </c>
      <c r="AU328" s="8">
        <v>-9.9999999999999995E-7</v>
      </c>
      <c r="AV328" s="19" t="s">
        <v>794</v>
      </c>
      <c r="AW328" s="19" t="s">
        <v>21</v>
      </c>
    </row>
    <row r="329" spans="2:49" x14ac:dyDescent="0.3">
      <c r="B329" s="19" t="s">
        <v>919</v>
      </c>
      <c r="C329" s="19">
        <v>474</v>
      </c>
      <c r="D329" s="19" t="s">
        <v>928</v>
      </c>
      <c r="E329" s="19" t="s">
        <v>793</v>
      </c>
      <c r="F329" s="19" t="s">
        <v>355</v>
      </c>
      <c r="G329" s="19" t="s">
        <v>30</v>
      </c>
      <c r="H329" s="19">
        <v>60</v>
      </c>
      <c r="I329" s="19">
        <v>-51.142800000000001</v>
      </c>
      <c r="J329" s="8">
        <v>-3.918E-7</v>
      </c>
      <c r="K329" s="19" t="s">
        <v>794</v>
      </c>
      <c r="L329" s="19" t="s">
        <v>21</v>
      </c>
      <c r="N329" s="19" t="s">
        <v>919</v>
      </c>
      <c r="O329" s="19">
        <v>474</v>
      </c>
      <c r="P329" s="19" t="s">
        <v>928</v>
      </c>
      <c r="Q329" s="19" t="s">
        <v>1109</v>
      </c>
      <c r="R329" s="19" t="s">
        <v>355</v>
      </c>
      <c r="S329" s="19" t="s">
        <v>30</v>
      </c>
      <c r="T329" s="19">
        <v>10</v>
      </c>
      <c r="U329" s="19">
        <v>-51.142499999999998</v>
      </c>
      <c r="V329" s="8">
        <v>-3.9169999999999999E-7</v>
      </c>
      <c r="W329" s="19" t="s">
        <v>794</v>
      </c>
      <c r="X329" s="19" t="s">
        <v>21</v>
      </c>
      <c r="AA329" s="19" t="s">
        <v>919</v>
      </c>
      <c r="AB329" s="19">
        <v>474</v>
      </c>
      <c r="AC329" s="19" t="s">
        <v>928</v>
      </c>
      <c r="AD329" s="19" t="s">
        <v>1105</v>
      </c>
      <c r="AE329" s="19" t="s">
        <v>355</v>
      </c>
      <c r="AF329" s="19" t="s">
        <v>30</v>
      </c>
      <c r="AG329" s="19">
        <v>60</v>
      </c>
      <c r="AH329" s="19">
        <v>-6.9645999999999999</v>
      </c>
      <c r="AI329" s="8">
        <v>-5.3349999999999998E-8</v>
      </c>
      <c r="AJ329" s="19" t="s">
        <v>794</v>
      </c>
      <c r="AK329" s="19" t="s">
        <v>21</v>
      </c>
      <c r="AM329" s="19" t="s">
        <v>919</v>
      </c>
      <c r="AN329" s="19">
        <v>474</v>
      </c>
      <c r="AO329" s="19" t="s">
        <v>928</v>
      </c>
      <c r="AP329" s="19" t="s">
        <v>1110</v>
      </c>
      <c r="AQ329" s="19" t="s">
        <v>355</v>
      </c>
      <c r="AR329" s="19" t="s">
        <v>30</v>
      </c>
      <c r="AS329" s="19">
        <v>10</v>
      </c>
      <c r="AT329" s="19">
        <v>-6.9690000000000003</v>
      </c>
      <c r="AU329" s="8">
        <v>-5.3379999999999999E-8</v>
      </c>
      <c r="AV329" s="19" t="s">
        <v>794</v>
      </c>
      <c r="AW329" s="19" t="s">
        <v>21</v>
      </c>
    </row>
    <row r="330" spans="2:49" x14ac:dyDescent="0.3">
      <c r="B330" s="19" t="s">
        <v>919</v>
      </c>
      <c r="C330" s="19">
        <v>474</v>
      </c>
      <c r="D330" s="19" t="s">
        <v>928</v>
      </c>
      <c r="E330" s="19" t="s">
        <v>793</v>
      </c>
      <c r="F330" s="19" t="s">
        <v>356</v>
      </c>
      <c r="G330" s="19" t="s">
        <v>32</v>
      </c>
      <c r="H330" s="19">
        <v>60</v>
      </c>
      <c r="I330" s="19">
        <v>-46.447899999999997</v>
      </c>
      <c r="J330" s="8">
        <v>-3.558E-7</v>
      </c>
      <c r="K330" s="19" t="s">
        <v>794</v>
      </c>
      <c r="L330" s="19" t="s">
        <v>21</v>
      </c>
      <c r="N330" s="19" t="s">
        <v>919</v>
      </c>
      <c r="O330" s="19">
        <v>474</v>
      </c>
      <c r="P330" s="19" t="s">
        <v>928</v>
      </c>
      <c r="Q330" s="19" t="s">
        <v>1109</v>
      </c>
      <c r="R330" s="19" t="s">
        <v>356</v>
      </c>
      <c r="S330" s="19" t="s">
        <v>32</v>
      </c>
      <c r="T330" s="19">
        <v>10</v>
      </c>
      <c r="U330" s="19">
        <v>-46.447400000000002</v>
      </c>
      <c r="V330" s="8">
        <v>-3.558E-7</v>
      </c>
      <c r="W330" s="19" t="s">
        <v>794</v>
      </c>
      <c r="X330" s="19" t="s">
        <v>21</v>
      </c>
      <c r="AA330" s="19" t="s">
        <v>919</v>
      </c>
      <c r="AB330" s="19">
        <v>474</v>
      </c>
      <c r="AC330" s="19" t="s">
        <v>928</v>
      </c>
      <c r="AD330" s="19" t="s">
        <v>1105</v>
      </c>
      <c r="AE330" s="19" t="s">
        <v>356</v>
      </c>
      <c r="AF330" s="19" t="s">
        <v>32</v>
      </c>
      <c r="AG330" s="19">
        <v>60</v>
      </c>
      <c r="AH330" s="19">
        <v>-83.499300000000005</v>
      </c>
      <c r="AI330" s="8">
        <v>-9.9999999999999995E-7</v>
      </c>
      <c r="AJ330" s="19" t="s">
        <v>794</v>
      </c>
      <c r="AK330" s="19" t="s">
        <v>21</v>
      </c>
      <c r="AM330" s="19" t="s">
        <v>919</v>
      </c>
      <c r="AN330" s="19">
        <v>474</v>
      </c>
      <c r="AO330" s="19" t="s">
        <v>928</v>
      </c>
      <c r="AP330" s="19" t="s">
        <v>1110</v>
      </c>
      <c r="AQ330" s="19" t="s">
        <v>356</v>
      </c>
      <c r="AR330" s="19" t="s">
        <v>32</v>
      </c>
      <c r="AS330" s="19">
        <v>10</v>
      </c>
      <c r="AT330" s="19">
        <v>-83.495099999999994</v>
      </c>
      <c r="AU330" s="8">
        <v>-9.9999999999999995E-7</v>
      </c>
      <c r="AV330" s="19" t="s">
        <v>794</v>
      </c>
      <c r="AW330" s="19" t="s">
        <v>21</v>
      </c>
    </row>
    <row r="331" spans="2:49" x14ac:dyDescent="0.3">
      <c r="B331" s="19" t="s">
        <v>919</v>
      </c>
      <c r="C331" s="19">
        <v>482</v>
      </c>
      <c r="D331" s="19" t="s">
        <v>929</v>
      </c>
      <c r="E331" s="19" t="s">
        <v>793</v>
      </c>
      <c r="F331" s="19" t="s">
        <v>357</v>
      </c>
      <c r="G331" s="19" t="s">
        <v>30</v>
      </c>
      <c r="H331" s="19">
        <v>60</v>
      </c>
      <c r="I331" s="19">
        <v>15.173299999999999</v>
      </c>
      <c r="J331" s="8">
        <v>9.5119999999999994E-8</v>
      </c>
      <c r="K331" s="19" t="s">
        <v>794</v>
      </c>
      <c r="L331" s="19" t="s">
        <v>21</v>
      </c>
      <c r="N331" s="19" t="s">
        <v>919</v>
      </c>
      <c r="O331" s="19">
        <v>482</v>
      </c>
      <c r="P331" s="19" t="s">
        <v>929</v>
      </c>
      <c r="Q331" s="19" t="s">
        <v>1109</v>
      </c>
      <c r="R331" s="19" t="s">
        <v>357</v>
      </c>
      <c r="S331" s="19" t="s">
        <v>30</v>
      </c>
      <c r="T331" s="19">
        <v>10</v>
      </c>
      <c r="U331" s="19">
        <v>15.168699999999999</v>
      </c>
      <c r="V331" s="8">
        <v>9.509E-8</v>
      </c>
      <c r="W331" s="19" t="s">
        <v>794</v>
      </c>
      <c r="X331" s="19" t="s">
        <v>21</v>
      </c>
      <c r="AA331" s="19" t="s">
        <v>919</v>
      </c>
      <c r="AB331" s="19">
        <v>482</v>
      </c>
      <c r="AC331" s="19" t="s">
        <v>929</v>
      </c>
      <c r="AD331" s="19" t="s">
        <v>1105</v>
      </c>
      <c r="AE331" s="19" t="s">
        <v>357</v>
      </c>
      <c r="AF331" s="19" t="s">
        <v>30</v>
      </c>
      <c r="AG331" s="19">
        <v>60</v>
      </c>
      <c r="AH331" s="19">
        <v>-24.079799999999999</v>
      </c>
      <c r="AI331" s="8">
        <v>-1.5099999999999999E-7</v>
      </c>
      <c r="AJ331" s="19" t="s">
        <v>794</v>
      </c>
      <c r="AK331" s="19" t="s">
        <v>21</v>
      </c>
      <c r="AM331" s="19" t="s">
        <v>919</v>
      </c>
      <c r="AN331" s="19">
        <v>482</v>
      </c>
      <c r="AO331" s="19" t="s">
        <v>929</v>
      </c>
      <c r="AP331" s="19" t="s">
        <v>1110</v>
      </c>
      <c r="AQ331" s="19" t="s">
        <v>357</v>
      </c>
      <c r="AR331" s="19" t="s">
        <v>30</v>
      </c>
      <c r="AS331" s="19">
        <v>10</v>
      </c>
      <c r="AT331" s="19">
        <v>-24.0792</v>
      </c>
      <c r="AU331" s="8">
        <v>-1.5099999999999999E-7</v>
      </c>
      <c r="AV331" s="19" t="s">
        <v>794</v>
      </c>
      <c r="AW331" s="19" t="s">
        <v>21</v>
      </c>
    </row>
    <row r="332" spans="2:49" x14ac:dyDescent="0.3">
      <c r="B332" s="19" t="s">
        <v>919</v>
      </c>
      <c r="C332" s="19">
        <v>482</v>
      </c>
      <c r="D332" s="19" t="s">
        <v>929</v>
      </c>
      <c r="E332" s="19" t="s">
        <v>793</v>
      </c>
      <c r="F332" s="19" t="s">
        <v>358</v>
      </c>
      <c r="G332" s="19" t="s">
        <v>32</v>
      </c>
      <c r="H332" s="19">
        <v>60</v>
      </c>
      <c r="I332" s="19">
        <v>-54.752299999999998</v>
      </c>
      <c r="J332" s="8">
        <v>-3.432E-7</v>
      </c>
      <c r="K332" s="19" t="s">
        <v>794</v>
      </c>
      <c r="L332" s="19" t="s">
        <v>21</v>
      </c>
      <c r="N332" s="19" t="s">
        <v>919</v>
      </c>
      <c r="O332" s="19">
        <v>482</v>
      </c>
      <c r="P332" s="19" t="s">
        <v>929</v>
      </c>
      <c r="Q332" s="19" t="s">
        <v>1109</v>
      </c>
      <c r="R332" s="19" t="s">
        <v>358</v>
      </c>
      <c r="S332" s="19" t="s">
        <v>32</v>
      </c>
      <c r="T332" s="19">
        <v>10</v>
      </c>
      <c r="U332" s="19">
        <v>-54.747799999999998</v>
      </c>
      <c r="V332" s="8">
        <v>-3.432E-7</v>
      </c>
      <c r="W332" s="19" t="s">
        <v>794</v>
      </c>
      <c r="X332" s="19" t="s">
        <v>21</v>
      </c>
      <c r="AA332" s="19" t="s">
        <v>919</v>
      </c>
      <c r="AB332" s="19">
        <v>482</v>
      </c>
      <c r="AC332" s="19" t="s">
        <v>929</v>
      </c>
      <c r="AD332" s="19" t="s">
        <v>1105</v>
      </c>
      <c r="AE332" s="19" t="s">
        <v>358</v>
      </c>
      <c r="AF332" s="19" t="s">
        <v>32</v>
      </c>
      <c r="AG332" s="19">
        <v>60</v>
      </c>
      <c r="AH332" s="19">
        <v>-16.510999999999999</v>
      </c>
      <c r="AI332" s="8">
        <v>-1.0349999999999999E-7</v>
      </c>
      <c r="AJ332" s="19" t="s">
        <v>794</v>
      </c>
      <c r="AK332" s="19" t="s">
        <v>21</v>
      </c>
      <c r="AM332" s="19" t="s">
        <v>919</v>
      </c>
      <c r="AN332" s="19">
        <v>482</v>
      </c>
      <c r="AO332" s="19" t="s">
        <v>929</v>
      </c>
      <c r="AP332" s="19" t="s">
        <v>1110</v>
      </c>
      <c r="AQ332" s="19" t="s">
        <v>358</v>
      </c>
      <c r="AR332" s="19" t="s">
        <v>32</v>
      </c>
      <c r="AS332" s="19">
        <v>10</v>
      </c>
      <c r="AT332" s="19">
        <v>-16.511600000000001</v>
      </c>
      <c r="AU332" s="8">
        <v>-1.0349999999999999E-7</v>
      </c>
      <c r="AV332" s="19" t="s">
        <v>794</v>
      </c>
      <c r="AW332" s="19" t="s">
        <v>21</v>
      </c>
    </row>
    <row r="333" spans="2:49" x14ac:dyDescent="0.3">
      <c r="B333" s="19" t="s">
        <v>919</v>
      </c>
      <c r="C333" s="19">
        <v>483</v>
      </c>
      <c r="D333" s="19" t="s">
        <v>930</v>
      </c>
      <c r="E333" s="19" t="s">
        <v>793</v>
      </c>
      <c r="F333" s="19" t="s">
        <v>359</v>
      </c>
      <c r="G333" s="19" t="s">
        <v>30</v>
      </c>
      <c r="H333" s="19">
        <v>60</v>
      </c>
      <c r="I333" s="19">
        <v>19.797799999999999</v>
      </c>
      <c r="J333" s="8">
        <v>1.2410000000000001E-7</v>
      </c>
      <c r="K333" s="19" t="s">
        <v>794</v>
      </c>
      <c r="L333" s="19" t="s">
        <v>21</v>
      </c>
      <c r="N333" s="19" t="s">
        <v>919</v>
      </c>
      <c r="O333" s="19">
        <v>483</v>
      </c>
      <c r="P333" s="19" t="s">
        <v>930</v>
      </c>
      <c r="Q333" s="19" t="s">
        <v>1109</v>
      </c>
      <c r="R333" s="19" t="s">
        <v>359</v>
      </c>
      <c r="S333" s="19" t="s">
        <v>30</v>
      </c>
      <c r="T333" s="19">
        <v>10</v>
      </c>
      <c r="U333" s="19">
        <v>19.793199999999999</v>
      </c>
      <c r="V333" s="8">
        <v>1.2410000000000001E-7</v>
      </c>
      <c r="W333" s="19" t="s">
        <v>794</v>
      </c>
      <c r="X333" s="19" t="s">
        <v>21</v>
      </c>
      <c r="AA333" s="19" t="s">
        <v>919</v>
      </c>
      <c r="AB333" s="19">
        <v>483</v>
      </c>
      <c r="AC333" s="19" t="s">
        <v>930</v>
      </c>
      <c r="AD333" s="19" t="s">
        <v>1105</v>
      </c>
      <c r="AE333" s="19" t="s">
        <v>359</v>
      </c>
      <c r="AF333" s="19" t="s">
        <v>30</v>
      </c>
      <c r="AG333" s="19">
        <v>60</v>
      </c>
      <c r="AH333" s="19">
        <v>-19.1097</v>
      </c>
      <c r="AI333" s="8">
        <v>-1.198E-7</v>
      </c>
      <c r="AJ333" s="19" t="s">
        <v>794</v>
      </c>
      <c r="AK333" s="19" t="s">
        <v>21</v>
      </c>
      <c r="AM333" s="19" t="s">
        <v>919</v>
      </c>
      <c r="AN333" s="19">
        <v>483</v>
      </c>
      <c r="AO333" s="19" t="s">
        <v>930</v>
      </c>
      <c r="AP333" s="19" t="s">
        <v>1110</v>
      </c>
      <c r="AQ333" s="19" t="s">
        <v>359</v>
      </c>
      <c r="AR333" s="19" t="s">
        <v>30</v>
      </c>
      <c r="AS333" s="19">
        <v>10</v>
      </c>
      <c r="AT333" s="19">
        <v>-19.109100000000002</v>
      </c>
      <c r="AU333" s="8">
        <v>-1.198E-7</v>
      </c>
      <c r="AV333" s="19" t="s">
        <v>794</v>
      </c>
      <c r="AW333" s="19" t="s">
        <v>21</v>
      </c>
    </row>
    <row r="334" spans="2:49" x14ac:dyDescent="0.3">
      <c r="B334" s="19" t="s">
        <v>919</v>
      </c>
      <c r="C334" s="19">
        <v>483</v>
      </c>
      <c r="D334" s="19" t="s">
        <v>930</v>
      </c>
      <c r="E334" s="19" t="s">
        <v>793</v>
      </c>
      <c r="F334" s="19" t="s">
        <v>360</v>
      </c>
      <c r="G334" s="19" t="s">
        <v>32</v>
      </c>
      <c r="H334" s="19">
        <v>60</v>
      </c>
      <c r="I334" s="19">
        <v>-61.176000000000002</v>
      </c>
      <c r="J334" s="8">
        <v>-3.8350000000000001E-7</v>
      </c>
      <c r="K334" s="19" t="s">
        <v>794</v>
      </c>
      <c r="L334" s="19" t="s">
        <v>21</v>
      </c>
      <c r="N334" s="19" t="s">
        <v>919</v>
      </c>
      <c r="O334" s="19">
        <v>483</v>
      </c>
      <c r="P334" s="19" t="s">
        <v>930</v>
      </c>
      <c r="Q334" s="19" t="s">
        <v>1109</v>
      </c>
      <c r="R334" s="19" t="s">
        <v>360</v>
      </c>
      <c r="S334" s="19" t="s">
        <v>32</v>
      </c>
      <c r="T334" s="19">
        <v>10</v>
      </c>
      <c r="U334" s="19">
        <v>-61.171300000000002</v>
      </c>
      <c r="V334" s="8">
        <v>-3.8350000000000001E-7</v>
      </c>
      <c r="W334" s="19" t="s">
        <v>794</v>
      </c>
      <c r="X334" s="19" t="s">
        <v>21</v>
      </c>
      <c r="AA334" s="19" t="s">
        <v>919</v>
      </c>
      <c r="AB334" s="19">
        <v>483</v>
      </c>
      <c r="AC334" s="19" t="s">
        <v>930</v>
      </c>
      <c r="AD334" s="19" t="s">
        <v>1105</v>
      </c>
      <c r="AE334" s="19" t="s">
        <v>360</v>
      </c>
      <c r="AF334" s="19" t="s">
        <v>32</v>
      </c>
      <c r="AG334" s="19">
        <v>60</v>
      </c>
      <c r="AH334" s="19">
        <v>-21.229199999999999</v>
      </c>
      <c r="AI334" s="8">
        <v>-1.3309999999999999E-7</v>
      </c>
      <c r="AJ334" s="19" t="s">
        <v>794</v>
      </c>
      <c r="AK334" s="19" t="s">
        <v>21</v>
      </c>
      <c r="AM334" s="19" t="s">
        <v>919</v>
      </c>
      <c r="AN334" s="19">
        <v>483</v>
      </c>
      <c r="AO334" s="19" t="s">
        <v>930</v>
      </c>
      <c r="AP334" s="19" t="s">
        <v>1110</v>
      </c>
      <c r="AQ334" s="19" t="s">
        <v>360</v>
      </c>
      <c r="AR334" s="19" t="s">
        <v>32</v>
      </c>
      <c r="AS334" s="19">
        <v>10</v>
      </c>
      <c r="AT334" s="19">
        <v>-21.229900000000001</v>
      </c>
      <c r="AU334" s="8">
        <v>-1.3309999999999999E-7</v>
      </c>
      <c r="AV334" s="19" t="s">
        <v>794</v>
      </c>
      <c r="AW334" s="19" t="s">
        <v>21</v>
      </c>
    </row>
    <row r="335" spans="2:49" x14ac:dyDescent="0.3">
      <c r="B335" s="19" t="s">
        <v>919</v>
      </c>
      <c r="C335" s="19">
        <v>484</v>
      </c>
      <c r="D335" s="19" t="s">
        <v>930</v>
      </c>
      <c r="E335" s="19" t="s">
        <v>793</v>
      </c>
      <c r="F335" s="19" t="s">
        <v>361</v>
      </c>
      <c r="G335" s="19" t="s">
        <v>30</v>
      </c>
      <c r="H335" s="19">
        <v>60</v>
      </c>
      <c r="I335" s="19">
        <v>17.982299999999999</v>
      </c>
      <c r="J335" s="8">
        <v>1.1440000000000001E-7</v>
      </c>
      <c r="K335" s="19" t="s">
        <v>794</v>
      </c>
      <c r="L335" s="19" t="s">
        <v>21</v>
      </c>
      <c r="N335" s="19" t="s">
        <v>919</v>
      </c>
      <c r="O335" s="19">
        <v>484</v>
      </c>
      <c r="P335" s="19" t="s">
        <v>930</v>
      </c>
      <c r="Q335" s="19" t="s">
        <v>1109</v>
      </c>
      <c r="R335" s="19" t="s">
        <v>361</v>
      </c>
      <c r="S335" s="19" t="s">
        <v>30</v>
      </c>
      <c r="T335" s="19">
        <v>10</v>
      </c>
      <c r="U335" s="19">
        <v>17.977599999999999</v>
      </c>
      <c r="V335" s="8">
        <v>1.1440000000000001E-7</v>
      </c>
      <c r="W335" s="19" t="s">
        <v>794</v>
      </c>
      <c r="X335" s="19" t="s">
        <v>21</v>
      </c>
      <c r="AA335" s="19" t="s">
        <v>919</v>
      </c>
      <c r="AB335" s="19">
        <v>484</v>
      </c>
      <c r="AC335" s="19" t="s">
        <v>930</v>
      </c>
      <c r="AD335" s="19" t="s">
        <v>1105</v>
      </c>
      <c r="AE335" s="19" t="s">
        <v>361</v>
      </c>
      <c r="AF335" s="19" t="s">
        <v>30</v>
      </c>
      <c r="AG335" s="19">
        <v>60</v>
      </c>
      <c r="AH335" s="19">
        <v>-21.8506</v>
      </c>
      <c r="AI335" s="8">
        <v>-1.3899999999999999E-7</v>
      </c>
      <c r="AJ335" s="19" t="s">
        <v>794</v>
      </c>
      <c r="AK335" s="19" t="s">
        <v>21</v>
      </c>
      <c r="AM335" s="19" t="s">
        <v>919</v>
      </c>
      <c r="AN335" s="19">
        <v>484</v>
      </c>
      <c r="AO335" s="19" t="s">
        <v>930</v>
      </c>
      <c r="AP335" s="19" t="s">
        <v>1110</v>
      </c>
      <c r="AQ335" s="19" t="s">
        <v>361</v>
      </c>
      <c r="AR335" s="19" t="s">
        <v>30</v>
      </c>
      <c r="AS335" s="19">
        <v>10</v>
      </c>
      <c r="AT335" s="19">
        <v>-21.850100000000001</v>
      </c>
      <c r="AU335" s="8">
        <v>-1.3899999999999999E-7</v>
      </c>
      <c r="AV335" s="19" t="s">
        <v>794</v>
      </c>
      <c r="AW335" s="19" t="s">
        <v>21</v>
      </c>
    </row>
    <row r="336" spans="2:49" x14ac:dyDescent="0.3">
      <c r="B336" s="19" t="s">
        <v>919</v>
      </c>
      <c r="C336" s="19">
        <v>484</v>
      </c>
      <c r="D336" s="19" t="s">
        <v>930</v>
      </c>
      <c r="E336" s="19" t="s">
        <v>793</v>
      </c>
      <c r="F336" s="19" t="s">
        <v>362</v>
      </c>
      <c r="G336" s="19" t="s">
        <v>32</v>
      </c>
      <c r="H336" s="19">
        <v>60</v>
      </c>
      <c r="I336" s="19">
        <v>-61.657200000000003</v>
      </c>
      <c r="J336" s="8">
        <v>-3.9229999999999999E-7</v>
      </c>
      <c r="K336" s="19" t="s">
        <v>794</v>
      </c>
      <c r="L336" s="19" t="s">
        <v>21</v>
      </c>
      <c r="N336" s="19" t="s">
        <v>919</v>
      </c>
      <c r="O336" s="19">
        <v>484</v>
      </c>
      <c r="P336" s="19" t="s">
        <v>930</v>
      </c>
      <c r="Q336" s="19" t="s">
        <v>1109</v>
      </c>
      <c r="R336" s="19" t="s">
        <v>362</v>
      </c>
      <c r="S336" s="19" t="s">
        <v>32</v>
      </c>
      <c r="T336" s="19">
        <v>10</v>
      </c>
      <c r="U336" s="19">
        <v>-61.652500000000003</v>
      </c>
      <c r="V336" s="8">
        <v>-3.9229999999999999E-7</v>
      </c>
      <c r="W336" s="19" t="s">
        <v>794</v>
      </c>
      <c r="X336" s="19" t="s">
        <v>21</v>
      </c>
      <c r="AA336" s="19" t="s">
        <v>919</v>
      </c>
      <c r="AB336" s="19">
        <v>484</v>
      </c>
      <c r="AC336" s="19" t="s">
        <v>930</v>
      </c>
      <c r="AD336" s="19" t="s">
        <v>1105</v>
      </c>
      <c r="AE336" s="19" t="s">
        <v>362</v>
      </c>
      <c r="AF336" s="19" t="s">
        <v>32</v>
      </c>
      <c r="AG336" s="19">
        <v>60</v>
      </c>
      <c r="AH336" s="19">
        <v>-21.791</v>
      </c>
      <c r="AI336" s="8">
        <v>-1.3860000000000001E-7</v>
      </c>
      <c r="AJ336" s="19" t="s">
        <v>794</v>
      </c>
      <c r="AK336" s="19" t="s">
        <v>21</v>
      </c>
      <c r="AM336" s="19" t="s">
        <v>919</v>
      </c>
      <c r="AN336" s="19">
        <v>484</v>
      </c>
      <c r="AO336" s="19" t="s">
        <v>930</v>
      </c>
      <c r="AP336" s="19" t="s">
        <v>1110</v>
      </c>
      <c r="AQ336" s="19" t="s">
        <v>362</v>
      </c>
      <c r="AR336" s="19" t="s">
        <v>32</v>
      </c>
      <c r="AS336" s="19">
        <v>10</v>
      </c>
      <c r="AT336" s="19">
        <v>-21.791599999999999</v>
      </c>
      <c r="AU336" s="8">
        <v>-1.3869999999999999E-7</v>
      </c>
      <c r="AV336" s="19" t="s">
        <v>794</v>
      </c>
      <c r="AW336" s="19" t="s">
        <v>21</v>
      </c>
    </row>
    <row r="337" spans="2:49" x14ac:dyDescent="0.3">
      <c r="B337" s="19" t="s">
        <v>919</v>
      </c>
      <c r="C337" s="19">
        <v>485</v>
      </c>
      <c r="D337" s="19" t="s">
        <v>930</v>
      </c>
      <c r="E337" s="19" t="s">
        <v>793</v>
      </c>
      <c r="F337" s="19" t="s">
        <v>363</v>
      </c>
      <c r="G337" s="19" t="s">
        <v>30</v>
      </c>
      <c r="H337" s="19">
        <v>60</v>
      </c>
      <c r="I337" s="19">
        <v>18.619499999999999</v>
      </c>
      <c r="J337" s="8">
        <v>1.1670000000000001E-7</v>
      </c>
      <c r="K337" s="19" t="s">
        <v>794</v>
      </c>
      <c r="L337" s="19" t="s">
        <v>21</v>
      </c>
      <c r="N337" s="19" t="s">
        <v>919</v>
      </c>
      <c r="O337" s="19">
        <v>485</v>
      </c>
      <c r="P337" s="19" t="s">
        <v>930</v>
      </c>
      <c r="Q337" s="19" t="s">
        <v>1109</v>
      </c>
      <c r="R337" s="19" t="s">
        <v>363</v>
      </c>
      <c r="S337" s="19" t="s">
        <v>30</v>
      </c>
      <c r="T337" s="19">
        <v>10</v>
      </c>
      <c r="U337" s="19">
        <v>18.614799999999999</v>
      </c>
      <c r="V337" s="8">
        <v>1.1670000000000001E-7</v>
      </c>
      <c r="W337" s="19" t="s">
        <v>794</v>
      </c>
      <c r="X337" s="19" t="s">
        <v>21</v>
      </c>
      <c r="AA337" s="19" t="s">
        <v>919</v>
      </c>
      <c r="AB337" s="19">
        <v>485</v>
      </c>
      <c r="AC337" s="19" t="s">
        <v>930</v>
      </c>
      <c r="AD337" s="19" t="s">
        <v>1105</v>
      </c>
      <c r="AE337" s="19" t="s">
        <v>363</v>
      </c>
      <c r="AF337" s="19" t="s">
        <v>30</v>
      </c>
      <c r="AG337" s="19">
        <v>60</v>
      </c>
      <c r="AH337" s="19">
        <v>-21.3</v>
      </c>
      <c r="AI337" s="8">
        <v>-1.335E-7</v>
      </c>
      <c r="AJ337" s="19" t="s">
        <v>794</v>
      </c>
      <c r="AK337" s="19" t="s">
        <v>21</v>
      </c>
      <c r="AM337" s="19" t="s">
        <v>919</v>
      </c>
      <c r="AN337" s="19">
        <v>485</v>
      </c>
      <c r="AO337" s="19" t="s">
        <v>930</v>
      </c>
      <c r="AP337" s="19" t="s">
        <v>1110</v>
      </c>
      <c r="AQ337" s="19" t="s">
        <v>363</v>
      </c>
      <c r="AR337" s="19" t="s">
        <v>30</v>
      </c>
      <c r="AS337" s="19">
        <v>10</v>
      </c>
      <c r="AT337" s="19">
        <v>-21.299399999999999</v>
      </c>
      <c r="AU337" s="8">
        <v>-1.335E-7</v>
      </c>
      <c r="AV337" s="19" t="s">
        <v>794</v>
      </c>
      <c r="AW337" s="19" t="s">
        <v>21</v>
      </c>
    </row>
    <row r="338" spans="2:49" x14ac:dyDescent="0.3">
      <c r="B338" s="19" t="s">
        <v>919</v>
      </c>
      <c r="C338" s="19">
        <v>485</v>
      </c>
      <c r="D338" s="19" t="s">
        <v>930</v>
      </c>
      <c r="E338" s="19" t="s">
        <v>793</v>
      </c>
      <c r="F338" s="19" t="s">
        <v>364</v>
      </c>
      <c r="G338" s="19" t="s">
        <v>32</v>
      </c>
      <c r="H338" s="19">
        <v>60</v>
      </c>
      <c r="I338" s="19">
        <v>-57.972999999999999</v>
      </c>
      <c r="J338" s="8">
        <v>-3.6339999999999999E-7</v>
      </c>
      <c r="K338" s="19" t="s">
        <v>794</v>
      </c>
      <c r="L338" s="19" t="s">
        <v>21</v>
      </c>
      <c r="N338" s="19" t="s">
        <v>919</v>
      </c>
      <c r="O338" s="19">
        <v>485</v>
      </c>
      <c r="P338" s="19" t="s">
        <v>930</v>
      </c>
      <c r="Q338" s="19" t="s">
        <v>1109</v>
      </c>
      <c r="R338" s="19" t="s">
        <v>364</v>
      </c>
      <c r="S338" s="19" t="s">
        <v>32</v>
      </c>
      <c r="T338" s="19">
        <v>10</v>
      </c>
      <c r="U338" s="19">
        <v>-57.968400000000003</v>
      </c>
      <c r="V338" s="8">
        <v>-3.6339999999999999E-7</v>
      </c>
      <c r="W338" s="19" t="s">
        <v>794</v>
      </c>
      <c r="X338" s="19" t="s">
        <v>21</v>
      </c>
      <c r="AA338" s="19" t="s">
        <v>919</v>
      </c>
      <c r="AB338" s="19">
        <v>485</v>
      </c>
      <c r="AC338" s="19" t="s">
        <v>930</v>
      </c>
      <c r="AD338" s="19" t="s">
        <v>1105</v>
      </c>
      <c r="AE338" s="19" t="s">
        <v>364</v>
      </c>
      <c r="AF338" s="19" t="s">
        <v>32</v>
      </c>
      <c r="AG338" s="19">
        <v>60</v>
      </c>
      <c r="AH338" s="19">
        <v>-19.041</v>
      </c>
      <c r="AI338" s="8">
        <v>-1.194E-7</v>
      </c>
      <c r="AJ338" s="19" t="s">
        <v>794</v>
      </c>
      <c r="AK338" s="19" t="s">
        <v>21</v>
      </c>
      <c r="AM338" s="19" t="s">
        <v>919</v>
      </c>
      <c r="AN338" s="19">
        <v>485</v>
      </c>
      <c r="AO338" s="19" t="s">
        <v>930</v>
      </c>
      <c r="AP338" s="19" t="s">
        <v>1110</v>
      </c>
      <c r="AQ338" s="19" t="s">
        <v>364</v>
      </c>
      <c r="AR338" s="19" t="s">
        <v>32</v>
      </c>
      <c r="AS338" s="19">
        <v>10</v>
      </c>
      <c r="AT338" s="19">
        <v>-19.041599999999999</v>
      </c>
      <c r="AU338" s="8">
        <v>-1.194E-7</v>
      </c>
      <c r="AV338" s="19" t="s">
        <v>794</v>
      </c>
      <c r="AW338" s="19" t="s">
        <v>21</v>
      </c>
    </row>
    <row r="339" spans="2:49" x14ac:dyDescent="0.3">
      <c r="B339" s="19" t="s">
        <v>919</v>
      </c>
      <c r="C339" s="19">
        <v>486</v>
      </c>
      <c r="D339" s="19" t="s">
        <v>931</v>
      </c>
      <c r="E339" s="19" t="s">
        <v>793</v>
      </c>
      <c r="F339" s="19" t="s">
        <v>365</v>
      </c>
      <c r="G339" s="19" t="s">
        <v>30</v>
      </c>
      <c r="H339" s="19">
        <v>60</v>
      </c>
      <c r="I339" s="19">
        <v>21.648299999999999</v>
      </c>
      <c r="J339" s="8">
        <v>1.357E-7</v>
      </c>
      <c r="K339" s="19" t="s">
        <v>794</v>
      </c>
      <c r="L339" s="19" t="s">
        <v>21</v>
      </c>
      <c r="N339" s="19" t="s">
        <v>919</v>
      </c>
      <c r="O339" s="19">
        <v>486</v>
      </c>
      <c r="P339" s="19" t="s">
        <v>931</v>
      </c>
      <c r="Q339" s="19" t="s">
        <v>1109</v>
      </c>
      <c r="R339" s="19" t="s">
        <v>365</v>
      </c>
      <c r="S339" s="19" t="s">
        <v>30</v>
      </c>
      <c r="T339" s="19">
        <v>10</v>
      </c>
      <c r="U339" s="19">
        <v>21.643799999999999</v>
      </c>
      <c r="V339" s="8">
        <v>1.357E-7</v>
      </c>
      <c r="W339" s="19" t="s">
        <v>794</v>
      </c>
      <c r="X339" s="19" t="s">
        <v>21</v>
      </c>
      <c r="AA339" s="19" t="s">
        <v>919</v>
      </c>
      <c r="AB339" s="19">
        <v>486</v>
      </c>
      <c r="AC339" s="19" t="s">
        <v>931</v>
      </c>
      <c r="AD339" s="19" t="s">
        <v>1105</v>
      </c>
      <c r="AE339" s="19" t="s">
        <v>365</v>
      </c>
      <c r="AF339" s="19" t="s">
        <v>30</v>
      </c>
      <c r="AG339" s="19">
        <v>60</v>
      </c>
      <c r="AH339" s="19">
        <v>-16.568899999999999</v>
      </c>
      <c r="AI339" s="8">
        <v>-1.039E-7</v>
      </c>
      <c r="AJ339" s="19" t="s">
        <v>794</v>
      </c>
      <c r="AK339" s="19" t="s">
        <v>21</v>
      </c>
      <c r="AM339" s="19" t="s">
        <v>919</v>
      </c>
      <c r="AN339" s="19">
        <v>486</v>
      </c>
      <c r="AO339" s="19" t="s">
        <v>931</v>
      </c>
      <c r="AP339" s="19" t="s">
        <v>1110</v>
      </c>
      <c r="AQ339" s="19" t="s">
        <v>365</v>
      </c>
      <c r="AR339" s="19" t="s">
        <v>30</v>
      </c>
      <c r="AS339" s="19">
        <v>10</v>
      </c>
      <c r="AT339" s="19">
        <v>-16.568300000000001</v>
      </c>
      <c r="AU339" s="8">
        <v>-1.039E-7</v>
      </c>
      <c r="AV339" s="19" t="s">
        <v>794</v>
      </c>
      <c r="AW339" s="19" t="s">
        <v>21</v>
      </c>
    </row>
    <row r="340" spans="2:49" x14ac:dyDescent="0.3">
      <c r="B340" s="19" t="s">
        <v>919</v>
      </c>
      <c r="C340" s="19">
        <v>486</v>
      </c>
      <c r="D340" s="19" t="s">
        <v>931</v>
      </c>
      <c r="E340" s="19" t="s">
        <v>793</v>
      </c>
      <c r="F340" s="19" t="s">
        <v>366</v>
      </c>
      <c r="G340" s="19" t="s">
        <v>32</v>
      </c>
      <c r="H340" s="19">
        <v>60</v>
      </c>
      <c r="I340" s="19">
        <v>-63.3048</v>
      </c>
      <c r="J340" s="8">
        <v>-3.9690000000000001E-7</v>
      </c>
      <c r="K340" s="19" t="s">
        <v>794</v>
      </c>
      <c r="L340" s="19" t="s">
        <v>21</v>
      </c>
      <c r="N340" s="19" t="s">
        <v>919</v>
      </c>
      <c r="O340" s="19">
        <v>486</v>
      </c>
      <c r="P340" s="19" t="s">
        <v>931</v>
      </c>
      <c r="Q340" s="19" t="s">
        <v>1109</v>
      </c>
      <c r="R340" s="19" t="s">
        <v>366</v>
      </c>
      <c r="S340" s="19" t="s">
        <v>32</v>
      </c>
      <c r="T340" s="19">
        <v>10</v>
      </c>
      <c r="U340" s="19">
        <v>-63.300199999999997</v>
      </c>
      <c r="V340" s="8">
        <v>-3.9680000000000001E-7</v>
      </c>
      <c r="W340" s="19" t="s">
        <v>794</v>
      </c>
      <c r="X340" s="19" t="s">
        <v>21</v>
      </c>
      <c r="AA340" s="19" t="s">
        <v>919</v>
      </c>
      <c r="AB340" s="19">
        <v>486</v>
      </c>
      <c r="AC340" s="19" t="s">
        <v>931</v>
      </c>
      <c r="AD340" s="19" t="s">
        <v>1105</v>
      </c>
      <c r="AE340" s="19" t="s">
        <v>366</v>
      </c>
      <c r="AF340" s="19" t="s">
        <v>32</v>
      </c>
      <c r="AG340" s="19">
        <v>60</v>
      </c>
      <c r="AH340" s="19">
        <v>-24.018899999999999</v>
      </c>
      <c r="AI340" s="8">
        <v>-1.5060000000000001E-7</v>
      </c>
      <c r="AJ340" s="19" t="s">
        <v>794</v>
      </c>
      <c r="AK340" s="19" t="s">
        <v>21</v>
      </c>
      <c r="AM340" s="19" t="s">
        <v>919</v>
      </c>
      <c r="AN340" s="19">
        <v>486</v>
      </c>
      <c r="AO340" s="19" t="s">
        <v>931</v>
      </c>
      <c r="AP340" s="19" t="s">
        <v>1110</v>
      </c>
      <c r="AQ340" s="19" t="s">
        <v>366</v>
      </c>
      <c r="AR340" s="19" t="s">
        <v>32</v>
      </c>
      <c r="AS340" s="19">
        <v>10</v>
      </c>
      <c r="AT340" s="19">
        <v>-24.019500000000001</v>
      </c>
      <c r="AU340" s="8">
        <v>-1.5060000000000001E-7</v>
      </c>
      <c r="AV340" s="19" t="s">
        <v>794</v>
      </c>
      <c r="AW340" s="19" t="s">
        <v>21</v>
      </c>
    </row>
    <row r="341" spans="2:49" x14ac:dyDescent="0.3">
      <c r="B341" s="19" t="s">
        <v>919</v>
      </c>
      <c r="C341" s="19">
        <v>460</v>
      </c>
      <c r="D341" s="19" t="s">
        <v>932</v>
      </c>
      <c r="E341" s="19" t="s">
        <v>793</v>
      </c>
      <c r="F341" s="19" t="s">
        <v>367</v>
      </c>
      <c r="G341" s="19" t="s">
        <v>30</v>
      </c>
      <c r="H341" s="19">
        <v>60</v>
      </c>
      <c r="I341" s="19">
        <v>-41.173000000000002</v>
      </c>
      <c r="J341" s="8">
        <v>-3.1240000000000002E-7</v>
      </c>
      <c r="K341" s="19" t="s">
        <v>794</v>
      </c>
      <c r="L341" s="19" t="s">
        <v>21</v>
      </c>
      <c r="N341" s="19" t="s">
        <v>919</v>
      </c>
      <c r="O341" s="19">
        <v>460</v>
      </c>
      <c r="P341" s="19" t="s">
        <v>932</v>
      </c>
      <c r="Q341" s="19" t="s">
        <v>1109</v>
      </c>
      <c r="R341" s="19" t="s">
        <v>367</v>
      </c>
      <c r="S341" s="19" t="s">
        <v>30</v>
      </c>
      <c r="T341" s="19">
        <v>10</v>
      </c>
      <c r="U341" s="19">
        <v>-41.173499999999997</v>
      </c>
      <c r="V341" s="8">
        <v>-3.1240000000000002E-7</v>
      </c>
      <c r="W341" s="19" t="s">
        <v>794</v>
      </c>
      <c r="X341" s="19" t="s">
        <v>21</v>
      </c>
      <c r="AA341" s="19" t="s">
        <v>919</v>
      </c>
      <c r="AB341" s="19">
        <v>460</v>
      </c>
      <c r="AC341" s="19" t="s">
        <v>932</v>
      </c>
      <c r="AD341" s="19" t="s">
        <v>1105</v>
      </c>
      <c r="AE341" s="19" t="s">
        <v>367</v>
      </c>
      <c r="AF341" s="19" t="s">
        <v>30</v>
      </c>
      <c r="AG341" s="19">
        <v>60</v>
      </c>
      <c r="AH341" s="19">
        <v>-3.7324999999999999</v>
      </c>
      <c r="AI341" s="8">
        <v>-2.8320000000000001E-8</v>
      </c>
      <c r="AJ341" s="19" t="s">
        <v>794</v>
      </c>
      <c r="AK341" s="19" t="s">
        <v>21</v>
      </c>
      <c r="AM341" s="19" t="s">
        <v>919</v>
      </c>
      <c r="AN341" s="19">
        <v>460</v>
      </c>
      <c r="AO341" s="19" t="s">
        <v>932</v>
      </c>
      <c r="AP341" s="19" t="s">
        <v>1110</v>
      </c>
      <c r="AQ341" s="19" t="s">
        <v>367</v>
      </c>
      <c r="AR341" s="19" t="s">
        <v>30</v>
      </c>
      <c r="AS341" s="19">
        <v>10</v>
      </c>
      <c r="AT341" s="19">
        <v>-3.7366999999999999</v>
      </c>
      <c r="AU341" s="8">
        <v>-2.8360000000000001E-8</v>
      </c>
      <c r="AV341" s="19" t="s">
        <v>794</v>
      </c>
      <c r="AW341" s="19" t="s">
        <v>21</v>
      </c>
    </row>
    <row r="342" spans="2:49" x14ac:dyDescent="0.3">
      <c r="B342" s="19" t="s">
        <v>919</v>
      </c>
      <c r="C342" s="19">
        <v>460</v>
      </c>
      <c r="D342" s="19" t="s">
        <v>932</v>
      </c>
      <c r="E342" s="19" t="s">
        <v>793</v>
      </c>
      <c r="F342" s="19" t="s">
        <v>368</v>
      </c>
      <c r="G342" s="19" t="s">
        <v>32</v>
      </c>
      <c r="H342" s="19">
        <v>60</v>
      </c>
      <c r="I342" s="19">
        <v>-41.156599999999997</v>
      </c>
      <c r="J342" s="8">
        <v>-3.1230000000000001E-7</v>
      </c>
      <c r="K342" s="19" t="s">
        <v>794</v>
      </c>
      <c r="L342" s="19" t="s">
        <v>21</v>
      </c>
      <c r="N342" s="19" t="s">
        <v>919</v>
      </c>
      <c r="O342" s="19">
        <v>460</v>
      </c>
      <c r="P342" s="19" t="s">
        <v>932</v>
      </c>
      <c r="Q342" s="19" t="s">
        <v>1109</v>
      </c>
      <c r="R342" s="19" t="s">
        <v>368</v>
      </c>
      <c r="S342" s="19" t="s">
        <v>32</v>
      </c>
      <c r="T342" s="19">
        <v>10</v>
      </c>
      <c r="U342" s="19">
        <v>-41.156799999999997</v>
      </c>
      <c r="V342" s="8">
        <v>-3.1230000000000001E-7</v>
      </c>
      <c r="W342" s="19" t="s">
        <v>794</v>
      </c>
      <c r="X342" s="19" t="s">
        <v>21</v>
      </c>
      <c r="AA342" s="19" t="s">
        <v>919</v>
      </c>
      <c r="AB342" s="19">
        <v>460</v>
      </c>
      <c r="AC342" s="19" t="s">
        <v>932</v>
      </c>
      <c r="AD342" s="19" t="s">
        <v>1105</v>
      </c>
      <c r="AE342" s="19" t="s">
        <v>368</v>
      </c>
      <c r="AF342" s="19" t="s">
        <v>32</v>
      </c>
      <c r="AG342" s="19">
        <v>60</v>
      </c>
      <c r="AH342" s="19">
        <v>-84.810599999999994</v>
      </c>
      <c r="AI342" s="8">
        <v>-9.9999999999999995E-7</v>
      </c>
      <c r="AJ342" s="19" t="s">
        <v>794</v>
      </c>
      <c r="AK342" s="19" t="s">
        <v>21</v>
      </c>
      <c r="AM342" s="19" t="s">
        <v>919</v>
      </c>
      <c r="AN342" s="19">
        <v>460</v>
      </c>
      <c r="AO342" s="19" t="s">
        <v>932</v>
      </c>
      <c r="AP342" s="19" t="s">
        <v>1110</v>
      </c>
      <c r="AQ342" s="19" t="s">
        <v>368</v>
      </c>
      <c r="AR342" s="19" t="s">
        <v>32</v>
      </c>
      <c r="AS342" s="19">
        <v>10</v>
      </c>
      <c r="AT342" s="19">
        <v>-84.806399999999996</v>
      </c>
      <c r="AU342" s="8">
        <v>-9.9999999999999995E-7</v>
      </c>
      <c r="AV342" s="19" t="s">
        <v>794</v>
      </c>
      <c r="AW342" s="19" t="s">
        <v>21</v>
      </c>
    </row>
    <row r="343" spans="2:49" x14ac:dyDescent="0.3">
      <c r="B343" s="19" t="s">
        <v>919</v>
      </c>
      <c r="C343" s="19">
        <v>463</v>
      </c>
      <c r="D343" s="19" t="s">
        <v>933</v>
      </c>
      <c r="E343" s="19" t="s">
        <v>793</v>
      </c>
      <c r="F343" s="19" t="s">
        <v>369</v>
      </c>
      <c r="G343" s="19" t="s">
        <v>30</v>
      </c>
      <c r="H343" s="19">
        <v>60</v>
      </c>
      <c r="I343" s="19">
        <v>-60.242600000000003</v>
      </c>
      <c r="J343" s="8">
        <v>-3.8130000000000001E-7</v>
      </c>
      <c r="K343" s="19" t="s">
        <v>794</v>
      </c>
      <c r="L343" s="19" t="s">
        <v>21</v>
      </c>
      <c r="N343" s="19" t="s">
        <v>919</v>
      </c>
      <c r="O343" s="19">
        <v>463</v>
      </c>
      <c r="P343" s="19" t="s">
        <v>933</v>
      </c>
      <c r="Q343" s="19" t="s">
        <v>1109</v>
      </c>
      <c r="R343" s="19" t="s">
        <v>369</v>
      </c>
      <c r="S343" s="19" t="s">
        <v>30</v>
      </c>
      <c r="T343" s="19">
        <v>10</v>
      </c>
      <c r="U343" s="19">
        <v>-60.242800000000003</v>
      </c>
      <c r="V343" s="8">
        <v>-3.8130000000000001E-7</v>
      </c>
      <c r="W343" s="19" t="s">
        <v>794</v>
      </c>
      <c r="X343" s="19" t="s">
        <v>21</v>
      </c>
      <c r="AA343" s="19" t="s">
        <v>919</v>
      </c>
      <c r="AB343" s="19">
        <v>463</v>
      </c>
      <c r="AC343" s="19" t="s">
        <v>933</v>
      </c>
      <c r="AD343" s="19" t="s">
        <v>1105</v>
      </c>
      <c r="AE343" s="19" t="s">
        <v>369</v>
      </c>
      <c r="AF343" s="19" t="s">
        <v>30</v>
      </c>
      <c r="AG343" s="19">
        <v>60</v>
      </c>
      <c r="AH343" s="19">
        <v>-10.744</v>
      </c>
      <c r="AI343" s="8">
        <v>-6.8009999999999998E-8</v>
      </c>
      <c r="AJ343" s="19" t="s">
        <v>794</v>
      </c>
      <c r="AK343" s="19" t="s">
        <v>21</v>
      </c>
      <c r="AM343" s="19" t="s">
        <v>919</v>
      </c>
      <c r="AN343" s="19">
        <v>463</v>
      </c>
      <c r="AO343" s="19" t="s">
        <v>933</v>
      </c>
      <c r="AP343" s="19" t="s">
        <v>1110</v>
      </c>
      <c r="AQ343" s="19" t="s">
        <v>369</v>
      </c>
      <c r="AR343" s="19" t="s">
        <v>30</v>
      </c>
      <c r="AS343" s="19">
        <v>10</v>
      </c>
      <c r="AT343" s="19">
        <v>-10.7492</v>
      </c>
      <c r="AU343" s="8">
        <v>-6.8040000000000006E-8</v>
      </c>
      <c r="AV343" s="19" t="s">
        <v>794</v>
      </c>
      <c r="AW343" s="19" t="s">
        <v>21</v>
      </c>
    </row>
    <row r="344" spans="2:49" x14ac:dyDescent="0.3">
      <c r="B344" s="19" t="s">
        <v>919</v>
      </c>
      <c r="C344" s="19">
        <v>463</v>
      </c>
      <c r="D344" s="19" t="s">
        <v>933</v>
      </c>
      <c r="E344" s="19" t="s">
        <v>793</v>
      </c>
      <c r="F344" s="19" t="s">
        <v>370</v>
      </c>
      <c r="G344" s="19" t="s">
        <v>32</v>
      </c>
      <c r="H344" s="19">
        <v>60</v>
      </c>
      <c r="I344" s="19">
        <v>-60.2301</v>
      </c>
      <c r="J344" s="8">
        <v>-3.812E-7</v>
      </c>
      <c r="K344" s="19" t="s">
        <v>794</v>
      </c>
      <c r="L344" s="19" t="s">
        <v>21</v>
      </c>
      <c r="N344" s="19" t="s">
        <v>919</v>
      </c>
      <c r="O344" s="19">
        <v>463</v>
      </c>
      <c r="P344" s="19" t="s">
        <v>933</v>
      </c>
      <c r="Q344" s="19" t="s">
        <v>1109</v>
      </c>
      <c r="R344" s="19" t="s">
        <v>370</v>
      </c>
      <c r="S344" s="19" t="s">
        <v>32</v>
      </c>
      <c r="T344" s="19">
        <v>10</v>
      </c>
      <c r="U344" s="19">
        <v>-60.23</v>
      </c>
      <c r="V344" s="8">
        <v>-3.812E-7</v>
      </c>
      <c r="W344" s="19" t="s">
        <v>794</v>
      </c>
      <c r="X344" s="19" t="s">
        <v>21</v>
      </c>
      <c r="AA344" s="19" t="s">
        <v>919</v>
      </c>
      <c r="AB344" s="19">
        <v>463</v>
      </c>
      <c r="AC344" s="19" t="s">
        <v>933</v>
      </c>
      <c r="AD344" s="19" t="s">
        <v>1105</v>
      </c>
      <c r="AE344" s="19" t="s">
        <v>370</v>
      </c>
      <c r="AF344" s="19" t="s">
        <v>32</v>
      </c>
      <c r="AG344" s="19">
        <v>60</v>
      </c>
      <c r="AH344" s="19">
        <v>-110.09480000000001</v>
      </c>
      <c r="AI344" s="8">
        <v>-9.9999999999999995E-7</v>
      </c>
      <c r="AJ344" s="19" t="s">
        <v>794</v>
      </c>
      <c r="AK344" s="19" t="s">
        <v>21</v>
      </c>
      <c r="AM344" s="19" t="s">
        <v>919</v>
      </c>
      <c r="AN344" s="19">
        <v>463</v>
      </c>
      <c r="AO344" s="19" t="s">
        <v>933</v>
      </c>
      <c r="AP344" s="19" t="s">
        <v>1110</v>
      </c>
      <c r="AQ344" s="19" t="s">
        <v>370</v>
      </c>
      <c r="AR344" s="19" t="s">
        <v>32</v>
      </c>
      <c r="AS344" s="19">
        <v>10</v>
      </c>
      <c r="AT344" s="19">
        <v>-110.0896</v>
      </c>
      <c r="AU344" s="8">
        <v>-9.9999999999999995E-7</v>
      </c>
      <c r="AV344" s="19" t="s">
        <v>794</v>
      </c>
      <c r="AW344" s="19" t="s">
        <v>21</v>
      </c>
    </row>
    <row r="345" spans="2:49" x14ac:dyDescent="0.3">
      <c r="B345" s="19" t="s">
        <v>919</v>
      </c>
      <c r="C345" s="19">
        <v>466</v>
      </c>
      <c r="D345" s="19" t="s">
        <v>934</v>
      </c>
      <c r="E345" s="19" t="s">
        <v>793</v>
      </c>
      <c r="F345" s="19" t="s">
        <v>371</v>
      </c>
      <c r="G345" s="19" t="s">
        <v>30</v>
      </c>
      <c r="H345" s="19">
        <v>60</v>
      </c>
      <c r="I345" s="19">
        <v>-58.1218</v>
      </c>
      <c r="J345" s="8">
        <v>-3.6110000000000002E-7</v>
      </c>
      <c r="K345" s="19" t="s">
        <v>794</v>
      </c>
      <c r="L345" s="19" t="s">
        <v>21</v>
      </c>
      <c r="N345" s="19" t="s">
        <v>919</v>
      </c>
      <c r="O345" s="19">
        <v>466</v>
      </c>
      <c r="P345" s="19" t="s">
        <v>934</v>
      </c>
      <c r="Q345" s="19" t="s">
        <v>1109</v>
      </c>
      <c r="R345" s="19" t="s">
        <v>371</v>
      </c>
      <c r="S345" s="19" t="s">
        <v>30</v>
      </c>
      <c r="T345" s="19">
        <v>10</v>
      </c>
      <c r="U345" s="19">
        <v>-58.122</v>
      </c>
      <c r="V345" s="8">
        <v>-3.6110000000000002E-7</v>
      </c>
      <c r="W345" s="19" t="s">
        <v>794</v>
      </c>
      <c r="X345" s="19" t="s">
        <v>21</v>
      </c>
      <c r="AA345" s="19" t="s">
        <v>919</v>
      </c>
      <c r="AB345" s="19">
        <v>466</v>
      </c>
      <c r="AC345" s="19" t="s">
        <v>934</v>
      </c>
      <c r="AD345" s="19" t="s">
        <v>1105</v>
      </c>
      <c r="AE345" s="19" t="s">
        <v>371</v>
      </c>
      <c r="AF345" s="19" t="s">
        <v>30</v>
      </c>
      <c r="AG345" s="19">
        <v>60</v>
      </c>
      <c r="AH345" s="19">
        <v>-9.0801999999999996</v>
      </c>
      <c r="AI345" s="8">
        <v>-5.641E-8</v>
      </c>
      <c r="AJ345" s="19" t="s">
        <v>794</v>
      </c>
      <c r="AK345" s="19" t="s">
        <v>21</v>
      </c>
      <c r="AM345" s="19" t="s">
        <v>919</v>
      </c>
      <c r="AN345" s="19">
        <v>466</v>
      </c>
      <c r="AO345" s="19" t="s">
        <v>934</v>
      </c>
      <c r="AP345" s="19" t="s">
        <v>1110</v>
      </c>
      <c r="AQ345" s="19" t="s">
        <v>371</v>
      </c>
      <c r="AR345" s="19" t="s">
        <v>30</v>
      </c>
      <c r="AS345" s="19">
        <v>10</v>
      </c>
      <c r="AT345" s="19">
        <v>-9.0853000000000002</v>
      </c>
      <c r="AU345" s="8">
        <v>-5.6440000000000001E-8</v>
      </c>
      <c r="AV345" s="19" t="s">
        <v>794</v>
      </c>
      <c r="AW345" s="19" t="s">
        <v>21</v>
      </c>
    </row>
    <row r="346" spans="2:49" x14ac:dyDescent="0.3">
      <c r="B346" s="19" t="s">
        <v>919</v>
      </c>
      <c r="C346" s="19">
        <v>466</v>
      </c>
      <c r="D346" s="19" t="s">
        <v>934</v>
      </c>
      <c r="E346" s="19" t="s">
        <v>793</v>
      </c>
      <c r="F346" s="19" t="s">
        <v>372</v>
      </c>
      <c r="G346" s="19" t="s">
        <v>32</v>
      </c>
      <c r="H346" s="19">
        <v>60</v>
      </c>
      <c r="I346" s="19">
        <v>-58.116900000000001</v>
      </c>
      <c r="J346" s="8">
        <v>-3.6100000000000002E-7</v>
      </c>
      <c r="K346" s="19" t="s">
        <v>794</v>
      </c>
      <c r="L346" s="19" t="s">
        <v>21</v>
      </c>
      <c r="N346" s="19" t="s">
        <v>919</v>
      </c>
      <c r="O346" s="19">
        <v>466</v>
      </c>
      <c r="P346" s="19" t="s">
        <v>934</v>
      </c>
      <c r="Q346" s="19" t="s">
        <v>1109</v>
      </c>
      <c r="R346" s="19" t="s">
        <v>372</v>
      </c>
      <c r="S346" s="19" t="s">
        <v>32</v>
      </c>
      <c r="T346" s="19">
        <v>10</v>
      </c>
      <c r="U346" s="19">
        <v>-58.116700000000002</v>
      </c>
      <c r="V346" s="8">
        <v>-3.6100000000000002E-7</v>
      </c>
      <c r="W346" s="19" t="s">
        <v>794</v>
      </c>
      <c r="X346" s="19" t="s">
        <v>21</v>
      </c>
      <c r="AA346" s="19" t="s">
        <v>919</v>
      </c>
      <c r="AB346" s="19">
        <v>466</v>
      </c>
      <c r="AC346" s="19" t="s">
        <v>934</v>
      </c>
      <c r="AD346" s="19" t="s">
        <v>1105</v>
      </c>
      <c r="AE346" s="19" t="s">
        <v>372</v>
      </c>
      <c r="AF346" s="19" t="s">
        <v>32</v>
      </c>
      <c r="AG346" s="19">
        <v>60</v>
      </c>
      <c r="AH346" s="19">
        <v>-107.17449999999999</v>
      </c>
      <c r="AI346" s="8">
        <v>-9.9999999999999995E-7</v>
      </c>
      <c r="AJ346" s="19" t="s">
        <v>794</v>
      </c>
      <c r="AK346" s="19" t="s">
        <v>21</v>
      </c>
      <c r="AM346" s="19" t="s">
        <v>919</v>
      </c>
      <c r="AN346" s="19">
        <v>466</v>
      </c>
      <c r="AO346" s="19" t="s">
        <v>934</v>
      </c>
      <c r="AP346" s="19" t="s">
        <v>1110</v>
      </c>
      <c r="AQ346" s="19" t="s">
        <v>372</v>
      </c>
      <c r="AR346" s="19" t="s">
        <v>32</v>
      </c>
      <c r="AS346" s="19">
        <v>10</v>
      </c>
      <c r="AT346" s="19">
        <v>-107.1696</v>
      </c>
      <c r="AU346" s="8">
        <v>-9.9999999999999995E-7</v>
      </c>
      <c r="AV346" s="19" t="s">
        <v>794</v>
      </c>
      <c r="AW346" s="19" t="s">
        <v>21</v>
      </c>
    </row>
    <row r="347" spans="2:49" x14ac:dyDescent="0.3">
      <c r="B347" s="19" t="s">
        <v>919</v>
      </c>
      <c r="C347" s="19">
        <v>469</v>
      </c>
      <c r="D347" s="19" t="s">
        <v>935</v>
      </c>
      <c r="E347" s="19" t="s">
        <v>793</v>
      </c>
      <c r="F347" s="19" t="s">
        <v>373</v>
      </c>
      <c r="G347" s="19" t="s">
        <v>30</v>
      </c>
      <c r="H347" s="19">
        <v>60</v>
      </c>
      <c r="I347" s="19">
        <v>-58.1355</v>
      </c>
      <c r="J347" s="8">
        <v>-3.6119999999999998E-7</v>
      </c>
      <c r="K347" s="19" t="s">
        <v>794</v>
      </c>
      <c r="L347" s="19" t="s">
        <v>21</v>
      </c>
      <c r="N347" s="19" t="s">
        <v>919</v>
      </c>
      <c r="O347" s="19">
        <v>469</v>
      </c>
      <c r="P347" s="19" t="s">
        <v>935</v>
      </c>
      <c r="Q347" s="19" t="s">
        <v>1109</v>
      </c>
      <c r="R347" s="19" t="s">
        <v>373</v>
      </c>
      <c r="S347" s="19" t="s">
        <v>30</v>
      </c>
      <c r="T347" s="19">
        <v>10</v>
      </c>
      <c r="U347" s="19">
        <v>-58.135599999999997</v>
      </c>
      <c r="V347" s="8">
        <v>-3.6119999999999998E-7</v>
      </c>
      <c r="W347" s="19" t="s">
        <v>794</v>
      </c>
      <c r="X347" s="19" t="s">
        <v>21</v>
      </c>
      <c r="AA347" s="19" t="s">
        <v>919</v>
      </c>
      <c r="AB347" s="19">
        <v>469</v>
      </c>
      <c r="AC347" s="19" t="s">
        <v>935</v>
      </c>
      <c r="AD347" s="19" t="s">
        <v>1105</v>
      </c>
      <c r="AE347" s="19" t="s">
        <v>373</v>
      </c>
      <c r="AF347" s="19" t="s">
        <v>30</v>
      </c>
      <c r="AG347" s="19">
        <v>60</v>
      </c>
      <c r="AH347" s="19">
        <v>-9.1231000000000009</v>
      </c>
      <c r="AI347" s="8">
        <v>-5.6680000000000002E-8</v>
      </c>
      <c r="AJ347" s="19" t="s">
        <v>794</v>
      </c>
      <c r="AK347" s="19" t="s">
        <v>21</v>
      </c>
      <c r="AM347" s="19" t="s">
        <v>919</v>
      </c>
      <c r="AN347" s="19">
        <v>469</v>
      </c>
      <c r="AO347" s="19" t="s">
        <v>935</v>
      </c>
      <c r="AP347" s="19" t="s">
        <v>1110</v>
      </c>
      <c r="AQ347" s="19" t="s">
        <v>373</v>
      </c>
      <c r="AR347" s="19" t="s">
        <v>30</v>
      </c>
      <c r="AS347" s="19">
        <v>10</v>
      </c>
      <c r="AT347" s="19">
        <v>-9.1281999999999996</v>
      </c>
      <c r="AU347" s="8">
        <v>-5.6710000000000003E-8</v>
      </c>
      <c r="AV347" s="19" t="s">
        <v>794</v>
      </c>
      <c r="AW347" s="19" t="s">
        <v>21</v>
      </c>
    </row>
    <row r="348" spans="2:49" x14ac:dyDescent="0.3">
      <c r="B348" s="19" t="s">
        <v>919</v>
      </c>
      <c r="C348" s="19">
        <v>469</v>
      </c>
      <c r="D348" s="19" t="s">
        <v>935</v>
      </c>
      <c r="E348" s="19" t="s">
        <v>793</v>
      </c>
      <c r="F348" s="19" t="s">
        <v>374</v>
      </c>
      <c r="G348" s="19" t="s">
        <v>32</v>
      </c>
      <c r="H348" s="19">
        <v>60</v>
      </c>
      <c r="I348" s="19">
        <v>-58.138199999999998</v>
      </c>
      <c r="J348" s="8">
        <v>-3.6119999999999998E-7</v>
      </c>
      <c r="K348" s="19" t="s">
        <v>794</v>
      </c>
      <c r="L348" s="19" t="s">
        <v>21</v>
      </c>
      <c r="N348" s="19" t="s">
        <v>919</v>
      </c>
      <c r="O348" s="19">
        <v>469</v>
      </c>
      <c r="P348" s="19" t="s">
        <v>935</v>
      </c>
      <c r="Q348" s="19" t="s">
        <v>1109</v>
      </c>
      <c r="R348" s="19" t="s">
        <v>374</v>
      </c>
      <c r="S348" s="19" t="s">
        <v>32</v>
      </c>
      <c r="T348" s="19">
        <v>10</v>
      </c>
      <c r="U348" s="19">
        <v>-58.138100000000001</v>
      </c>
      <c r="V348" s="8">
        <v>-3.6119999999999998E-7</v>
      </c>
      <c r="W348" s="19" t="s">
        <v>794</v>
      </c>
      <c r="X348" s="19" t="s">
        <v>21</v>
      </c>
      <c r="AA348" s="19" t="s">
        <v>919</v>
      </c>
      <c r="AB348" s="19">
        <v>469</v>
      </c>
      <c r="AC348" s="19" t="s">
        <v>935</v>
      </c>
      <c r="AD348" s="19" t="s">
        <v>1105</v>
      </c>
      <c r="AE348" s="19" t="s">
        <v>374</v>
      </c>
      <c r="AF348" s="19" t="s">
        <v>32</v>
      </c>
      <c r="AG348" s="19">
        <v>60</v>
      </c>
      <c r="AH348" s="19">
        <v>-107.13249999999999</v>
      </c>
      <c r="AI348" s="8">
        <v>-9.9999999999999995E-7</v>
      </c>
      <c r="AJ348" s="19" t="s">
        <v>794</v>
      </c>
      <c r="AK348" s="19" t="s">
        <v>21</v>
      </c>
      <c r="AM348" s="19" t="s">
        <v>919</v>
      </c>
      <c r="AN348" s="19">
        <v>469</v>
      </c>
      <c r="AO348" s="19" t="s">
        <v>935</v>
      </c>
      <c r="AP348" s="19" t="s">
        <v>1110</v>
      </c>
      <c r="AQ348" s="19" t="s">
        <v>374</v>
      </c>
      <c r="AR348" s="19" t="s">
        <v>32</v>
      </c>
      <c r="AS348" s="19">
        <v>10</v>
      </c>
      <c r="AT348" s="19">
        <v>-107.12739999999999</v>
      </c>
      <c r="AU348" s="8">
        <v>-9.9999999999999995E-7</v>
      </c>
      <c r="AV348" s="19" t="s">
        <v>794</v>
      </c>
      <c r="AW348" s="19" t="s">
        <v>21</v>
      </c>
    </row>
    <row r="349" spans="2:49" x14ac:dyDescent="0.3">
      <c r="B349" s="19" t="s">
        <v>919</v>
      </c>
      <c r="C349" s="19">
        <v>472</v>
      </c>
      <c r="D349" s="19" t="s">
        <v>936</v>
      </c>
      <c r="E349" s="19" t="s">
        <v>793</v>
      </c>
      <c r="F349" s="19" t="s">
        <v>375</v>
      </c>
      <c r="G349" s="19" t="s">
        <v>30</v>
      </c>
      <c r="H349" s="19">
        <v>60</v>
      </c>
      <c r="I349" s="19">
        <v>-60.590200000000003</v>
      </c>
      <c r="J349" s="8">
        <v>-3.8350000000000001E-7</v>
      </c>
      <c r="K349" s="19" t="s">
        <v>794</v>
      </c>
      <c r="L349" s="19" t="s">
        <v>21</v>
      </c>
      <c r="N349" s="19" t="s">
        <v>919</v>
      </c>
      <c r="O349" s="19">
        <v>472</v>
      </c>
      <c r="P349" s="19" t="s">
        <v>936</v>
      </c>
      <c r="Q349" s="19" t="s">
        <v>1109</v>
      </c>
      <c r="R349" s="19" t="s">
        <v>375</v>
      </c>
      <c r="S349" s="19" t="s">
        <v>30</v>
      </c>
      <c r="T349" s="19">
        <v>10</v>
      </c>
      <c r="U349" s="19">
        <v>-60.590299999999999</v>
      </c>
      <c r="V349" s="8">
        <v>-3.8350000000000001E-7</v>
      </c>
      <c r="W349" s="19" t="s">
        <v>794</v>
      </c>
      <c r="X349" s="19" t="s">
        <v>21</v>
      </c>
      <c r="AA349" s="19" t="s">
        <v>919</v>
      </c>
      <c r="AB349" s="19">
        <v>472</v>
      </c>
      <c r="AC349" s="19" t="s">
        <v>936</v>
      </c>
      <c r="AD349" s="19" t="s">
        <v>1105</v>
      </c>
      <c r="AE349" s="19" t="s">
        <v>375</v>
      </c>
      <c r="AF349" s="19" t="s">
        <v>30</v>
      </c>
      <c r="AG349" s="19">
        <v>60</v>
      </c>
      <c r="AH349" s="19">
        <v>-10.865</v>
      </c>
      <c r="AI349" s="8">
        <v>-6.877E-8</v>
      </c>
      <c r="AJ349" s="19" t="s">
        <v>794</v>
      </c>
      <c r="AK349" s="19" t="s">
        <v>21</v>
      </c>
      <c r="AM349" s="19" t="s">
        <v>919</v>
      </c>
      <c r="AN349" s="19">
        <v>472</v>
      </c>
      <c r="AO349" s="19" t="s">
        <v>936</v>
      </c>
      <c r="AP349" s="19" t="s">
        <v>1110</v>
      </c>
      <c r="AQ349" s="19" t="s">
        <v>375</v>
      </c>
      <c r="AR349" s="19" t="s">
        <v>30</v>
      </c>
      <c r="AS349" s="19">
        <v>10</v>
      </c>
      <c r="AT349" s="19">
        <v>-10.870200000000001</v>
      </c>
      <c r="AU349" s="8">
        <v>-6.8799999999999994E-8</v>
      </c>
      <c r="AV349" s="19" t="s">
        <v>794</v>
      </c>
      <c r="AW349" s="19" t="s">
        <v>21</v>
      </c>
    </row>
    <row r="350" spans="2:49" x14ac:dyDescent="0.3">
      <c r="B350" s="19" t="s">
        <v>919</v>
      </c>
      <c r="C350" s="19">
        <v>472</v>
      </c>
      <c r="D350" s="19" t="s">
        <v>936</v>
      </c>
      <c r="E350" s="19" t="s">
        <v>793</v>
      </c>
      <c r="F350" s="19" t="s">
        <v>376</v>
      </c>
      <c r="G350" s="19" t="s">
        <v>32</v>
      </c>
      <c r="H350" s="19">
        <v>60</v>
      </c>
      <c r="I350" s="19">
        <v>-60.616700000000002</v>
      </c>
      <c r="J350" s="8">
        <v>-3.8369999999999997E-7</v>
      </c>
      <c r="K350" s="19" t="s">
        <v>794</v>
      </c>
      <c r="L350" s="19" t="s">
        <v>21</v>
      </c>
      <c r="N350" s="19" t="s">
        <v>919</v>
      </c>
      <c r="O350" s="19">
        <v>472</v>
      </c>
      <c r="P350" s="19" t="s">
        <v>936</v>
      </c>
      <c r="Q350" s="19" t="s">
        <v>1109</v>
      </c>
      <c r="R350" s="19" t="s">
        <v>376</v>
      </c>
      <c r="S350" s="19" t="s">
        <v>32</v>
      </c>
      <c r="T350" s="19">
        <v>10</v>
      </c>
      <c r="U350" s="19">
        <v>-60.616500000000002</v>
      </c>
      <c r="V350" s="8">
        <v>-3.8369999999999997E-7</v>
      </c>
      <c r="W350" s="19" t="s">
        <v>794</v>
      </c>
      <c r="X350" s="19" t="s">
        <v>21</v>
      </c>
      <c r="AA350" s="19" t="s">
        <v>919</v>
      </c>
      <c r="AB350" s="19">
        <v>472</v>
      </c>
      <c r="AC350" s="19" t="s">
        <v>936</v>
      </c>
      <c r="AD350" s="19" t="s">
        <v>1105</v>
      </c>
      <c r="AE350" s="19" t="s">
        <v>376</v>
      </c>
      <c r="AF350" s="19" t="s">
        <v>32</v>
      </c>
      <c r="AG350" s="19">
        <v>60</v>
      </c>
      <c r="AH350" s="19">
        <v>-109.9747</v>
      </c>
      <c r="AI350" s="8">
        <v>-9.9999999999999995E-7</v>
      </c>
      <c r="AJ350" s="19" t="s">
        <v>794</v>
      </c>
      <c r="AK350" s="19" t="s">
        <v>21</v>
      </c>
      <c r="AM350" s="19" t="s">
        <v>919</v>
      </c>
      <c r="AN350" s="19">
        <v>472</v>
      </c>
      <c r="AO350" s="19" t="s">
        <v>936</v>
      </c>
      <c r="AP350" s="19" t="s">
        <v>1110</v>
      </c>
      <c r="AQ350" s="19" t="s">
        <v>376</v>
      </c>
      <c r="AR350" s="19" t="s">
        <v>32</v>
      </c>
      <c r="AS350" s="19">
        <v>10</v>
      </c>
      <c r="AT350" s="19">
        <v>-109.9696</v>
      </c>
      <c r="AU350" s="8">
        <v>-9.9999999999999995E-7</v>
      </c>
      <c r="AV350" s="19" t="s">
        <v>794</v>
      </c>
      <c r="AW350" s="19" t="s">
        <v>21</v>
      </c>
    </row>
    <row r="351" spans="2:49" x14ac:dyDescent="0.3">
      <c r="B351" s="19" t="s">
        <v>919</v>
      </c>
      <c r="C351" s="19">
        <v>475</v>
      </c>
      <c r="D351" s="19" t="s">
        <v>937</v>
      </c>
      <c r="E351" s="19" t="s">
        <v>793</v>
      </c>
      <c r="F351" s="19" t="s">
        <v>377</v>
      </c>
      <c r="G351" s="19" t="s">
        <v>30</v>
      </c>
      <c r="H351" s="19">
        <v>60</v>
      </c>
      <c r="I351" s="19">
        <v>-47.364800000000002</v>
      </c>
      <c r="J351" s="8">
        <v>-3.594E-7</v>
      </c>
      <c r="K351" s="19" t="s">
        <v>794</v>
      </c>
      <c r="L351" s="19" t="s">
        <v>21</v>
      </c>
      <c r="N351" s="19" t="s">
        <v>919</v>
      </c>
      <c r="O351" s="19">
        <v>475</v>
      </c>
      <c r="P351" s="19" t="s">
        <v>937</v>
      </c>
      <c r="Q351" s="19" t="s">
        <v>1109</v>
      </c>
      <c r="R351" s="19" t="s">
        <v>377</v>
      </c>
      <c r="S351" s="19" t="s">
        <v>30</v>
      </c>
      <c r="T351" s="19">
        <v>10</v>
      </c>
      <c r="U351" s="19">
        <v>-47.3645</v>
      </c>
      <c r="V351" s="8">
        <v>-3.594E-7</v>
      </c>
      <c r="W351" s="19" t="s">
        <v>794</v>
      </c>
      <c r="X351" s="19" t="s">
        <v>21</v>
      </c>
      <c r="AA351" s="19" t="s">
        <v>919</v>
      </c>
      <c r="AB351" s="19">
        <v>475</v>
      </c>
      <c r="AC351" s="19" t="s">
        <v>937</v>
      </c>
      <c r="AD351" s="19" t="s">
        <v>1105</v>
      </c>
      <c r="AE351" s="19" t="s">
        <v>377</v>
      </c>
      <c r="AF351" s="19" t="s">
        <v>30</v>
      </c>
      <c r="AG351" s="19">
        <v>60</v>
      </c>
      <c r="AH351" s="19">
        <v>-3.9068000000000001</v>
      </c>
      <c r="AI351" s="8">
        <v>-2.9650000000000001E-8</v>
      </c>
      <c r="AJ351" s="19" t="s">
        <v>794</v>
      </c>
      <c r="AK351" s="19" t="s">
        <v>21</v>
      </c>
      <c r="AM351" s="19" t="s">
        <v>919</v>
      </c>
      <c r="AN351" s="19">
        <v>475</v>
      </c>
      <c r="AO351" s="19" t="s">
        <v>937</v>
      </c>
      <c r="AP351" s="19" t="s">
        <v>1110</v>
      </c>
      <c r="AQ351" s="19" t="s">
        <v>377</v>
      </c>
      <c r="AR351" s="19" t="s">
        <v>30</v>
      </c>
      <c r="AS351" s="19">
        <v>10</v>
      </c>
      <c r="AT351" s="19">
        <v>-3.9110999999999998</v>
      </c>
      <c r="AU351" s="8">
        <v>-2.9679999999999998E-8</v>
      </c>
      <c r="AV351" s="19" t="s">
        <v>794</v>
      </c>
      <c r="AW351" s="19" t="s">
        <v>21</v>
      </c>
    </row>
    <row r="352" spans="2:49" x14ac:dyDescent="0.3">
      <c r="B352" s="19" t="s">
        <v>919</v>
      </c>
      <c r="C352" s="19">
        <v>475</v>
      </c>
      <c r="D352" s="19" t="s">
        <v>937</v>
      </c>
      <c r="E352" s="19" t="s">
        <v>793</v>
      </c>
      <c r="F352" s="19" t="s">
        <v>378</v>
      </c>
      <c r="G352" s="19" t="s">
        <v>32</v>
      </c>
      <c r="H352" s="19">
        <v>60</v>
      </c>
      <c r="I352" s="19">
        <v>-47.393500000000003</v>
      </c>
      <c r="J352" s="8">
        <v>-3.5960000000000002E-7</v>
      </c>
      <c r="K352" s="19" t="s">
        <v>794</v>
      </c>
      <c r="L352" s="19" t="s">
        <v>21</v>
      </c>
      <c r="N352" s="19" t="s">
        <v>919</v>
      </c>
      <c r="O352" s="19">
        <v>475</v>
      </c>
      <c r="P352" s="19" t="s">
        <v>937</v>
      </c>
      <c r="Q352" s="19" t="s">
        <v>1109</v>
      </c>
      <c r="R352" s="19" t="s">
        <v>378</v>
      </c>
      <c r="S352" s="19" t="s">
        <v>32</v>
      </c>
      <c r="T352" s="19">
        <v>10</v>
      </c>
      <c r="U352" s="19">
        <v>-47.393000000000001</v>
      </c>
      <c r="V352" s="8">
        <v>-3.5960000000000002E-7</v>
      </c>
      <c r="W352" s="19" t="s">
        <v>794</v>
      </c>
      <c r="X352" s="19" t="s">
        <v>21</v>
      </c>
      <c r="AA352" s="19" t="s">
        <v>919</v>
      </c>
      <c r="AB352" s="19">
        <v>475</v>
      </c>
      <c r="AC352" s="19" t="s">
        <v>937</v>
      </c>
      <c r="AD352" s="19" t="s">
        <v>1105</v>
      </c>
      <c r="AE352" s="19" t="s">
        <v>378</v>
      </c>
      <c r="AF352" s="19" t="s">
        <v>32</v>
      </c>
      <c r="AG352" s="19">
        <v>60</v>
      </c>
      <c r="AH352" s="19">
        <v>-84.636700000000005</v>
      </c>
      <c r="AI352" s="8">
        <v>-9.9999999999999995E-7</v>
      </c>
      <c r="AJ352" s="19" t="s">
        <v>794</v>
      </c>
      <c r="AK352" s="19" t="s">
        <v>21</v>
      </c>
      <c r="AM352" s="19" t="s">
        <v>919</v>
      </c>
      <c r="AN352" s="19">
        <v>475</v>
      </c>
      <c r="AO352" s="19" t="s">
        <v>937</v>
      </c>
      <c r="AP352" s="19" t="s">
        <v>1110</v>
      </c>
      <c r="AQ352" s="19" t="s">
        <v>378</v>
      </c>
      <c r="AR352" s="19" t="s">
        <v>32</v>
      </c>
      <c r="AS352" s="19">
        <v>10</v>
      </c>
      <c r="AT352" s="19">
        <v>-84.632599999999996</v>
      </c>
      <c r="AU352" s="8">
        <v>-9.9999999999999995E-7</v>
      </c>
      <c r="AV352" s="19" t="s">
        <v>794</v>
      </c>
      <c r="AW352" s="19" t="s">
        <v>21</v>
      </c>
    </row>
    <row r="353" spans="2:49" x14ac:dyDescent="0.3">
      <c r="B353" s="19" t="s">
        <v>919</v>
      </c>
      <c r="C353" s="19">
        <v>487</v>
      </c>
      <c r="D353" s="19" t="s">
        <v>938</v>
      </c>
      <c r="E353" s="19" t="s">
        <v>793</v>
      </c>
      <c r="F353" s="19" t="s">
        <v>379</v>
      </c>
      <c r="G353" s="19" t="s">
        <v>30</v>
      </c>
      <c r="H353" s="19">
        <v>60</v>
      </c>
      <c r="I353" s="19">
        <v>15.1684</v>
      </c>
      <c r="J353" s="8">
        <v>9.509E-8</v>
      </c>
      <c r="K353" s="19" t="s">
        <v>794</v>
      </c>
      <c r="L353" s="19" t="s">
        <v>21</v>
      </c>
      <c r="N353" s="19" t="s">
        <v>919</v>
      </c>
      <c r="O353" s="19">
        <v>487</v>
      </c>
      <c r="P353" s="19" t="s">
        <v>938</v>
      </c>
      <c r="Q353" s="19" t="s">
        <v>1109</v>
      </c>
      <c r="R353" s="19" t="s">
        <v>379</v>
      </c>
      <c r="S353" s="19" t="s">
        <v>30</v>
      </c>
      <c r="T353" s="19">
        <v>10</v>
      </c>
      <c r="U353" s="19">
        <v>15.1637</v>
      </c>
      <c r="V353" s="8">
        <v>9.5060000000000006E-8</v>
      </c>
      <c r="W353" s="19" t="s">
        <v>794</v>
      </c>
      <c r="X353" s="19" t="s">
        <v>21</v>
      </c>
      <c r="AA353" s="19" t="s">
        <v>919</v>
      </c>
      <c r="AB353" s="19">
        <v>487</v>
      </c>
      <c r="AC353" s="19" t="s">
        <v>938</v>
      </c>
      <c r="AD353" s="19" t="s">
        <v>1105</v>
      </c>
      <c r="AE353" s="19" t="s">
        <v>379</v>
      </c>
      <c r="AF353" s="19" t="s">
        <v>30</v>
      </c>
      <c r="AG353" s="19">
        <v>60</v>
      </c>
      <c r="AH353" s="19">
        <v>-24.054600000000001</v>
      </c>
      <c r="AI353" s="8">
        <v>-1.508E-7</v>
      </c>
      <c r="AJ353" s="19" t="s">
        <v>794</v>
      </c>
      <c r="AK353" s="19" t="s">
        <v>21</v>
      </c>
      <c r="AM353" s="19" t="s">
        <v>919</v>
      </c>
      <c r="AN353" s="19">
        <v>487</v>
      </c>
      <c r="AO353" s="19" t="s">
        <v>938</v>
      </c>
      <c r="AP353" s="19" t="s">
        <v>1110</v>
      </c>
      <c r="AQ353" s="19" t="s">
        <v>379</v>
      </c>
      <c r="AR353" s="19" t="s">
        <v>30</v>
      </c>
      <c r="AS353" s="19">
        <v>10</v>
      </c>
      <c r="AT353" s="19">
        <v>-24.053999999999998</v>
      </c>
      <c r="AU353" s="8">
        <v>-1.508E-7</v>
      </c>
      <c r="AV353" s="19" t="s">
        <v>794</v>
      </c>
      <c r="AW353" s="19" t="s">
        <v>21</v>
      </c>
    </row>
    <row r="354" spans="2:49" x14ac:dyDescent="0.3">
      <c r="B354" s="19" t="s">
        <v>919</v>
      </c>
      <c r="C354" s="19">
        <v>487</v>
      </c>
      <c r="D354" s="19" t="s">
        <v>938</v>
      </c>
      <c r="E354" s="19" t="s">
        <v>793</v>
      </c>
      <c r="F354" s="19" t="s">
        <v>380</v>
      </c>
      <c r="G354" s="19" t="s">
        <v>32</v>
      </c>
      <c r="H354" s="19">
        <v>60</v>
      </c>
      <c r="I354" s="19">
        <v>-54.747500000000002</v>
      </c>
      <c r="J354" s="8">
        <v>-3.432E-7</v>
      </c>
      <c r="K354" s="19" t="s">
        <v>794</v>
      </c>
      <c r="L354" s="19" t="s">
        <v>21</v>
      </c>
      <c r="N354" s="19" t="s">
        <v>919</v>
      </c>
      <c r="O354" s="19">
        <v>487</v>
      </c>
      <c r="P354" s="19" t="s">
        <v>938</v>
      </c>
      <c r="Q354" s="19" t="s">
        <v>1109</v>
      </c>
      <c r="R354" s="19" t="s">
        <v>380</v>
      </c>
      <c r="S354" s="19" t="s">
        <v>32</v>
      </c>
      <c r="T354" s="19">
        <v>10</v>
      </c>
      <c r="U354" s="19">
        <v>-54.743000000000002</v>
      </c>
      <c r="V354" s="8">
        <v>-3.432E-7</v>
      </c>
      <c r="W354" s="19" t="s">
        <v>794</v>
      </c>
      <c r="X354" s="19" t="s">
        <v>21</v>
      </c>
      <c r="AA354" s="19" t="s">
        <v>919</v>
      </c>
      <c r="AB354" s="19">
        <v>487</v>
      </c>
      <c r="AC354" s="19" t="s">
        <v>938</v>
      </c>
      <c r="AD354" s="19" t="s">
        <v>1105</v>
      </c>
      <c r="AE354" s="19" t="s">
        <v>380</v>
      </c>
      <c r="AF354" s="19" t="s">
        <v>32</v>
      </c>
      <c r="AG354" s="19">
        <v>60</v>
      </c>
      <c r="AH354" s="19">
        <v>-16.591200000000001</v>
      </c>
      <c r="AI354" s="8">
        <v>-1.04E-7</v>
      </c>
      <c r="AJ354" s="19" t="s">
        <v>794</v>
      </c>
      <c r="AK354" s="19" t="s">
        <v>21</v>
      </c>
      <c r="AM354" s="19" t="s">
        <v>919</v>
      </c>
      <c r="AN354" s="19">
        <v>487</v>
      </c>
      <c r="AO354" s="19" t="s">
        <v>938</v>
      </c>
      <c r="AP354" s="19" t="s">
        <v>1110</v>
      </c>
      <c r="AQ354" s="19" t="s">
        <v>380</v>
      </c>
      <c r="AR354" s="19" t="s">
        <v>32</v>
      </c>
      <c r="AS354" s="19">
        <v>10</v>
      </c>
      <c r="AT354" s="19">
        <v>-16.591899999999999</v>
      </c>
      <c r="AU354" s="8">
        <v>-1.04E-7</v>
      </c>
      <c r="AV354" s="19" t="s">
        <v>794</v>
      </c>
      <c r="AW354" s="19" t="s">
        <v>21</v>
      </c>
    </row>
    <row r="355" spans="2:49" x14ac:dyDescent="0.3">
      <c r="B355" s="19" t="s">
        <v>919</v>
      </c>
      <c r="C355" s="19">
        <v>488</v>
      </c>
      <c r="D355" s="19" t="s">
        <v>939</v>
      </c>
      <c r="E355" s="19" t="s">
        <v>793</v>
      </c>
      <c r="F355" s="19" t="s">
        <v>381</v>
      </c>
      <c r="G355" s="19" t="s">
        <v>30</v>
      </c>
      <c r="H355" s="19">
        <v>60</v>
      </c>
      <c r="I355" s="19">
        <v>19.792899999999999</v>
      </c>
      <c r="J355" s="8">
        <v>1.2410000000000001E-7</v>
      </c>
      <c r="K355" s="19" t="s">
        <v>794</v>
      </c>
      <c r="L355" s="19" t="s">
        <v>21</v>
      </c>
      <c r="N355" s="19" t="s">
        <v>919</v>
      </c>
      <c r="O355" s="19">
        <v>488</v>
      </c>
      <c r="P355" s="19" t="s">
        <v>939</v>
      </c>
      <c r="Q355" s="19" t="s">
        <v>1109</v>
      </c>
      <c r="R355" s="19" t="s">
        <v>381</v>
      </c>
      <c r="S355" s="19" t="s">
        <v>30</v>
      </c>
      <c r="T355" s="19">
        <v>10</v>
      </c>
      <c r="U355" s="19">
        <v>19.788399999999999</v>
      </c>
      <c r="V355" s="8">
        <v>1.2410000000000001E-7</v>
      </c>
      <c r="W355" s="19" t="s">
        <v>794</v>
      </c>
      <c r="X355" s="19" t="s">
        <v>21</v>
      </c>
      <c r="AA355" s="19" t="s">
        <v>919</v>
      </c>
      <c r="AB355" s="19">
        <v>488</v>
      </c>
      <c r="AC355" s="19" t="s">
        <v>939</v>
      </c>
      <c r="AD355" s="19" t="s">
        <v>1105</v>
      </c>
      <c r="AE355" s="19" t="s">
        <v>381</v>
      </c>
      <c r="AF355" s="19" t="s">
        <v>30</v>
      </c>
      <c r="AG355" s="19">
        <v>60</v>
      </c>
      <c r="AH355" s="19">
        <v>-19.079999999999998</v>
      </c>
      <c r="AI355" s="8">
        <v>-1.1960000000000001E-7</v>
      </c>
      <c r="AJ355" s="19" t="s">
        <v>794</v>
      </c>
      <c r="AK355" s="19" t="s">
        <v>21</v>
      </c>
      <c r="AM355" s="19" t="s">
        <v>919</v>
      </c>
      <c r="AN355" s="19">
        <v>488</v>
      </c>
      <c r="AO355" s="19" t="s">
        <v>939</v>
      </c>
      <c r="AP355" s="19" t="s">
        <v>1110</v>
      </c>
      <c r="AQ355" s="19" t="s">
        <v>381</v>
      </c>
      <c r="AR355" s="19" t="s">
        <v>30</v>
      </c>
      <c r="AS355" s="19">
        <v>10</v>
      </c>
      <c r="AT355" s="19">
        <v>-19.0791</v>
      </c>
      <c r="AU355" s="8">
        <v>-1.1960000000000001E-7</v>
      </c>
      <c r="AV355" s="19" t="s">
        <v>794</v>
      </c>
      <c r="AW355" s="19" t="s">
        <v>21</v>
      </c>
    </row>
    <row r="356" spans="2:49" x14ac:dyDescent="0.3">
      <c r="B356" s="19" t="s">
        <v>919</v>
      </c>
      <c r="C356" s="19">
        <v>488</v>
      </c>
      <c r="D356" s="19" t="s">
        <v>939</v>
      </c>
      <c r="E356" s="19" t="s">
        <v>793</v>
      </c>
      <c r="F356" s="19" t="s">
        <v>382</v>
      </c>
      <c r="G356" s="19" t="s">
        <v>32</v>
      </c>
      <c r="H356" s="19">
        <v>60</v>
      </c>
      <c r="I356" s="19">
        <v>-61.170999999999999</v>
      </c>
      <c r="J356" s="8">
        <v>-3.8350000000000001E-7</v>
      </c>
      <c r="K356" s="19" t="s">
        <v>794</v>
      </c>
      <c r="L356" s="19" t="s">
        <v>21</v>
      </c>
      <c r="N356" s="19" t="s">
        <v>919</v>
      </c>
      <c r="O356" s="19">
        <v>488</v>
      </c>
      <c r="P356" s="19" t="s">
        <v>939</v>
      </c>
      <c r="Q356" s="19" t="s">
        <v>1109</v>
      </c>
      <c r="R356" s="19" t="s">
        <v>382</v>
      </c>
      <c r="S356" s="19" t="s">
        <v>32</v>
      </c>
      <c r="T356" s="19">
        <v>10</v>
      </c>
      <c r="U356" s="19">
        <v>-61.1663</v>
      </c>
      <c r="V356" s="8">
        <v>-3.8350000000000001E-7</v>
      </c>
      <c r="W356" s="19" t="s">
        <v>794</v>
      </c>
      <c r="X356" s="19" t="s">
        <v>21</v>
      </c>
      <c r="AA356" s="19" t="s">
        <v>919</v>
      </c>
      <c r="AB356" s="19">
        <v>488</v>
      </c>
      <c r="AC356" s="19" t="s">
        <v>939</v>
      </c>
      <c r="AD356" s="19" t="s">
        <v>1105</v>
      </c>
      <c r="AE356" s="19" t="s">
        <v>382</v>
      </c>
      <c r="AF356" s="19" t="s">
        <v>32</v>
      </c>
      <c r="AG356" s="19">
        <v>60</v>
      </c>
      <c r="AH356" s="19">
        <v>-21.311299999999999</v>
      </c>
      <c r="AI356" s="8">
        <v>-1.3360000000000001E-7</v>
      </c>
      <c r="AJ356" s="19" t="s">
        <v>794</v>
      </c>
      <c r="AK356" s="19" t="s">
        <v>21</v>
      </c>
      <c r="AM356" s="19" t="s">
        <v>919</v>
      </c>
      <c r="AN356" s="19">
        <v>488</v>
      </c>
      <c r="AO356" s="19" t="s">
        <v>939</v>
      </c>
      <c r="AP356" s="19" t="s">
        <v>1110</v>
      </c>
      <c r="AQ356" s="19" t="s">
        <v>382</v>
      </c>
      <c r="AR356" s="19" t="s">
        <v>32</v>
      </c>
      <c r="AS356" s="19">
        <v>10</v>
      </c>
      <c r="AT356" s="19">
        <v>-21.312200000000001</v>
      </c>
      <c r="AU356" s="8">
        <v>-1.3360000000000001E-7</v>
      </c>
      <c r="AV356" s="19" t="s">
        <v>794</v>
      </c>
      <c r="AW356" s="19" t="s">
        <v>21</v>
      </c>
    </row>
    <row r="357" spans="2:49" x14ac:dyDescent="0.3">
      <c r="B357" s="19" t="s">
        <v>919</v>
      </c>
      <c r="C357" s="19">
        <v>489</v>
      </c>
      <c r="D357" s="19" t="s">
        <v>939</v>
      </c>
      <c r="E357" s="19" t="s">
        <v>793</v>
      </c>
      <c r="F357" s="19" t="s">
        <v>383</v>
      </c>
      <c r="G357" s="19" t="s">
        <v>30</v>
      </c>
      <c r="H357" s="19">
        <v>60</v>
      </c>
      <c r="I357" s="19">
        <v>17.977599999999999</v>
      </c>
      <c r="J357" s="8">
        <v>1.1440000000000001E-7</v>
      </c>
      <c r="K357" s="19" t="s">
        <v>794</v>
      </c>
      <c r="L357" s="19" t="s">
        <v>21</v>
      </c>
      <c r="N357" s="19" t="s">
        <v>919</v>
      </c>
      <c r="O357" s="19">
        <v>489</v>
      </c>
      <c r="P357" s="19" t="s">
        <v>939</v>
      </c>
      <c r="Q357" s="19" t="s">
        <v>1109</v>
      </c>
      <c r="R357" s="19" t="s">
        <v>383</v>
      </c>
      <c r="S357" s="19" t="s">
        <v>30</v>
      </c>
      <c r="T357" s="19">
        <v>10</v>
      </c>
      <c r="U357" s="19">
        <v>17.972899999999999</v>
      </c>
      <c r="V357" s="8">
        <v>1.1440000000000001E-7</v>
      </c>
      <c r="W357" s="19" t="s">
        <v>794</v>
      </c>
      <c r="X357" s="19" t="s">
        <v>21</v>
      </c>
      <c r="AA357" s="19" t="s">
        <v>919</v>
      </c>
      <c r="AB357" s="19">
        <v>489</v>
      </c>
      <c r="AC357" s="19" t="s">
        <v>939</v>
      </c>
      <c r="AD357" s="19" t="s">
        <v>1105</v>
      </c>
      <c r="AE357" s="19" t="s">
        <v>383</v>
      </c>
      <c r="AF357" s="19" t="s">
        <v>30</v>
      </c>
      <c r="AG357" s="19">
        <v>60</v>
      </c>
      <c r="AH357" s="19">
        <v>-21.826699999999999</v>
      </c>
      <c r="AI357" s="8">
        <v>-1.3890000000000001E-7</v>
      </c>
      <c r="AJ357" s="19" t="s">
        <v>794</v>
      </c>
      <c r="AK357" s="19" t="s">
        <v>21</v>
      </c>
      <c r="AM357" s="19" t="s">
        <v>919</v>
      </c>
      <c r="AN357" s="19">
        <v>489</v>
      </c>
      <c r="AO357" s="19" t="s">
        <v>939</v>
      </c>
      <c r="AP357" s="19" t="s">
        <v>1110</v>
      </c>
      <c r="AQ357" s="19" t="s">
        <v>383</v>
      </c>
      <c r="AR357" s="19" t="s">
        <v>30</v>
      </c>
      <c r="AS357" s="19">
        <v>10</v>
      </c>
      <c r="AT357" s="19">
        <v>-21.8262</v>
      </c>
      <c r="AU357" s="8">
        <v>-1.3890000000000001E-7</v>
      </c>
      <c r="AV357" s="19" t="s">
        <v>794</v>
      </c>
      <c r="AW357" s="19" t="s">
        <v>21</v>
      </c>
    </row>
    <row r="358" spans="2:49" x14ac:dyDescent="0.3">
      <c r="B358" s="19" t="s">
        <v>919</v>
      </c>
      <c r="C358" s="19">
        <v>489</v>
      </c>
      <c r="D358" s="19" t="s">
        <v>939</v>
      </c>
      <c r="E358" s="19" t="s">
        <v>793</v>
      </c>
      <c r="F358" s="19" t="s">
        <v>384</v>
      </c>
      <c r="G358" s="19" t="s">
        <v>32</v>
      </c>
      <c r="H358" s="19">
        <v>60</v>
      </c>
      <c r="I358" s="19">
        <v>-61.652500000000003</v>
      </c>
      <c r="J358" s="8">
        <v>-3.9229999999999999E-7</v>
      </c>
      <c r="K358" s="19" t="s">
        <v>794</v>
      </c>
      <c r="L358" s="19" t="s">
        <v>21</v>
      </c>
      <c r="N358" s="19" t="s">
        <v>919</v>
      </c>
      <c r="O358" s="19">
        <v>489</v>
      </c>
      <c r="P358" s="19" t="s">
        <v>939</v>
      </c>
      <c r="Q358" s="19" t="s">
        <v>1109</v>
      </c>
      <c r="R358" s="19" t="s">
        <v>384</v>
      </c>
      <c r="S358" s="19" t="s">
        <v>32</v>
      </c>
      <c r="T358" s="19">
        <v>10</v>
      </c>
      <c r="U358" s="19">
        <v>-61.647799999999997</v>
      </c>
      <c r="V358" s="8">
        <v>-3.9219999999999998E-7</v>
      </c>
      <c r="W358" s="19" t="s">
        <v>794</v>
      </c>
      <c r="X358" s="19" t="s">
        <v>21</v>
      </c>
      <c r="AA358" s="19" t="s">
        <v>919</v>
      </c>
      <c r="AB358" s="19">
        <v>489</v>
      </c>
      <c r="AC358" s="19" t="s">
        <v>939</v>
      </c>
      <c r="AD358" s="19" t="s">
        <v>1105</v>
      </c>
      <c r="AE358" s="19" t="s">
        <v>384</v>
      </c>
      <c r="AF358" s="19" t="s">
        <v>32</v>
      </c>
      <c r="AG358" s="19">
        <v>60</v>
      </c>
      <c r="AH358" s="19">
        <v>-21.8809</v>
      </c>
      <c r="AI358" s="8">
        <v>-1.392E-7</v>
      </c>
      <c r="AJ358" s="19" t="s">
        <v>794</v>
      </c>
      <c r="AK358" s="19" t="s">
        <v>21</v>
      </c>
      <c r="AM358" s="19" t="s">
        <v>919</v>
      </c>
      <c r="AN358" s="19">
        <v>489</v>
      </c>
      <c r="AO358" s="19" t="s">
        <v>939</v>
      </c>
      <c r="AP358" s="19" t="s">
        <v>1110</v>
      </c>
      <c r="AQ358" s="19" t="s">
        <v>384</v>
      </c>
      <c r="AR358" s="19" t="s">
        <v>32</v>
      </c>
      <c r="AS358" s="19">
        <v>10</v>
      </c>
      <c r="AT358" s="19">
        <v>-21.881399999999999</v>
      </c>
      <c r="AU358" s="8">
        <v>-1.392E-7</v>
      </c>
      <c r="AV358" s="19" t="s">
        <v>794</v>
      </c>
      <c r="AW358" s="19" t="s">
        <v>21</v>
      </c>
    </row>
    <row r="359" spans="2:49" x14ac:dyDescent="0.3">
      <c r="B359" s="19" t="s">
        <v>919</v>
      </c>
      <c r="C359" s="19">
        <v>490</v>
      </c>
      <c r="D359" s="19" t="s">
        <v>939</v>
      </c>
      <c r="E359" s="19" t="s">
        <v>793</v>
      </c>
      <c r="F359" s="19" t="s">
        <v>385</v>
      </c>
      <c r="G359" s="19" t="s">
        <v>30</v>
      </c>
      <c r="H359" s="19">
        <v>60</v>
      </c>
      <c r="I359" s="19">
        <v>18.626300000000001</v>
      </c>
      <c r="J359" s="8">
        <v>1.168E-7</v>
      </c>
      <c r="K359" s="19" t="s">
        <v>794</v>
      </c>
      <c r="L359" s="19" t="s">
        <v>21</v>
      </c>
      <c r="N359" s="19" t="s">
        <v>919</v>
      </c>
      <c r="O359" s="19">
        <v>490</v>
      </c>
      <c r="P359" s="19" t="s">
        <v>939</v>
      </c>
      <c r="Q359" s="19" t="s">
        <v>1109</v>
      </c>
      <c r="R359" s="19" t="s">
        <v>385</v>
      </c>
      <c r="S359" s="19" t="s">
        <v>30</v>
      </c>
      <c r="T359" s="19">
        <v>10</v>
      </c>
      <c r="U359" s="19">
        <v>18.621600000000001</v>
      </c>
      <c r="V359" s="8">
        <v>1.1670000000000001E-7</v>
      </c>
      <c r="W359" s="19" t="s">
        <v>794</v>
      </c>
      <c r="X359" s="19" t="s">
        <v>21</v>
      </c>
      <c r="AA359" s="19" t="s">
        <v>919</v>
      </c>
      <c r="AB359" s="19">
        <v>490</v>
      </c>
      <c r="AC359" s="19" t="s">
        <v>939</v>
      </c>
      <c r="AD359" s="19" t="s">
        <v>1105</v>
      </c>
      <c r="AE359" s="19" t="s">
        <v>385</v>
      </c>
      <c r="AF359" s="19" t="s">
        <v>30</v>
      </c>
      <c r="AG359" s="19">
        <v>60</v>
      </c>
      <c r="AH359" s="19">
        <v>-21.256699999999999</v>
      </c>
      <c r="AI359" s="8">
        <v>-1.3330000000000001E-7</v>
      </c>
      <c r="AJ359" s="19" t="s">
        <v>794</v>
      </c>
      <c r="AK359" s="19" t="s">
        <v>21</v>
      </c>
      <c r="AM359" s="19" t="s">
        <v>919</v>
      </c>
      <c r="AN359" s="19">
        <v>490</v>
      </c>
      <c r="AO359" s="19" t="s">
        <v>939</v>
      </c>
      <c r="AP359" s="19" t="s">
        <v>1110</v>
      </c>
      <c r="AQ359" s="19" t="s">
        <v>385</v>
      </c>
      <c r="AR359" s="19" t="s">
        <v>30</v>
      </c>
      <c r="AS359" s="19">
        <v>10</v>
      </c>
      <c r="AT359" s="19">
        <v>-21.2562</v>
      </c>
      <c r="AU359" s="8">
        <v>-1.3330000000000001E-7</v>
      </c>
      <c r="AV359" s="19" t="s">
        <v>794</v>
      </c>
      <c r="AW359" s="19" t="s">
        <v>21</v>
      </c>
    </row>
    <row r="360" spans="2:49" x14ac:dyDescent="0.3">
      <c r="B360" s="19" t="s">
        <v>919</v>
      </c>
      <c r="C360" s="19">
        <v>490</v>
      </c>
      <c r="D360" s="19" t="s">
        <v>939</v>
      </c>
      <c r="E360" s="19" t="s">
        <v>793</v>
      </c>
      <c r="F360" s="19" t="s">
        <v>386</v>
      </c>
      <c r="G360" s="19" t="s">
        <v>32</v>
      </c>
      <c r="H360" s="19">
        <v>60</v>
      </c>
      <c r="I360" s="19">
        <v>-57.979300000000002</v>
      </c>
      <c r="J360" s="8">
        <v>-3.6349999999999999E-7</v>
      </c>
      <c r="K360" s="19" t="s">
        <v>794</v>
      </c>
      <c r="L360" s="19" t="s">
        <v>21</v>
      </c>
      <c r="N360" s="19" t="s">
        <v>919</v>
      </c>
      <c r="O360" s="19">
        <v>490</v>
      </c>
      <c r="P360" s="19" t="s">
        <v>939</v>
      </c>
      <c r="Q360" s="19" t="s">
        <v>1109</v>
      </c>
      <c r="R360" s="19" t="s">
        <v>386</v>
      </c>
      <c r="S360" s="19" t="s">
        <v>32</v>
      </c>
      <c r="T360" s="19">
        <v>10</v>
      </c>
      <c r="U360" s="19">
        <v>-57.974699999999999</v>
      </c>
      <c r="V360" s="8">
        <v>-3.6339999999999999E-7</v>
      </c>
      <c r="W360" s="19" t="s">
        <v>794</v>
      </c>
      <c r="X360" s="19" t="s">
        <v>21</v>
      </c>
      <c r="AA360" s="19" t="s">
        <v>919</v>
      </c>
      <c r="AB360" s="19">
        <v>490</v>
      </c>
      <c r="AC360" s="19" t="s">
        <v>939</v>
      </c>
      <c r="AD360" s="19" t="s">
        <v>1105</v>
      </c>
      <c r="AE360" s="19" t="s">
        <v>386</v>
      </c>
      <c r="AF360" s="19" t="s">
        <v>32</v>
      </c>
      <c r="AG360" s="19">
        <v>60</v>
      </c>
      <c r="AH360" s="19">
        <v>-19.133299999999998</v>
      </c>
      <c r="AI360" s="8">
        <v>-1.1990000000000001E-7</v>
      </c>
      <c r="AJ360" s="19" t="s">
        <v>794</v>
      </c>
      <c r="AK360" s="19" t="s">
        <v>21</v>
      </c>
      <c r="AM360" s="19" t="s">
        <v>919</v>
      </c>
      <c r="AN360" s="19">
        <v>490</v>
      </c>
      <c r="AO360" s="19" t="s">
        <v>939</v>
      </c>
      <c r="AP360" s="19" t="s">
        <v>1110</v>
      </c>
      <c r="AQ360" s="19" t="s">
        <v>386</v>
      </c>
      <c r="AR360" s="19" t="s">
        <v>32</v>
      </c>
      <c r="AS360" s="19">
        <v>10</v>
      </c>
      <c r="AT360" s="19">
        <v>-19.133900000000001</v>
      </c>
      <c r="AU360" s="8">
        <v>-1.1999999999999999E-7</v>
      </c>
      <c r="AV360" s="19" t="s">
        <v>794</v>
      </c>
      <c r="AW360" s="19" t="s">
        <v>21</v>
      </c>
    </row>
    <row r="361" spans="2:49" x14ac:dyDescent="0.3">
      <c r="B361" s="19" t="s">
        <v>919</v>
      </c>
      <c r="C361" s="19">
        <v>491</v>
      </c>
      <c r="D361" s="19" t="s">
        <v>940</v>
      </c>
      <c r="E361" s="19" t="s">
        <v>793</v>
      </c>
      <c r="F361" s="19" t="s">
        <v>387</v>
      </c>
      <c r="G361" s="19" t="s">
        <v>30</v>
      </c>
      <c r="H361" s="19">
        <v>60</v>
      </c>
      <c r="I361" s="19">
        <v>21.6435</v>
      </c>
      <c r="J361" s="8">
        <v>1.357E-7</v>
      </c>
      <c r="K361" s="19" t="s">
        <v>794</v>
      </c>
      <c r="L361" s="19" t="s">
        <v>21</v>
      </c>
      <c r="N361" s="19" t="s">
        <v>919</v>
      </c>
      <c r="O361" s="19">
        <v>491</v>
      </c>
      <c r="P361" s="19" t="s">
        <v>940</v>
      </c>
      <c r="Q361" s="19" t="s">
        <v>1109</v>
      </c>
      <c r="R361" s="19" t="s">
        <v>387</v>
      </c>
      <c r="S361" s="19" t="s">
        <v>30</v>
      </c>
      <c r="T361" s="19">
        <v>10</v>
      </c>
      <c r="U361" s="19">
        <v>21.638999999999999</v>
      </c>
      <c r="V361" s="8">
        <v>1.357E-7</v>
      </c>
      <c r="W361" s="19" t="s">
        <v>794</v>
      </c>
      <c r="X361" s="19" t="s">
        <v>21</v>
      </c>
      <c r="AA361" s="19" t="s">
        <v>919</v>
      </c>
      <c r="AB361" s="19">
        <v>491</v>
      </c>
      <c r="AC361" s="19" t="s">
        <v>940</v>
      </c>
      <c r="AD361" s="19" t="s">
        <v>1105</v>
      </c>
      <c r="AE361" s="19" t="s">
        <v>387</v>
      </c>
      <c r="AF361" s="19" t="s">
        <v>30</v>
      </c>
      <c r="AG361" s="19">
        <v>60</v>
      </c>
      <c r="AH361" s="19">
        <v>-16.542899999999999</v>
      </c>
      <c r="AI361" s="8">
        <v>-1.037E-7</v>
      </c>
      <c r="AJ361" s="19" t="s">
        <v>794</v>
      </c>
      <c r="AK361" s="19" t="s">
        <v>21</v>
      </c>
      <c r="AM361" s="19" t="s">
        <v>919</v>
      </c>
      <c r="AN361" s="19">
        <v>491</v>
      </c>
      <c r="AO361" s="19" t="s">
        <v>940</v>
      </c>
      <c r="AP361" s="19" t="s">
        <v>1110</v>
      </c>
      <c r="AQ361" s="19" t="s">
        <v>387</v>
      </c>
      <c r="AR361" s="19" t="s">
        <v>30</v>
      </c>
      <c r="AS361" s="19">
        <v>10</v>
      </c>
      <c r="AT361" s="19">
        <v>-16.542300000000001</v>
      </c>
      <c r="AU361" s="8">
        <v>-1.037E-7</v>
      </c>
      <c r="AV361" s="19" t="s">
        <v>794</v>
      </c>
      <c r="AW361" s="19" t="s">
        <v>21</v>
      </c>
    </row>
    <row r="362" spans="2:49" x14ac:dyDescent="0.3">
      <c r="B362" s="19" t="s">
        <v>919</v>
      </c>
      <c r="C362" s="19">
        <v>491</v>
      </c>
      <c r="D362" s="19" t="s">
        <v>940</v>
      </c>
      <c r="E362" s="19" t="s">
        <v>793</v>
      </c>
      <c r="F362" s="19" t="s">
        <v>388</v>
      </c>
      <c r="G362" s="19" t="s">
        <v>32</v>
      </c>
      <c r="H362" s="19">
        <v>60</v>
      </c>
      <c r="I362" s="19">
        <v>-63.301699999999997</v>
      </c>
      <c r="J362" s="8">
        <v>-3.9680000000000001E-7</v>
      </c>
      <c r="K362" s="19" t="s">
        <v>794</v>
      </c>
      <c r="L362" s="19" t="s">
        <v>21</v>
      </c>
      <c r="N362" s="19" t="s">
        <v>919</v>
      </c>
      <c r="O362" s="19">
        <v>491</v>
      </c>
      <c r="P362" s="19" t="s">
        <v>940</v>
      </c>
      <c r="Q362" s="19" t="s">
        <v>1109</v>
      </c>
      <c r="R362" s="19" t="s">
        <v>388</v>
      </c>
      <c r="S362" s="19" t="s">
        <v>32</v>
      </c>
      <c r="T362" s="19">
        <v>10</v>
      </c>
      <c r="U362" s="19">
        <v>-63.296999999999997</v>
      </c>
      <c r="V362" s="8">
        <v>-3.9680000000000001E-7</v>
      </c>
      <c r="W362" s="19" t="s">
        <v>794</v>
      </c>
      <c r="X362" s="19" t="s">
        <v>21</v>
      </c>
      <c r="AA362" s="19" t="s">
        <v>919</v>
      </c>
      <c r="AB362" s="19">
        <v>491</v>
      </c>
      <c r="AC362" s="19" t="s">
        <v>940</v>
      </c>
      <c r="AD362" s="19" t="s">
        <v>1105</v>
      </c>
      <c r="AE362" s="19" t="s">
        <v>388</v>
      </c>
      <c r="AF362" s="19" t="s">
        <v>32</v>
      </c>
      <c r="AG362" s="19">
        <v>60</v>
      </c>
      <c r="AH362" s="19">
        <v>-24.104299999999999</v>
      </c>
      <c r="AI362" s="8">
        <v>-1.511E-7</v>
      </c>
      <c r="AJ362" s="19" t="s">
        <v>794</v>
      </c>
      <c r="AK362" s="19" t="s">
        <v>21</v>
      </c>
      <c r="AM362" s="19" t="s">
        <v>919</v>
      </c>
      <c r="AN362" s="19">
        <v>491</v>
      </c>
      <c r="AO362" s="19" t="s">
        <v>940</v>
      </c>
      <c r="AP362" s="19" t="s">
        <v>1110</v>
      </c>
      <c r="AQ362" s="19" t="s">
        <v>388</v>
      </c>
      <c r="AR362" s="19" t="s">
        <v>32</v>
      </c>
      <c r="AS362" s="19">
        <v>10</v>
      </c>
      <c r="AT362" s="19">
        <v>-24.104900000000001</v>
      </c>
      <c r="AU362" s="8">
        <v>-1.511E-7</v>
      </c>
      <c r="AV362" s="19" t="s">
        <v>794</v>
      </c>
      <c r="AW362" s="19" t="s">
        <v>21</v>
      </c>
    </row>
    <row r="363" spans="2:49" x14ac:dyDescent="0.3">
      <c r="B363" s="19" t="s">
        <v>919</v>
      </c>
      <c r="C363" s="19">
        <v>461</v>
      </c>
      <c r="D363" s="19" t="s">
        <v>941</v>
      </c>
      <c r="E363" s="19" t="s">
        <v>793</v>
      </c>
      <c r="F363" s="19" t="s">
        <v>389</v>
      </c>
      <c r="G363" s="19" t="s">
        <v>30</v>
      </c>
      <c r="H363" s="19">
        <v>60</v>
      </c>
      <c r="I363" s="19">
        <v>-40.3645</v>
      </c>
      <c r="J363" s="8">
        <v>-3.0919999999999999E-7</v>
      </c>
      <c r="K363" s="19" t="s">
        <v>794</v>
      </c>
      <c r="L363" s="19" t="s">
        <v>21</v>
      </c>
      <c r="N363" s="19" t="s">
        <v>919</v>
      </c>
      <c r="O363" s="19">
        <v>461</v>
      </c>
      <c r="P363" s="19" t="s">
        <v>941</v>
      </c>
      <c r="Q363" s="19" t="s">
        <v>1109</v>
      </c>
      <c r="R363" s="19" t="s">
        <v>389</v>
      </c>
      <c r="S363" s="19" t="s">
        <v>30</v>
      </c>
      <c r="T363" s="19">
        <v>10</v>
      </c>
      <c r="U363" s="19">
        <v>-40.365000000000002</v>
      </c>
      <c r="V363" s="8">
        <v>-3.0919999999999999E-7</v>
      </c>
      <c r="W363" s="19" t="s">
        <v>794</v>
      </c>
      <c r="X363" s="19" t="s">
        <v>21</v>
      </c>
      <c r="AA363" s="19" t="s">
        <v>919</v>
      </c>
      <c r="AB363" s="19">
        <v>461</v>
      </c>
      <c r="AC363" s="19" t="s">
        <v>941</v>
      </c>
      <c r="AD363" s="19" t="s">
        <v>1105</v>
      </c>
      <c r="AE363" s="19" t="s">
        <v>389</v>
      </c>
      <c r="AF363" s="19" t="s">
        <v>30</v>
      </c>
      <c r="AG363" s="19">
        <v>60</v>
      </c>
      <c r="AH363" s="19">
        <v>-3.1051000000000002</v>
      </c>
      <c r="AI363" s="8">
        <v>-2.3779999999999999E-8</v>
      </c>
      <c r="AJ363" s="19" t="s">
        <v>794</v>
      </c>
      <c r="AK363" s="19" t="s">
        <v>21</v>
      </c>
      <c r="AM363" s="19" t="s">
        <v>919</v>
      </c>
      <c r="AN363" s="19">
        <v>461</v>
      </c>
      <c r="AO363" s="19" t="s">
        <v>941</v>
      </c>
      <c r="AP363" s="19" t="s">
        <v>1110</v>
      </c>
      <c r="AQ363" s="19" t="s">
        <v>389</v>
      </c>
      <c r="AR363" s="19" t="s">
        <v>30</v>
      </c>
      <c r="AS363" s="19">
        <v>10</v>
      </c>
      <c r="AT363" s="19">
        <v>-3.1093000000000002</v>
      </c>
      <c r="AU363" s="8">
        <v>-2.3820000000000001E-8</v>
      </c>
      <c r="AV363" s="19" t="s">
        <v>794</v>
      </c>
      <c r="AW363" s="19" t="s">
        <v>21</v>
      </c>
    </row>
    <row r="364" spans="2:49" x14ac:dyDescent="0.3">
      <c r="B364" s="19" t="s">
        <v>919</v>
      </c>
      <c r="C364" s="19">
        <v>461</v>
      </c>
      <c r="D364" s="19" t="s">
        <v>941</v>
      </c>
      <c r="E364" s="19" t="s">
        <v>793</v>
      </c>
      <c r="F364" s="19" t="s">
        <v>390</v>
      </c>
      <c r="G364" s="19" t="s">
        <v>32</v>
      </c>
      <c r="H364" s="19">
        <v>60</v>
      </c>
      <c r="I364" s="19">
        <v>-44.4377</v>
      </c>
      <c r="J364" s="8">
        <v>-3.404E-7</v>
      </c>
      <c r="K364" s="19" t="s">
        <v>794</v>
      </c>
      <c r="L364" s="19" t="s">
        <v>21</v>
      </c>
      <c r="N364" s="19" t="s">
        <v>919</v>
      </c>
      <c r="O364" s="19">
        <v>461</v>
      </c>
      <c r="P364" s="19" t="s">
        <v>941</v>
      </c>
      <c r="Q364" s="19" t="s">
        <v>1109</v>
      </c>
      <c r="R364" s="19" t="s">
        <v>390</v>
      </c>
      <c r="S364" s="19" t="s">
        <v>32</v>
      </c>
      <c r="T364" s="19">
        <v>10</v>
      </c>
      <c r="U364" s="19">
        <v>-44.438000000000002</v>
      </c>
      <c r="V364" s="8">
        <v>-3.404E-7</v>
      </c>
      <c r="W364" s="19" t="s">
        <v>794</v>
      </c>
      <c r="X364" s="19" t="s">
        <v>21</v>
      </c>
      <c r="AA364" s="19" t="s">
        <v>919</v>
      </c>
      <c r="AB364" s="19">
        <v>461</v>
      </c>
      <c r="AC364" s="19" t="s">
        <v>941</v>
      </c>
      <c r="AD364" s="19" t="s">
        <v>1105</v>
      </c>
      <c r="AE364" s="19" t="s">
        <v>390</v>
      </c>
      <c r="AF364" s="19" t="s">
        <v>32</v>
      </c>
      <c r="AG364" s="19">
        <v>60</v>
      </c>
      <c r="AH364" s="19">
        <v>-88.805700000000002</v>
      </c>
      <c r="AI364" s="8">
        <v>-9.9999999999999995E-7</v>
      </c>
      <c r="AJ364" s="19" t="s">
        <v>794</v>
      </c>
      <c r="AK364" s="19" t="s">
        <v>21</v>
      </c>
      <c r="AM364" s="19" t="s">
        <v>919</v>
      </c>
      <c r="AN364" s="19">
        <v>461</v>
      </c>
      <c r="AO364" s="19" t="s">
        <v>941</v>
      </c>
      <c r="AP364" s="19" t="s">
        <v>1110</v>
      </c>
      <c r="AQ364" s="19" t="s">
        <v>390</v>
      </c>
      <c r="AR364" s="19" t="s">
        <v>32</v>
      </c>
      <c r="AS364" s="19">
        <v>10</v>
      </c>
      <c r="AT364" s="19">
        <v>-88.801400000000001</v>
      </c>
      <c r="AU364" s="8">
        <v>-9.9999999999999995E-7</v>
      </c>
      <c r="AV364" s="19" t="s">
        <v>794</v>
      </c>
      <c r="AW364" s="19" t="s">
        <v>21</v>
      </c>
    </row>
    <row r="365" spans="2:49" x14ac:dyDescent="0.3">
      <c r="B365" s="19" t="s">
        <v>919</v>
      </c>
      <c r="C365" s="19">
        <v>464</v>
      </c>
      <c r="D365" s="19" t="s">
        <v>942</v>
      </c>
      <c r="E365" s="19" t="s">
        <v>793</v>
      </c>
      <c r="F365" s="19" t="s">
        <v>391</v>
      </c>
      <c r="G365" s="19" t="s">
        <v>30</v>
      </c>
      <c r="H365" s="19">
        <v>60</v>
      </c>
      <c r="I365" s="19">
        <v>-58.106999999999999</v>
      </c>
      <c r="J365" s="8">
        <v>-3.6440000000000001E-7</v>
      </c>
      <c r="K365" s="19" t="s">
        <v>794</v>
      </c>
      <c r="L365" s="19" t="s">
        <v>21</v>
      </c>
      <c r="N365" s="19" t="s">
        <v>919</v>
      </c>
      <c r="O365" s="19">
        <v>464</v>
      </c>
      <c r="P365" s="19" t="s">
        <v>942</v>
      </c>
      <c r="Q365" s="19" t="s">
        <v>1109</v>
      </c>
      <c r="R365" s="19" t="s">
        <v>391</v>
      </c>
      <c r="S365" s="19" t="s">
        <v>30</v>
      </c>
      <c r="T365" s="19">
        <v>10</v>
      </c>
      <c r="U365" s="19">
        <v>-58.107199999999999</v>
      </c>
      <c r="V365" s="8">
        <v>-3.6440000000000001E-7</v>
      </c>
      <c r="W365" s="19" t="s">
        <v>794</v>
      </c>
      <c r="X365" s="19" t="s">
        <v>21</v>
      </c>
      <c r="AA365" s="19" t="s">
        <v>919</v>
      </c>
      <c r="AB365" s="19">
        <v>464</v>
      </c>
      <c r="AC365" s="19" t="s">
        <v>942</v>
      </c>
      <c r="AD365" s="19" t="s">
        <v>1105</v>
      </c>
      <c r="AE365" s="19" t="s">
        <v>391</v>
      </c>
      <c r="AF365" s="19" t="s">
        <v>30</v>
      </c>
      <c r="AG365" s="19">
        <v>60</v>
      </c>
      <c r="AH365" s="19">
        <v>-8.7599</v>
      </c>
      <c r="AI365" s="8">
        <v>-5.4930000000000003E-8</v>
      </c>
      <c r="AJ365" s="19" t="s">
        <v>794</v>
      </c>
      <c r="AK365" s="19" t="s">
        <v>21</v>
      </c>
      <c r="AM365" s="19" t="s">
        <v>919</v>
      </c>
      <c r="AN365" s="19">
        <v>464</v>
      </c>
      <c r="AO365" s="19" t="s">
        <v>942</v>
      </c>
      <c r="AP365" s="19" t="s">
        <v>1110</v>
      </c>
      <c r="AQ365" s="19" t="s">
        <v>391</v>
      </c>
      <c r="AR365" s="19" t="s">
        <v>30</v>
      </c>
      <c r="AS365" s="19">
        <v>10</v>
      </c>
      <c r="AT365" s="19">
        <v>-8.7651000000000003</v>
      </c>
      <c r="AU365" s="8">
        <v>-5.4970000000000002E-8</v>
      </c>
      <c r="AV365" s="19" t="s">
        <v>794</v>
      </c>
      <c r="AW365" s="19" t="s">
        <v>21</v>
      </c>
    </row>
    <row r="366" spans="2:49" x14ac:dyDescent="0.3">
      <c r="B366" s="19" t="s">
        <v>919</v>
      </c>
      <c r="C366" s="19">
        <v>464</v>
      </c>
      <c r="D366" s="19" t="s">
        <v>942</v>
      </c>
      <c r="E366" s="19" t="s">
        <v>793</v>
      </c>
      <c r="F366" s="19" t="s">
        <v>392</v>
      </c>
      <c r="G366" s="19" t="s">
        <v>32</v>
      </c>
      <c r="H366" s="19">
        <v>60</v>
      </c>
      <c r="I366" s="19">
        <v>-58.663400000000003</v>
      </c>
      <c r="J366" s="8">
        <v>-3.6790000000000001E-7</v>
      </c>
      <c r="K366" s="19" t="s">
        <v>794</v>
      </c>
      <c r="L366" s="19" t="s">
        <v>21</v>
      </c>
      <c r="N366" s="19" t="s">
        <v>919</v>
      </c>
      <c r="O366" s="19">
        <v>464</v>
      </c>
      <c r="P366" s="19" t="s">
        <v>942</v>
      </c>
      <c r="Q366" s="19" t="s">
        <v>1109</v>
      </c>
      <c r="R366" s="19" t="s">
        <v>392</v>
      </c>
      <c r="S366" s="19" t="s">
        <v>32</v>
      </c>
      <c r="T366" s="19">
        <v>10</v>
      </c>
      <c r="U366" s="19">
        <v>-58.6633</v>
      </c>
      <c r="V366" s="8">
        <v>-3.6790000000000001E-7</v>
      </c>
      <c r="W366" s="19" t="s">
        <v>794</v>
      </c>
      <c r="X366" s="19" t="s">
        <v>21</v>
      </c>
      <c r="AA366" s="19" t="s">
        <v>919</v>
      </c>
      <c r="AB366" s="19">
        <v>464</v>
      </c>
      <c r="AC366" s="19" t="s">
        <v>942</v>
      </c>
      <c r="AD366" s="19" t="s">
        <v>1105</v>
      </c>
      <c r="AE366" s="19" t="s">
        <v>392</v>
      </c>
      <c r="AF366" s="19" t="s">
        <v>32</v>
      </c>
      <c r="AG366" s="19">
        <v>60</v>
      </c>
      <c r="AH366" s="19">
        <v>-107.6438</v>
      </c>
      <c r="AI366" s="8">
        <v>-9.9999999999999995E-7</v>
      </c>
      <c r="AJ366" s="19" t="s">
        <v>794</v>
      </c>
      <c r="AK366" s="19" t="s">
        <v>21</v>
      </c>
      <c r="AM366" s="19" t="s">
        <v>919</v>
      </c>
      <c r="AN366" s="19">
        <v>464</v>
      </c>
      <c r="AO366" s="19" t="s">
        <v>942</v>
      </c>
      <c r="AP366" s="19" t="s">
        <v>1110</v>
      </c>
      <c r="AQ366" s="19" t="s">
        <v>392</v>
      </c>
      <c r="AR366" s="19" t="s">
        <v>32</v>
      </c>
      <c r="AS366" s="19">
        <v>10</v>
      </c>
      <c r="AT366" s="19">
        <v>-107.6387</v>
      </c>
      <c r="AU366" s="8">
        <v>-9.9999999999999995E-7</v>
      </c>
      <c r="AV366" s="19" t="s">
        <v>794</v>
      </c>
      <c r="AW366" s="19" t="s">
        <v>21</v>
      </c>
    </row>
    <row r="367" spans="2:49" x14ac:dyDescent="0.3">
      <c r="B367" s="19" t="s">
        <v>919</v>
      </c>
      <c r="C367" s="19">
        <v>467</v>
      </c>
      <c r="D367" s="19" t="s">
        <v>943</v>
      </c>
      <c r="E367" s="19" t="s">
        <v>793</v>
      </c>
      <c r="F367" s="19" t="s">
        <v>393</v>
      </c>
      <c r="G367" s="19" t="s">
        <v>30</v>
      </c>
      <c r="H367" s="19">
        <v>60</v>
      </c>
      <c r="I367" s="19">
        <v>-54.7744</v>
      </c>
      <c r="J367" s="8">
        <v>-3.4350000000000003E-7</v>
      </c>
      <c r="K367" s="19" t="s">
        <v>794</v>
      </c>
      <c r="L367" s="19" t="s">
        <v>21</v>
      </c>
      <c r="N367" s="19" t="s">
        <v>919</v>
      </c>
      <c r="O367" s="19">
        <v>467</v>
      </c>
      <c r="P367" s="19" t="s">
        <v>943</v>
      </c>
      <c r="Q367" s="19" t="s">
        <v>1109</v>
      </c>
      <c r="R367" s="19" t="s">
        <v>393</v>
      </c>
      <c r="S367" s="19" t="s">
        <v>30</v>
      </c>
      <c r="T367" s="19">
        <v>10</v>
      </c>
      <c r="U367" s="19">
        <v>-54.7746</v>
      </c>
      <c r="V367" s="8">
        <v>-3.4350000000000003E-7</v>
      </c>
      <c r="W367" s="19" t="s">
        <v>794</v>
      </c>
      <c r="X367" s="19" t="s">
        <v>21</v>
      </c>
      <c r="AA367" s="19" t="s">
        <v>919</v>
      </c>
      <c r="AB367" s="19">
        <v>467</v>
      </c>
      <c r="AC367" s="19" t="s">
        <v>943</v>
      </c>
      <c r="AD367" s="19" t="s">
        <v>1105</v>
      </c>
      <c r="AE367" s="19" t="s">
        <v>393</v>
      </c>
      <c r="AF367" s="19" t="s">
        <v>30</v>
      </c>
      <c r="AG367" s="19">
        <v>60</v>
      </c>
      <c r="AH367" s="19">
        <v>-6.0369999999999999</v>
      </c>
      <c r="AI367" s="8">
        <v>-3.7860000000000003E-8</v>
      </c>
      <c r="AJ367" s="19" t="s">
        <v>794</v>
      </c>
      <c r="AK367" s="19" t="s">
        <v>21</v>
      </c>
      <c r="AM367" s="19" t="s">
        <v>919</v>
      </c>
      <c r="AN367" s="19">
        <v>467</v>
      </c>
      <c r="AO367" s="19" t="s">
        <v>943</v>
      </c>
      <c r="AP367" s="19" t="s">
        <v>1110</v>
      </c>
      <c r="AQ367" s="19" t="s">
        <v>393</v>
      </c>
      <c r="AR367" s="19" t="s">
        <v>30</v>
      </c>
      <c r="AS367" s="19">
        <v>10</v>
      </c>
      <c r="AT367" s="19">
        <v>-6.0423</v>
      </c>
      <c r="AU367" s="8">
        <v>-3.7889999999999997E-8</v>
      </c>
      <c r="AV367" s="19" t="s">
        <v>794</v>
      </c>
      <c r="AW367" s="19" t="s">
        <v>21</v>
      </c>
    </row>
    <row r="368" spans="2:49" x14ac:dyDescent="0.3">
      <c r="B368" s="19" t="s">
        <v>919</v>
      </c>
      <c r="C368" s="19">
        <v>467</v>
      </c>
      <c r="D368" s="19" t="s">
        <v>943</v>
      </c>
      <c r="E368" s="19" t="s">
        <v>793</v>
      </c>
      <c r="F368" s="19" t="s">
        <v>394</v>
      </c>
      <c r="G368" s="19" t="s">
        <v>32</v>
      </c>
      <c r="H368" s="19">
        <v>60</v>
      </c>
      <c r="I368" s="19">
        <v>-62.471699999999998</v>
      </c>
      <c r="J368" s="8">
        <v>-3.918E-7</v>
      </c>
      <c r="K368" s="19" t="s">
        <v>794</v>
      </c>
      <c r="L368" s="19" t="s">
        <v>21</v>
      </c>
      <c r="N368" s="19" t="s">
        <v>919</v>
      </c>
      <c r="O368" s="19">
        <v>467</v>
      </c>
      <c r="P368" s="19" t="s">
        <v>943</v>
      </c>
      <c r="Q368" s="19" t="s">
        <v>1109</v>
      </c>
      <c r="R368" s="19" t="s">
        <v>394</v>
      </c>
      <c r="S368" s="19" t="s">
        <v>32</v>
      </c>
      <c r="T368" s="19">
        <v>10</v>
      </c>
      <c r="U368" s="19">
        <v>-62.471600000000002</v>
      </c>
      <c r="V368" s="8">
        <v>-3.918E-7</v>
      </c>
      <c r="W368" s="19" t="s">
        <v>794</v>
      </c>
      <c r="X368" s="19" t="s">
        <v>21</v>
      </c>
      <c r="AA368" s="19" t="s">
        <v>919</v>
      </c>
      <c r="AB368" s="19">
        <v>467</v>
      </c>
      <c r="AC368" s="19" t="s">
        <v>943</v>
      </c>
      <c r="AD368" s="19" t="s">
        <v>1105</v>
      </c>
      <c r="AE368" s="19" t="s">
        <v>394</v>
      </c>
      <c r="AF368" s="19" t="s">
        <v>32</v>
      </c>
      <c r="AG368" s="19">
        <v>60</v>
      </c>
      <c r="AH368" s="19">
        <v>-112.1537</v>
      </c>
      <c r="AI368" s="8">
        <v>-9.9999999999999995E-7</v>
      </c>
      <c r="AJ368" s="19" t="s">
        <v>794</v>
      </c>
      <c r="AK368" s="19" t="s">
        <v>21</v>
      </c>
      <c r="AM368" s="19" t="s">
        <v>919</v>
      </c>
      <c r="AN368" s="19">
        <v>467</v>
      </c>
      <c r="AO368" s="19" t="s">
        <v>943</v>
      </c>
      <c r="AP368" s="19" t="s">
        <v>1110</v>
      </c>
      <c r="AQ368" s="19" t="s">
        <v>394</v>
      </c>
      <c r="AR368" s="19" t="s">
        <v>32</v>
      </c>
      <c r="AS368" s="19">
        <v>10</v>
      </c>
      <c r="AT368" s="19">
        <v>-112.14830000000001</v>
      </c>
      <c r="AU368" s="8">
        <v>-9.9999999999999995E-7</v>
      </c>
      <c r="AV368" s="19" t="s">
        <v>794</v>
      </c>
      <c r="AW368" s="19" t="s">
        <v>21</v>
      </c>
    </row>
    <row r="369" spans="2:49" x14ac:dyDescent="0.3">
      <c r="B369" s="19" t="s">
        <v>919</v>
      </c>
      <c r="C369" s="19">
        <v>470</v>
      </c>
      <c r="D369" s="19" t="s">
        <v>944</v>
      </c>
      <c r="E369" s="19" t="s">
        <v>793</v>
      </c>
      <c r="F369" s="19" t="s">
        <v>395</v>
      </c>
      <c r="G369" s="19" t="s">
        <v>30</v>
      </c>
      <c r="H369" s="19">
        <v>60</v>
      </c>
      <c r="I369" s="19">
        <v>-54.813400000000001</v>
      </c>
      <c r="J369" s="8">
        <v>-3.4369999999999999E-7</v>
      </c>
      <c r="K369" s="19" t="s">
        <v>794</v>
      </c>
      <c r="L369" s="19" t="s">
        <v>21</v>
      </c>
      <c r="N369" s="19" t="s">
        <v>919</v>
      </c>
      <c r="O369" s="19">
        <v>470</v>
      </c>
      <c r="P369" s="19" t="s">
        <v>944</v>
      </c>
      <c r="Q369" s="19" t="s">
        <v>1109</v>
      </c>
      <c r="R369" s="19" t="s">
        <v>395</v>
      </c>
      <c r="S369" s="19" t="s">
        <v>30</v>
      </c>
      <c r="T369" s="19">
        <v>10</v>
      </c>
      <c r="U369" s="19">
        <v>-54.813600000000001</v>
      </c>
      <c r="V369" s="8">
        <v>-3.4369999999999999E-7</v>
      </c>
      <c r="W369" s="19" t="s">
        <v>794</v>
      </c>
      <c r="X369" s="19" t="s">
        <v>21</v>
      </c>
      <c r="AA369" s="19" t="s">
        <v>919</v>
      </c>
      <c r="AB369" s="19">
        <v>470</v>
      </c>
      <c r="AC369" s="19" t="s">
        <v>944</v>
      </c>
      <c r="AD369" s="19" t="s">
        <v>1105</v>
      </c>
      <c r="AE369" s="19" t="s">
        <v>395</v>
      </c>
      <c r="AF369" s="19" t="s">
        <v>30</v>
      </c>
      <c r="AG369" s="19">
        <v>60</v>
      </c>
      <c r="AH369" s="19">
        <v>-6.0792999999999999</v>
      </c>
      <c r="AI369" s="8">
        <v>-3.812E-8</v>
      </c>
      <c r="AJ369" s="19" t="s">
        <v>794</v>
      </c>
      <c r="AK369" s="19" t="s">
        <v>21</v>
      </c>
      <c r="AM369" s="19" t="s">
        <v>919</v>
      </c>
      <c r="AN369" s="19">
        <v>470</v>
      </c>
      <c r="AO369" s="19" t="s">
        <v>944</v>
      </c>
      <c r="AP369" s="19" t="s">
        <v>1110</v>
      </c>
      <c r="AQ369" s="19" t="s">
        <v>395</v>
      </c>
      <c r="AR369" s="19" t="s">
        <v>30</v>
      </c>
      <c r="AS369" s="19">
        <v>10</v>
      </c>
      <c r="AT369" s="19">
        <v>-6.0845000000000002</v>
      </c>
      <c r="AU369" s="8">
        <v>-3.8159999999999999E-8</v>
      </c>
      <c r="AV369" s="19" t="s">
        <v>794</v>
      </c>
      <c r="AW369" s="19" t="s">
        <v>21</v>
      </c>
    </row>
    <row r="370" spans="2:49" x14ac:dyDescent="0.3">
      <c r="B370" s="19" t="s">
        <v>919</v>
      </c>
      <c r="C370" s="19">
        <v>470</v>
      </c>
      <c r="D370" s="19" t="s">
        <v>944</v>
      </c>
      <c r="E370" s="19" t="s">
        <v>793</v>
      </c>
      <c r="F370" s="19" t="s">
        <v>396</v>
      </c>
      <c r="G370" s="19" t="s">
        <v>32</v>
      </c>
      <c r="H370" s="19">
        <v>60</v>
      </c>
      <c r="I370" s="19">
        <v>-62.529000000000003</v>
      </c>
      <c r="J370" s="8">
        <v>-3.9210000000000002E-7</v>
      </c>
      <c r="K370" s="19" t="s">
        <v>794</v>
      </c>
      <c r="L370" s="19" t="s">
        <v>21</v>
      </c>
      <c r="N370" s="19" t="s">
        <v>919</v>
      </c>
      <c r="O370" s="19">
        <v>470</v>
      </c>
      <c r="P370" s="19" t="s">
        <v>944</v>
      </c>
      <c r="Q370" s="19" t="s">
        <v>1109</v>
      </c>
      <c r="R370" s="19" t="s">
        <v>396</v>
      </c>
      <c r="S370" s="19" t="s">
        <v>32</v>
      </c>
      <c r="T370" s="19">
        <v>10</v>
      </c>
      <c r="U370" s="19">
        <v>-62.5289</v>
      </c>
      <c r="V370" s="8">
        <v>-3.9210000000000002E-7</v>
      </c>
      <c r="W370" s="19" t="s">
        <v>794</v>
      </c>
      <c r="X370" s="19" t="s">
        <v>21</v>
      </c>
      <c r="AA370" s="19" t="s">
        <v>919</v>
      </c>
      <c r="AB370" s="19">
        <v>470</v>
      </c>
      <c r="AC370" s="19" t="s">
        <v>944</v>
      </c>
      <c r="AD370" s="19" t="s">
        <v>1105</v>
      </c>
      <c r="AE370" s="19" t="s">
        <v>396</v>
      </c>
      <c r="AF370" s="19" t="s">
        <v>32</v>
      </c>
      <c r="AG370" s="19">
        <v>60</v>
      </c>
      <c r="AH370" s="19">
        <v>-112.1108</v>
      </c>
      <c r="AI370" s="8">
        <v>-9.9999999999999995E-7</v>
      </c>
      <c r="AJ370" s="19" t="s">
        <v>794</v>
      </c>
      <c r="AK370" s="19" t="s">
        <v>21</v>
      </c>
      <c r="AM370" s="19" t="s">
        <v>919</v>
      </c>
      <c r="AN370" s="19">
        <v>470</v>
      </c>
      <c r="AO370" s="19" t="s">
        <v>944</v>
      </c>
      <c r="AP370" s="19" t="s">
        <v>1110</v>
      </c>
      <c r="AQ370" s="19" t="s">
        <v>396</v>
      </c>
      <c r="AR370" s="19" t="s">
        <v>32</v>
      </c>
      <c r="AS370" s="19">
        <v>10</v>
      </c>
      <c r="AT370" s="19">
        <v>-112.10550000000001</v>
      </c>
      <c r="AU370" s="8">
        <v>-9.9999999999999995E-7</v>
      </c>
      <c r="AV370" s="19" t="s">
        <v>794</v>
      </c>
      <c r="AW370" s="19" t="s">
        <v>21</v>
      </c>
    </row>
    <row r="371" spans="2:49" x14ac:dyDescent="0.3">
      <c r="B371" s="19" t="s">
        <v>919</v>
      </c>
      <c r="C371" s="19">
        <v>473</v>
      </c>
      <c r="D371" s="19" t="s">
        <v>945</v>
      </c>
      <c r="E371" s="19" t="s">
        <v>793</v>
      </c>
      <c r="F371" s="19" t="s">
        <v>397</v>
      </c>
      <c r="G371" s="19" t="s">
        <v>30</v>
      </c>
      <c r="H371" s="19">
        <v>60</v>
      </c>
      <c r="I371" s="19">
        <v>-58.462499999999999</v>
      </c>
      <c r="J371" s="8">
        <v>-3.6660000000000001E-7</v>
      </c>
      <c r="K371" s="19" t="s">
        <v>794</v>
      </c>
      <c r="L371" s="19" t="s">
        <v>21</v>
      </c>
      <c r="N371" s="19" t="s">
        <v>919</v>
      </c>
      <c r="O371" s="19">
        <v>473</v>
      </c>
      <c r="P371" s="19" t="s">
        <v>945</v>
      </c>
      <c r="Q371" s="19" t="s">
        <v>1109</v>
      </c>
      <c r="R371" s="19" t="s">
        <v>397</v>
      </c>
      <c r="S371" s="19" t="s">
        <v>30</v>
      </c>
      <c r="T371" s="19">
        <v>10</v>
      </c>
      <c r="U371" s="19">
        <v>-58.462600000000002</v>
      </c>
      <c r="V371" s="8">
        <v>-3.6660000000000001E-7</v>
      </c>
      <c r="W371" s="19" t="s">
        <v>794</v>
      </c>
      <c r="X371" s="19" t="s">
        <v>21</v>
      </c>
      <c r="AA371" s="19" t="s">
        <v>919</v>
      </c>
      <c r="AB371" s="19">
        <v>473</v>
      </c>
      <c r="AC371" s="19" t="s">
        <v>945</v>
      </c>
      <c r="AD371" s="19" t="s">
        <v>1105</v>
      </c>
      <c r="AE371" s="19" t="s">
        <v>397</v>
      </c>
      <c r="AF371" s="19" t="s">
        <v>30</v>
      </c>
      <c r="AG371" s="19">
        <v>60</v>
      </c>
      <c r="AH371" s="19">
        <v>-8.8889999999999993</v>
      </c>
      <c r="AI371" s="8">
        <v>-5.5740000000000001E-8</v>
      </c>
      <c r="AJ371" s="19" t="s">
        <v>794</v>
      </c>
      <c r="AK371" s="19" t="s">
        <v>21</v>
      </c>
      <c r="AM371" s="19" t="s">
        <v>919</v>
      </c>
      <c r="AN371" s="19">
        <v>473</v>
      </c>
      <c r="AO371" s="19" t="s">
        <v>945</v>
      </c>
      <c r="AP371" s="19" t="s">
        <v>1110</v>
      </c>
      <c r="AQ371" s="19" t="s">
        <v>397</v>
      </c>
      <c r="AR371" s="19" t="s">
        <v>30</v>
      </c>
      <c r="AS371" s="19">
        <v>10</v>
      </c>
      <c r="AT371" s="19">
        <v>-8.8942999999999994</v>
      </c>
      <c r="AU371" s="8">
        <v>-5.5780000000000001E-8</v>
      </c>
      <c r="AV371" s="19" t="s">
        <v>794</v>
      </c>
      <c r="AW371" s="19" t="s">
        <v>21</v>
      </c>
    </row>
    <row r="372" spans="2:49" x14ac:dyDescent="0.3">
      <c r="B372" s="19" t="s">
        <v>919</v>
      </c>
      <c r="C372" s="19">
        <v>473</v>
      </c>
      <c r="D372" s="19" t="s">
        <v>945</v>
      </c>
      <c r="E372" s="19" t="s">
        <v>793</v>
      </c>
      <c r="F372" s="19" t="s">
        <v>398</v>
      </c>
      <c r="G372" s="19" t="s">
        <v>32</v>
      </c>
      <c r="H372" s="19">
        <v>60</v>
      </c>
      <c r="I372" s="19">
        <v>-58.996400000000001</v>
      </c>
      <c r="J372" s="8">
        <v>-3.7E-7</v>
      </c>
      <c r="K372" s="19" t="s">
        <v>794</v>
      </c>
      <c r="L372" s="19" t="s">
        <v>21</v>
      </c>
      <c r="N372" s="19" t="s">
        <v>919</v>
      </c>
      <c r="O372" s="19">
        <v>473</v>
      </c>
      <c r="P372" s="19" t="s">
        <v>945</v>
      </c>
      <c r="Q372" s="19" t="s">
        <v>1109</v>
      </c>
      <c r="R372" s="19" t="s">
        <v>398</v>
      </c>
      <c r="S372" s="19" t="s">
        <v>32</v>
      </c>
      <c r="T372" s="19">
        <v>10</v>
      </c>
      <c r="U372" s="19">
        <v>-58.996200000000002</v>
      </c>
      <c r="V372" s="8">
        <v>-3.7E-7</v>
      </c>
      <c r="W372" s="19" t="s">
        <v>794</v>
      </c>
      <c r="X372" s="19" t="s">
        <v>21</v>
      </c>
      <c r="AA372" s="19" t="s">
        <v>919</v>
      </c>
      <c r="AB372" s="19">
        <v>473</v>
      </c>
      <c r="AC372" s="19" t="s">
        <v>945</v>
      </c>
      <c r="AD372" s="19" t="s">
        <v>1105</v>
      </c>
      <c r="AE372" s="19" t="s">
        <v>398</v>
      </c>
      <c r="AF372" s="19" t="s">
        <v>32</v>
      </c>
      <c r="AG372" s="19">
        <v>60</v>
      </c>
      <c r="AH372" s="19">
        <v>-107.5177</v>
      </c>
      <c r="AI372" s="8">
        <v>-9.9999999999999995E-7</v>
      </c>
      <c r="AJ372" s="19" t="s">
        <v>794</v>
      </c>
      <c r="AK372" s="19" t="s">
        <v>21</v>
      </c>
      <c r="AM372" s="19" t="s">
        <v>919</v>
      </c>
      <c r="AN372" s="19">
        <v>473</v>
      </c>
      <c r="AO372" s="19" t="s">
        <v>945</v>
      </c>
      <c r="AP372" s="19" t="s">
        <v>1110</v>
      </c>
      <c r="AQ372" s="19" t="s">
        <v>398</v>
      </c>
      <c r="AR372" s="19" t="s">
        <v>32</v>
      </c>
      <c r="AS372" s="19">
        <v>10</v>
      </c>
      <c r="AT372" s="19">
        <v>-107.51260000000001</v>
      </c>
      <c r="AU372" s="8">
        <v>-9.9999999999999995E-7</v>
      </c>
      <c r="AV372" s="19" t="s">
        <v>794</v>
      </c>
      <c r="AW372" s="19" t="s">
        <v>21</v>
      </c>
    </row>
    <row r="373" spans="2:49" x14ac:dyDescent="0.3">
      <c r="B373" s="19" t="s">
        <v>919</v>
      </c>
      <c r="C373" s="19">
        <v>476</v>
      </c>
      <c r="D373" s="19" t="s">
        <v>946</v>
      </c>
      <c r="E373" s="19" t="s">
        <v>793</v>
      </c>
      <c r="F373" s="19" t="s">
        <v>399</v>
      </c>
      <c r="G373" s="19" t="s">
        <v>30</v>
      </c>
      <c r="H373" s="19">
        <v>60</v>
      </c>
      <c r="I373" s="19">
        <v>-46.431899999999999</v>
      </c>
      <c r="J373" s="8">
        <v>-3.5569999999999999E-7</v>
      </c>
      <c r="K373" s="19" t="s">
        <v>794</v>
      </c>
      <c r="L373" s="19" t="s">
        <v>21</v>
      </c>
      <c r="N373" s="19" t="s">
        <v>919</v>
      </c>
      <c r="O373" s="19">
        <v>476</v>
      </c>
      <c r="P373" s="19" t="s">
        <v>946</v>
      </c>
      <c r="Q373" s="19" t="s">
        <v>1109</v>
      </c>
      <c r="R373" s="19" t="s">
        <v>399</v>
      </c>
      <c r="S373" s="19" t="s">
        <v>30</v>
      </c>
      <c r="T373" s="19">
        <v>10</v>
      </c>
      <c r="U373" s="19">
        <v>-46.431600000000003</v>
      </c>
      <c r="V373" s="8">
        <v>-3.5569999999999999E-7</v>
      </c>
      <c r="W373" s="19" t="s">
        <v>794</v>
      </c>
      <c r="X373" s="19" t="s">
        <v>21</v>
      </c>
      <c r="AA373" s="19" t="s">
        <v>919</v>
      </c>
      <c r="AB373" s="19">
        <v>476</v>
      </c>
      <c r="AC373" s="19" t="s">
        <v>946</v>
      </c>
      <c r="AD373" s="19" t="s">
        <v>1105</v>
      </c>
      <c r="AE373" s="19" t="s">
        <v>399</v>
      </c>
      <c r="AF373" s="19" t="s">
        <v>30</v>
      </c>
      <c r="AG373" s="19">
        <v>60</v>
      </c>
      <c r="AH373" s="19">
        <v>-3.2906</v>
      </c>
      <c r="AI373" s="8">
        <v>-2.5209999999999999E-8</v>
      </c>
      <c r="AJ373" s="19" t="s">
        <v>794</v>
      </c>
      <c r="AK373" s="19" t="s">
        <v>21</v>
      </c>
      <c r="AM373" s="19" t="s">
        <v>919</v>
      </c>
      <c r="AN373" s="19">
        <v>476</v>
      </c>
      <c r="AO373" s="19" t="s">
        <v>946</v>
      </c>
      <c r="AP373" s="19" t="s">
        <v>1110</v>
      </c>
      <c r="AQ373" s="19" t="s">
        <v>399</v>
      </c>
      <c r="AR373" s="19" t="s">
        <v>30</v>
      </c>
      <c r="AS373" s="19">
        <v>10</v>
      </c>
      <c r="AT373" s="19">
        <v>-3.2949000000000002</v>
      </c>
      <c r="AU373" s="8">
        <v>-2.524E-8</v>
      </c>
      <c r="AV373" s="19" t="s">
        <v>794</v>
      </c>
      <c r="AW373" s="19" t="s">
        <v>21</v>
      </c>
    </row>
    <row r="374" spans="2:49" x14ac:dyDescent="0.3">
      <c r="B374" s="19" t="s">
        <v>919</v>
      </c>
      <c r="C374" s="19">
        <v>476</v>
      </c>
      <c r="D374" s="19" t="s">
        <v>946</v>
      </c>
      <c r="E374" s="19" t="s">
        <v>793</v>
      </c>
      <c r="F374" s="19" t="s">
        <v>400</v>
      </c>
      <c r="G374" s="19" t="s">
        <v>32</v>
      </c>
      <c r="H374" s="19">
        <v>60</v>
      </c>
      <c r="I374" s="19">
        <v>-51.16</v>
      </c>
      <c r="J374" s="8">
        <v>-3.9190000000000001E-7</v>
      </c>
      <c r="K374" s="19" t="s">
        <v>794</v>
      </c>
      <c r="L374" s="19" t="s">
        <v>21</v>
      </c>
      <c r="N374" s="19" t="s">
        <v>919</v>
      </c>
      <c r="O374" s="19">
        <v>476</v>
      </c>
      <c r="P374" s="19" t="s">
        <v>946</v>
      </c>
      <c r="Q374" s="19" t="s">
        <v>1109</v>
      </c>
      <c r="R374" s="19" t="s">
        <v>400</v>
      </c>
      <c r="S374" s="19" t="s">
        <v>32</v>
      </c>
      <c r="T374" s="19">
        <v>10</v>
      </c>
      <c r="U374" s="19">
        <v>-51.159500000000001</v>
      </c>
      <c r="V374" s="8">
        <v>-3.9190000000000001E-7</v>
      </c>
      <c r="W374" s="19" t="s">
        <v>794</v>
      </c>
      <c r="X374" s="19" t="s">
        <v>21</v>
      </c>
      <c r="AA374" s="19" t="s">
        <v>919</v>
      </c>
      <c r="AB374" s="19">
        <v>476</v>
      </c>
      <c r="AC374" s="19" t="s">
        <v>946</v>
      </c>
      <c r="AD374" s="19" t="s">
        <v>1105</v>
      </c>
      <c r="AE374" s="19" t="s">
        <v>400</v>
      </c>
      <c r="AF374" s="19" t="s">
        <v>32</v>
      </c>
      <c r="AG374" s="19">
        <v>60</v>
      </c>
      <c r="AH374" s="19">
        <v>-88.635499999999993</v>
      </c>
      <c r="AI374" s="8">
        <v>-9.9999999999999995E-7</v>
      </c>
      <c r="AJ374" s="19" t="s">
        <v>794</v>
      </c>
      <c r="AK374" s="19" t="s">
        <v>21</v>
      </c>
      <c r="AM374" s="19" t="s">
        <v>919</v>
      </c>
      <c r="AN374" s="19">
        <v>476</v>
      </c>
      <c r="AO374" s="19" t="s">
        <v>946</v>
      </c>
      <c r="AP374" s="19" t="s">
        <v>1110</v>
      </c>
      <c r="AQ374" s="19" t="s">
        <v>400</v>
      </c>
      <c r="AR374" s="19" t="s">
        <v>32</v>
      </c>
      <c r="AS374" s="19">
        <v>10</v>
      </c>
      <c r="AT374" s="19">
        <v>-88.631299999999996</v>
      </c>
      <c r="AU374" s="8">
        <v>-9.9999999999999995E-7</v>
      </c>
      <c r="AV374" s="19" t="s">
        <v>794</v>
      </c>
      <c r="AW374" s="19" t="s">
        <v>21</v>
      </c>
    </row>
    <row r="375" spans="2:49" x14ac:dyDescent="0.3">
      <c r="B375" s="19" t="s">
        <v>919</v>
      </c>
      <c r="C375" s="19">
        <v>492</v>
      </c>
      <c r="D375" s="19" t="s">
        <v>947</v>
      </c>
      <c r="E375" s="19" t="s">
        <v>793</v>
      </c>
      <c r="F375" s="19" t="s">
        <v>401</v>
      </c>
      <c r="G375" s="19" t="s">
        <v>30</v>
      </c>
      <c r="H375" s="19">
        <v>60</v>
      </c>
      <c r="I375" s="19">
        <v>20.7303</v>
      </c>
      <c r="J375" s="8">
        <v>1.3190000000000001E-7</v>
      </c>
      <c r="K375" s="19" t="s">
        <v>794</v>
      </c>
      <c r="L375" s="19" t="s">
        <v>21</v>
      </c>
      <c r="N375" s="19" t="s">
        <v>919</v>
      </c>
      <c r="O375" s="19">
        <v>492</v>
      </c>
      <c r="P375" s="19" t="s">
        <v>947</v>
      </c>
      <c r="Q375" s="19" t="s">
        <v>1109</v>
      </c>
      <c r="R375" s="19" t="s">
        <v>401</v>
      </c>
      <c r="S375" s="19" t="s">
        <v>30</v>
      </c>
      <c r="T375" s="19">
        <v>10</v>
      </c>
      <c r="U375" s="19">
        <v>20.7256</v>
      </c>
      <c r="V375" s="8">
        <v>1.3190000000000001E-7</v>
      </c>
      <c r="W375" s="19" t="s">
        <v>794</v>
      </c>
      <c r="X375" s="19" t="s">
        <v>21</v>
      </c>
      <c r="AA375" s="19" t="s">
        <v>919</v>
      </c>
      <c r="AB375" s="19">
        <v>492</v>
      </c>
      <c r="AC375" s="19" t="s">
        <v>947</v>
      </c>
      <c r="AD375" s="19" t="s">
        <v>1105</v>
      </c>
      <c r="AE375" s="19" t="s">
        <v>401</v>
      </c>
      <c r="AF375" s="19" t="s">
        <v>30</v>
      </c>
      <c r="AG375" s="19">
        <v>60</v>
      </c>
      <c r="AH375" s="19">
        <v>-19.3188</v>
      </c>
      <c r="AI375" s="8">
        <v>-1.229E-7</v>
      </c>
      <c r="AJ375" s="19" t="s">
        <v>794</v>
      </c>
      <c r="AK375" s="19" t="s">
        <v>21</v>
      </c>
      <c r="AM375" s="19" t="s">
        <v>919</v>
      </c>
      <c r="AN375" s="19">
        <v>492</v>
      </c>
      <c r="AO375" s="19" t="s">
        <v>947</v>
      </c>
      <c r="AP375" s="19" t="s">
        <v>1110</v>
      </c>
      <c r="AQ375" s="19" t="s">
        <v>401</v>
      </c>
      <c r="AR375" s="19" t="s">
        <v>30</v>
      </c>
      <c r="AS375" s="19">
        <v>10</v>
      </c>
      <c r="AT375" s="19">
        <v>-19.318000000000001</v>
      </c>
      <c r="AU375" s="8">
        <v>-1.229E-7</v>
      </c>
      <c r="AV375" s="19" t="s">
        <v>794</v>
      </c>
      <c r="AW375" s="19" t="s">
        <v>21</v>
      </c>
    </row>
    <row r="376" spans="2:49" x14ac:dyDescent="0.3">
      <c r="B376" s="19" t="s">
        <v>919</v>
      </c>
      <c r="C376" s="19">
        <v>492</v>
      </c>
      <c r="D376" s="19" t="s">
        <v>947</v>
      </c>
      <c r="E376" s="19" t="s">
        <v>793</v>
      </c>
      <c r="F376" s="19" t="s">
        <v>402</v>
      </c>
      <c r="G376" s="19" t="s">
        <v>32</v>
      </c>
      <c r="H376" s="19">
        <v>60</v>
      </c>
      <c r="I376" s="19">
        <v>-55.747</v>
      </c>
      <c r="J376" s="8">
        <v>-3.5470000000000002E-7</v>
      </c>
      <c r="K376" s="19" t="s">
        <v>794</v>
      </c>
      <c r="L376" s="19" t="s">
        <v>21</v>
      </c>
      <c r="N376" s="19" t="s">
        <v>919</v>
      </c>
      <c r="O376" s="19">
        <v>492</v>
      </c>
      <c r="P376" s="19" t="s">
        <v>947</v>
      </c>
      <c r="Q376" s="19" t="s">
        <v>1109</v>
      </c>
      <c r="R376" s="19" t="s">
        <v>402</v>
      </c>
      <c r="S376" s="19" t="s">
        <v>32</v>
      </c>
      <c r="T376" s="19">
        <v>10</v>
      </c>
      <c r="U376" s="19">
        <v>-55.7423</v>
      </c>
      <c r="V376" s="8">
        <v>-3.5470000000000002E-7</v>
      </c>
      <c r="W376" s="19" t="s">
        <v>794</v>
      </c>
      <c r="X376" s="19" t="s">
        <v>21</v>
      </c>
      <c r="AA376" s="19" t="s">
        <v>919</v>
      </c>
      <c r="AB376" s="19">
        <v>492</v>
      </c>
      <c r="AC376" s="19" t="s">
        <v>947</v>
      </c>
      <c r="AD376" s="19" t="s">
        <v>1105</v>
      </c>
      <c r="AE376" s="19" t="s">
        <v>402</v>
      </c>
      <c r="AF376" s="19" t="s">
        <v>32</v>
      </c>
      <c r="AG376" s="19">
        <v>60</v>
      </c>
      <c r="AH376" s="19">
        <v>-17.0501</v>
      </c>
      <c r="AI376" s="8">
        <v>-1.085E-7</v>
      </c>
      <c r="AJ376" s="19" t="s">
        <v>794</v>
      </c>
      <c r="AK376" s="19" t="s">
        <v>21</v>
      </c>
      <c r="AM376" s="19" t="s">
        <v>919</v>
      </c>
      <c r="AN376" s="19">
        <v>492</v>
      </c>
      <c r="AO376" s="19" t="s">
        <v>947</v>
      </c>
      <c r="AP376" s="19" t="s">
        <v>1110</v>
      </c>
      <c r="AQ376" s="19" t="s">
        <v>402</v>
      </c>
      <c r="AR376" s="19" t="s">
        <v>32</v>
      </c>
      <c r="AS376" s="19">
        <v>10</v>
      </c>
      <c r="AT376" s="19">
        <v>-17.050599999999999</v>
      </c>
      <c r="AU376" s="8">
        <v>-1.085E-7</v>
      </c>
      <c r="AV376" s="19" t="s">
        <v>794</v>
      </c>
      <c r="AW376" s="19" t="s">
        <v>21</v>
      </c>
    </row>
    <row r="377" spans="2:49" x14ac:dyDescent="0.3">
      <c r="B377" s="19" t="s">
        <v>919</v>
      </c>
      <c r="C377" s="19">
        <v>493</v>
      </c>
      <c r="D377" s="19" t="s">
        <v>948</v>
      </c>
      <c r="E377" s="19" t="s">
        <v>793</v>
      </c>
      <c r="F377" s="19" t="s">
        <v>403</v>
      </c>
      <c r="G377" s="19" t="s">
        <v>30</v>
      </c>
      <c r="H377" s="19">
        <v>60</v>
      </c>
      <c r="I377" s="19">
        <v>22.582599999999999</v>
      </c>
      <c r="J377" s="8">
        <v>1.416E-7</v>
      </c>
      <c r="K377" s="19" t="s">
        <v>794</v>
      </c>
      <c r="L377" s="19" t="s">
        <v>21</v>
      </c>
      <c r="N377" s="19" t="s">
        <v>919</v>
      </c>
      <c r="O377" s="19">
        <v>493</v>
      </c>
      <c r="P377" s="19" t="s">
        <v>948</v>
      </c>
      <c r="Q377" s="19" t="s">
        <v>1109</v>
      </c>
      <c r="R377" s="19" t="s">
        <v>403</v>
      </c>
      <c r="S377" s="19" t="s">
        <v>30</v>
      </c>
      <c r="T377" s="19">
        <v>10</v>
      </c>
      <c r="U377" s="19">
        <v>22.5778</v>
      </c>
      <c r="V377" s="8">
        <v>1.4149999999999999E-7</v>
      </c>
      <c r="W377" s="19" t="s">
        <v>794</v>
      </c>
      <c r="X377" s="19" t="s">
        <v>21</v>
      </c>
      <c r="AA377" s="19" t="s">
        <v>919</v>
      </c>
      <c r="AB377" s="19">
        <v>493</v>
      </c>
      <c r="AC377" s="19" t="s">
        <v>948</v>
      </c>
      <c r="AD377" s="19" t="s">
        <v>1105</v>
      </c>
      <c r="AE377" s="19" t="s">
        <v>403</v>
      </c>
      <c r="AF377" s="19" t="s">
        <v>30</v>
      </c>
      <c r="AG377" s="19">
        <v>60</v>
      </c>
      <c r="AH377" s="19">
        <v>-18.082799999999999</v>
      </c>
      <c r="AI377" s="8">
        <v>-1.134E-7</v>
      </c>
      <c r="AJ377" s="19" t="s">
        <v>794</v>
      </c>
      <c r="AK377" s="19" t="s">
        <v>21</v>
      </c>
      <c r="AM377" s="19" t="s">
        <v>919</v>
      </c>
      <c r="AN377" s="19">
        <v>493</v>
      </c>
      <c r="AO377" s="19" t="s">
        <v>948</v>
      </c>
      <c r="AP377" s="19" t="s">
        <v>1110</v>
      </c>
      <c r="AQ377" s="19" t="s">
        <v>403</v>
      </c>
      <c r="AR377" s="19" t="s">
        <v>30</v>
      </c>
      <c r="AS377" s="19">
        <v>10</v>
      </c>
      <c r="AT377" s="19">
        <v>-18.082100000000001</v>
      </c>
      <c r="AU377" s="8">
        <v>-1.134E-7</v>
      </c>
      <c r="AV377" s="19" t="s">
        <v>794</v>
      </c>
      <c r="AW377" s="19" t="s">
        <v>21</v>
      </c>
    </row>
    <row r="378" spans="2:49" x14ac:dyDescent="0.3">
      <c r="B378" s="19" t="s">
        <v>919</v>
      </c>
      <c r="C378" s="19">
        <v>493</v>
      </c>
      <c r="D378" s="19" t="s">
        <v>948</v>
      </c>
      <c r="E378" s="19" t="s">
        <v>793</v>
      </c>
      <c r="F378" s="19" t="s">
        <v>404</v>
      </c>
      <c r="G378" s="19" t="s">
        <v>32</v>
      </c>
      <c r="H378" s="19">
        <v>60</v>
      </c>
      <c r="I378" s="19">
        <v>-54.585900000000002</v>
      </c>
      <c r="J378" s="8">
        <v>-3.4219999999999998E-7</v>
      </c>
      <c r="K378" s="19" t="s">
        <v>794</v>
      </c>
      <c r="L378" s="19" t="s">
        <v>21</v>
      </c>
      <c r="N378" s="19" t="s">
        <v>919</v>
      </c>
      <c r="O378" s="19">
        <v>493</v>
      </c>
      <c r="P378" s="19" t="s">
        <v>948</v>
      </c>
      <c r="Q378" s="19" t="s">
        <v>1109</v>
      </c>
      <c r="R378" s="19" t="s">
        <v>404</v>
      </c>
      <c r="S378" s="19" t="s">
        <v>32</v>
      </c>
      <c r="T378" s="19">
        <v>10</v>
      </c>
      <c r="U378" s="19">
        <v>-54.581299999999999</v>
      </c>
      <c r="V378" s="8">
        <v>-3.4219999999999998E-7</v>
      </c>
      <c r="W378" s="19" t="s">
        <v>794</v>
      </c>
      <c r="X378" s="19" t="s">
        <v>21</v>
      </c>
      <c r="AA378" s="19" t="s">
        <v>919</v>
      </c>
      <c r="AB378" s="19">
        <v>493</v>
      </c>
      <c r="AC378" s="19" t="s">
        <v>948</v>
      </c>
      <c r="AD378" s="19" t="s">
        <v>1105</v>
      </c>
      <c r="AE378" s="19" t="s">
        <v>404</v>
      </c>
      <c r="AF378" s="19" t="s">
        <v>32</v>
      </c>
      <c r="AG378" s="19">
        <v>60</v>
      </c>
      <c r="AH378" s="19">
        <v>-16.153300000000002</v>
      </c>
      <c r="AI378" s="8">
        <v>-1.013E-7</v>
      </c>
      <c r="AJ378" s="19" t="s">
        <v>794</v>
      </c>
      <c r="AK378" s="19" t="s">
        <v>21</v>
      </c>
      <c r="AM378" s="19" t="s">
        <v>919</v>
      </c>
      <c r="AN378" s="19">
        <v>493</v>
      </c>
      <c r="AO378" s="19" t="s">
        <v>948</v>
      </c>
      <c r="AP378" s="19" t="s">
        <v>1110</v>
      </c>
      <c r="AQ378" s="19" t="s">
        <v>404</v>
      </c>
      <c r="AR378" s="19" t="s">
        <v>32</v>
      </c>
      <c r="AS378" s="19">
        <v>10</v>
      </c>
      <c r="AT378" s="19">
        <v>-16.1538</v>
      </c>
      <c r="AU378" s="8">
        <v>-1.013E-7</v>
      </c>
      <c r="AV378" s="19" t="s">
        <v>794</v>
      </c>
      <c r="AW378" s="19" t="s">
        <v>21</v>
      </c>
    </row>
    <row r="379" spans="2:49" x14ac:dyDescent="0.3">
      <c r="B379" s="19" t="s">
        <v>919</v>
      </c>
      <c r="C379" s="19">
        <v>494</v>
      </c>
      <c r="D379" s="19" t="s">
        <v>948</v>
      </c>
      <c r="E379" s="19" t="s">
        <v>793</v>
      </c>
      <c r="F379" s="19" t="s">
        <v>405</v>
      </c>
      <c r="G379" s="19" t="s">
        <v>30</v>
      </c>
      <c r="H379" s="19">
        <v>60</v>
      </c>
      <c r="I379" s="19">
        <v>23.613800000000001</v>
      </c>
      <c r="J379" s="8">
        <v>1.458E-7</v>
      </c>
      <c r="K379" s="19" t="s">
        <v>794</v>
      </c>
      <c r="L379" s="19" t="s">
        <v>21</v>
      </c>
      <c r="N379" s="19" t="s">
        <v>919</v>
      </c>
      <c r="O379" s="19">
        <v>494</v>
      </c>
      <c r="P379" s="19" t="s">
        <v>948</v>
      </c>
      <c r="Q379" s="19" t="s">
        <v>1109</v>
      </c>
      <c r="R379" s="19" t="s">
        <v>405</v>
      </c>
      <c r="S379" s="19" t="s">
        <v>30</v>
      </c>
      <c r="T379" s="19">
        <v>10</v>
      </c>
      <c r="U379" s="19">
        <v>23.609200000000001</v>
      </c>
      <c r="V379" s="8">
        <v>1.458E-7</v>
      </c>
      <c r="W379" s="19" t="s">
        <v>794</v>
      </c>
      <c r="X379" s="19" t="s">
        <v>21</v>
      </c>
      <c r="AA379" s="19" t="s">
        <v>919</v>
      </c>
      <c r="AB379" s="19">
        <v>494</v>
      </c>
      <c r="AC379" s="19" t="s">
        <v>948</v>
      </c>
      <c r="AD379" s="19" t="s">
        <v>1105</v>
      </c>
      <c r="AE379" s="19" t="s">
        <v>405</v>
      </c>
      <c r="AF379" s="19" t="s">
        <v>30</v>
      </c>
      <c r="AG379" s="19">
        <v>60</v>
      </c>
      <c r="AH379" s="19">
        <v>-16.0245</v>
      </c>
      <c r="AI379" s="8">
        <v>-9.8959999999999994E-8</v>
      </c>
      <c r="AJ379" s="19" t="s">
        <v>794</v>
      </c>
      <c r="AK379" s="19" t="s">
        <v>21</v>
      </c>
      <c r="AM379" s="19" t="s">
        <v>919</v>
      </c>
      <c r="AN379" s="19">
        <v>494</v>
      </c>
      <c r="AO379" s="19" t="s">
        <v>948</v>
      </c>
      <c r="AP379" s="19" t="s">
        <v>1110</v>
      </c>
      <c r="AQ379" s="19" t="s">
        <v>405</v>
      </c>
      <c r="AR379" s="19" t="s">
        <v>30</v>
      </c>
      <c r="AS379" s="19">
        <v>10</v>
      </c>
      <c r="AT379" s="19">
        <v>-16.023800000000001</v>
      </c>
      <c r="AU379" s="8">
        <v>-9.8949999999999996E-8</v>
      </c>
      <c r="AV379" s="19" t="s">
        <v>794</v>
      </c>
      <c r="AW379" s="19" t="s">
        <v>21</v>
      </c>
    </row>
    <row r="380" spans="2:49" x14ac:dyDescent="0.3">
      <c r="B380" s="19" t="s">
        <v>919</v>
      </c>
      <c r="C380" s="19">
        <v>494</v>
      </c>
      <c r="D380" s="19" t="s">
        <v>948</v>
      </c>
      <c r="E380" s="19" t="s">
        <v>793</v>
      </c>
      <c r="F380" s="19" t="s">
        <v>406</v>
      </c>
      <c r="G380" s="19" t="s">
        <v>32</v>
      </c>
      <c r="H380" s="19">
        <v>60</v>
      </c>
      <c r="I380" s="19">
        <v>-54.696899999999999</v>
      </c>
      <c r="J380" s="8">
        <v>-3.3780000000000002E-7</v>
      </c>
      <c r="K380" s="19" t="s">
        <v>794</v>
      </c>
      <c r="L380" s="19" t="s">
        <v>21</v>
      </c>
      <c r="N380" s="19" t="s">
        <v>919</v>
      </c>
      <c r="O380" s="19">
        <v>494</v>
      </c>
      <c r="P380" s="19" t="s">
        <v>948</v>
      </c>
      <c r="Q380" s="19" t="s">
        <v>1109</v>
      </c>
      <c r="R380" s="19" t="s">
        <v>406</v>
      </c>
      <c r="S380" s="19" t="s">
        <v>32</v>
      </c>
      <c r="T380" s="19">
        <v>10</v>
      </c>
      <c r="U380" s="19">
        <v>-54.6922</v>
      </c>
      <c r="V380" s="8">
        <v>-3.3770000000000001E-7</v>
      </c>
      <c r="W380" s="19" t="s">
        <v>794</v>
      </c>
      <c r="X380" s="19" t="s">
        <v>21</v>
      </c>
      <c r="AA380" s="19" t="s">
        <v>919</v>
      </c>
      <c r="AB380" s="19">
        <v>494</v>
      </c>
      <c r="AC380" s="19" t="s">
        <v>948</v>
      </c>
      <c r="AD380" s="19" t="s">
        <v>1105</v>
      </c>
      <c r="AE380" s="19" t="s">
        <v>406</v>
      </c>
      <c r="AF380" s="19" t="s">
        <v>32</v>
      </c>
      <c r="AG380" s="19">
        <v>60</v>
      </c>
      <c r="AH380" s="19">
        <v>-16.1905</v>
      </c>
      <c r="AI380" s="8">
        <v>-9.9979999999999999E-8</v>
      </c>
      <c r="AJ380" s="19" t="s">
        <v>794</v>
      </c>
      <c r="AK380" s="19" t="s">
        <v>21</v>
      </c>
      <c r="AM380" s="19" t="s">
        <v>919</v>
      </c>
      <c r="AN380" s="19">
        <v>494</v>
      </c>
      <c r="AO380" s="19" t="s">
        <v>948</v>
      </c>
      <c r="AP380" s="19" t="s">
        <v>1110</v>
      </c>
      <c r="AQ380" s="19" t="s">
        <v>406</v>
      </c>
      <c r="AR380" s="19" t="s">
        <v>32</v>
      </c>
      <c r="AS380" s="19">
        <v>10</v>
      </c>
      <c r="AT380" s="19">
        <v>-16.190999999999999</v>
      </c>
      <c r="AU380" s="8">
        <v>-9.9989999999999997E-8</v>
      </c>
      <c r="AV380" s="19" t="s">
        <v>794</v>
      </c>
      <c r="AW380" s="19" t="s">
        <v>21</v>
      </c>
    </row>
    <row r="381" spans="2:49" x14ac:dyDescent="0.3">
      <c r="B381" s="19" t="s">
        <v>919</v>
      </c>
      <c r="C381" s="19">
        <v>495</v>
      </c>
      <c r="D381" s="19" t="s">
        <v>948</v>
      </c>
      <c r="E381" s="19" t="s">
        <v>793</v>
      </c>
      <c r="F381" s="19" t="s">
        <v>407</v>
      </c>
      <c r="G381" s="19" t="s">
        <v>30</v>
      </c>
      <c r="H381" s="19">
        <v>60</v>
      </c>
      <c r="I381" s="19">
        <v>23.555499999999999</v>
      </c>
      <c r="J381" s="8">
        <v>1.4770000000000001E-7</v>
      </c>
      <c r="K381" s="19" t="s">
        <v>794</v>
      </c>
      <c r="L381" s="19" t="s">
        <v>21</v>
      </c>
      <c r="N381" s="19" t="s">
        <v>919</v>
      </c>
      <c r="O381" s="19">
        <v>495</v>
      </c>
      <c r="P381" s="19" t="s">
        <v>948</v>
      </c>
      <c r="Q381" s="19" t="s">
        <v>1109</v>
      </c>
      <c r="R381" s="19" t="s">
        <v>407</v>
      </c>
      <c r="S381" s="19" t="s">
        <v>30</v>
      </c>
      <c r="T381" s="19">
        <v>10</v>
      </c>
      <c r="U381" s="19">
        <v>23.550899999999999</v>
      </c>
      <c r="V381" s="8">
        <v>1.476E-7</v>
      </c>
      <c r="W381" s="19" t="s">
        <v>794</v>
      </c>
      <c r="X381" s="19" t="s">
        <v>21</v>
      </c>
      <c r="AA381" s="19" t="s">
        <v>919</v>
      </c>
      <c r="AB381" s="19">
        <v>495</v>
      </c>
      <c r="AC381" s="19" t="s">
        <v>948</v>
      </c>
      <c r="AD381" s="19" t="s">
        <v>1105</v>
      </c>
      <c r="AE381" s="19" t="s">
        <v>407</v>
      </c>
      <c r="AF381" s="19" t="s">
        <v>30</v>
      </c>
      <c r="AG381" s="19">
        <v>60</v>
      </c>
      <c r="AH381" s="19">
        <v>-15.986599999999999</v>
      </c>
      <c r="AI381" s="8">
        <v>-1.002E-7</v>
      </c>
      <c r="AJ381" s="19" t="s">
        <v>794</v>
      </c>
      <c r="AK381" s="19" t="s">
        <v>21</v>
      </c>
      <c r="AM381" s="19" t="s">
        <v>919</v>
      </c>
      <c r="AN381" s="19">
        <v>495</v>
      </c>
      <c r="AO381" s="19" t="s">
        <v>948</v>
      </c>
      <c r="AP381" s="19" t="s">
        <v>1110</v>
      </c>
      <c r="AQ381" s="19" t="s">
        <v>407</v>
      </c>
      <c r="AR381" s="19" t="s">
        <v>30</v>
      </c>
      <c r="AS381" s="19">
        <v>10</v>
      </c>
      <c r="AT381" s="19">
        <v>-15.985900000000001</v>
      </c>
      <c r="AU381" s="8">
        <v>-1.002E-7</v>
      </c>
      <c r="AV381" s="19" t="s">
        <v>794</v>
      </c>
      <c r="AW381" s="19" t="s">
        <v>21</v>
      </c>
    </row>
    <row r="382" spans="2:49" x14ac:dyDescent="0.3">
      <c r="B382" s="19" t="s">
        <v>919</v>
      </c>
      <c r="C382" s="19">
        <v>495</v>
      </c>
      <c r="D382" s="19" t="s">
        <v>948</v>
      </c>
      <c r="E382" s="19" t="s">
        <v>793</v>
      </c>
      <c r="F382" s="19" t="s">
        <v>408</v>
      </c>
      <c r="G382" s="19" t="s">
        <v>32</v>
      </c>
      <c r="H382" s="19">
        <v>60</v>
      </c>
      <c r="I382" s="19">
        <v>-57.6419</v>
      </c>
      <c r="J382" s="8">
        <v>-3.6139999999999999E-7</v>
      </c>
      <c r="K382" s="19" t="s">
        <v>794</v>
      </c>
      <c r="L382" s="19" t="s">
        <v>21</v>
      </c>
      <c r="N382" s="19" t="s">
        <v>919</v>
      </c>
      <c r="O382" s="19">
        <v>495</v>
      </c>
      <c r="P382" s="19" t="s">
        <v>948</v>
      </c>
      <c r="Q382" s="19" t="s">
        <v>1109</v>
      </c>
      <c r="R382" s="19" t="s">
        <v>408</v>
      </c>
      <c r="S382" s="19" t="s">
        <v>32</v>
      </c>
      <c r="T382" s="19">
        <v>10</v>
      </c>
      <c r="U382" s="19">
        <v>-57.6372</v>
      </c>
      <c r="V382" s="8">
        <v>-3.6129999999999999E-7</v>
      </c>
      <c r="W382" s="19" t="s">
        <v>794</v>
      </c>
      <c r="X382" s="19" t="s">
        <v>21</v>
      </c>
      <c r="AA382" s="19" t="s">
        <v>919</v>
      </c>
      <c r="AB382" s="19">
        <v>495</v>
      </c>
      <c r="AC382" s="19" t="s">
        <v>948</v>
      </c>
      <c r="AD382" s="19" t="s">
        <v>1105</v>
      </c>
      <c r="AE382" s="19" t="s">
        <v>408</v>
      </c>
      <c r="AF382" s="19" t="s">
        <v>32</v>
      </c>
      <c r="AG382" s="19">
        <v>60</v>
      </c>
      <c r="AH382" s="19">
        <v>-18.250699999999998</v>
      </c>
      <c r="AI382" s="8">
        <v>-1.1440000000000001E-7</v>
      </c>
      <c r="AJ382" s="19" t="s">
        <v>794</v>
      </c>
      <c r="AK382" s="19" t="s">
        <v>21</v>
      </c>
      <c r="AM382" s="19" t="s">
        <v>919</v>
      </c>
      <c r="AN382" s="19">
        <v>495</v>
      </c>
      <c r="AO382" s="19" t="s">
        <v>948</v>
      </c>
      <c r="AP382" s="19" t="s">
        <v>1110</v>
      </c>
      <c r="AQ382" s="19" t="s">
        <v>408</v>
      </c>
      <c r="AR382" s="19" t="s">
        <v>32</v>
      </c>
      <c r="AS382" s="19">
        <v>10</v>
      </c>
      <c r="AT382" s="19">
        <v>-18.251200000000001</v>
      </c>
      <c r="AU382" s="8">
        <v>-1.1440000000000001E-7</v>
      </c>
      <c r="AV382" s="19" t="s">
        <v>794</v>
      </c>
      <c r="AW382" s="19" t="s">
        <v>21</v>
      </c>
    </row>
    <row r="383" spans="2:49" x14ac:dyDescent="0.3">
      <c r="B383" s="19" t="s">
        <v>919</v>
      </c>
      <c r="C383" s="19">
        <v>496</v>
      </c>
      <c r="D383" s="19" t="s">
        <v>949</v>
      </c>
      <c r="E383" s="19" t="s">
        <v>793</v>
      </c>
      <c r="F383" s="19" t="s">
        <v>409</v>
      </c>
      <c r="G383" s="19" t="s">
        <v>30</v>
      </c>
      <c r="H383" s="19">
        <v>60</v>
      </c>
      <c r="I383" s="19">
        <v>22.95</v>
      </c>
      <c r="J383" s="8">
        <v>1.4600000000000001E-7</v>
      </c>
      <c r="K383" s="19" t="s">
        <v>794</v>
      </c>
      <c r="L383" s="19" t="s">
        <v>21</v>
      </c>
      <c r="N383" s="19" t="s">
        <v>919</v>
      </c>
      <c r="O383" s="19">
        <v>496</v>
      </c>
      <c r="P383" s="19" t="s">
        <v>949</v>
      </c>
      <c r="Q383" s="19" t="s">
        <v>1109</v>
      </c>
      <c r="R383" s="19" t="s">
        <v>409</v>
      </c>
      <c r="S383" s="19" t="s">
        <v>30</v>
      </c>
      <c r="T383" s="19">
        <v>10</v>
      </c>
      <c r="U383" s="19">
        <v>22.9453</v>
      </c>
      <c r="V383" s="8">
        <v>1.4600000000000001E-7</v>
      </c>
      <c r="W383" s="19" t="s">
        <v>794</v>
      </c>
      <c r="X383" s="19" t="s">
        <v>21</v>
      </c>
      <c r="AA383" s="19" t="s">
        <v>919</v>
      </c>
      <c r="AB383" s="19">
        <v>496</v>
      </c>
      <c r="AC383" s="19" t="s">
        <v>949</v>
      </c>
      <c r="AD383" s="19" t="s">
        <v>1105</v>
      </c>
      <c r="AE383" s="19" t="s">
        <v>409</v>
      </c>
      <c r="AF383" s="19" t="s">
        <v>30</v>
      </c>
      <c r="AG383" s="19">
        <v>60</v>
      </c>
      <c r="AH383" s="19">
        <v>-16.886199999999999</v>
      </c>
      <c r="AI383" s="8">
        <v>-1.074E-7</v>
      </c>
      <c r="AJ383" s="19" t="s">
        <v>794</v>
      </c>
      <c r="AK383" s="19" t="s">
        <v>21</v>
      </c>
      <c r="AM383" s="19" t="s">
        <v>919</v>
      </c>
      <c r="AN383" s="19">
        <v>496</v>
      </c>
      <c r="AO383" s="19" t="s">
        <v>949</v>
      </c>
      <c r="AP383" s="19" t="s">
        <v>1110</v>
      </c>
      <c r="AQ383" s="19" t="s">
        <v>409</v>
      </c>
      <c r="AR383" s="19" t="s">
        <v>30</v>
      </c>
      <c r="AS383" s="19">
        <v>10</v>
      </c>
      <c r="AT383" s="19">
        <v>-16.8855</v>
      </c>
      <c r="AU383" s="8">
        <v>-1.074E-7</v>
      </c>
      <c r="AV383" s="19" t="s">
        <v>794</v>
      </c>
      <c r="AW383" s="19" t="s">
        <v>21</v>
      </c>
    </row>
    <row r="384" spans="2:49" x14ac:dyDescent="0.3">
      <c r="B384" s="19" t="s">
        <v>919</v>
      </c>
      <c r="C384" s="19">
        <v>496</v>
      </c>
      <c r="D384" s="19" t="s">
        <v>949</v>
      </c>
      <c r="E384" s="19" t="s">
        <v>793</v>
      </c>
      <c r="F384" s="19" t="s">
        <v>410</v>
      </c>
      <c r="G384" s="19" t="s">
        <v>32</v>
      </c>
      <c r="H384" s="19">
        <v>60</v>
      </c>
      <c r="I384" s="19">
        <v>-58.134399999999999</v>
      </c>
      <c r="J384" s="8">
        <v>-3.699E-7</v>
      </c>
      <c r="K384" s="19" t="s">
        <v>794</v>
      </c>
      <c r="L384" s="19" t="s">
        <v>21</v>
      </c>
      <c r="N384" s="19" t="s">
        <v>919</v>
      </c>
      <c r="O384" s="19">
        <v>496</v>
      </c>
      <c r="P384" s="19" t="s">
        <v>949</v>
      </c>
      <c r="Q384" s="19" t="s">
        <v>1109</v>
      </c>
      <c r="R384" s="19" t="s">
        <v>410</v>
      </c>
      <c r="S384" s="19" t="s">
        <v>32</v>
      </c>
      <c r="T384" s="19">
        <v>10</v>
      </c>
      <c r="U384" s="19">
        <v>-58.129800000000003</v>
      </c>
      <c r="V384" s="8">
        <v>-3.699E-7</v>
      </c>
      <c r="W384" s="19" t="s">
        <v>794</v>
      </c>
      <c r="X384" s="19" t="s">
        <v>21</v>
      </c>
      <c r="AA384" s="19" t="s">
        <v>919</v>
      </c>
      <c r="AB384" s="19">
        <v>496</v>
      </c>
      <c r="AC384" s="19" t="s">
        <v>949</v>
      </c>
      <c r="AD384" s="19" t="s">
        <v>1105</v>
      </c>
      <c r="AE384" s="19" t="s">
        <v>410</v>
      </c>
      <c r="AF384" s="19" t="s">
        <v>32</v>
      </c>
      <c r="AG384" s="19">
        <v>60</v>
      </c>
      <c r="AH384" s="19">
        <v>-19.4788</v>
      </c>
      <c r="AI384" s="8">
        <v>-1.2389999999999999E-7</v>
      </c>
      <c r="AJ384" s="19" t="s">
        <v>794</v>
      </c>
      <c r="AK384" s="19" t="s">
        <v>21</v>
      </c>
      <c r="AM384" s="19" t="s">
        <v>919</v>
      </c>
      <c r="AN384" s="19">
        <v>496</v>
      </c>
      <c r="AO384" s="19" t="s">
        <v>949</v>
      </c>
      <c r="AP384" s="19" t="s">
        <v>1110</v>
      </c>
      <c r="AQ384" s="19" t="s">
        <v>410</v>
      </c>
      <c r="AR384" s="19" t="s">
        <v>32</v>
      </c>
      <c r="AS384" s="19">
        <v>10</v>
      </c>
      <c r="AT384" s="19">
        <v>-19.479299999999999</v>
      </c>
      <c r="AU384" s="8">
        <v>-1.2389999999999999E-7</v>
      </c>
      <c r="AV384" s="19" t="s">
        <v>794</v>
      </c>
      <c r="AW384" s="19" t="s">
        <v>21</v>
      </c>
    </row>
    <row r="385" spans="2:49" x14ac:dyDescent="0.3">
      <c r="B385" s="19" t="s">
        <v>950</v>
      </c>
      <c r="C385" s="19">
        <v>229</v>
      </c>
      <c r="D385" s="19" t="s">
        <v>951</v>
      </c>
      <c r="E385" s="19" t="s">
        <v>793</v>
      </c>
      <c r="F385" s="19" t="s">
        <v>411</v>
      </c>
      <c r="G385" s="19" t="s">
        <v>30</v>
      </c>
      <c r="H385" s="19">
        <v>60</v>
      </c>
      <c r="I385" s="19">
        <v>24.371099999999998</v>
      </c>
      <c r="J385" s="8">
        <v>1.5510000000000001E-7</v>
      </c>
      <c r="K385" s="19" t="s">
        <v>794</v>
      </c>
      <c r="L385" s="19" t="s">
        <v>21</v>
      </c>
      <c r="N385" s="19" t="s">
        <v>950</v>
      </c>
      <c r="O385" s="19">
        <v>229</v>
      </c>
      <c r="P385" s="19" t="s">
        <v>951</v>
      </c>
      <c r="Q385" s="19" t="s">
        <v>1109</v>
      </c>
      <c r="R385" s="19" t="s">
        <v>411</v>
      </c>
      <c r="S385" s="19" t="s">
        <v>30</v>
      </c>
      <c r="T385" s="19">
        <v>10</v>
      </c>
      <c r="U385" s="19">
        <v>24.371099999999998</v>
      </c>
      <c r="V385" s="8">
        <v>1.5510000000000001E-7</v>
      </c>
      <c r="W385" s="19" t="s">
        <v>794</v>
      </c>
      <c r="X385" s="19" t="s">
        <v>21</v>
      </c>
      <c r="AA385" s="19" t="s">
        <v>950</v>
      </c>
      <c r="AB385" s="19">
        <v>229</v>
      </c>
      <c r="AC385" s="19" t="s">
        <v>951</v>
      </c>
      <c r="AD385" s="19" t="s">
        <v>1105</v>
      </c>
      <c r="AE385" s="19" t="s">
        <v>411</v>
      </c>
      <c r="AF385" s="19" t="s">
        <v>30</v>
      </c>
      <c r="AG385" s="19">
        <v>60</v>
      </c>
      <c r="AH385" s="19">
        <v>-17.924499999999998</v>
      </c>
      <c r="AI385" s="8">
        <v>-1.14E-7</v>
      </c>
      <c r="AJ385" s="19" t="s">
        <v>794</v>
      </c>
      <c r="AK385" s="19" t="s">
        <v>21</v>
      </c>
      <c r="AM385" s="19" t="s">
        <v>950</v>
      </c>
      <c r="AN385" s="19">
        <v>229</v>
      </c>
      <c r="AO385" s="19" t="s">
        <v>951</v>
      </c>
      <c r="AP385" s="19" t="s">
        <v>1110</v>
      </c>
      <c r="AQ385" s="19" t="s">
        <v>411</v>
      </c>
      <c r="AR385" s="19" t="s">
        <v>30</v>
      </c>
      <c r="AS385" s="19">
        <v>10</v>
      </c>
      <c r="AT385" s="19">
        <v>-17.9239</v>
      </c>
      <c r="AU385" s="8">
        <v>-1.14E-7</v>
      </c>
      <c r="AV385" s="19" t="s">
        <v>794</v>
      </c>
      <c r="AW385" s="19" t="s">
        <v>21</v>
      </c>
    </row>
    <row r="386" spans="2:49" x14ac:dyDescent="0.3">
      <c r="B386" s="19" t="s">
        <v>950</v>
      </c>
      <c r="C386" s="19">
        <v>229</v>
      </c>
      <c r="D386" s="19" t="s">
        <v>951</v>
      </c>
      <c r="E386" s="19" t="s">
        <v>793</v>
      </c>
      <c r="F386" s="19" t="s">
        <v>412</v>
      </c>
      <c r="G386" s="19" t="s">
        <v>32</v>
      </c>
      <c r="H386" s="19">
        <v>60</v>
      </c>
      <c r="I386" s="19">
        <v>-59.389099999999999</v>
      </c>
      <c r="J386" s="8">
        <v>-3.7790000000000002E-7</v>
      </c>
      <c r="K386" s="19" t="s">
        <v>794</v>
      </c>
      <c r="L386" s="19" t="s">
        <v>21</v>
      </c>
      <c r="N386" s="19" t="s">
        <v>950</v>
      </c>
      <c r="O386" s="19">
        <v>229</v>
      </c>
      <c r="P386" s="19" t="s">
        <v>951</v>
      </c>
      <c r="Q386" s="19" t="s">
        <v>1109</v>
      </c>
      <c r="R386" s="19" t="s">
        <v>412</v>
      </c>
      <c r="S386" s="19" t="s">
        <v>32</v>
      </c>
      <c r="T386" s="19">
        <v>10</v>
      </c>
      <c r="U386" s="19">
        <v>-59.389099999999999</v>
      </c>
      <c r="V386" s="8">
        <v>-3.7790000000000002E-7</v>
      </c>
      <c r="W386" s="19" t="s">
        <v>794</v>
      </c>
      <c r="X386" s="19" t="s">
        <v>21</v>
      </c>
      <c r="AA386" s="19" t="s">
        <v>950</v>
      </c>
      <c r="AB386" s="19">
        <v>229</v>
      </c>
      <c r="AC386" s="19" t="s">
        <v>951</v>
      </c>
      <c r="AD386" s="19" t="s">
        <v>1105</v>
      </c>
      <c r="AE386" s="19" t="s">
        <v>412</v>
      </c>
      <c r="AF386" s="19" t="s">
        <v>32</v>
      </c>
      <c r="AG386" s="19">
        <v>60</v>
      </c>
      <c r="AH386" s="19">
        <v>-15.8034</v>
      </c>
      <c r="AI386" s="8">
        <v>-1.006E-7</v>
      </c>
      <c r="AJ386" s="19" t="s">
        <v>794</v>
      </c>
      <c r="AK386" s="19" t="s">
        <v>21</v>
      </c>
      <c r="AM386" s="19" t="s">
        <v>950</v>
      </c>
      <c r="AN386" s="19">
        <v>229</v>
      </c>
      <c r="AO386" s="19" t="s">
        <v>951</v>
      </c>
      <c r="AP386" s="19" t="s">
        <v>1110</v>
      </c>
      <c r="AQ386" s="19" t="s">
        <v>412</v>
      </c>
      <c r="AR386" s="19" t="s">
        <v>32</v>
      </c>
      <c r="AS386" s="19">
        <v>10</v>
      </c>
      <c r="AT386" s="19">
        <v>-15.8041</v>
      </c>
      <c r="AU386" s="8">
        <v>-1.006E-7</v>
      </c>
      <c r="AV386" s="19" t="s">
        <v>794</v>
      </c>
      <c r="AW386" s="19" t="s">
        <v>21</v>
      </c>
    </row>
    <row r="387" spans="2:49" x14ac:dyDescent="0.3">
      <c r="B387" s="19" t="s">
        <v>950</v>
      </c>
      <c r="C387" s="19">
        <v>230</v>
      </c>
      <c r="D387" s="19" t="s">
        <v>952</v>
      </c>
      <c r="E387" s="19" t="s">
        <v>793</v>
      </c>
      <c r="F387" s="19" t="s">
        <v>413</v>
      </c>
      <c r="G387" s="19" t="s">
        <v>30</v>
      </c>
      <c r="H387" s="19">
        <v>60</v>
      </c>
      <c r="I387" s="19">
        <v>25.9817</v>
      </c>
      <c r="J387" s="8">
        <v>1.6290000000000001E-7</v>
      </c>
      <c r="K387" s="19" t="s">
        <v>794</v>
      </c>
      <c r="L387" s="19" t="s">
        <v>21</v>
      </c>
      <c r="N387" s="19" t="s">
        <v>950</v>
      </c>
      <c r="O387" s="19">
        <v>230</v>
      </c>
      <c r="P387" s="19" t="s">
        <v>952</v>
      </c>
      <c r="Q387" s="19" t="s">
        <v>1109</v>
      </c>
      <c r="R387" s="19" t="s">
        <v>413</v>
      </c>
      <c r="S387" s="19" t="s">
        <v>30</v>
      </c>
      <c r="T387" s="19">
        <v>10</v>
      </c>
      <c r="U387" s="19">
        <v>25.9817</v>
      </c>
      <c r="V387" s="8">
        <v>1.6290000000000001E-7</v>
      </c>
      <c r="W387" s="19" t="s">
        <v>794</v>
      </c>
      <c r="X387" s="19" t="s">
        <v>21</v>
      </c>
      <c r="AA387" s="19" t="s">
        <v>950</v>
      </c>
      <c r="AB387" s="19">
        <v>230</v>
      </c>
      <c r="AC387" s="19" t="s">
        <v>952</v>
      </c>
      <c r="AD387" s="19" t="s">
        <v>1105</v>
      </c>
      <c r="AE387" s="19" t="s">
        <v>413</v>
      </c>
      <c r="AF387" s="19" t="s">
        <v>30</v>
      </c>
      <c r="AG387" s="19">
        <v>60</v>
      </c>
      <c r="AH387" s="19">
        <v>-16.957000000000001</v>
      </c>
      <c r="AI387" s="8">
        <v>-1.0630000000000001E-7</v>
      </c>
      <c r="AJ387" s="19" t="s">
        <v>794</v>
      </c>
      <c r="AK387" s="19" t="s">
        <v>21</v>
      </c>
      <c r="AM387" s="19" t="s">
        <v>950</v>
      </c>
      <c r="AN387" s="19">
        <v>230</v>
      </c>
      <c r="AO387" s="19" t="s">
        <v>952</v>
      </c>
      <c r="AP387" s="19" t="s">
        <v>1110</v>
      </c>
      <c r="AQ387" s="19" t="s">
        <v>413</v>
      </c>
      <c r="AR387" s="19" t="s">
        <v>30</v>
      </c>
      <c r="AS387" s="19">
        <v>10</v>
      </c>
      <c r="AT387" s="19">
        <v>-16.956299999999999</v>
      </c>
      <c r="AU387" s="8">
        <v>-1.0630000000000001E-7</v>
      </c>
      <c r="AV387" s="19" t="s">
        <v>794</v>
      </c>
      <c r="AW387" s="19" t="s">
        <v>21</v>
      </c>
    </row>
    <row r="388" spans="2:49" x14ac:dyDescent="0.3">
      <c r="B388" s="19" t="s">
        <v>950</v>
      </c>
      <c r="C388" s="19">
        <v>230</v>
      </c>
      <c r="D388" s="19" t="s">
        <v>952</v>
      </c>
      <c r="E388" s="19" t="s">
        <v>793</v>
      </c>
      <c r="F388" s="19" t="s">
        <v>414</v>
      </c>
      <c r="G388" s="19" t="s">
        <v>32</v>
      </c>
      <c r="H388" s="19">
        <v>60</v>
      </c>
      <c r="I388" s="19">
        <v>-57.8825</v>
      </c>
      <c r="J388" s="8">
        <v>-3.629E-7</v>
      </c>
      <c r="K388" s="19" t="s">
        <v>794</v>
      </c>
      <c r="L388" s="19" t="s">
        <v>21</v>
      </c>
      <c r="N388" s="19" t="s">
        <v>950</v>
      </c>
      <c r="O388" s="19">
        <v>230</v>
      </c>
      <c r="P388" s="19" t="s">
        <v>952</v>
      </c>
      <c r="Q388" s="19" t="s">
        <v>1109</v>
      </c>
      <c r="R388" s="19" t="s">
        <v>414</v>
      </c>
      <c r="S388" s="19" t="s">
        <v>32</v>
      </c>
      <c r="T388" s="19">
        <v>10</v>
      </c>
      <c r="U388" s="19">
        <v>-57.882399999999997</v>
      </c>
      <c r="V388" s="8">
        <v>-3.629E-7</v>
      </c>
      <c r="W388" s="19" t="s">
        <v>794</v>
      </c>
      <c r="X388" s="19" t="s">
        <v>21</v>
      </c>
      <c r="AA388" s="19" t="s">
        <v>950</v>
      </c>
      <c r="AB388" s="19">
        <v>230</v>
      </c>
      <c r="AC388" s="19" t="s">
        <v>952</v>
      </c>
      <c r="AD388" s="19" t="s">
        <v>1105</v>
      </c>
      <c r="AE388" s="19" t="s">
        <v>414</v>
      </c>
      <c r="AF388" s="19" t="s">
        <v>32</v>
      </c>
      <c r="AG388" s="19">
        <v>60</v>
      </c>
      <c r="AH388" s="19">
        <v>-14.796799999999999</v>
      </c>
      <c r="AI388" s="8">
        <v>-9.2760000000000005E-8</v>
      </c>
      <c r="AJ388" s="19" t="s">
        <v>794</v>
      </c>
      <c r="AK388" s="19" t="s">
        <v>21</v>
      </c>
      <c r="AM388" s="19" t="s">
        <v>950</v>
      </c>
      <c r="AN388" s="19">
        <v>230</v>
      </c>
      <c r="AO388" s="19" t="s">
        <v>952</v>
      </c>
      <c r="AP388" s="19" t="s">
        <v>1110</v>
      </c>
      <c r="AQ388" s="19" t="s">
        <v>414</v>
      </c>
      <c r="AR388" s="19" t="s">
        <v>32</v>
      </c>
      <c r="AS388" s="19">
        <v>10</v>
      </c>
      <c r="AT388" s="19">
        <v>-14.797499999999999</v>
      </c>
      <c r="AU388" s="8">
        <v>-9.2770000000000003E-8</v>
      </c>
      <c r="AV388" s="19" t="s">
        <v>794</v>
      </c>
      <c r="AW388" s="19" t="s">
        <v>21</v>
      </c>
    </row>
    <row r="389" spans="2:49" x14ac:dyDescent="0.3">
      <c r="B389" s="19" t="s">
        <v>950</v>
      </c>
      <c r="C389" s="19">
        <v>231</v>
      </c>
      <c r="D389" s="19" t="s">
        <v>952</v>
      </c>
      <c r="E389" s="19" t="s">
        <v>793</v>
      </c>
      <c r="F389" s="19" t="s">
        <v>415</v>
      </c>
      <c r="G389" s="19" t="s">
        <v>30</v>
      </c>
      <c r="H389" s="19">
        <v>60</v>
      </c>
      <c r="I389" s="19">
        <v>26.917300000000001</v>
      </c>
      <c r="J389" s="8">
        <v>1.6619999999999999E-7</v>
      </c>
      <c r="K389" s="19" t="s">
        <v>794</v>
      </c>
      <c r="L389" s="19" t="s">
        <v>21</v>
      </c>
      <c r="N389" s="19" t="s">
        <v>950</v>
      </c>
      <c r="O389" s="19">
        <v>231</v>
      </c>
      <c r="P389" s="19" t="s">
        <v>952</v>
      </c>
      <c r="Q389" s="19" t="s">
        <v>1109</v>
      </c>
      <c r="R389" s="19" t="s">
        <v>415</v>
      </c>
      <c r="S389" s="19" t="s">
        <v>30</v>
      </c>
      <c r="T389" s="19">
        <v>10</v>
      </c>
      <c r="U389" s="19">
        <v>26.917300000000001</v>
      </c>
      <c r="V389" s="8">
        <v>1.6619999999999999E-7</v>
      </c>
      <c r="W389" s="19" t="s">
        <v>794</v>
      </c>
      <c r="X389" s="19" t="s">
        <v>21</v>
      </c>
      <c r="AA389" s="19" t="s">
        <v>950</v>
      </c>
      <c r="AB389" s="19">
        <v>231</v>
      </c>
      <c r="AC389" s="19" t="s">
        <v>952</v>
      </c>
      <c r="AD389" s="19" t="s">
        <v>1105</v>
      </c>
      <c r="AE389" s="19" t="s">
        <v>415</v>
      </c>
      <c r="AF389" s="19" t="s">
        <v>30</v>
      </c>
      <c r="AG389" s="19">
        <v>60</v>
      </c>
      <c r="AH389" s="19">
        <v>-15.045400000000001</v>
      </c>
      <c r="AI389" s="8">
        <v>-9.2910000000000003E-8</v>
      </c>
      <c r="AJ389" s="19" t="s">
        <v>794</v>
      </c>
      <c r="AK389" s="19" t="s">
        <v>21</v>
      </c>
      <c r="AM389" s="19" t="s">
        <v>950</v>
      </c>
      <c r="AN389" s="19">
        <v>231</v>
      </c>
      <c r="AO389" s="19" t="s">
        <v>952</v>
      </c>
      <c r="AP389" s="19" t="s">
        <v>1110</v>
      </c>
      <c r="AQ389" s="19" t="s">
        <v>415</v>
      </c>
      <c r="AR389" s="19" t="s">
        <v>30</v>
      </c>
      <c r="AS389" s="19">
        <v>10</v>
      </c>
      <c r="AT389" s="19">
        <v>-15.0448</v>
      </c>
      <c r="AU389" s="8">
        <v>-9.2910000000000003E-8</v>
      </c>
      <c r="AV389" s="19" t="s">
        <v>794</v>
      </c>
      <c r="AW389" s="19" t="s">
        <v>21</v>
      </c>
    </row>
    <row r="390" spans="2:49" x14ac:dyDescent="0.3">
      <c r="B390" s="19" t="s">
        <v>950</v>
      </c>
      <c r="C390" s="19">
        <v>231</v>
      </c>
      <c r="D390" s="19" t="s">
        <v>952</v>
      </c>
      <c r="E390" s="19" t="s">
        <v>793</v>
      </c>
      <c r="F390" s="19" t="s">
        <v>416</v>
      </c>
      <c r="G390" s="19" t="s">
        <v>32</v>
      </c>
      <c r="H390" s="19">
        <v>60</v>
      </c>
      <c r="I390" s="19">
        <v>-57.993299999999998</v>
      </c>
      <c r="J390" s="8">
        <v>-3.5810000000000001E-7</v>
      </c>
      <c r="K390" s="19" t="s">
        <v>794</v>
      </c>
      <c r="L390" s="19" t="s">
        <v>21</v>
      </c>
      <c r="N390" s="19" t="s">
        <v>950</v>
      </c>
      <c r="O390" s="19">
        <v>231</v>
      </c>
      <c r="P390" s="19" t="s">
        <v>952</v>
      </c>
      <c r="Q390" s="19" t="s">
        <v>1109</v>
      </c>
      <c r="R390" s="19" t="s">
        <v>416</v>
      </c>
      <c r="S390" s="19" t="s">
        <v>32</v>
      </c>
      <c r="T390" s="19">
        <v>10</v>
      </c>
      <c r="U390" s="19">
        <v>-57.993200000000002</v>
      </c>
      <c r="V390" s="8">
        <v>-3.5810000000000001E-7</v>
      </c>
      <c r="W390" s="19" t="s">
        <v>794</v>
      </c>
      <c r="X390" s="19" t="s">
        <v>21</v>
      </c>
      <c r="AA390" s="19" t="s">
        <v>950</v>
      </c>
      <c r="AB390" s="19">
        <v>231</v>
      </c>
      <c r="AC390" s="19" t="s">
        <v>952</v>
      </c>
      <c r="AD390" s="19" t="s">
        <v>1105</v>
      </c>
      <c r="AE390" s="19" t="s">
        <v>416</v>
      </c>
      <c r="AF390" s="19" t="s">
        <v>32</v>
      </c>
      <c r="AG390" s="19">
        <v>60</v>
      </c>
      <c r="AH390" s="19">
        <v>-14.8088</v>
      </c>
      <c r="AI390" s="8">
        <v>-9.1450000000000002E-8</v>
      </c>
      <c r="AJ390" s="19" t="s">
        <v>794</v>
      </c>
      <c r="AK390" s="19" t="s">
        <v>21</v>
      </c>
      <c r="AM390" s="19" t="s">
        <v>950</v>
      </c>
      <c r="AN390" s="19">
        <v>231</v>
      </c>
      <c r="AO390" s="19" t="s">
        <v>952</v>
      </c>
      <c r="AP390" s="19" t="s">
        <v>1110</v>
      </c>
      <c r="AQ390" s="19" t="s">
        <v>416</v>
      </c>
      <c r="AR390" s="19" t="s">
        <v>32</v>
      </c>
      <c r="AS390" s="19">
        <v>10</v>
      </c>
      <c r="AT390" s="19">
        <v>-14.8095</v>
      </c>
      <c r="AU390" s="8">
        <v>-9.1450000000000002E-8</v>
      </c>
      <c r="AV390" s="19" t="s">
        <v>794</v>
      </c>
      <c r="AW390" s="19" t="s">
        <v>21</v>
      </c>
    </row>
    <row r="391" spans="2:49" x14ac:dyDescent="0.3">
      <c r="B391" s="19" t="s">
        <v>950</v>
      </c>
      <c r="C391" s="19">
        <v>232</v>
      </c>
      <c r="D391" s="19" t="s">
        <v>952</v>
      </c>
      <c r="E391" s="19" t="s">
        <v>793</v>
      </c>
      <c r="F391" s="19" t="s">
        <v>417</v>
      </c>
      <c r="G391" s="19" t="s">
        <v>30</v>
      </c>
      <c r="H391" s="19">
        <v>60</v>
      </c>
      <c r="I391" s="19">
        <v>26.8428</v>
      </c>
      <c r="J391" s="8">
        <v>1.6829999999999999E-7</v>
      </c>
      <c r="K391" s="19" t="s">
        <v>794</v>
      </c>
      <c r="L391" s="19" t="s">
        <v>21</v>
      </c>
      <c r="N391" s="19" t="s">
        <v>950</v>
      </c>
      <c r="O391" s="19">
        <v>232</v>
      </c>
      <c r="P391" s="19" t="s">
        <v>952</v>
      </c>
      <c r="Q391" s="19" t="s">
        <v>1109</v>
      </c>
      <c r="R391" s="19" t="s">
        <v>417</v>
      </c>
      <c r="S391" s="19" t="s">
        <v>30</v>
      </c>
      <c r="T391" s="19">
        <v>10</v>
      </c>
      <c r="U391" s="19">
        <v>26.842700000000001</v>
      </c>
      <c r="V391" s="8">
        <v>1.6829999999999999E-7</v>
      </c>
      <c r="W391" s="19" t="s">
        <v>794</v>
      </c>
      <c r="X391" s="19" t="s">
        <v>21</v>
      </c>
      <c r="AA391" s="19" t="s">
        <v>950</v>
      </c>
      <c r="AB391" s="19">
        <v>232</v>
      </c>
      <c r="AC391" s="19" t="s">
        <v>952</v>
      </c>
      <c r="AD391" s="19" t="s">
        <v>1105</v>
      </c>
      <c r="AE391" s="19" t="s">
        <v>417</v>
      </c>
      <c r="AF391" s="19" t="s">
        <v>30</v>
      </c>
      <c r="AG391" s="19">
        <v>60</v>
      </c>
      <c r="AH391" s="19">
        <v>-15.048400000000001</v>
      </c>
      <c r="AI391" s="8">
        <v>-9.4339999999999996E-8</v>
      </c>
      <c r="AJ391" s="19" t="s">
        <v>794</v>
      </c>
      <c r="AK391" s="19" t="s">
        <v>21</v>
      </c>
      <c r="AM391" s="19" t="s">
        <v>950</v>
      </c>
      <c r="AN391" s="19">
        <v>232</v>
      </c>
      <c r="AO391" s="19" t="s">
        <v>952</v>
      </c>
      <c r="AP391" s="19" t="s">
        <v>1110</v>
      </c>
      <c r="AQ391" s="19" t="s">
        <v>417</v>
      </c>
      <c r="AR391" s="19" t="s">
        <v>30</v>
      </c>
      <c r="AS391" s="19">
        <v>10</v>
      </c>
      <c r="AT391" s="19">
        <v>-15.047800000000001</v>
      </c>
      <c r="AU391" s="8">
        <v>-9.4329999999999998E-8</v>
      </c>
      <c r="AV391" s="19" t="s">
        <v>794</v>
      </c>
      <c r="AW391" s="19" t="s">
        <v>21</v>
      </c>
    </row>
    <row r="392" spans="2:49" x14ac:dyDescent="0.3">
      <c r="B392" s="19" t="s">
        <v>950</v>
      </c>
      <c r="C392" s="19">
        <v>232</v>
      </c>
      <c r="D392" s="19" t="s">
        <v>952</v>
      </c>
      <c r="E392" s="19" t="s">
        <v>793</v>
      </c>
      <c r="F392" s="19" t="s">
        <v>418</v>
      </c>
      <c r="G392" s="19" t="s">
        <v>32</v>
      </c>
      <c r="H392" s="19">
        <v>60</v>
      </c>
      <c r="I392" s="19">
        <v>-61.015799999999999</v>
      </c>
      <c r="J392" s="8">
        <v>-3.8249999999999999E-7</v>
      </c>
      <c r="K392" s="19" t="s">
        <v>794</v>
      </c>
      <c r="L392" s="19" t="s">
        <v>21</v>
      </c>
      <c r="N392" s="19" t="s">
        <v>950</v>
      </c>
      <c r="O392" s="19">
        <v>232</v>
      </c>
      <c r="P392" s="19" t="s">
        <v>952</v>
      </c>
      <c r="Q392" s="19" t="s">
        <v>1109</v>
      </c>
      <c r="R392" s="19" t="s">
        <v>418</v>
      </c>
      <c r="S392" s="19" t="s">
        <v>32</v>
      </c>
      <c r="T392" s="19">
        <v>10</v>
      </c>
      <c r="U392" s="19">
        <v>-61.015700000000002</v>
      </c>
      <c r="V392" s="8">
        <v>-3.8249999999999999E-7</v>
      </c>
      <c r="W392" s="19" t="s">
        <v>794</v>
      </c>
      <c r="X392" s="19" t="s">
        <v>21</v>
      </c>
      <c r="AA392" s="19" t="s">
        <v>950</v>
      </c>
      <c r="AB392" s="19">
        <v>232</v>
      </c>
      <c r="AC392" s="19" t="s">
        <v>952</v>
      </c>
      <c r="AD392" s="19" t="s">
        <v>1105</v>
      </c>
      <c r="AE392" s="19" t="s">
        <v>418</v>
      </c>
      <c r="AF392" s="19" t="s">
        <v>32</v>
      </c>
      <c r="AG392" s="19">
        <v>60</v>
      </c>
      <c r="AH392" s="19">
        <v>-16.6995</v>
      </c>
      <c r="AI392" s="8">
        <v>-1.047E-7</v>
      </c>
      <c r="AJ392" s="19" t="s">
        <v>794</v>
      </c>
      <c r="AK392" s="19" t="s">
        <v>21</v>
      </c>
      <c r="AM392" s="19" t="s">
        <v>950</v>
      </c>
      <c r="AN392" s="19">
        <v>232</v>
      </c>
      <c r="AO392" s="19" t="s">
        <v>952</v>
      </c>
      <c r="AP392" s="19" t="s">
        <v>1110</v>
      </c>
      <c r="AQ392" s="19" t="s">
        <v>418</v>
      </c>
      <c r="AR392" s="19" t="s">
        <v>32</v>
      </c>
      <c r="AS392" s="19">
        <v>10</v>
      </c>
      <c r="AT392" s="19">
        <v>-16.700199999999999</v>
      </c>
      <c r="AU392" s="8">
        <v>-1.047E-7</v>
      </c>
      <c r="AV392" s="19" t="s">
        <v>794</v>
      </c>
      <c r="AW392" s="19" t="s">
        <v>21</v>
      </c>
    </row>
    <row r="393" spans="2:49" x14ac:dyDescent="0.3">
      <c r="B393" s="19" t="s">
        <v>950</v>
      </c>
      <c r="C393" s="19">
        <v>233</v>
      </c>
      <c r="D393" s="19" t="s">
        <v>953</v>
      </c>
      <c r="E393" s="19" t="s">
        <v>793</v>
      </c>
      <c r="F393" s="19" t="s">
        <v>419</v>
      </c>
      <c r="G393" s="19" t="s">
        <v>30</v>
      </c>
      <c r="H393" s="19">
        <v>60</v>
      </c>
      <c r="I393" s="19">
        <v>26.2849</v>
      </c>
      <c r="J393" s="8">
        <v>1.6719999999999999E-7</v>
      </c>
      <c r="K393" s="19" t="s">
        <v>794</v>
      </c>
      <c r="L393" s="19" t="s">
        <v>21</v>
      </c>
      <c r="N393" s="19" t="s">
        <v>950</v>
      </c>
      <c r="O393" s="19">
        <v>233</v>
      </c>
      <c r="P393" s="19" t="s">
        <v>953</v>
      </c>
      <c r="Q393" s="19" t="s">
        <v>1109</v>
      </c>
      <c r="R393" s="19" t="s">
        <v>419</v>
      </c>
      <c r="S393" s="19" t="s">
        <v>30</v>
      </c>
      <c r="T393" s="19">
        <v>10</v>
      </c>
      <c r="U393" s="19">
        <v>26.284800000000001</v>
      </c>
      <c r="V393" s="8">
        <v>1.6719999999999999E-7</v>
      </c>
      <c r="W393" s="19" t="s">
        <v>794</v>
      </c>
      <c r="X393" s="19" t="s">
        <v>21</v>
      </c>
      <c r="AA393" s="19" t="s">
        <v>950</v>
      </c>
      <c r="AB393" s="19">
        <v>233</v>
      </c>
      <c r="AC393" s="19" t="s">
        <v>953</v>
      </c>
      <c r="AD393" s="19" t="s">
        <v>1105</v>
      </c>
      <c r="AE393" s="19" t="s">
        <v>419</v>
      </c>
      <c r="AF393" s="19" t="s">
        <v>30</v>
      </c>
      <c r="AG393" s="19">
        <v>60</v>
      </c>
      <c r="AH393" s="19">
        <v>-16.042999999999999</v>
      </c>
      <c r="AI393" s="8">
        <v>-1.0209999999999999E-7</v>
      </c>
      <c r="AJ393" s="19" t="s">
        <v>794</v>
      </c>
      <c r="AK393" s="19" t="s">
        <v>21</v>
      </c>
      <c r="AM393" s="19" t="s">
        <v>950</v>
      </c>
      <c r="AN393" s="19">
        <v>233</v>
      </c>
      <c r="AO393" s="19" t="s">
        <v>953</v>
      </c>
      <c r="AP393" s="19" t="s">
        <v>1110</v>
      </c>
      <c r="AQ393" s="19" t="s">
        <v>419</v>
      </c>
      <c r="AR393" s="19" t="s">
        <v>30</v>
      </c>
      <c r="AS393" s="19">
        <v>10</v>
      </c>
      <c r="AT393" s="19">
        <v>-16.042300000000001</v>
      </c>
      <c r="AU393" s="8">
        <v>-1.0209999999999999E-7</v>
      </c>
      <c r="AV393" s="19" t="s">
        <v>794</v>
      </c>
      <c r="AW393" s="19" t="s">
        <v>21</v>
      </c>
    </row>
    <row r="394" spans="2:49" x14ac:dyDescent="0.3">
      <c r="B394" s="19" t="s">
        <v>950</v>
      </c>
      <c r="C394" s="19">
        <v>233</v>
      </c>
      <c r="D394" s="19" t="s">
        <v>953</v>
      </c>
      <c r="E394" s="19" t="s">
        <v>793</v>
      </c>
      <c r="F394" s="19" t="s">
        <v>420</v>
      </c>
      <c r="G394" s="19" t="s">
        <v>32</v>
      </c>
      <c r="H394" s="19">
        <v>60</v>
      </c>
      <c r="I394" s="19">
        <v>-61.467300000000002</v>
      </c>
      <c r="J394" s="8">
        <v>-3.911E-7</v>
      </c>
      <c r="K394" s="19" t="s">
        <v>794</v>
      </c>
      <c r="L394" s="19" t="s">
        <v>21</v>
      </c>
      <c r="N394" s="19" t="s">
        <v>950</v>
      </c>
      <c r="O394" s="19">
        <v>233</v>
      </c>
      <c r="P394" s="19" t="s">
        <v>953</v>
      </c>
      <c r="Q394" s="19" t="s">
        <v>1109</v>
      </c>
      <c r="R394" s="19" t="s">
        <v>420</v>
      </c>
      <c r="S394" s="19" t="s">
        <v>32</v>
      </c>
      <c r="T394" s="19">
        <v>10</v>
      </c>
      <c r="U394" s="19">
        <v>-61.467300000000002</v>
      </c>
      <c r="V394" s="8">
        <v>-3.911E-7</v>
      </c>
      <c r="W394" s="19" t="s">
        <v>794</v>
      </c>
      <c r="X394" s="19" t="s">
        <v>21</v>
      </c>
      <c r="AA394" s="19" t="s">
        <v>950</v>
      </c>
      <c r="AB394" s="19">
        <v>233</v>
      </c>
      <c r="AC394" s="19" t="s">
        <v>953</v>
      </c>
      <c r="AD394" s="19" t="s">
        <v>1105</v>
      </c>
      <c r="AE394" s="19" t="s">
        <v>420</v>
      </c>
      <c r="AF394" s="19" t="s">
        <v>32</v>
      </c>
      <c r="AG394" s="19">
        <v>60</v>
      </c>
      <c r="AH394" s="19">
        <v>-17.697900000000001</v>
      </c>
      <c r="AI394" s="8">
        <v>-1.126E-7</v>
      </c>
      <c r="AJ394" s="19" t="s">
        <v>794</v>
      </c>
      <c r="AK394" s="19" t="s">
        <v>21</v>
      </c>
      <c r="AM394" s="19" t="s">
        <v>950</v>
      </c>
      <c r="AN394" s="19">
        <v>233</v>
      </c>
      <c r="AO394" s="19" t="s">
        <v>953</v>
      </c>
      <c r="AP394" s="19" t="s">
        <v>1110</v>
      </c>
      <c r="AQ394" s="19" t="s">
        <v>420</v>
      </c>
      <c r="AR394" s="19" t="s">
        <v>32</v>
      </c>
      <c r="AS394" s="19">
        <v>10</v>
      </c>
      <c r="AT394" s="19">
        <v>-17.698599999999999</v>
      </c>
      <c r="AU394" s="8">
        <v>-1.126E-7</v>
      </c>
      <c r="AV394" s="19" t="s">
        <v>794</v>
      </c>
      <c r="AW394" s="19" t="s">
        <v>21</v>
      </c>
    </row>
    <row r="395" spans="2:49" x14ac:dyDescent="0.3">
      <c r="B395" s="19" t="s">
        <v>950</v>
      </c>
      <c r="C395" s="19">
        <v>211</v>
      </c>
      <c r="D395" s="19" t="s">
        <v>954</v>
      </c>
      <c r="E395" s="19" t="s">
        <v>793</v>
      </c>
      <c r="F395" s="19" t="s">
        <v>421</v>
      </c>
      <c r="G395" s="19" t="s">
        <v>30</v>
      </c>
      <c r="H395" s="19">
        <v>60</v>
      </c>
      <c r="I395" s="19">
        <v>-44.029200000000003</v>
      </c>
      <c r="J395" s="8">
        <v>-3.3729999999999998E-7</v>
      </c>
      <c r="K395" s="19" t="s">
        <v>794</v>
      </c>
      <c r="L395" s="19" t="s">
        <v>21</v>
      </c>
      <c r="N395" s="19" t="s">
        <v>950</v>
      </c>
      <c r="O395" s="19">
        <v>211</v>
      </c>
      <c r="P395" s="19" t="s">
        <v>954</v>
      </c>
      <c r="Q395" s="19" t="s">
        <v>1109</v>
      </c>
      <c r="R395" s="19" t="s">
        <v>421</v>
      </c>
      <c r="S395" s="19" t="s">
        <v>30</v>
      </c>
      <c r="T395" s="19">
        <v>10</v>
      </c>
      <c r="U395" s="19">
        <v>-44.029400000000003</v>
      </c>
      <c r="V395" s="8">
        <v>-3.3729999999999998E-7</v>
      </c>
      <c r="W395" s="19" t="s">
        <v>794</v>
      </c>
      <c r="X395" s="19" t="s">
        <v>21</v>
      </c>
      <c r="AA395" s="19" t="s">
        <v>950</v>
      </c>
      <c r="AB395" s="19">
        <v>211</v>
      </c>
      <c r="AC395" s="19" t="s">
        <v>954</v>
      </c>
      <c r="AD395" s="19" t="s">
        <v>1105</v>
      </c>
      <c r="AE395" s="19" t="s">
        <v>421</v>
      </c>
      <c r="AF395" s="19" t="s">
        <v>30</v>
      </c>
      <c r="AG395" s="19">
        <v>60</v>
      </c>
      <c r="AH395" s="19">
        <v>-3.3984000000000001</v>
      </c>
      <c r="AI395" s="8">
        <v>-2.6029999999999999E-8</v>
      </c>
      <c r="AJ395" s="19" t="s">
        <v>794</v>
      </c>
      <c r="AK395" s="19" t="s">
        <v>21</v>
      </c>
      <c r="AM395" s="19" t="s">
        <v>950</v>
      </c>
      <c r="AN395" s="19">
        <v>211</v>
      </c>
      <c r="AO395" s="19" t="s">
        <v>954</v>
      </c>
      <c r="AP395" s="19" t="s">
        <v>1110</v>
      </c>
      <c r="AQ395" s="19" t="s">
        <v>421</v>
      </c>
      <c r="AR395" s="19" t="s">
        <v>30</v>
      </c>
      <c r="AS395" s="19">
        <v>10</v>
      </c>
      <c r="AT395" s="19">
        <v>-3.3980999999999999</v>
      </c>
      <c r="AU395" s="8">
        <v>-2.6029999999999999E-8</v>
      </c>
      <c r="AV395" s="19" t="s">
        <v>794</v>
      </c>
      <c r="AW395" s="19" t="s">
        <v>21</v>
      </c>
    </row>
    <row r="396" spans="2:49" x14ac:dyDescent="0.3">
      <c r="B396" s="19" t="s">
        <v>950</v>
      </c>
      <c r="C396" s="19">
        <v>211</v>
      </c>
      <c r="D396" s="19" t="s">
        <v>954</v>
      </c>
      <c r="E396" s="19" t="s">
        <v>793</v>
      </c>
      <c r="F396" s="19" t="s">
        <v>422</v>
      </c>
      <c r="G396" s="19" t="s">
        <v>32</v>
      </c>
      <c r="H396" s="19">
        <v>60</v>
      </c>
      <c r="I396" s="19">
        <v>-40.1706</v>
      </c>
      <c r="J396" s="8">
        <v>-3.0769999999999998E-7</v>
      </c>
      <c r="K396" s="19" t="s">
        <v>794</v>
      </c>
      <c r="L396" s="19" t="s">
        <v>21</v>
      </c>
      <c r="N396" s="19" t="s">
        <v>950</v>
      </c>
      <c r="O396" s="19">
        <v>211</v>
      </c>
      <c r="P396" s="19" t="s">
        <v>954</v>
      </c>
      <c r="Q396" s="19" t="s">
        <v>1109</v>
      </c>
      <c r="R396" s="19" t="s">
        <v>422</v>
      </c>
      <c r="S396" s="19" t="s">
        <v>32</v>
      </c>
      <c r="T396" s="19">
        <v>10</v>
      </c>
      <c r="U396" s="19">
        <v>-40.170400000000001</v>
      </c>
      <c r="V396" s="8">
        <v>-3.0769999999999998E-7</v>
      </c>
      <c r="W396" s="19" t="s">
        <v>794</v>
      </c>
      <c r="X396" s="19" t="s">
        <v>21</v>
      </c>
      <c r="AA396" s="19" t="s">
        <v>950</v>
      </c>
      <c r="AB396" s="19">
        <v>211</v>
      </c>
      <c r="AC396" s="19" t="s">
        <v>954</v>
      </c>
      <c r="AD396" s="19" t="s">
        <v>1105</v>
      </c>
      <c r="AE396" s="19" t="s">
        <v>422</v>
      </c>
      <c r="AF396" s="19" t="s">
        <v>32</v>
      </c>
      <c r="AG396" s="19">
        <v>60</v>
      </c>
      <c r="AH396" s="19">
        <v>-86.989500000000007</v>
      </c>
      <c r="AI396" s="8">
        <v>-9.9999999999999995E-7</v>
      </c>
      <c r="AJ396" s="19" t="s">
        <v>794</v>
      </c>
      <c r="AK396" s="19" t="s">
        <v>21</v>
      </c>
      <c r="AM396" s="19" t="s">
        <v>950</v>
      </c>
      <c r="AN396" s="19">
        <v>211</v>
      </c>
      <c r="AO396" s="19" t="s">
        <v>954</v>
      </c>
      <c r="AP396" s="19" t="s">
        <v>1110</v>
      </c>
      <c r="AQ396" s="19" t="s">
        <v>422</v>
      </c>
      <c r="AR396" s="19" t="s">
        <v>32</v>
      </c>
      <c r="AS396" s="19">
        <v>10</v>
      </c>
      <c r="AT396" s="19">
        <v>-86.989699999999999</v>
      </c>
      <c r="AU396" s="8">
        <v>-9.9999999999999995E-7</v>
      </c>
      <c r="AV396" s="19" t="s">
        <v>794</v>
      </c>
      <c r="AW396" s="19" t="s">
        <v>21</v>
      </c>
    </row>
    <row r="397" spans="2:49" x14ac:dyDescent="0.3">
      <c r="B397" s="19" t="s">
        <v>950</v>
      </c>
      <c r="C397" s="19">
        <v>214</v>
      </c>
      <c r="D397" s="19" t="s">
        <v>955</v>
      </c>
      <c r="E397" s="19" t="s">
        <v>793</v>
      </c>
      <c r="F397" s="19" t="s">
        <v>423</v>
      </c>
      <c r="G397" s="19" t="s">
        <v>30</v>
      </c>
      <c r="H397" s="19">
        <v>60</v>
      </c>
      <c r="I397" s="19">
        <v>-58.412700000000001</v>
      </c>
      <c r="J397" s="8">
        <v>-3.6629999999999999E-7</v>
      </c>
      <c r="K397" s="19" t="s">
        <v>794</v>
      </c>
      <c r="L397" s="19" t="s">
        <v>21</v>
      </c>
      <c r="N397" s="19" t="s">
        <v>950</v>
      </c>
      <c r="O397" s="19">
        <v>214</v>
      </c>
      <c r="P397" s="19" t="s">
        <v>955</v>
      </c>
      <c r="Q397" s="19" t="s">
        <v>1109</v>
      </c>
      <c r="R397" s="19" t="s">
        <v>423</v>
      </c>
      <c r="S397" s="19" t="s">
        <v>30</v>
      </c>
      <c r="T397" s="19">
        <v>10</v>
      </c>
      <c r="U397" s="19">
        <v>-58.412799999999997</v>
      </c>
      <c r="V397" s="8">
        <v>-3.6629999999999999E-7</v>
      </c>
      <c r="W397" s="19" t="s">
        <v>794</v>
      </c>
      <c r="X397" s="19" t="s">
        <v>21</v>
      </c>
      <c r="AA397" s="19" t="s">
        <v>950</v>
      </c>
      <c r="AB397" s="19">
        <v>214</v>
      </c>
      <c r="AC397" s="19" t="s">
        <v>955</v>
      </c>
      <c r="AD397" s="19" t="s">
        <v>1105</v>
      </c>
      <c r="AE397" s="19" t="s">
        <v>423</v>
      </c>
      <c r="AF397" s="19" t="s">
        <v>30</v>
      </c>
      <c r="AG397" s="19">
        <v>60</v>
      </c>
      <c r="AH397" s="19">
        <v>-5.8935000000000004</v>
      </c>
      <c r="AI397" s="8">
        <v>-3.6960000000000001E-8</v>
      </c>
      <c r="AJ397" s="19" t="s">
        <v>794</v>
      </c>
      <c r="AK397" s="19" t="s">
        <v>21</v>
      </c>
      <c r="AM397" s="19" t="s">
        <v>950</v>
      </c>
      <c r="AN397" s="19">
        <v>214</v>
      </c>
      <c r="AO397" s="19" t="s">
        <v>955</v>
      </c>
      <c r="AP397" s="19" t="s">
        <v>1110</v>
      </c>
      <c r="AQ397" s="19" t="s">
        <v>423</v>
      </c>
      <c r="AR397" s="19" t="s">
        <v>30</v>
      </c>
      <c r="AS397" s="19">
        <v>10</v>
      </c>
      <c r="AT397" s="19">
        <v>-5.8933</v>
      </c>
      <c r="AU397" s="8">
        <v>-3.6960000000000001E-8</v>
      </c>
      <c r="AV397" s="19" t="s">
        <v>794</v>
      </c>
      <c r="AW397" s="19" t="s">
        <v>21</v>
      </c>
    </row>
    <row r="398" spans="2:49" x14ac:dyDescent="0.3">
      <c r="B398" s="19" t="s">
        <v>950</v>
      </c>
      <c r="C398" s="19">
        <v>214</v>
      </c>
      <c r="D398" s="19" t="s">
        <v>955</v>
      </c>
      <c r="E398" s="19" t="s">
        <v>793</v>
      </c>
      <c r="F398" s="19" t="s">
        <v>424</v>
      </c>
      <c r="G398" s="19" t="s">
        <v>32</v>
      </c>
      <c r="H398" s="19">
        <v>60</v>
      </c>
      <c r="I398" s="19">
        <v>-58.397199999999998</v>
      </c>
      <c r="J398" s="8">
        <v>-3.6619999999999998E-7</v>
      </c>
      <c r="K398" s="19" t="s">
        <v>794</v>
      </c>
      <c r="L398" s="19" t="s">
        <v>21</v>
      </c>
      <c r="N398" s="19" t="s">
        <v>950</v>
      </c>
      <c r="O398" s="19">
        <v>214</v>
      </c>
      <c r="P398" s="19" t="s">
        <v>955</v>
      </c>
      <c r="Q398" s="19" t="s">
        <v>1109</v>
      </c>
      <c r="R398" s="19" t="s">
        <v>424</v>
      </c>
      <c r="S398" s="19" t="s">
        <v>32</v>
      </c>
      <c r="T398" s="19">
        <v>10</v>
      </c>
      <c r="U398" s="19">
        <v>-58.397100000000002</v>
      </c>
      <c r="V398" s="8">
        <v>-3.6619999999999998E-7</v>
      </c>
      <c r="W398" s="19" t="s">
        <v>794</v>
      </c>
      <c r="X398" s="19" t="s">
        <v>21</v>
      </c>
      <c r="AA398" s="19" t="s">
        <v>950</v>
      </c>
      <c r="AB398" s="19">
        <v>214</v>
      </c>
      <c r="AC398" s="19" t="s">
        <v>955</v>
      </c>
      <c r="AD398" s="19" t="s">
        <v>1105</v>
      </c>
      <c r="AE398" s="19" t="s">
        <v>424</v>
      </c>
      <c r="AF398" s="19" t="s">
        <v>32</v>
      </c>
      <c r="AG398" s="19">
        <v>60</v>
      </c>
      <c r="AH398" s="19">
        <v>-112.0282</v>
      </c>
      <c r="AI398" s="8">
        <v>-9.9999999999999995E-7</v>
      </c>
      <c r="AJ398" s="19" t="s">
        <v>794</v>
      </c>
      <c r="AK398" s="19" t="s">
        <v>21</v>
      </c>
      <c r="AM398" s="19" t="s">
        <v>950</v>
      </c>
      <c r="AN398" s="19">
        <v>214</v>
      </c>
      <c r="AO398" s="19" t="s">
        <v>955</v>
      </c>
      <c r="AP398" s="19" t="s">
        <v>1110</v>
      </c>
      <c r="AQ398" s="19" t="s">
        <v>424</v>
      </c>
      <c r="AR398" s="19" t="s">
        <v>32</v>
      </c>
      <c r="AS398" s="19">
        <v>10</v>
      </c>
      <c r="AT398" s="19">
        <v>-112.02849999999999</v>
      </c>
      <c r="AU398" s="8">
        <v>-9.9999999999999995E-7</v>
      </c>
      <c r="AV398" s="19" t="s">
        <v>794</v>
      </c>
      <c r="AW398" s="19" t="s">
        <v>21</v>
      </c>
    </row>
    <row r="399" spans="2:49" x14ac:dyDescent="0.3">
      <c r="B399" s="19" t="s">
        <v>950</v>
      </c>
      <c r="C399" s="19">
        <v>217</v>
      </c>
      <c r="D399" s="19" t="s">
        <v>956</v>
      </c>
      <c r="E399" s="19" t="s">
        <v>793</v>
      </c>
      <c r="F399" s="19" t="s">
        <v>425</v>
      </c>
      <c r="G399" s="19" t="s">
        <v>30</v>
      </c>
      <c r="H399" s="19">
        <v>60</v>
      </c>
      <c r="I399" s="19">
        <v>-62.182200000000002</v>
      </c>
      <c r="J399" s="8">
        <v>-3.8990000000000002E-7</v>
      </c>
      <c r="K399" s="19" t="s">
        <v>794</v>
      </c>
      <c r="L399" s="19" t="s">
        <v>21</v>
      </c>
      <c r="N399" s="19" t="s">
        <v>950</v>
      </c>
      <c r="O399" s="19">
        <v>217</v>
      </c>
      <c r="P399" s="19" t="s">
        <v>956</v>
      </c>
      <c r="Q399" s="19" t="s">
        <v>1109</v>
      </c>
      <c r="R399" s="19" t="s">
        <v>425</v>
      </c>
      <c r="S399" s="19" t="s">
        <v>30</v>
      </c>
      <c r="T399" s="19">
        <v>10</v>
      </c>
      <c r="U399" s="19">
        <v>-62.182400000000001</v>
      </c>
      <c r="V399" s="8">
        <v>-3.8990000000000002E-7</v>
      </c>
      <c r="W399" s="19" t="s">
        <v>794</v>
      </c>
      <c r="X399" s="19" t="s">
        <v>21</v>
      </c>
      <c r="AA399" s="19" t="s">
        <v>950</v>
      </c>
      <c r="AB399" s="19">
        <v>217</v>
      </c>
      <c r="AC399" s="19" t="s">
        <v>956</v>
      </c>
      <c r="AD399" s="19" t="s">
        <v>1105</v>
      </c>
      <c r="AE399" s="19" t="s">
        <v>425</v>
      </c>
      <c r="AF399" s="19" t="s">
        <v>30</v>
      </c>
      <c r="AG399" s="19">
        <v>60</v>
      </c>
      <c r="AH399" s="19">
        <v>-8.6122999999999994</v>
      </c>
      <c r="AI399" s="8">
        <v>-5.4009999999999999E-8</v>
      </c>
      <c r="AJ399" s="19" t="s">
        <v>794</v>
      </c>
      <c r="AK399" s="19" t="s">
        <v>21</v>
      </c>
      <c r="AM399" s="19" t="s">
        <v>950</v>
      </c>
      <c r="AN399" s="19">
        <v>217</v>
      </c>
      <c r="AO399" s="19" t="s">
        <v>956</v>
      </c>
      <c r="AP399" s="19" t="s">
        <v>1110</v>
      </c>
      <c r="AQ399" s="19" t="s">
        <v>425</v>
      </c>
      <c r="AR399" s="19" t="s">
        <v>30</v>
      </c>
      <c r="AS399" s="19">
        <v>10</v>
      </c>
      <c r="AT399" s="19">
        <v>-8.6120000000000001</v>
      </c>
      <c r="AU399" s="8">
        <v>-5.4009999999999999E-8</v>
      </c>
      <c r="AV399" s="19" t="s">
        <v>794</v>
      </c>
      <c r="AW399" s="19" t="s">
        <v>21</v>
      </c>
    </row>
    <row r="400" spans="2:49" x14ac:dyDescent="0.3">
      <c r="B400" s="19" t="s">
        <v>950</v>
      </c>
      <c r="C400" s="19">
        <v>217</v>
      </c>
      <c r="D400" s="19" t="s">
        <v>956</v>
      </c>
      <c r="E400" s="19" t="s">
        <v>793</v>
      </c>
      <c r="F400" s="19" t="s">
        <v>426</v>
      </c>
      <c r="G400" s="19" t="s">
        <v>32</v>
      </c>
      <c r="H400" s="19">
        <v>60</v>
      </c>
      <c r="I400" s="19">
        <v>-55.058900000000001</v>
      </c>
      <c r="J400" s="8">
        <v>-3.453E-7</v>
      </c>
      <c r="K400" s="19" t="s">
        <v>794</v>
      </c>
      <c r="L400" s="19" t="s">
        <v>21</v>
      </c>
      <c r="N400" s="19" t="s">
        <v>950</v>
      </c>
      <c r="O400" s="19">
        <v>217</v>
      </c>
      <c r="P400" s="19" t="s">
        <v>956</v>
      </c>
      <c r="Q400" s="19" t="s">
        <v>1109</v>
      </c>
      <c r="R400" s="19" t="s">
        <v>426</v>
      </c>
      <c r="S400" s="19" t="s">
        <v>32</v>
      </c>
      <c r="T400" s="19">
        <v>10</v>
      </c>
      <c r="U400" s="19">
        <v>-55.058700000000002</v>
      </c>
      <c r="V400" s="8">
        <v>-3.453E-7</v>
      </c>
      <c r="W400" s="19" t="s">
        <v>794</v>
      </c>
      <c r="X400" s="19" t="s">
        <v>21</v>
      </c>
      <c r="AA400" s="19" t="s">
        <v>950</v>
      </c>
      <c r="AB400" s="19">
        <v>217</v>
      </c>
      <c r="AC400" s="19" t="s">
        <v>956</v>
      </c>
      <c r="AD400" s="19" t="s">
        <v>1105</v>
      </c>
      <c r="AE400" s="19" t="s">
        <v>426</v>
      </c>
      <c r="AF400" s="19" t="s">
        <v>32</v>
      </c>
      <c r="AG400" s="19">
        <v>60</v>
      </c>
      <c r="AH400" s="19">
        <v>-107.7123</v>
      </c>
      <c r="AI400" s="8">
        <v>-9.9999999999999995E-7</v>
      </c>
      <c r="AJ400" s="19" t="s">
        <v>794</v>
      </c>
      <c r="AK400" s="19" t="s">
        <v>21</v>
      </c>
      <c r="AM400" s="19" t="s">
        <v>950</v>
      </c>
      <c r="AN400" s="19">
        <v>217</v>
      </c>
      <c r="AO400" s="19" t="s">
        <v>956</v>
      </c>
      <c r="AP400" s="19" t="s">
        <v>1110</v>
      </c>
      <c r="AQ400" s="19" t="s">
        <v>426</v>
      </c>
      <c r="AR400" s="19" t="s">
        <v>32</v>
      </c>
      <c r="AS400" s="19">
        <v>10</v>
      </c>
      <c r="AT400" s="19">
        <v>-107.71259999999999</v>
      </c>
      <c r="AU400" s="8">
        <v>-9.9999999999999995E-7</v>
      </c>
      <c r="AV400" s="19" t="s">
        <v>794</v>
      </c>
      <c r="AW400" s="19" t="s">
        <v>21</v>
      </c>
    </row>
    <row r="401" spans="2:49" x14ac:dyDescent="0.3">
      <c r="B401" s="19" t="s">
        <v>950</v>
      </c>
      <c r="C401" s="19">
        <v>220</v>
      </c>
      <c r="D401" s="19" t="s">
        <v>957</v>
      </c>
      <c r="E401" s="19" t="s">
        <v>793</v>
      </c>
      <c r="F401" s="19" t="s">
        <v>427</v>
      </c>
      <c r="G401" s="19" t="s">
        <v>30</v>
      </c>
      <c r="H401" s="19">
        <v>60</v>
      </c>
      <c r="I401" s="19">
        <v>-62.2376</v>
      </c>
      <c r="J401" s="8">
        <v>-3.9029999999999999E-7</v>
      </c>
      <c r="K401" s="19" t="s">
        <v>794</v>
      </c>
      <c r="L401" s="19" t="s">
        <v>21</v>
      </c>
      <c r="N401" s="19" t="s">
        <v>950</v>
      </c>
      <c r="O401" s="19">
        <v>220</v>
      </c>
      <c r="P401" s="19" t="s">
        <v>957</v>
      </c>
      <c r="Q401" s="19" t="s">
        <v>1109</v>
      </c>
      <c r="R401" s="19" t="s">
        <v>427</v>
      </c>
      <c r="S401" s="19" t="s">
        <v>30</v>
      </c>
      <c r="T401" s="19">
        <v>10</v>
      </c>
      <c r="U401" s="19">
        <v>-62.2378</v>
      </c>
      <c r="V401" s="8">
        <v>-3.9029999999999999E-7</v>
      </c>
      <c r="W401" s="19" t="s">
        <v>794</v>
      </c>
      <c r="X401" s="19" t="s">
        <v>21</v>
      </c>
      <c r="AA401" s="19" t="s">
        <v>950</v>
      </c>
      <c r="AB401" s="19">
        <v>220</v>
      </c>
      <c r="AC401" s="19" t="s">
        <v>957</v>
      </c>
      <c r="AD401" s="19" t="s">
        <v>1105</v>
      </c>
      <c r="AE401" s="19" t="s">
        <v>427</v>
      </c>
      <c r="AF401" s="19" t="s">
        <v>30</v>
      </c>
      <c r="AG401" s="19">
        <v>60</v>
      </c>
      <c r="AH401" s="19">
        <v>-8.6721000000000004</v>
      </c>
      <c r="AI401" s="8">
        <v>-5.4380000000000001E-8</v>
      </c>
      <c r="AJ401" s="19" t="s">
        <v>794</v>
      </c>
      <c r="AK401" s="19" t="s">
        <v>21</v>
      </c>
      <c r="AM401" s="19" t="s">
        <v>950</v>
      </c>
      <c r="AN401" s="19">
        <v>220</v>
      </c>
      <c r="AO401" s="19" t="s">
        <v>957</v>
      </c>
      <c r="AP401" s="19" t="s">
        <v>1110</v>
      </c>
      <c r="AQ401" s="19" t="s">
        <v>427</v>
      </c>
      <c r="AR401" s="19" t="s">
        <v>30</v>
      </c>
      <c r="AS401" s="19">
        <v>10</v>
      </c>
      <c r="AT401" s="19">
        <v>-8.6717999999999993</v>
      </c>
      <c r="AU401" s="8">
        <v>-5.4380000000000001E-8</v>
      </c>
      <c r="AV401" s="19" t="s">
        <v>794</v>
      </c>
      <c r="AW401" s="19" t="s">
        <v>21</v>
      </c>
    </row>
    <row r="402" spans="2:49" x14ac:dyDescent="0.3">
      <c r="B402" s="19" t="s">
        <v>950</v>
      </c>
      <c r="C402" s="19">
        <v>220</v>
      </c>
      <c r="D402" s="19" t="s">
        <v>957</v>
      </c>
      <c r="E402" s="19" t="s">
        <v>793</v>
      </c>
      <c r="F402" s="19" t="s">
        <v>428</v>
      </c>
      <c r="G402" s="19" t="s">
        <v>32</v>
      </c>
      <c r="H402" s="19">
        <v>60</v>
      </c>
      <c r="I402" s="19">
        <v>-55.108400000000003</v>
      </c>
      <c r="J402" s="8">
        <v>-3.4560000000000002E-7</v>
      </c>
      <c r="K402" s="19" t="s">
        <v>794</v>
      </c>
      <c r="L402" s="19" t="s">
        <v>21</v>
      </c>
      <c r="N402" s="19" t="s">
        <v>950</v>
      </c>
      <c r="O402" s="19">
        <v>220</v>
      </c>
      <c r="P402" s="19" t="s">
        <v>957</v>
      </c>
      <c r="Q402" s="19" t="s">
        <v>1109</v>
      </c>
      <c r="R402" s="19" t="s">
        <v>428</v>
      </c>
      <c r="S402" s="19" t="s">
        <v>32</v>
      </c>
      <c r="T402" s="19">
        <v>10</v>
      </c>
      <c r="U402" s="19">
        <v>-55.1083</v>
      </c>
      <c r="V402" s="8">
        <v>-3.4560000000000002E-7</v>
      </c>
      <c r="W402" s="19" t="s">
        <v>794</v>
      </c>
      <c r="X402" s="19" t="s">
        <v>21</v>
      </c>
      <c r="AA402" s="19" t="s">
        <v>950</v>
      </c>
      <c r="AB402" s="19">
        <v>220</v>
      </c>
      <c r="AC402" s="19" t="s">
        <v>957</v>
      </c>
      <c r="AD402" s="19" t="s">
        <v>1105</v>
      </c>
      <c r="AE402" s="19" t="s">
        <v>428</v>
      </c>
      <c r="AF402" s="19" t="s">
        <v>32</v>
      </c>
      <c r="AG402" s="19">
        <v>60</v>
      </c>
      <c r="AH402" s="19">
        <v>-107.6551</v>
      </c>
      <c r="AI402" s="8">
        <v>-9.9999999999999995E-7</v>
      </c>
      <c r="AJ402" s="19" t="s">
        <v>794</v>
      </c>
      <c r="AK402" s="19" t="s">
        <v>21</v>
      </c>
      <c r="AM402" s="19" t="s">
        <v>950</v>
      </c>
      <c r="AN402" s="19">
        <v>220</v>
      </c>
      <c r="AO402" s="19" t="s">
        <v>957</v>
      </c>
      <c r="AP402" s="19" t="s">
        <v>1110</v>
      </c>
      <c r="AQ402" s="19" t="s">
        <v>428</v>
      </c>
      <c r="AR402" s="19" t="s">
        <v>32</v>
      </c>
      <c r="AS402" s="19">
        <v>10</v>
      </c>
      <c r="AT402" s="19">
        <v>-107.6554</v>
      </c>
      <c r="AU402" s="8">
        <v>-9.9999999999999995E-7</v>
      </c>
      <c r="AV402" s="19" t="s">
        <v>794</v>
      </c>
      <c r="AW402" s="19" t="s">
        <v>21</v>
      </c>
    </row>
    <row r="403" spans="2:49" x14ac:dyDescent="0.3">
      <c r="B403" s="19" t="s">
        <v>950</v>
      </c>
      <c r="C403" s="19">
        <v>223</v>
      </c>
      <c r="D403" s="19" t="s">
        <v>958</v>
      </c>
      <c r="E403" s="19" t="s">
        <v>793</v>
      </c>
      <c r="F403" s="19" t="s">
        <v>429</v>
      </c>
      <c r="G403" s="19" t="s">
        <v>30</v>
      </c>
      <c r="H403" s="19">
        <v>60</v>
      </c>
      <c r="I403" s="19">
        <v>-58.724400000000003</v>
      </c>
      <c r="J403" s="8">
        <v>-3.6829999999999998E-7</v>
      </c>
      <c r="K403" s="19" t="s">
        <v>794</v>
      </c>
      <c r="L403" s="19" t="s">
        <v>21</v>
      </c>
      <c r="N403" s="19" t="s">
        <v>950</v>
      </c>
      <c r="O403" s="19">
        <v>223</v>
      </c>
      <c r="P403" s="19" t="s">
        <v>958</v>
      </c>
      <c r="Q403" s="19" t="s">
        <v>1109</v>
      </c>
      <c r="R403" s="19" t="s">
        <v>429</v>
      </c>
      <c r="S403" s="19" t="s">
        <v>30</v>
      </c>
      <c r="T403" s="19">
        <v>10</v>
      </c>
      <c r="U403" s="19">
        <v>-58.724499999999999</v>
      </c>
      <c r="V403" s="8">
        <v>-3.6829999999999998E-7</v>
      </c>
      <c r="W403" s="19" t="s">
        <v>794</v>
      </c>
      <c r="X403" s="19" t="s">
        <v>21</v>
      </c>
      <c r="AA403" s="19" t="s">
        <v>950</v>
      </c>
      <c r="AB403" s="19">
        <v>223</v>
      </c>
      <c r="AC403" s="19" t="s">
        <v>958</v>
      </c>
      <c r="AD403" s="19" t="s">
        <v>1105</v>
      </c>
      <c r="AE403" s="19" t="s">
        <v>429</v>
      </c>
      <c r="AF403" s="19" t="s">
        <v>30</v>
      </c>
      <c r="AG403" s="19">
        <v>60</v>
      </c>
      <c r="AH403" s="19">
        <v>-6.0674000000000001</v>
      </c>
      <c r="AI403" s="8">
        <v>-3.805E-8</v>
      </c>
      <c r="AJ403" s="19" t="s">
        <v>794</v>
      </c>
      <c r="AK403" s="19" t="s">
        <v>21</v>
      </c>
      <c r="AM403" s="19" t="s">
        <v>950</v>
      </c>
      <c r="AN403" s="19">
        <v>223</v>
      </c>
      <c r="AO403" s="19" t="s">
        <v>958</v>
      </c>
      <c r="AP403" s="19" t="s">
        <v>1110</v>
      </c>
      <c r="AQ403" s="19" t="s">
        <v>429</v>
      </c>
      <c r="AR403" s="19" t="s">
        <v>30</v>
      </c>
      <c r="AS403" s="19">
        <v>10</v>
      </c>
      <c r="AT403" s="19">
        <v>-6.0671999999999997</v>
      </c>
      <c r="AU403" s="8">
        <v>-3.805E-8</v>
      </c>
      <c r="AV403" s="19" t="s">
        <v>794</v>
      </c>
      <c r="AW403" s="19" t="s">
        <v>21</v>
      </c>
    </row>
    <row r="404" spans="2:49" x14ac:dyDescent="0.3">
      <c r="B404" s="19" t="s">
        <v>950</v>
      </c>
      <c r="C404" s="19">
        <v>223</v>
      </c>
      <c r="D404" s="19" t="s">
        <v>958</v>
      </c>
      <c r="E404" s="19" t="s">
        <v>793</v>
      </c>
      <c r="F404" s="19" t="s">
        <v>430</v>
      </c>
      <c r="G404" s="19" t="s">
        <v>32</v>
      </c>
      <c r="H404" s="19">
        <v>60</v>
      </c>
      <c r="I404" s="19">
        <v>-58.786499999999997</v>
      </c>
      <c r="J404" s="8">
        <v>-3.6870000000000001E-7</v>
      </c>
      <c r="K404" s="19" t="s">
        <v>794</v>
      </c>
      <c r="L404" s="19" t="s">
        <v>21</v>
      </c>
      <c r="N404" s="19" t="s">
        <v>950</v>
      </c>
      <c r="O404" s="19">
        <v>223</v>
      </c>
      <c r="P404" s="19" t="s">
        <v>958</v>
      </c>
      <c r="Q404" s="19" t="s">
        <v>1109</v>
      </c>
      <c r="R404" s="19" t="s">
        <v>430</v>
      </c>
      <c r="S404" s="19" t="s">
        <v>32</v>
      </c>
      <c r="T404" s="19">
        <v>10</v>
      </c>
      <c r="U404" s="19">
        <v>-58.7864</v>
      </c>
      <c r="V404" s="8">
        <v>-3.6870000000000001E-7</v>
      </c>
      <c r="W404" s="19" t="s">
        <v>794</v>
      </c>
      <c r="X404" s="19" t="s">
        <v>21</v>
      </c>
      <c r="AA404" s="19" t="s">
        <v>950</v>
      </c>
      <c r="AB404" s="19">
        <v>223</v>
      </c>
      <c r="AC404" s="19" t="s">
        <v>958</v>
      </c>
      <c r="AD404" s="19" t="s">
        <v>1105</v>
      </c>
      <c r="AE404" s="19" t="s">
        <v>430</v>
      </c>
      <c r="AF404" s="19" t="s">
        <v>32</v>
      </c>
      <c r="AG404" s="19">
        <v>60</v>
      </c>
      <c r="AH404" s="19">
        <v>-111.85890000000001</v>
      </c>
      <c r="AI404" s="8">
        <v>-9.9999999999999995E-7</v>
      </c>
      <c r="AJ404" s="19" t="s">
        <v>794</v>
      </c>
      <c r="AK404" s="19" t="s">
        <v>21</v>
      </c>
      <c r="AM404" s="19" t="s">
        <v>950</v>
      </c>
      <c r="AN404" s="19">
        <v>223</v>
      </c>
      <c r="AO404" s="19" t="s">
        <v>958</v>
      </c>
      <c r="AP404" s="19" t="s">
        <v>1110</v>
      </c>
      <c r="AQ404" s="19" t="s">
        <v>430</v>
      </c>
      <c r="AR404" s="19" t="s">
        <v>32</v>
      </c>
      <c r="AS404" s="19">
        <v>10</v>
      </c>
      <c r="AT404" s="19">
        <v>-111.8592</v>
      </c>
      <c r="AU404" s="8">
        <v>-9.9999999999999995E-7</v>
      </c>
      <c r="AV404" s="19" t="s">
        <v>794</v>
      </c>
      <c r="AW404" s="19" t="s">
        <v>21</v>
      </c>
    </row>
    <row r="405" spans="2:49" x14ac:dyDescent="0.3">
      <c r="B405" s="19" t="s">
        <v>950</v>
      </c>
      <c r="C405" s="19">
        <v>226</v>
      </c>
      <c r="D405" s="19" t="s">
        <v>959</v>
      </c>
      <c r="E405" s="19" t="s">
        <v>793</v>
      </c>
      <c r="F405" s="19" t="s">
        <v>431</v>
      </c>
      <c r="G405" s="19" t="s">
        <v>30</v>
      </c>
      <c r="H405" s="19">
        <v>60</v>
      </c>
      <c r="I405" s="19">
        <v>-51.282200000000003</v>
      </c>
      <c r="J405" s="8">
        <v>-3.9280000000000002E-7</v>
      </c>
      <c r="K405" s="19" t="s">
        <v>794</v>
      </c>
      <c r="L405" s="19" t="s">
        <v>21</v>
      </c>
      <c r="N405" s="19" t="s">
        <v>950</v>
      </c>
      <c r="O405" s="19">
        <v>226</v>
      </c>
      <c r="P405" s="19" t="s">
        <v>959</v>
      </c>
      <c r="Q405" s="19" t="s">
        <v>1109</v>
      </c>
      <c r="R405" s="19" t="s">
        <v>431</v>
      </c>
      <c r="S405" s="19" t="s">
        <v>30</v>
      </c>
      <c r="T405" s="19">
        <v>10</v>
      </c>
      <c r="U405" s="19">
        <v>-51.282299999999999</v>
      </c>
      <c r="V405" s="8">
        <v>-3.9280000000000002E-7</v>
      </c>
      <c r="W405" s="19" t="s">
        <v>794</v>
      </c>
      <c r="X405" s="19" t="s">
        <v>21</v>
      </c>
      <c r="AA405" s="19" t="s">
        <v>950</v>
      </c>
      <c r="AB405" s="19">
        <v>226</v>
      </c>
      <c r="AC405" s="19" t="s">
        <v>959</v>
      </c>
      <c r="AD405" s="19" t="s">
        <v>1105</v>
      </c>
      <c r="AE405" s="19" t="s">
        <v>431</v>
      </c>
      <c r="AF405" s="19" t="s">
        <v>30</v>
      </c>
      <c r="AG405" s="19">
        <v>60</v>
      </c>
      <c r="AH405" s="19">
        <v>-3.6158000000000001</v>
      </c>
      <c r="AI405" s="8">
        <v>-2.77E-8</v>
      </c>
      <c r="AJ405" s="19" t="s">
        <v>794</v>
      </c>
      <c r="AK405" s="19" t="s">
        <v>21</v>
      </c>
      <c r="AM405" s="19" t="s">
        <v>950</v>
      </c>
      <c r="AN405" s="19">
        <v>226</v>
      </c>
      <c r="AO405" s="19" t="s">
        <v>959</v>
      </c>
      <c r="AP405" s="19" t="s">
        <v>1110</v>
      </c>
      <c r="AQ405" s="19" t="s">
        <v>431</v>
      </c>
      <c r="AR405" s="19" t="s">
        <v>30</v>
      </c>
      <c r="AS405" s="19">
        <v>10</v>
      </c>
      <c r="AT405" s="19">
        <v>-3.6156999999999999</v>
      </c>
      <c r="AU405" s="8">
        <v>-2.77E-8</v>
      </c>
      <c r="AV405" s="19" t="s">
        <v>794</v>
      </c>
      <c r="AW405" s="19" t="s">
        <v>21</v>
      </c>
    </row>
    <row r="406" spans="2:49" x14ac:dyDescent="0.3">
      <c r="B406" s="19" t="s">
        <v>950</v>
      </c>
      <c r="C406" s="19">
        <v>226</v>
      </c>
      <c r="D406" s="19" t="s">
        <v>959</v>
      </c>
      <c r="E406" s="19" t="s">
        <v>793</v>
      </c>
      <c r="F406" s="19" t="s">
        <v>432</v>
      </c>
      <c r="G406" s="19" t="s">
        <v>32</v>
      </c>
      <c r="H406" s="19">
        <v>60</v>
      </c>
      <c r="I406" s="19">
        <v>-46.844200000000001</v>
      </c>
      <c r="J406" s="8">
        <v>-3.5880000000000001E-7</v>
      </c>
      <c r="K406" s="19" t="s">
        <v>794</v>
      </c>
      <c r="L406" s="19" t="s">
        <v>21</v>
      </c>
      <c r="N406" s="19" t="s">
        <v>950</v>
      </c>
      <c r="O406" s="19">
        <v>226</v>
      </c>
      <c r="P406" s="19" t="s">
        <v>959</v>
      </c>
      <c r="Q406" s="19" t="s">
        <v>1109</v>
      </c>
      <c r="R406" s="19" t="s">
        <v>432</v>
      </c>
      <c r="S406" s="19" t="s">
        <v>32</v>
      </c>
      <c r="T406" s="19">
        <v>10</v>
      </c>
      <c r="U406" s="19">
        <v>-46.844099999999997</v>
      </c>
      <c r="V406" s="8">
        <v>-3.5880000000000001E-7</v>
      </c>
      <c r="W406" s="19" t="s">
        <v>794</v>
      </c>
      <c r="X406" s="19" t="s">
        <v>21</v>
      </c>
      <c r="AA406" s="19" t="s">
        <v>950</v>
      </c>
      <c r="AB406" s="19">
        <v>226</v>
      </c>
      <c r="AC406" s="19" t="s">
        <v>959</v>
      </c>
      <c r="AD406" s="19" t="s">
        <v>1105</v>
      </c>
      <c r="AE406" s="19" t="s">
        <v>432</v>
      </c>
      <c r="AF406" s="19" t="s">
        <v>32</v>
      </c>
      <c r="AG406" s="19">
        <v>60</v>
      </c>
      <c r="AH406" s="19">
        <v>-86.761799999999994</v>
      </c>
      <c r="AI406" s="8">
        <v>-9.9999999999999995E-7</v>
      </c>
      <c r="AJ406" s="19" t="s">
        <v>794</v>
      </c>
      <c r="AK406" s="19" t="s">
        <v>21</v>
      </c>
      <c r="AM406" s="19" t="s">
        <v>950</v>
      </c>
      <c r="AN406" s="19">
        <v>226</v>
      </c>
      <c r="AO406" s="19" t="s">
        <v>959</v>
      </c>
      <c r="AP406" s="19" t="s">
        <v>1110</v>
      </c>
      <c r="AQ406" s="19" t="s">
        <v>432</v>
      </c>
      <c r="AR406" s="19" t="s">
        <v>32</v>
      </c>
      <c r="AS406" s="19">
        <v>10</v>
      </c>
      <c r="AT406" s="19">
        <v>-86.762100000000004</v>
      </c>
      <c r="AU406" s="8">
        <v>-9.9999999999999995E-7</v>
      </c>
      <c r="AV406" s="19" t="s">
        <v>794</v>
      </c>
      <c r="AW406" s="19" t="s">
        <v>21</v>
      </c>
    </row>
    <row r="407" spans="2:49" x14ac:dyDescent="0.3">
      <c r="B407" s="19" t="s">
        <v>950</v>
      </c>
      <c r="C407" s="19">
        <v>234</v>
      </c>
      <c r="D407" s="19" t="s">
        <v>960</v>
      </c>
      <c r="E407" s="19" t="s">
        <v>793</v>
      </c>
      <c r="F407" s="19" t="s">
        <v>433</v>
      </c>
      <c r="G407" s="19" t="s">
        <v>30</v>
      </c>
      <c r="H407" s="19">
        <v>60</v>
      </c>
      <c r="I407" s="19">
        <v>18.932700000000001</v>
      </c>
      <c r="J407" s="8">
        <v>1.187E-7</v>
      </c>
      <c r="K407" s="19" t="s">
        <v>794</v>
      </c>
      <c r="L407" s="19" t="s">
        <v>21</v>
      </c>
      <c r="N407" s="19" t="s">
        <v>950</v>
      </c>
      <c r="O407" s="19">
        <v>234</v>
      </c>
      <c r="P407" s="19" t="s">
        <v>960</v>
      </c>
      <c r="Q407" s="19" t="s">
        <v>1109</v>
      </c>
      <c r="R407" s="19" t="s">
        <v>433</v>
      </c>
      <c r="S407" s="19" t="s">
        <v>30</v>
      </c>
      <c r="T407" s="19">
        <v>10</v>
      </c>
      <c r="U407" s="19">
        <v>18.9328</v>
      </c>
      <c r="V407" s="8">
        <v>1.187E-7</v>
      </c>
      <c r="W407" s="19" t="s">
        <v>794</v>
      </c>
      <c r="X407" s="19" t="s">
        <v>21</v>
      </c>
      <c r="AA407" s="19" t="s">
        <v>950</v>
      </c>
      <c r="AB407" s="19">
        <v>234</v>
      </c>
      <c r="AC407" s="19" t="s">
        <v>960</v>
      </c>
      <c r="AD407" s="19" t="s">
        <v>1105</v>
      </c>
      <c r="AE407" s="19" t="s">
        <v>433</v>
      </c>
      <c r="AF407" s="19" t="s">
        <v>30</v>
      </c>
      <c r="AG407" s="19">
        <v>60</v>
      </c>
      <c r="AH407" s="19">
        <v>-23.776800000000001</v>
      </c>
      <c r="AI407" s="8">
        <v>-1.4910000000000001E-7</v>
      </c>
      <c r="AJ407" s="19" t="s">
        <v>794</v>
      </c>
      <c r="AK407" s="19" t="s">
        <v>21</v>
      </c>
      <c r="AM407" s="19" t="s">
        <v>950</v>
      </c>
      <c r="AN407" s="19">
        <v>234</v>
      </c>
      <c r="AO407" s="19" t="s">
        <v>960</v>
      </c>
      <c r="AP407" s="19" t="s">
        <v>1110</v>
      </c>
      <c r="AQ407" s="19" t="s">
        <v>433</v>
      </c>
      <c r="AR407" s="19" t="s">
        <v>30</v>
      </c>
      <c r="AS407" s="19">
        <v>10</v>
      </c>
      <c r="AT407" s="19">
        <v>-23.7761</v>
      </c>
      <c r="AU407" s="8">
        <v>-1.4910000000000001E-7</v>
      </c>
      <c r="AV407" s="19" t="s">
        <v>794</v>
      </c>
      <c r="AW407" s="19" t="s">
        <v>21</v>
      </c>
    </row>
    <row r="408" spans="2:49" x14ac:dyDescent="0.3">
      <c r="B408" s="19" t="s">
        <v>950</v>
      </c>
      <c r="C408" s="19">
        <v>234</v>
      </c>
      <c r="D408" s="19" t="s">
        <v>960</v>
      </c>
      <c r="E408" s="19" t="s">
        <v>793</v>
      </c>
      <c r="F408" s="19" t="s">
        <v>434</v>
      </c>
      <c r="G408" s="19" t="s">
        <v>32</v>
      </c>
      <c r="H408" s="19">
        <v>60</v>
      </c>
      <c r="I408" s="19">
        <v>-58.420900000000003</v>
      </c>
      <c r="J408" s="8">
        <v>-3.6619999999999998E-7</v>
      </c>
      <c r="K408" s="19" t="s">
        <v>794</v>
      </c>
      <c r="L408" s="19" t="s">
        <v>21</v>
      </c>
      <c r="N408" s="19" t="s">
        <v>950</v>
      </c>
      <c r="O408" s="19">
        <v>234</v>
      </c>
      <c r="P408" s="19" t="s">
        <v>960</v>
      </c>
      <c r="Q408" s="19" t="s">
        <v>1109</v>
      </c>
      <c r="R408" s="19" t="s">
        <v>434</v>
      </c>
      <c r="S408" s="19" t="s">
        <v>32</v>
      </c>
      <c r="T408" s="19">
        <v>10</v>
      </c>
      <c r="U408" s="19">
        <v>-58.420900000000003</v>
      </c>
      <c r="V408" s="8">
        <v>-3.6619999999999998E-7</v>
      </c>
      <c r="W408" s="19" t="s">
        <v>794</v>
      </c>
      <c r="X408" s="19" t="s">
        <v>21</v>
      </c>
      <c r="AA408" s="19" t="s">
        <v>950</v>
      </c>
      <c r="AB408" s="19">
        <v>234</v>
      </c>
      <c r="AC408" s="19" t="s">
        <v>960</v>
      </c>
      <c r="AD408" s="19" t="s">
        <v>1105</v>
      </c>
      <c r="AE408" s="19" t="s">
        <v>434</v>
      </c>
      <c r="AF408" s="19" t="s">
        <v>32</v>
      </c>
      <c r="AG408" s="19">
        <v>60</v>
      </c>
      <c r="AH408" s="19">
        <v>-16.812200000000001</v>
      </c>
      <c r="AI408" s="8">
        <v>-1.054E-7</v>
      </c>
      <c r="AJ408" s="19" t="s">
        <v>794</v>
      </c>
      <c r="AK408" s="19" t="s">
        <v>21</v>
      </c>
      <c r="AM408" s="19" t="s">
        <v>950</v>
      </c>
      <c r="AN408" s="19">
        <v>234</v>
      </c>
      <c r="AO408" s="19" t="s">
        <v>960</v>
      </c>
      <c r="AP408" s="19" t="s">
        <v>1110</v>
      </c>
      <c r="AQ408" s="19" t="s">
        <v>434</v>
      </c>
      <c r="AR408" s="19" t="s">
        <v>32</v>
      </c>
      <c r="AS408" s="19">
        <v>10</v>
      </c>
      <c r="AT408" s="19">
        <v>-16.812899999999999</v>
      </c>
      <c r="AU408" s="8">
        <v>-1.054E-7</v>
      </c>
      <c r="AV408" s="19" t="s">
        <v>794</v>
      </c>
      <c r="AW408" s="19" t="s">
        <v>21</v>
      </c>
    </row>
    <row r="409" spans="2:49" x14ac:dyDescent="0.3">
      <c r="B409" s="19" t="s">
        <v>950</v>
      </c>
      <c r="C409" s="19">
        <v>235</v>
      </c>
      <c r="D409" s="19" t="s">
        <v>961</v>
      </c>
      <c r="E409" s="19" t="s">
        <v>793</v>
      </c>
      <c r="F409" s="19" t="s">
        <v>435</v>
      </c>
      <c r="G409" s="19" t="s">
        <v>30</v>
      </c>
      <c r="H409" s="19">
        <v>60</v>
      </c>
      <c r="I409" s="19">
        <v>23.047699999999999</v>
      </c>
      <c r="J409" s="8">
        <v>1.445E-7</v>
      </c>
      <c r="K409" s="19" t="s">
        <v>794</v>
      </c>
      <c r="L409" s="19" t="s">
        <v>21</v>
      </c>
      <c r="N409" s="19" t="s">
        <v>950</v>
      </c>
      <c r="O409" s="19">
        <v>235</v>
      </c>
      <c r="P409" s="19" t="s">
        <v>961</v>
      </c>
      <c r="Q409" s="19" t="s">
        <v>1109</v>
      </c>
      <c r="R409" s="19" t="s">
        <v>435</v>
      </c>
      <c r="S409" s="19" t="s">
        <v>30</v>
      </c>
      <c r="T409" s="19">
        <v>10</v>
      </c>
      <c r="U409" s="19">
        <v>23.047599999999999</v>
      </c>
      <c r="V409" s="8">
        <v>1.445E-7</v>
      </c>
      <c r="W409" s="19" t="s">
        <v>794</v>
      </c>
      <c r="X409" s="19" t="s">
        <v>21</v>
      </c>
      <c r="AA409" s="19" t="s">
        <v>950</v>
      </c>
      <c r="AB409" s="19">
        <v>235</v>
      </c>
      <c r="AC409" s="19" t="s">
        <v>961</v>
      </c>
      <c r="AD409" s="19" t="s">
        <v>1105</v>
      </c>
      <c r="AE409" s="19" t="s">
        <v>435</v>
      </c>
      <c r="AF409" s="19" t="s">
        <v>30</v>
      </c>
      <c r="AG409" s="19">
        <v>60</v>
      </c>
      <c r="AH409" s="19">
        <v>-19.1111</v>
      </c>
      <c r="AI409" s="8">
        <v>-1.198E-7</v>
      </c>
      <c r="AJ409" s="19" t="s">
        <v>794</v>
      </c>
      <c r="AK409" s="19" t="s">
        <v>21</v>
      </c>
      <c r="AM409" s="19" t="s">
        <v>950</v>
      </c>
      <c r="AN409" s="19">
        <v>235</v>
      </c>
      <c r="AO409" s="19" t="s">
        <v>961</v>
      </c>
      <c r="AP409" s="19" t="s">
        <v>1110</v>
      </c>
      <c r="AQ409" s="19" t="s">
        <v>435</v>
      </c>
      <c r="AR409" s="19" t="s">
        <v>30</v>
      </c>
      <c r="AS409" s="19">
        <v>10</v>
      </c>
      <c r="AT409" s="19">
        <v>-19.110299999999999</v>
      </c>
      <c r="AU409" s="8">
        <v>-1.198E-7</v>
      </c>
      <c r="AV409" s="19" t="s">
        <v>794</v>
      </c>
      <c r="AW409" s="19" t="s">
        <v>21</v>
      </c>
    </row>
    <row r="410" spans="2:49" x14ac:dyDescent="0.3">
      <c r="B410" s="19" t="s">
        <v>950</v>
      </c>
      <c r="C410" s="19">
        <v>235</v>
      </c>
      <c r="D410" s="19" t="s">
        <v>961</v>
      </c>
      <c r="E410" s="19" t="s">
        <v>793</v>
      </c>
      <c r="F410" s="19" t="s">
        <v>436</v>
      </c>
      <c r="G410" s="19" t="s">
        <v>32</v>
      </c>
      <c r="H410" s="19">
        <v>60</v>
      </c>
      <c r="I410" s="19">
        <v>-64.522300000000001</v>
      </c>
      <c r="J410" s="8">
        <v>-4.045E-7</v>
      </c>
      <c r="K410" s="19" t="s">
        <v>794</v>
      </c>
      <c r="L410" s="19" t="s">
        <v>21</v>
      </c>
      <c r="N410" s="19" t="s">
        <v>950</v>
      </c>
      <c r="O410" s="19">
        <v>235</v>
      </c>
      <c r="P410" s="19" t="s">
        <v>961</v>
      </c>
      <c r="Q410" s="19" t="s">
        <v>1109</v>
      </c>
      <c r="R410" s="19" t="s">
        <v>436</v>
      </c>
      <c r="S410" s="19" t="s">
        <v>32</v>
      </c>
      <c r="T410" s="19">
        <v>10</v>
      </c>
      <c r="U410" s="19">
        <v>-64.522300000000001</v>
      </c>
      <c r="V410" s="8">
        <v>-4.045E-7</v>
      </c>
      <c r="W410" s="19" t="s">
        <v>794</v>
      </c>
      <c r="X410" s="19" t="s">
        <v>21</v>
      </c>
      <c r="AA410" s="19" t="s">
        <v>950</v>
      </c>
      <c r="AB410" s="19">
        <v>235</v>
      </c>
      <c r="AC410" s="19" t="s">
        <v>961</v>
      </c>
      <c r="AD410" s="19" t="s">
        <v>1105</v>
      </c>
      <c r="AE410" s="19" t="s">
        <v>436</v>
      </c>
      <c r="AF410" s="19" t="s">
        <v>32</v>
      </c>
      <c r="AG410" s="19">
        <v>60</v>
      </c>
      <c r="AH410" s="19">
        <v>-21.235199999999999</v>
      </c>
      <c r="AI410" s="8">
        <v>-1.3309999999999999E-7</v>
      </c>
      <c r="AJ410" s="19" t="s">
        <v>794</v>
      </c>
      <c r="AK410" s="19" t="s">
        <v>21</v>
      </c>
      <c r="AM410" s="19" t="s">
        <v>950</v>
      </c>
      <c r="AN410" s="19">
        <v>235</v>
      </c>
      <c r="AO410" s="19" t="s">
        <v>961</v>
      </c>
      <c r="AP410" s="19" t="s">
        <v>1110</v>
      </c>
      <c r="AQ410" s="19" t="s">
        <v>436</v>
      </c>
      <c r="AR410" s="19" t="s">
        <v>32</v>
      </c>
      <c r="AS410" s="19">
        <v>10</v>
      </c>
      <c r="AT410" s="19">
        <v>-21.236000000000001</v>
      </c>
      <c r="AU410" s="8">
        <v>-1.3309999999999999E-7</v>
      </c>
      <c r="AV410" s="19" t="s">
        <v>794</v>
      </c>
      <c r="AW410" s="19" t="s">
        <v>21</v>
      </c>
    </row>
    <row r="411" spans="2:49" x14ac:dyDescent="0.3">
      <c r="B411" s="19" t="s">
        <v>950</v>
      </c>
      <c r="C411" s="19">
        <v>236</v>
      </c>
      <c r="D411" s="19" t="s">
        <v>961</v>
      </c>
      <c r="E411" s="19" t="s">
        <v>793</v>
      </c>
      <c r="F411" s="19" t="s">
        <v>437</v>
      </c>
      <c r="G411" s="19" t="s">
        <v>30</v>
      </c>
      <c r="H411" s="19">
        <v>60</v>
      </c>
      <c r="I411" s="19">
        <v>21.299399999999999</v>
      </c>
      <c r="J411" s="8">
        <v>1.3549999999999999E-7</v>
      </c>
      <c r="K411" s="19" t="s">
        <v>794</v>
      </c>
      <c r="L411" s="19" t="s">
        <v>21</v>
      </c>
      <c r="N411" s="19" t="s">
        <v>950</v>
      </c>
      <c r="O411" s="19">
        <v>236</v>
      </c>
      <c r="P411" s="19" t="s">
        <v>961</v>
      </c>
      <c r="Q411" s="19" t="s">
        <v>1109</v>
      </c>
      <c r="R411" s="19" t="s">
        <v>437</v>
      </c>
      <c r="S411" s="19" t="s">
        <v>30</v>
      </c>
      <c r="T411" s="19">
        <v>10</v>
      </c>
      <c r="U411" s="19">
        <v>21.299299999999999</v>
      </c>
      <c r="V411" s="8">
        <v>1.3549999999999999E-7</v>
      </c>
      <c r="W411" s="19" t="s">
        <v>794</v>
      </c>
      <c r="X411" s="19" t="s">
        <v>21</v>
      </c>
      <c r="AA411" s="19" t="s">
        <v>950</v>
      </c>
      <c r="AB411" s="19">
        <v>236</v>
      </c>
      <c r="AC411" s="19" t="s">
        <v>961</v>
      </c>
      <c r="AD411" s="19" t="s">
        <v>1105</v>
      </c>
      <c r="AE411" s="19" t="s">
        <v>437</v>
      </c>
      <c r="AF411" s="19" t="s">
        <v>30</v>
      </c>
      <c r="AG411" s="19">
        <v>60</v>
      </c>
      <c r="AH411" s="19">
        <v>-21.866</v>
      </c>
      <c r="AI411" s="8">
        <v>-1.3909999999999999E-7</v>
      </c>
      <c r="AJ411" s="19" t="s">
        <v>794</v>
      </c>
      <c r="AK411" s="19" t="s">
        <v>21</v>
      </c>
      <c r="AM411" s="19" t="s">
        <v>950</v>
      </c>
      <c r="AN411" s="19">
        <v>236</v>
      </c>
      <c r="AO411" s="19" t="s">
        <v>961</v>
      </c>
      <c r="AP411" s="19" t="s">
        <v>1110</v>
      </c>
      <c r="AQ411" s="19" t="s">
        <v>437</v>
      </c>
      <c r="AR411" s="19" t="s">
        <v>30</v>
      </c>
      <c r="AS411" s="19">
        <v>10</v>
      </c>
      <c r="AT411" s="19">
        <v>-21.865400000000001</v>
      </c>
      <c r="AU411" s="8">
        <v>-1.3909999999999999E-7</v>
      </c>
      <c r="AV411" s="19" t="s">
        <v>794</v>
      </c>
      <c r="AW411" s="19" t="s">
        <v>21</v>
      </c>
    </row>
    <row r="412" spans="2:49" x14ac:dyDescent="0.3">
      <c r="B412" s="19" t="s">
        <v>950</v>
      </c>
      <c r="C412" s="19">
        <v>236</v>
      </c>
      <c r="D412" s="19" t="s">
        <v>961</v>
      </c>
      <c r="E412" s="19" t="s">
        <v>793</v>
      </c>
      <c r="F412" s="19" t="s">
        <v>438</v>
      </c>
      <c r="G412" s="19" t="s">
        <v>32</v>
      </c>
      <c r="H412" s="19">
        <v>60</v>
      </c>
      <c r="I412" s="19">
        <v>-64.980199999999996</v>
      </c>
      <c r="J412" s="8">
        <v>-4.1339999999999998E-7</v>
      </c>
      <c r="K412" s="19" t="s">
        <v>794</v>
      </c>
      <c r="L412" s="19" t="s">
        <v>21</v>
      </c>
      <c r="N412" s="19" t="s">
        <v>950</v>
      </c>
      <c r="O412" s="19">
        <v>236</v>
      </c>
      <c r="P412" s="19" t="s">
        <v>961</v>
      </c>
      <c r="Q412" s="19" t="s">
        <v>1109</v>
      </c>
      <c r="R412" s="19" t="s">
        <v>438</v>
      </c>
      <c r="S412" s="19" t="s">
        <v>32</v>
      </c>
      <c r="T412" s="19">
        <v>10</v>
      </c>
      <c r="U412" s="19">
        <v>-64.980099999999993</v>
      </c>
      <c r="V412" s="8">
        <v>-4.1339999999999998E-7</v>
      </c>
      <c r="W412" s="19" t="s">
        <v>794</v>
      </c>
      <c r="X412" s="19" t="s">
        <v>21</v>
      </c>
      <c r="AA412" s="19" t="s">
        <v>950</v>
      </c>
      <c r="AB412" s="19">
        <v>236</v>
      </c>
      <c r="AC412" s="19" t="s">
        <v>961</v>
      </c>
      <c r="AD412" s="19" t="s">
        <v>1105</v>
      </c>
      <c r="AE412" s="19" t="s">
        <v>438</v>
      </c>
      <c r="AF412" s="19" t="s">
        <v>32</v>
      </c>
      <c r="AG412" s="19">
        <v>60</v>
      </c>
      <c r="AH412" s="19">
        <v>-21.781199999999998</v>
      </c>
      <c r="AI412" s="8">
        <v>-1.3860000000000001E-7</v>
      </c>
      <c r="AJ412" s="19" t="s">
        <v>794</v>
      </c>
      <c r="AK412" s="19" t="s">
        <v>21</v>
      </c>
      <c r="AM412" s="19" t="s">
        <v>950</v>
      </c>
      <c r="AN412" s="19">
        <v>236</v>
      </c>
      <c r="AO412" s="19" t="s">
        <v>961</v>
      </c>
      <c r="AP412" s="19" t="s">
        <v>1110</v>
      </c>
      <c r="AQ412" s="19" t="s">
        <v>438</v>
      </c>
      <c r="AR412" s="19" t="s">
        <v>32</v>
      </c>
      <c r="AS412" s="19">
        <v>10</v>
      </c>
      <c r="AT412" s="19">
        <v>-21.7819</v>
      </c>
      <c r="AU412" s="8">
        <v>-1.3860000000000001E-7</v>
      </c>
      <c r="AV412" s="19" t="s">
        <v>794</v>
      </c>
      <c r="AW412" s="19" t="s">
        <v>21</v>
      </c>
    </row>
    <row r="413" spans="2:49" x14ac:dyDescent="0.3">
      <c r="B413" s="19" t="s">
        <v>950</v>
      </c>
      <c r="C413" s="19">
        <v>237</v>
      </c>
      <c r="D413" s="19" t="s">
        <v>961</v>
      </c>
      <c r="E413" s="19" t="s">
        <v>793</v>
      </c>
      <c r="F413" s="19" t="s">
        <v>439</v>
      </c>
      <c r="G413" s="19" t="s">
        <v>30</v>
      </c>
      <c r="H413" s="19">
        <v>60</v>
      </c>
      <c r="I413" s="19">
        <v>21.925999999999998</v>
      </c>
      <c r="J413" s="8">
        <v>1.3750000000000001E-7</v>
      </c>
      <c r="K413" s="19" t="s">
        <v>794</v>
      </c>
      <c r="L413" s="19" t="s">
        <v>21</v>
      </c>
      <c r="N413" s="19" t="s">
        <v>950</v>
      </c>
      <c r="O413" s="19">
        <v>237</v>
      </c>
      <c r="P413" s="19" t="s">
        <v>961</v>
      </c>
      <c r="Q413" s="19" t="s">
        <v>1109</v>
      </c>
      <c r="R413" s="19" t="s">
        <v>439</v>
      </c>
      <c r="S413" s="19" t="s">
        <v>30</v>
      </c>
      <c r="T413" s="19">
        <v>10</v>
      </c>
      <c r="U413" s="19">
        <v>21.925899999999999</v>
      </c>
      <c r="V413" s="8">
        <v>1.3750000000000001E-7</v>
      </c>
      <c r="W413" s="19" t="s">
        <v>794</v>
      </c>
      <c r="X413" s="19" t="s">
        <v>21</v>
      </c>
      <c r="AA413" s="19" t="s">
        <v>950</v>
      </c>
      <c r="AB413" s="19">
        <v>237</v>
      </c>
      <c r="AC413" s="19" t="s">
        <v>961</v>
      </c>
      <c r="AD413" s="19" t="s">
        <v>1105</v>
      </c>
      <c r="AE413" s="19" t="s">
        <v>439</v>
      </c>
      <c r="AF413" s="19" t="s">
        <v>30</v>
      </c>
      <c r="AG413" s="19">
        <v>60</v>
      </c>
      <c r="AH413" s="19">
        <v>-21.333200000000001</v>
      </c>
      <c r="AI413" s="8">
        <v>-1.3370000000000001E-7</v>
      </c>
      <c r="AJ413" s="19" t="s">
        <v>794</v>
      </c>
      <c r="AK413" s="19" t="s">
        <v>21</v>
      </c>
      <c r="AM413" s="19" t="s">
        <v>950</v>
      </c>
      <c r="AN413" s="19">
        <v>237</v>
      </c>
      <c r="AO413" s="19" t="s">
        <v>961</v>
      </c>
      <c r="AP413" s="19" t="s">
        <v>1110</v>
      </c>
      <c r="AQ413" s="19" t="s">
        <v>439</v>
      </c>
      <c r="AR413" s="19" t="s">
        <v>30</v>
      </c>
      <c r="AS413" s="19">
        <v>10</v>
      </c>
      <c r="AT413" s="19">
        <v>-21.332599999999999</v>
      </c>
      <c r="AU413" s="8">
        <v>-1.3370000000000001E-7</v>
      </c>
      <c r="AV413" s="19" t="s">
        <v>794</v>
      </c>
      <c r="AW413" s="19" t="s">
        <v>21</v>
      </c>
    </row>
    <row r="414" spans="2:49" x14ac:dyDescent="0.3">
      <c r="B414" s="19" t="s">
        <v>950</v>
      </c>
      <c r="C414" s="19">
        <v>237</v>
      </c>
      <c r="D414" s="19" t="s">
        <v>961</v>
      </c>
      <c r="E414" s="19" t="s">
        <v>793</v>
      </c>
      <c r="F414" s="19" t="s">
        <v>440</v>
      </c>
      <c r="G414" s="19" t="s">
        <v>32</v>
      </c>
      <c r="H414" s="19">
        <v>60</v>
      </c>
      <c r="I414" s="19">
        <v>-61.195099999999996</v>
      </c>
      <c r="J414" s="8">
        <v>-3.8360000000000002E-7</v>
      </c>
      <c r="K414" s="19" t="s">
        <v>794</v>
      </c>
      <c r="L414" s="19" t="s">
        <v>21</v>
      </c>
      <c r="N414" s="19" t="s">
        <v>950</v>
      </c>
      <c r="O414" s="19">
        <v>237</v>
      </c>
      <c r="P414" s="19" t="s">
        <v>961</v>
      </c>
      <c r="Q414" s="19" t="s">
        <v>1109</v>
      </c>
      <c r="R414" s="19" t="s">
        <v>440</v>
      </c>
      <c r="S414" s="19" t="s">
        <v>32</v>
      </c>
      <c r="T414" s="19">
        <v>10</v>
      </c>
      <c r="U414" s="19">
        <v>-61.195</v>
      </c>
      <c r="V414" s="8">
        <v>-3.8360000000000002E-7</v>
      </c>
      <c r="W414" s="19" t="s">
        <v>794</v>
      </c>
      <c r="X414" s="19" t="s">
        <v>21</v>
      </c>
      <c r="AA414" s="19" t="s">
        <v>950</v>
      </c>
      <c r="AB414" s="19">
        <v>237</v>
      </c>
      <c r="AC414" s="19" t="s">
        <v>961</v>
      </c>
      <c r="AD414" s="19" t="s">
        <v>1105</v>
      </c>
      <c r="AE414" s="19" t="s">
        <v>440</v>
      </c>
      <c r="AF414" s="19" t="s">
        <v>32</v>
      </c>
      <c r="AG414" s="19">
        <v>60</v>
      </c>
      <c r="AH414" s="19">
        <v>-19.013000000000002</v>
      </c>
      <c r="AI414" s="8">
        <v>-1.192E-7</v>
      </c>
      <c r="AJ414" s="19" t="s">
        <v>794</v>
      </c>
      <c r="AK414" s="19" t="s">
        <v>21</v>
      </c>
      <c r="AM414" s="19" t="s">
        <v>950</v>
      </c>
      <c r="AN414" s="19">
        <v>237</v>
      </c>
      <c r="AO414" s="19" t="s">
        <v>961</v>
      </c>
      <c r="AP414" s="19" t="s">
        <v>1110</v>
      </c>
      <c r="AQ414" s="19" t="s">
        <v>440</v>
      </c>
      <c r="AR414" s="19" t="s">
        <v>32</v>
      </c>
      <c r="AS414" s="19">
        <v>10</v>
      </c>
      <c r="AT414" s="19">
        <v>-19.0137</v>
      </c>
      <c r="AU414" s="8">
        <v>-1.192E-7</v>
      </c>
      <c r="AV414" s="19" t="s">
        <v>794</v>
      </c>
      <c r="AW414" s="19" t="s">
        <v>21</v>
      </c>
    </row>
    <row r="415" spans="2:49" x14ac:dyDescent="0.3">
      <c r="B415" s="19" t="s">
        <v>950</v>
      </c>
      <c r="C415" s="19">
        <v>238</v>
      </c>
      <c r="D415" s="19" t="s">
        <v>962</v>
      </c>
      <c r="E415" s="19" t="s">
        <v>793</v>
      </c>
      <c r="F415" s="19" t="s">
        <v>441</v>
      </c>
      <c r="G415" s="19" t="s">
        <v>30</v>
      </c>
      <c r="H415" s="19">
        <v>60</v>
      </c>
      <c r="I415" s="19">
        <v>24.689800000000002</v>
      </c>
      <c r="J415" s="8">
        <v>1.5480000000000001E-7</v>
      </c>
      <c r="K415" s="19" t="s">
        <v>794</v>
      </c>
      <c r="L415" s="19" t="s">
        <v>21</v>
      </c>
      <c r="N415" s="19" t="s">
        <v>950</v>
      </c>
      <c r="O415" s="19">
        <v>238</v>
      </c>
      <c r="P415" s="19" t="s">
        <v>962</v>
      </c>
      <c r="Q415" s="19" t="s">
        <v>1109</v>
      </c>
      <c r="R415" s="19" t="s">
        <v>441</v>
      </c>
      <c r="S415" s="19" t="s">
        <v>30</v>
      </c>
      <c r="T415" s="19">
        <v>10</v>
      </c>
      <c r="U415" s="19">
        <v>24.689800000000002</v>
      </c>
      <c r="V415" s="8">
        <v>1.5480000000000001E-7</v>
      </c>
      <c r="W415" s="19" t="s">
        <v>794</v>
      </c>
      <c r="X415" s="19" t="s">
        <v>21</v>
      </c>
      <c r="AA415" s="19" t="s">
        <v>950</v>
      </c>
      <c r="AB415" s="19">
        <v>238</v>
      </c>
      <c r="AC415" s="19" t="s">
        <v>962</v>
      </c>
      <c r="AD415" s="19" t="s">
        <v>1105</v>
      </c>
      <c r="AE415" s="19" t="s">
        <v>441</v>
      </c>
      <c r="AF415" s="19" t="s">
        <v>30</v>
      </c>
      <c r="AG415" s="19">
        <v>60</v>
      </c>
      <c r="AH415" s="19">
        <v>-16.895900000000001</v>
      </c>
      <c r="AI415" s="8">
        <v>-1.059E-7</v>
      </c>
      <c r="AJ415" s="19" t="s">
        <v>794</v>
      </c>
      <c r="AK415" s="19" t="s">
        <v>21</v>
      </c>
      <c r="AM415" s="19" t="s">
        <v>950</v>
      </c>
      <c r="AN415" s="19">
        <v>238</v>
      </c>
      <c r="AO415" s="19" t="s">
        <v>962</v>
      </c>
      <c r="AP415" s="19" t="s">
        <v>1110</v>
      </c>
      <c r="AQ415" s="19" t="s">
        <v>441</v>
      </c>
      <c r="AR415" s="19" t="s">
        <v>30</v>
      </c>
      <c r="AS415" s="19">
        <v>10</v>
      </c>
      <c r="AT415" s="19">
        <v>-16.895299999999999</v>
      </c>
      <c r="AU415" s="8">
        <v>-1.059E-7</v>
      </c>
      <c r="AV415" s="19" t="s">
        <v>794</v>
      </c>
      <c r="AW415" s="19" t="s">
        <v>21</v>
      </c>
    </row>
    <row r="416" spans="2:49" x14ac:dyDescent="0.3">
      <c r="B416" s="19" t="s">
        <v>950</v>
      </c>
      <c r="C416" s="19">
        <v>238</v>
      </c>
      <c r="D416" s="19" t="s">
        <v>962</v>
      </c>
      <c r="E416" s="19" t="s">
        <v>793</v>
      </c>
      <c r="F416" s="19" t="s">
        <v>442</v>
      </c>
      <c r="G416" s="19" t="s">
        <v>32</v>
      </c>
      <c r="H416" s="19">
        <v>60</v>
      </c>
      <c r="I416" s="19">
        <v>-66.440899999999999</v>
      </c>
      <c r="J416" s="8">
        <v>-4.165E-7</v>
      </c>
      <c r="K416" s="19" t="s">
        <v>794</v>
      </c>
      <c r="L416" s="19" t="s">
        <v>21</v>
      </c>
      <c r="N416" s="19" t="s">
        <v>950</v>
      </c>
      <c r="O416" s="19">
        <v>238</v>
      </c>
      <c r="P416" s="19" t="s">
        <v>962</v>
      </c>
      <c r="Q416" s="19" t="s">
        <v>1109</v>
      </c>
      <c r="R416" s="19" t="s">
        <v>442</v>
      </c>
      <c r="S416" s="19" t="s">
        <v>32</v>
      </c>
      <c r="T416" s="19">
        <v>10</v>
      </c>
      <c r="U416" s="19">
        <v>-66.440799999999996</v>
      </c>
      <c r="V416" s="8">
        <v>-4.165E-7</v>
      </c>
      <c r="W416" s="19" t="s">
        <v>794</v>
      </c>
      <c r="X416" s="19" t="s">
        <v>21</v>
      </c>
      <c r="AA416" s="19" t="s">
        <v>950</v>
      </c>
      <c r="AB416" s="19">
        <v>238</v>
      </c>
      <c r="AC416" s="19" t="s">
        <v>962</v>
      </c>
      <c r="AD416" s="19" t="s">
        <v>1105</v>
      </c>
      <c r="AE416" s="19" t="s">
        <v>442</v>
      </c>
      <c r="AF416" s="19" t="s">
        <v>32</v>
      </c>
      <c r="AG416" s="19">
        <v>60</v>
      </c>
      <c r="AH416" s="19">
        <v>-23.697299999999998</v>
      </c>
      <c r="AI416" s="8">
        <v>-1.4859999999999999E-7</v>
      </c>
      <c r="AJ416" s="19" t="s">
        <v>794</v>
      </c>
      <c r="AK416" s="19" t="s">
        <v>21</v>
      </c>
      <c r="AM416" s="19" t="s">
        <v>950</v>
      </c>
      <c r="AN416" s="19">
        <v>238</v>
      </c>
      <c r="AO416" s="19" t="s">
        <v>962</v>
      </c>
      <c r="AP416" s="19" t="s">
        <v>1110</v>
      </c>
      <c r="AQ416" s="19" t="s">
        <v>442</v>
      </c>
      <c r="AR416" s="19" t="s">
        <v>32</v>
      </c>
      <c r="AS416" s="19">
        <v>10</v>
      </c>
      <c r="AT416" s="19">
        <v>-23.698</v>
      </c>
      <c r="AU416" s="8">
        <v>-1.4859999999999999E-7</v>
      </c>
      <c r="AV416" s="19" t="s">
        <v>794</v>
      </c>
      <c r="AW416" s="19" t="s">
        <v>21</v>
      </c>
    </row>
    <row r="417" spans="2:49" x14ac:dyDescent="0.3">
      <c r="B417" s="19" t="s">
        <v>950</v>
      </c>
      <c r="C417" s="19">
        <v>212</v>
      </c>
      <c r="D417" s="19" t="s">
        <v>963</v>
      </c>
      <c r="E417" s="19" t="s">
        <v>793</v>
      </c>
      <c r="F417" s="19" t="s">
        <v>443</v>
      </c>
      <c r="G417" s="19" t="s">
        <v>30</v>
      </c>
      <c r="H417" s="19">
        <v>60</v>
      </c>
      <c r="I417" s="19">
        <v>-40.876600000000003</v>
      </c>
      <c r="J417" s="8">
        <v>-3.1020000000000001E-7</v>
      </c>
      <c r="K417" s="19" t="s">
        <v>794</v>
      </c>
      <c r="L417" s="19" t="s">
        <v>21</v>
      </c>
      <c r="N417" s="19" t="s">
        <v>950</v>
      </c>
      <c r="O417" s="19">
        <v>212</v>
      </c>
      <c r="P417" s="19" t="s">
        <v>963</v>
      </c>
      <c r="Q417" s="19" t="s">
        <v>1109</v>
      </c>
      <c r="R417" s="19" t="s">
        <v>443</v>
      </c>
      <c r="S417" s="19" t="s">
        <v>30</v>
      </c>
      <c r="T417" s="19">
        <v>10</v>
      </c>
      <c r="U417" s="19">
        <v>-40.8767</v>
      </c>
      <c r="V417" s="8">
        <v>-3.1020000000000001E-7</v>
      </c>
      <c r="W417" s="19" t="s">
        <v>794</v>
      </c>
      <c r="X417" s="19" t="s">
        <v>21</v>
      </c>
      <c r="AA417" s="19" t="s">
        <v>950</v>
      </c>
      <c r="AB417" s="19">
        <v>212</v>
      </c>
      <c r="AC417" s="19" t="s">
        <v>963</v>
      </c>
      <c r="AD417" s="19" t="s">
        <v>1105</v>
      </c>
      <c r="AE417" s="19" t="s">
        <v>443</v>
      </c>
      <c r="AF417" s="19" t="s">
        <v>30</v>
      </c>
      <c r="AG417" s="19">
        <v>60</v>
      </c>
      <c r="AH417" s="19">
        <v>-0.56630000000000003</v>
      </c>
      <c r="AI417" s="8">
        <v>-4.2970000000000004E-9</v>
      </c>
      <c r="AJ417" s="19" t="s">
        <v>794</v>
      </c>
      <c r="AK417" s="19" t="s">
        <v>21</v>
      </c>
      <c r="AM417" s="19" t="s">
        <v>950</v>
      </c>
      <c r="AN417" s="19">
        <v>212</v>
      </c>
      <c r="AO417" s="19" t="s">
        <v>963</v>
      </c>
      <c r="AP417" s="19" t="s">
        <v>1110</v>
      </c>
      <c r="AQ417" s="19" t="s">
        <v>443</v>
      </c>
      <c r="AR417" s="19" t="s">
        <v>30</v>
      </c>
      <c r="AS417" s="19">
        <v>10</v>
      </c>
      <c r="AT417" s="19">
        <v>-0.56599999999999995</v>
      </c>
      <c r="AU417" s="8">
        <v>-4.2949999999999997E-9</v>
      </c>
      <c r="AV417" s="19" t="s">
        <v>794</v>
      </c>
      <c r="AW417" s="19" t="s">
        <v>21</v>
      </c>
    </row>
    <row r="418" spans="2:49" x14ac:dyDescent="0.3">
      <c r="B418" s="19" t="s">
        <v>950</v>
      </c>
      <c r="C418" s="19">
        <v>212</v>
      </c>
      <c r="D418" s="19" t="s">
        <v>963</v>
      </c>
      <c r="E418" s="19" t="s">
        <v>793</v>
      </c>
      <c r="F418" s="19" t="s">
        <v>444</v>
      </c>
      <c r="G418" s="19" t="s">
        <v>32</v>
      </c>
      <c r="H418" s="19">
        <v>60</v>
      </c>
      <c r="I418" s="19">
        <v>-40.857799999999997</v>
      </c>
      <c r="J418" s="8">
        <v>-3.1E-7</v>
      </c>
      <c r="K418" s="19" t="s">
        <v>794</v>
      </c>
      <c r="L418" s="19" t="s">
        <v>21</v>
      </c>
      <c r="N418" s="19" t="s">
        <v>950</v>
      </c>
      <c r="O418" s="19">
        <v>212</v>
      </c>
      <c r="P418" s="19" t="s">
        <v>963</v>
      </c>
      <c r="Q418" s="19" t="s">
        <v>1109</v>
      </c>
      <c r="R418" s="19" t="s">
        <v>444</v>
      </c>
      <c r="S418" s="19" t="s">
        <v>32</v>
      </c>
      <c r="T418" s="19">
        <v>10</v>
      </c>
      <c r="U418" s="19">
        <v>-40.857700000000001</v>
      </c>
      <c r="V418" s="8">
        <v>-3.1E-7</v>
      </c>
      <c r="W418" s="19" t="s">
        <v>794</v>
      </c>
      <c r="X418" s="19" t="s">
        <v>21</v>
      </c>
      <c r="AA418" s="19" t="s">
        <v>950</v>
      </c>
      <c r="AB418" s="19">
        <v>212</v>
      </c>
      <c r="AC418" s="19" t="s">
        <v>963</v>
      </c>
      <c r="AD418" s="19" t="s">
        <v>1105</v>
      </c>
      <c r="AE418" s="19" t="s">
        <v>444</v>
      </c>
      <c r="AF418" s="19" t="s">
        <v>32</v>
      </c>
      <c r="AG418" s="19">
        <v>60</v>
      </c>
      <c r="AH418" s="19">
        <v>-87.927499999999995</v>
      </c>
      <c r="AI418" s="8">
        <v>-9.9999999999999995E-7</v>
      </c>
      <c r="AJ418" s="19" t="s">
        <v>794</v>
      </c>
      <c r="AK418" s="19" t="s">
        <v>21</v>
      </c>
      <c r="AM418" s="19" t="s">
        <v>950</v>
      </c>
      <c r="AN418" s="19">
        <v>212</v>
      </c>
      <c r="AO418" s="19" t="s">
        <v>963</v>
      </c>
      <c r="AP418" s="19" t="s">
        <v>1110</v>
      </c>
      <c r="AQ418" s="19" t="s">
        <v>444</v>
      </c>
      <c r="AR418" s="19" t="s">
        <v>32</v>
      </c>
      <c r="AS418" s="19">
        <v>10</v>
      </c>
      <c r="AT418" s="19">
        <v>-87.927700000000002</v>
      </c>
      <c r="AU418" s="8">
        <v>-9.9999999999999995E-7</v>
      </c>
      <c r="AV418" s="19" t="s">
        <v>794</v>
      </c>
      <c r="AW418" s="19" t="s">
        <v>21</v>
      </c>
    </row>
    <row r="419" spans="2:49" x14ac:dyDescent="0.3">
      <c r="B419" s="19" t="s">
        <v>950</v>
      </c>
      <c r="C419" s="19">
        <v>215</v>
      </c>
      <c r="D419" s="19" t="s">
        <v>964</v>
      </c>
      <c r="E419" s="19" t="s">
        <v>793</v>
      </c>
      <c r="F419" s="19" t="s">
        <v>445</v>
      </c>
      <c r="G419" s="19" t="s">
        <v>30</v>
      </c>
      <c r="H419" s="19">
        <v>60</v>
      </c>
      <c r="I419" s="19">
        <v>-60.268099999999997</v>
      </c>
      <c r="J419" s="8">
        <v>-3.8150000000000002E-7</v>
      </c>
      <c r="K419" s="19" t="s">
        <v>794</v>
      </c>
      <c r="L419" s="19" t="s">
        <v>21</v>
      </c>
      <c r="N419" s="19" t="s">
        <v>950</v>
      </c>
      <c r="O419" s="19">
        <v>215</v>
      </c>
      <c r="P419" s="19" t="s">
        <v>964</v>
      </c>
      <c r="Q419" s="19" t="s">
        <v>1109</v>
      </c>
      <c r="R419" s="19" t="s">
        <v>445</v>
      </c>
      <c r="S419" s="19" t="s">
        <v>30</v>
      </c>
      <c r="T419" s="19">
        <v>10</v>
      </c>
      <c r="U419" s="19">
        <v>-60.268300000000004</v>
      </c>
      <c r="V419" s="8">
        <v>-3.8150000000000002E-7</v>
      </c>
      <c r="W419" s="19" t="s">
        <v>794</v>
      </c>
      <c r="X419" s="19" t="s">
        <v>21</v>
      </c>
      <c r="AA419" s="19" t="s">
        <v>950</v>
      </c>
      <c r="AB419" s="19">
        <v>215</v>
      </c>
      <c r="AC419" s="19" t="s">
        <v>964</v>
      </c>
      <c r="AD419" s="19" t="s">
        <v>1105</v>
      </c>
      <c r="AE419" s="19" t="s">
        <v>445</v>
      </c>
      <c r="AF419" s="19" t="s">
        <v>30</v>
      </c>
      <c r="AG419" s="19">
        <v>60</v>
      </c>
      <c r="AH419" s="19">
        <v>-6.9348999999999998</v>
      </c>
      <c r="AI419" s="8">
        <v>-4.3900000000000003E-8</v>
      </c>
      <c r="AJ419" s="19" t="s">
        <v>794</v>
      </c>
      <c r="AK419" s="19" t="s">
        <v>21</v>
      </c>
      <c r="AM419" s="19" t="s">
        <v>950</v>
      </c>
      <c r="AN419" s="19">
        <v>215</v>
      </c>
      <c r="AO419" s="19" t="s">
        <v>964</v>
      </c>
      <c r="AP419" s="19" t="s">
        <v>1110</v>
      </c>
      <c r="AQ419" s="19" t="s">
        <v>445</v>
      </c>
      <c r="AR419" s="19" t="s">
        <v>30</v>
      </c>
      <c r="AS419" s="19">
        <v>10</v>
      </c>
      <c r="AT419" s="19">
        <v>-6.9345999999999997</v>
      </c>
      <c r="AU419" s="8">
        <v>-4.3889999999999998E-8</v>
      </c>
      <c r="AV419" s="19" t="s">
        <v>794</v>
      </c>
      <c r="AW419" s="19" t="s">
        <v>21</v>
      </c>
    </row>
    <row r="420" spans="2:49" x14ac:dyDescent="0.3">
      <c r="B420" s="19" t="s">
        <v>950</v>
      </c>
      <c r="C420" s="19">
        <v>215</v>
      </c>
      <c r="D420" s="19" t="s">
        <v>964</v>
      </c>
      <c r="E420" s="19" t="s">
        <v>793</v>
      </c>
      <c r="F420" s="19" t="s">
        <v>446</v>
      </c>
      <c r="G420" s="19" t="s">
        <v>32</v>
      </c>
      <c r="H420" s="19">
        <v>60</v>
      </c>
      <c r="I420" s="19">
        <v>-60.254100000000001</v>
      </c>
      <c r="J420" s="8">
        <v>-3.8140000000000001E-7</v>
      </c>
      <c r="K420" s="19" t="s">
        <v>794</v>
      </c>
      <c r="L420" s="19" t="s">
        <v>21</v>
      </c>
      <c r="N420" s="19" t="s">
        <v>950</v>
      </c>
      <c r="O420" s="19">
        <v>215</v>
      </c>
      <c r="P420" s="19" t="s">
        <v>964</v>
      </c>
      <c r="Q420" s="19" t="s">
        <v>1109</v>
      </c>
      <c r="R420" s="19" t="s">
        <v>446</v>
      </c>
      <c r="S420" s="19" t="s">
        <v>32</v>
      </c>
      <c r="T420" s="19">
        <v>10</v>
      </c>
      <c r="U420" s="19">
        <v>-60.253999999999998</v>
      </c>
      <c r="V420" s="8">
        <v>-3.8140000000000001E-7</v>
      </c>
      <c r="W420" s="19" t="s">
        <v>794</v>
      </c>
      <c r="X420" s="19" t="s">
        <v>21</v>
      </c>
      <c r="AA420" s="19" t="s">
        <v>950</v>
      </c>
      <c r="AB420" s="19">
        <v>215</v>
      </c>
      <c r="AC420" s="19" t="s">
        <v>964</v>
      </c>
      <c r="AD420" s="19" t="s">
        <v>1105</v>
      </c>
      <c r="AE420" s="19" t="s">
        <v>446</v>
      </c>
      <c r="AF420" s="19" t="s">
        <v>32</v>
      </c>
      <c r="AG420" s="19">
        <v>60</v>
      </c>
      <c r="AH420" s="19">
        <v>-113.9552</v>
      </c>
      <c r="AI420" s="8">
        <v>-9.9999999999999995E-7</v>
      </c>
      <c r="AJ420" s="19" t="s">
        <v>794</v>
      </c>
      <c r="AK420" s="19" t="s">
        <v>21</v>
      </c>
      <c r="AM420" s="19" t="s">
        <v>950</v>
      </c>
      <c r="AN420" s="19">
        <v>215</v>
      </c>
      <c r="AO420" s="19" t="s">
        <v>964</v>
      </c>
      <c r="AP420" s="19" t="s">
        <v>1110</v>
      </c>
      <c r="AQ420" s="19" t="s">
        <v>446</v>
      </c>
      <c r="AR420" s="19" t="s">
        <v>32</v>
      </c>
      <c r="AS420" s="19">
        <v>10</v>
      </c>
      <c r="AT420" s="19">
        <v>-113.9554</v>
      </c>
      <c r="AU420" s="8">
        <v>-9.9999999999999995E-7</v>
      </c>
      <c r="AV420" s="19" t="s">
        <v>794</v>
      </c>
      <c r="AW420" s="19" t="s">
        <v>21</v>
      </c>
    </row>
    <row r="421" spans="2:49" x14ac:dyDescent="0.3">
      <c r="B421" s="19" t="s">
        <v>950</v>
      </c>
      <c r="C421" s="19">
        <v>218</v>
      </c>
      <c r="D421" s="19" t="s">
        <v>965</v>
      </c>
      <c r="E421" s="19" t="s">
        <v>793</v>
      </c>
      <c r="F421" s="19" t="s">
        <v>447</v>
      </c>
      <c r="G421" s="19" t="s">
        <v>30</v>
      </c>
      <c r="H421" s="19">
        <v>60</v>
      </c>
      <c r="I421" s="19">
        <v>-58.122500000000002</v>
      </c>
      <c r="J421" s="8">
        <v>-3.6110000000000002E-7</v>
      </c>
      <c r="K421" s="19" t="s">
        <v>794</v>
      </c>
      <c r="L421" s="19" t="s">
        <v>21</v>
      </c>
      <c r="N421" s="19" t="s">
        <v>950</v>
      </c>
      <c r="O421" s="19">
        <v>218</v>
      </c>
      <c r="P421" s="19" t="s">
        <v>965</v>
      </c>
      <c r="Q421" s="19" t="s">
        <v>1109</v>
      </c>
      <c r="R421" s="19" t="s">
        <v>447</v>
      </c>
      <c r="S421" s="19" t="s">
        <v>30</v>
      </c>
      <c r="T421" s="19">
        <v>10</v>
      </c>
      <c r="U421" s="19">
        <v>-58.122700000000002</v>
      </c>
      <c r="V421" s="8">
        <v>-3.6110000000000002E-7</v>
      </c>
      <c r="W421" s="19" t="s">
        <v>794</v>
      </c>
      <c r="X421" s="19" t="s">
        <v>21</v>
      </c>
      <c r="AA421" s="19" t="s">
        <v>950</v>
      </c>
      <c r="AB421" s="19">
        <v>218</v>
      </c>
      <c r="AC421" s="19" t="s">
        <v>965</v>
      </c>
      <c r="AD421" s="19" t="s">
        <v>1105</v>
      </c>
      <c r="AE421" s="19" t="s">
        <v>447</v>
      </c>
      <c r="AF421" s="19" t="s">
        <v>30</v>
      </c>
      <c r="AG421" s="19">
        <v>60</v>
      </c>
      <c r="AH421" s="19">
        <v>-5.2728999999999999</v>
      </c>
      <c r="AI421" s="8">
        <v>-3.2759999999999997E-8</v>
      </c>
      <c r="AJ421" s="19" t="s">
        <v>794</v>
      </c>
      <c r="AK421" s="19" t="s">
        <v>21</v>
      </c>
      <c r="AM421" s="19" t="s">
        <v>950</v>
      </c>
      <c r="AN421" s="19">
        <v>218</v>
      </c>
      <c r="AO421" s="19" t="s">
        <v>965</v>
      </c>
      <c r="AP421" s="19" t="s">
        <v>1110</v>
      </c>
      <c r="AQ421" s="19" t="s">
        <v>447</v>
      </c>
      <c r="AR421" s="19" t="s">
        <v>30</v>
      </c>
      <c r="AS421" s="19">
        <v>10</v>
      </c>
      <c r="AT421" s="19">
        <v>-5.2725999999999997</v>
      </c>
      <c r="AU421" s="8">
        <v>-3.2759999999999997E-8</v>
      </c>
      <c r="AV421" s="19" t="s">
        <v>794</v>
      </c>
      <c r="AW421" s="19" t="s">
        <v>21</v>
      </c>
    </row>
    <row r="422" spans="2:49" x14ac:dyDescent="0.3">
      <c r="B422" s="19" t="s">
        <v>950</v>
      </c>
      <c r="C422" s="19">
        <v>218</v>
      </c>
      <c r="D422" s="19" t="s">
        <v>965</v>
      </c>
      <c r="E422" s="19" t="s">
        <v>793</v>
      </c>
      <c r="F422" s="19" t="s">
        <v>448</v>
      </c>
      <c r="G422" s="19" t="s">
        <v>32</v>
      </c>
      <c r="H422" s="19">
        <v>60</v>
      </c>
      <c r="I422" s="19">
        <v>-58.1175</v>
      </c>
      <c r="J422" s="8">
        <v>-3.6110000000000002E-7</v>
      </c>
      <c r="K422" s="19" t="s">
        <v>794</v>
      </c>
      <c r="L422" s="19" t="s">
        <v>21</v>
      </c>
      <c r="N422" s="19" t="s">
        <v>950</v>
      </c>
      <c r="O422" s="19">
        <v>218</v>
      </c>
      <c r="P422" s="19" t="s">
        <v>965</v>
      </c>
      <c r="Q422" s="19" t="s">
        <v>1109</v>
      </c>
      <c r="R422" s="19" t="s">
        <v>448</v>
      </c>
      <c r="S422" s="19" t="s">
        <v>32</v>
      </c>
      <c r="T422" s="19">
        <v>10</v>
      </c>
      <c r="U422" s="19">
        <v>-58.117400000000004</v>
      </c>
      <c r="V422" s="8">
        <v>-3.6110000000000002E-7</v>
      </c>
      <c r="W422" s="19" t="s">
        <v>794</v>
      </c>
      <c r="X422" s="19" t="s">
        <v>21</v>
      </c>
      <c r="AA422" s="19" t="s">
        <v>950</v>
      </c>
      <c r="AB422" s="19">
        <v>218</v>
      </c>
      <c r="AC422" s="19" t="s">
        <v>965</v>
      </c>
      <c r="AD422" s="19" t="s">
        <v>1105</v>
      </c>
      <c r="AE422" s="19" t="s">
        <v>448</v>
      </c>
      <c r="AF422" s="19" t="s">
        <v>32</v>
      </c>
      <c r="AG422" s="19">
        <v>60</v>
      </c>
      <c r="AH422" s="19">
        <v>-110.98520000000001</v>
      </c>
      <c r="AI422" s="8">
        <v>-9.9999999999999995E-7</v>
      </c>
      <c r="AJ422" s="19" t="s">
        <v>794</v>
      </c>
      <c r="AK422" s="19" t="s">
        <v>21</v>
      </c>
      <c r="AM422" s="19" t="s">
        <v>950</v>
      </c>
      <c r="AN422" s="19">
        <v>218</v>
      </c>
      <c r="AO422" s="19" t="s">
        <v>965</v>
      </c>
      <c r="AP422" s="19" t="s">
        <v>1110</v>
      </c>
      <c r="AQ422" s="19" t="s">
        <v>448</v>
      </c>
      <c r="AR422" s="19" t="s">
        <v>32</v>
      </c>
      <c r="AS422" s="19">
        <v>10</v>
      </c>
      <c r="AT422" s="19">
        <v>-110.98560000000001</v>
      </c>
      <c r="AU422" s="8">
        <v>-9.9999999999999995E-7</v>
      </c>
      <c r="AV422" s="19" t="s">
        <v>794</v>
      </c>
      <c r="AW422" s="19" t="s">
        <v>21</v>
      </c>
    </row>
    <row r="423" spans="2:49" x14ac:dyDescent="0.3">
      <c r="B423" s="19" t="s">
        <v>950</v>
      </c>
      <c r="C423" s="19">
        <v>221</v>
      </c>
      <c r="D423" s="19" t="s">
        <v>966</v>
      </c>
      <c r="E423" s="19" t="s">
        <v>793</v>
      </c>
      <c r="F423" s="19" t="s">
        <v>449</v>
      </c>
      <c r="G423" s="19" t="s">
        <v>30</v>
      </c>
      <c r="H423" s="19">
        <v>60</v>
      </c>
      <c r="I423" s="19">
        <v>-58.137500000000003</v>
      </c>
      <c r="J423" s="8">
        <v>-3.6119999999999998E-7</v>
      </c>
      <c r="K423" s="19" t="s">
        <v>794</v>
      </c>
      <c r="L423" s="19" t="s">
        <v>21</v>
      </c>
      <c r="N423" s="19" t="s">
        <v>950</v>
      </c>
      <c r="O423" s="19">
        <v>221</v>
      </c>
      <c r="P423" s="19" t="s">
        <v>966</v>
      </c>
      <c r="Q423" s="19" t="s">
        <v>1109</v>
      </c>
      <c r="R423" s="19" t="s">
        <v>449</v>
      </c>
      <c r="S423" s="19" t="s">
        <v>30</v>
      </c>
      <c r="T423" s="19">
        <v>10</v>
      </c>
      <c r="U423" s="19">
        <v>-58.137700000000002</v>
      </c>
      <c r="V423" s="8">
        <v>-3.6119999999999998E-7</v>
      </c>
      <c r="W423" s="19" t="s">
        <v>794</v>
      </c>
      <c r="X423" s="19" t="s">
        <v>21</v>
      </c>
      <c r="AA423" s="19" t="s">
        <v>950</v>
      </c>
      <c r="AB423" s="19">
        <v>221</v>
      </c>
      <c r="AC423" s="19" t="s">
        <v>966</v>
      </c>
      <c r="AD423" s="19" t="s">
        <v>1105</v>
      </c>
      <c r="AE423" s="19" t="s">
        <v>449</v>
      </c>
      <c r="AF423" s="19" t="s">
        <v>30</v>
      </c>
      <c r="AG423" s="19">
        <v>60</v>
      </c>
      <c r="AH423" s="19">
        <v>-5.3314000000000004</v>
      </c>
      <c r="AI423" s="8">
        <v>-3.3120000000000001E-8</v>
      </c>
      <c r="AJ423" s="19" t="s">
        <v>794</v>
      </c>
      <c r="AK423" s="19" t="s">
        <v>21</v>
      </c>
      <c r="AM423" s="19" t="s">
        <v>950</v>
      </c>
      <c r="AN423" s="19">
        <v>221</v>
      </c>
      <c r="AO423" s="19" t="s">
        <v>966</v>
      </c>
      <c r="AP423" s="19" t="s">
        <v>1110</v>
      </c>
      <c r="AQ423" s="19" t="s">
        <v>449</v>
      </c>
      <c r="AR423" s="19" t="s">
        <v>30</v>
      </c>
      <c r="AS423" s="19">
        <v>10</v>
      </c>
      <c r="AT423" s="19">
        <v>-5.3311000000000002</v>
      </c>
      <c r="AU423" s="8">
        <v>-3.3120000000000001E-8</v>
      </c>
      <c r="AV423" s="19" t="s">
        <v>794</v>
      </c>
      <c r="AW423" s="19" t="s">
        <v>21</v>
      </c>
    </row>
    <row r="424" spans="2:49" x14ac:dyDescent="0.3">
      <c r="B424" s="19" t="s">
        <v>950</v>
      </c>
      <c r="C424" s="19">
        <v>221</v>
      </c>
      <c r="D424" s="19" t="s">
        <v>966</v>
      </c>
      <c r="E424" s="19" t="s">
        <v>793</v>
      </c>
      <c r="F424" s="19" t="s">
        <v>450</v>
      </c>
      <c r="G424" s="19" t="s">
        <v>32</v>
      </c>
      <c r="H424" s="19">
        <v>60</v>
      </c>
      <c r="I424" s="19">
        <v>-58.142000000000003</v>
      </c>
      <c r="J424" s="8">
        <v>-3.6119999999999998E-7</v>
      </c>
      <c r="K424" s="19" t="s">
        <v>794</v>
      </c>
      <c r="L424" s="19" t="s">
        <v>21</v>
      </c>
      <c r="N424" s="19" t="s">
        <v>950</v>
      </c>
      <c r="O424" s="19">
        <v>221</v>
      </c>
      <c r="P424" s="19" t="s">
        <v>966</v>
      </c>
      <c r="Q424" s="19" t="s">
        <v>1109</v>
      </c>
      <c r="R424" s="19" t="s">
        <v>450</v>
      </c>
      <c r="S424" s="19" t="s">
        <v>32</v>
      </c>
      <c r="T424" s="19">
        <v>10</v>
      </c>
      <c r="U424" s="19">
        <v>-58.141800000000003</v>
      </c>
      <c r="V424" s="8">
        <v>-3.6119999999999998E-7</v>
      </c>
      <c r="W424" s="19" t="s">
        <v>794</v>
      </c>
      <c r="X424" s="19" t="s">
        <v>21</v>
      </c>
      <c r="AA424" s="19" t="s">
        <v>950</v>
      </c>
      <c r="AB424" s="19">
        <v>221</v>
      </c>
      <c r="AC424" s="19" t="s">
        <v>966</v>
      </c>
      <c r="AD424" s="19" t="s">
        <v>1105</v>
      </c>
      <c r="AE424" s="19" t="s">
        <v>450</v>
      </c>
      <c r="AF424" s="19" t="s">
        <v>32</v>
      </c>
      <c r="AG424" s="19">
        <v>60</v>
      </c>
      <c r="AH424" s="19">
        <v>-110.9282</v>
      </c>
      <c r="AI424" s="8">
        <v>-9.9999999999999995E-7</v>
      </c>
      <c r="AJ424" s="19" t="s">
        <v>794</v>
      </c>
      <c r="AK424" s="19" t="s">
        <v>21</v>
      </c>
      <c r="AM424" s="19" t="s">
        <v>950</v>
      </c>
      <c r="AN424" s="19">
        <v>221</v>
      </c>
      <c r="AO424" s="19" t="s">
        <v>966</v>
      </c>
      <c r="AP424" s="19" t="s">
        <v>1110</v>
      </c>
      <c r="AQ424" s="19" t="s">
        <v>450</v>
      </c>
      <c r="AR424" s="19" t="s">
        <v>32</v>
      </c>
      <c r="AS424" s="19">
        <v>10</v>
      </c>
      <c r="AT424" s="19">
        <v>-110.9285</v>
      </c>
      <c r="AU424" s="8">
        <v>-9.9999999999999995E-7</v>
      </c>
      <c r="AV424" s="19" t="s">
        <v>794</v>
      </c>
      <c r="AW424" s="19" t="s">
        <v>21</v>
      </c>
    </row>
    <row r="425" spans="2:49" x14ac:dyDescent="0.3">
      <c r="B425" s="19" t="s">
        <v>950</v>
      </c>
      <c r="C425" s="19">
        <v>224</v>
      </c>
      <c r="D425" s="19" t="s">
        <v>967</v>
      </c>
      <c r="E425" s="19" t="s">
        <v>793</v>
      </c>
      <c r="F425" s="19" t="s">
        <v>451</v>
      </c>
      <c r="G425" s="19" t="s">
        <v>30</v>
      </c>
      <c r="H425" s="19">
        <v>60</v>
      </c>
      <c r="I425" s="19">
        <v>-60.601900000000001</v>
      </c>
      <c r="J425" s="8">
        <v>-3.8360000000000002E-7</v>
      </c>
      <c r="K425" s="19" t="s">
        <v>794</v>
      </c>
      <c r="L425" s="19" t="s">
        <v>21</v>
      </c>
      <c r="N425" s="19" t="s">
        <v>950</v>
      </c>
      <c r="O425" s="19">
        <v>224</v>
      </c>
      <c r="P425" s="19" t="s">
        <v>967</v>
      </c>
      <c r="Q425" s="19" t="s">
        <v>1109</v>
      </c>
      <c r="R425" s="19" t="s">
        <v>451</v>
      </c>
      <c r="S425" s="19" t="s">
        <v>30</v>
      </c>
      <c r="T425" s="19">
        <v>10</v>
      </c>
      <c r="U425" s="19">
        <v>-60.601999999999997</v>
      </c>
      <c r="V425" s="8">
        <v>-3.8360000000000002E-7</v>
      </c>
      <c r="W425" s="19" t="s">
        <v>794</v>
      </c>
      <c r="X425" s="19" t="s">
        <v>21</v>
      </c>
      <c r="AA425" s="19" t="s">
        <v>950</v>
      </c>
      <c r="AB425" s="19">
        <v>224</v>
      </c>
      <c r="AC425" s="19" t="s">
        <v>967</v>
      </c>
      <c r="AD425" s="19" t="s">
        <v>1105</v>
      </c>
      <c r="AE425" s="19" t="s">
        <v>451</v>
      </c>
      <c r="AF425" s="19" t="s">
        <v>30</v>
      </c>
      <c r="AG425" s="19">
        <v>60</v>
      </c>
      <c r="AH425" s="19">
        <v>-7.0885999999999996</v>
      </c>
      <c r="AI425" s="8">
        <v>-4.4869999999999997E-8</v>
      </c>
      <c r="AJ425" s="19" t="s">
        <v>794</v>
      </c>
      <c r="AK425" s="19" t="s">
        <v>21</v>
      </c>
      <c r="AM425" s="19" t="s">
        <v>950</v>
      </c>
      <c r="AN425" s="19">
        <v>224</v>
      </c>
      <c r="AO425" s="19" t="s">
        <v>967</v>
      </c>
      <c r="AP425" s="19" t="s">
        <v>1110</v>
      </c>
      <c r="AQ425" s="19" t="s">
        <v>451</v>
      </c>
      <c r="AR425" s="19" t="s">
        <v>30</v>
      </c>
      <c r="AS425" s="19">
        <v>10</v>
      </c>
      <c r="AT425" s="19">
        <v>-7.0884</v>
      </c>
      <c r="AU425" s="8">
        <v>-4.4869999999999997E-8</v>
      </c>
      <c r="AV425" s="19" t="s">
        <v>794</v>
      </c>
      <c r="AW425" s="19" t="s">
        <v>21</v>
      </c>
    </row>
    <row r="426" spans="2:49" x14ac:dyDescent="0.3">
      <c r="B426" s="19" t="s">
        <v>950</v>
      </c>
      <c r="C426" s="19">
        <v>224</v>
      </c>
      <c r="D426" s="19" t="s">
        <v>967</v>
      </c>
      <c r="E426" s="19" t="s">
        <v>793</v>
      </c>
      <c r="F426" s="19" t="s">
        <v>452</v>
      </c>
      <c r="G426" s="19" t="s">
        <v>32</v>
      </c>
      <c r="H426" s="19">
        <v>60</v>
      </c>
      <c r="I426" s="19">
        <v>-60.648899999999998</v>
      </c>
      <c r="J426" s="8">
        <v>-3.8389999999999999E-7</v>
      </c>
      <c r="K426" s="19" t="s">
        <v>794</v>
      </c>
      <c r="L426" s="19" t="s">
        <v>21</v>
      </c>
      <c r="N426" s="19" t="s">
        <v>950</v>
      </c>
      <c r="O426" s="19">
        <v>224</v>
      </c>
      <c r="P426" s="19" t="s">
        <v>967</v>
      </c>
      <c r="Q426" s="19" t="s">
        <v>1109</v>
      </c>
      <c r="R426" s="19" t="s">
        <v>452</v>
      </c>
      <c r="S426" s="19" t="s">
        <v>32</v>
      </c>
      <c r="T426" s="19">
        <v>10</v>
      </c>
      <c r="U426" s="19">
        <v>-60.648699999999998</v>
      </c>
      <c r="V426" s="8">
        <v>-3.8389999999999999E-7</v>
      </c>
      <c r="W426" s="19" t="s">
        <v>794</v>
      </c>
      <c r="X426" s="19" t="s">
        <v>21</v>
      </c>
      <c r="AA426" s="19" t="s">
        <v>950</v>
      </c>
      <c r="AB426" s="19">
        <v>224</v>
      </c>
      <c r="AC426" s="19" t="s">
        <v>967</v>
      </c>
      <c r="AD426" s="19" t="s">
        <v>1105</v>
      </c>
      <c r="AE426" s="19" t="s">
        <v>452</v>
      </c>
      <c r="AF426" s="19" t="s">
        <v>32</v>
      </c>
      <c r="AG426" s="19">
        <v>60</v>
      </c>
      <c r="AH426" s="19">
        <v>-113.7938</v>
      </c>
      <c r="AI426" s="8">
        <v>-9.9999999999999995E-7</v>
      </c>
      <c r="AJ426" s="19" t="s">
        <v>794</v>
      </c>
      <c r="AK426" s="19" t="s">
        <v>21</v>
      </c>
      <c r="AM426" s="19" t="s">
        <v>950</v>
      </c>
      <c r="AN426" s="19">
        <v>224</v>
      </c>
      <c r="AO426" s="19" t="s">
        <v>967</v>
      </c>
      <c r="AP426" s="19" t="s">
        <v>1110</v>
      </c>
      <c r="AQ426" s="19" t="s">
        <v>452</v>
      </c>
      <c r="AR426" s="19" t="s">
        <v>32</v>
      </c>
      <c r="AS426" s="19">
        <v>10</v>
      </c>
      <c r="AT426" s="19">
        <v>-113.794</v>
      </c>
      <c r="AU426" s="8">
        <v>-9.9999999999999995E-7</v>
      </c>
      <c r="AV426" s="19" t="s">
        <v>794</v>
      </c>
      <c r="AW426" s="19" t="s">
        <v>21</v>
      </c>
    </row>
    <row r="427" spans="2:49" x14ac:dyDescent="0.3">
      <c r="B427" s="19" t="s">
        <v>950</v>
      </c>
      <c r="C427" s="19">
        <v>227</v>
      </c>
      <c r="D427" s="19" t="s">
        <v>968</v>
      </c>
      <c r="E427" s="19" t="s">
        <v>793</v>
      </c>
      <c r="F427" s="19" t="s">
        <v>453</v>
      </c>
      <c r="G427" s="19" t="s">
        <v>30</v>
      </c>
      <c r="H427" s="19">
        <v>60</v>
      </c>
      <c r="I427" s="19">
        <v>-47.603299999999997</v>
      </c>
      <c r="J427" s="8">
        <v>-3.6119999999999998E-7</v>
      </c>
      <c r="K427" s="19" t="s">
        <v>794</v>
      </c>
      <c r="L427" s="19" t="s">
        <v>21</v>
      </c>
      <c r="N427" s="19" t="s">
        <v>950</v>
      </c>
      <c r="O427" s="19">
        <v>227</v>
      </c>
      <c r="P427" s="19" t="s">
        <v>968</v>
      </c>
      <c r="Q427" s="19" t="s">
        <v>1109</v>
      </c>
      <c r="R427" s="19" t="s">
        <v>453</v>
      </c>
      <c r="S427" s="19" t="s">
        <v>30</v>
      </c>
      <c r="T427" s="19">
        <v>10</v>
      </c>
      <c r="U427" s="19">
        <v>-47.603400000000001</v>
      </c>
      <c r="V427" s="8">
        <v>-3.6119999999999998E-7</v>
      </c>
      <c r="W427" s="19" t="s">
        <v>794</v>
      </c>
      <c r="X427" s="19" t="s">
        <v>21</v>
      </c>
      <c r="AA427" s="19" t="s">
        <v>950</v>
      </c>
      <c r="AB427" s="19">
        <v>227</v>
      </c>
      <c r="AC427" s="19" t="s">
        <v>968</v>
      </c>
      <c r="AD427" s="19" t="s">
        <v>1105</v>
      </c>
      <c r="AE427" s="19" t="s">
        <v>453</v>
      </c>
      <c r="AF427" s="19" t="s">
        <v>30</v>
      </c>
      <c r="AG427" s="19">
        <v>60</v>
      </c>
      <c r="AH427" s="19">
        <v>-0.76829999999999998</v>
      </c>
      <c r="AI427" s="8">
        <v>-5.8299999999999999E-9</v>
      </c>
      <c r="AJ427" s="19" t="s">
        <v>794</v>
      </c>
      <c r="AK427" s="19" t="s">
        <v>21</v>
      </c>
      <c r="AM427" s="19" t="s">
        <v>950</v>
      </c>
      <c r="AN427" s="19">
        <v>227</v>
      </c>
      <c r="AO427" s="19" t="s">
        <v>968</v>
      </c>
      <c r="AP427" s="19" t="s">
        <v>1110</v>
      </c>
      <c r="AQ427" s="19" t="s">
        <v>453</v>
      </c>
      <c r="AR427" s="19" t="s">
        <v>30</v>
      </c>
      <c r="AS427" s="19">
        <v>10</v>
      </c>
      <c r="AT427" s="19">
        <v>-0.76819999999999999</v>
      </c>
      <c r="AU427" s="8">
        <v>-5.8289999999999996E-9</v>
      </c>
      <c r="AV427" s="19" t="s">
        <v>794</v>
      </c>
      <c r="AW427" s="19" t="s">
        <v>21</v>
      </c>
    </row>
    <row r="428" spans="2:49" x14ac:dyDescent="0.3">
      <c r="B428" s="19" t="s">
        <v>950</v>
      </c>
      <c r="C428" s="19">
        <v>227</v>
      </c>
      <c r="D428" s="19" t="s">
        <v>968</v>
      </c>
      <c r="E428" s="19" t="s">
        <v>793</v>
      </c>
      <c r="F428" s="19" t="s">
        <v>454</v>
      </c>
      <c r="G428" s="19" t="s">
        <v>32</v>
      </c>
      <c r="H428" s="19">
        <v>60</v>
      </c>
      <c r="I428" s="19">
        <v>-47.647100000000002</v>
      </c>
      <c r="J428" s="8">
        <v>-3.6160000000000001E-7</v>
      </c>
      <c r="K428" s="19" t="s">
        <v>794</v>
      </c>
      <c r="L428" s="19" t="s">
        <v>21</v>
      </c>
      <c r="N428" s="19" t="s">
        <v>950</v>
      </c>
      <c r="O428" s="19">
        <v>227</v>
      </c>
      <c r="P428" s="19" t="s">
        <v>968</v>
      </c>
      <c r="Q428" s="19" t="s">
        <v>1109</v>
      </c>
      <c r="R428" s="19" t="s">
        <v>454</v>
      </c>
      <c r="S428" s="19" t="s">
        <v>32</v>
      </c>
      <c r="T428" s="19">
        <v>10</v>
      </c>
      <c r="U428" s="19">
        <v>-47.646999999999998</v>
      </c>
      <c r="V428" s="8">
        <v>-3.6160000000000001E-7</v>
      </c>
      <c r="W428" s="19" t="s">
        <v>794</v>
      </c>
      <c r="X428" s="19" t="s">
        <v>21</v>
      </c>
      <c r="AA428" s="19" t="s">
        <v>950</v>
      </c>
      <c r="AB428" s="19">
        <v>227</v>
      </c>
      <c r="AC428" s="19" t="s">
        <v>968</v>
      </c>
      <c r="AD428" s="19" t="s">
        <v>1105</v>
      </c>
      <c r="AE428" s="19" t="s">
        <v>454</v>
      </c>
      <c r="AF428" s="19" t="s">
        <v>32</v>
      </c>
      <c r="AG428" s="19">
        <v>60</v>
      </c>
      <c r="AH428" s="19">
        <v>-87.718299999999999</v>
      </c>
      <c r="AI428" s="8">
        <v>-9.9999999999999995E-7</v>
      </c>
      <c r="AJ428" s="19" t="s">
        <v>794</v>
      </c>
      <c r="AK428" s="19" t="s">
        <v>21</v>
      </c>
      <c r="AM428" s="19" t="s">
        <v>950</v>
      </c>
      <c r="AN428" s="19">
        <v>227</v>
      </c>
      <c r="AO428" s="19" t="s">
        <v>968</v>
      </c>
      <c r="AP428" s="19" t="s">
        <v>1110</v>
      </c>
      <c r="AQ428" s="19" t="s">
        <v>454</v>
      </c>
      <c r="AR428" s="19" t="s">
        <v>32</v>
      </c>
      <c r="AS428" s="19">
        <v>10</v>
      </c>
      <c r="AT428" s="19">
        <v>-87.718599999999995</v>
      </c>
      <c r="AU428" s="8">
        <v>-9.9999999999999995E-7</v>
      </c>
      <c r="AV428" s="19" t="s">
        <v>794</v>
      </c>
      <c r="AW428" s="19" t="s">
        <v>21</v>
      </c>
    </row>
    <row r="429" spans="2:49" x14ac:dyDescent="0.3">
      <c r="B429" s="19" t="s">
        <v>950</v>
      </c>
      <c r="C429" s="19">
        <v>239</v>
      </c>
      <c r="D429" s="19" t="s">
        <v>969</v>
      </c>
      <c r="E429" s="19" t="s">
        <v>793</v>
      </c>
      <c r="F429" s="19" t="s">
        <v>455</v>
      </c>
      <c r="G429" s="19" t="s">
        <v>30</v>
      </c>
      <c r="H429" s="19">
        <v>60</v>
      </c>
      <c r="I429" s="19">
        <v>18.9269</v>
      </c>
      <c r="J429" s="8">
        <v>1.187E-7</v>
      </c>
      <c r="K429" s="19" t="s">
        <v>794</v>
      </c>
      <c r="L429" s="19" t="s">
        <v>21</v>
      </c>
      <c r="N429" s="19" t="s">
        <v>950</v>
      </c>
      <c r="O429" s="19">
        <v>239</v>
      </c>
      <c r="P429" s="19" t="s">
        <v>969</v>
      </c>
      <c r="Q429" s="19" t="s">
        <v>1109</v>
      </c>
      <c r="R429" s="19" t="s">
        <v>455</v>
      </c>
      <c r="S429" s="19" t="s">
        <v>30</v>
      </c>
      <c r="T429" s="19">
        <v>10</v>
      </c>
      <c r="U429" s="19">
        <v>18.9269</v>
      </c>
      <c r="V429" s="8">
        <v>1.187E-7</v>
      </c>
      <c r="W429" s="19" t="s">
        <v>794</v>
      </c>
      <c r="X429" s="19" t="s">
        <v>21</v>
      </c>
      <c r="AA429" s="19" t="s">
        <v>950</v>
      </c>
      <c r="AB429" s="19">
        <v>239</v>
      </c>
      <c r="AC429" s="19" t="s">
        <v>969</v>
      </c>
      <c r="AD429" s="19" t="s">
        <v>1105</v>
      </c>
      <c r="AE429" s="19" t="s">
        <v>455</v>
      </c>
      <c r="AF429" s="19" t="s">
        <v>30</v>
      </c>
      <c r="AG429" s="19">
        <v>60</v>
      </c>
      <c r="AH429" s="19">
        <v>-23.7315</v>
      </c>
      <c r="AI429" s="8">
        <v>-1.4880000000000001E-7</v>
      </c>
      <c r="AJ429" s="19" t="s">
        <v>794</v>
      </c>
      <c r="AK429" s="19" t="s">
        <v>21</v>
      </c>
      <c r="AM429" s="19" t="s">
        <v>950</v>
      </c>
      <c r="AN429" s="19">
        <v>239</v>
      </c>
      <c r="AO429" s="19" t="s">
        <v>969</v>
      </c>
      <c r="AP429" s="19" t="s">
        <v>1110</v>
      </c>
      <c r="AQ429" s="19" t="s">
        <v>455</v>
      </c>
      <c r="AR429" s="19" t="s">
        <v>30</v>
      </c>
      <c r="AS429" s="19">
        <v>10</v>
      </c>
      <c r="AT429" s="19">
        <v>-23.730799999999999</v>
      </c>
      <c r="AU429" s="8">
        <v>-1.4880000000000001E-7</v>
      </c>
      <c r="AV429" s="19" t="s">
        <v>794</v>
      </c>
      <c r="AW429" s="19" t="s">
        <v>21</v>
      </c>
    </row>
    <row r="430" spans="2:49" x14ac:dyDescent="0.3">
      <c r="B430" s="19" t="s">
        <v>950</v>
      </c>
      <c r="C430" s="19">
        <v>239</v>
      </c>
      <c r="D430" s="19" t="s">
        <v>969</v>
      </c>
      <c r="E430" s="19" t="s">
        <v>793</v>
      </c>
      <c r="F430" s="19" t="s">
        <v>456</v>
      </c>
      <c r="G430" s="19" t="s">
        <v>32</v>
      </c>
      <c r="H430" s="19">
        <v>60</v>
      </c>
      <c r="I430" s="19">
        <v>-58.415100000000002</v>
      </c>
      <c r="J430" s="8">
        <v>-3.6619999999999998E-7</v>
      </c>
      <c r="K430" s="19" t="s">
        <v>794</v>
      </c>
      <c r="L430" s="19" t="s">
        <v>21</v>
      </c>
      <c r="N430" s="19" t="s">
        <v>950</v>
      </c>
      <c r="O430" s="19">
        <v>239</v>
      </c>
      <c r="P430" s="19" t="s">
        <v>969</v>
      </c>
      <c r="Q430" s="19" t="s">
        <v>1109</v>
      </c>
      <c r="R430" s="19" t="s">
        <v>456</v>
      </c>
      <c r="S430" s="19" t="s">
        <v>32</v>
      </c>
      <c r="T430" s="19">
        <v>10</v>
      </c>
      <c r="U430" s="19">
        <v>-58.415199999999999</v>
      </c>
      <c r="V430" s="8">
        <v>-3.6619999999999998E-7</v>
      </c>
      <c r="W430" s="19" t="s">
        <v>794</v>
      </c>
      <c r="X430" s="19" t="s">
        <v>21</v>
      </c>
      <c r="AA430" s="19" t="s">
        <v>950</v>
      </c>
      <c r="AB430" s="19">
        <v>239</v>
      </c>
      <c r="AC430" s="19" t="s">
        <v>969</v>
      </c>
      <c r="AD430" s="19" t="s">
        <v>1105</v>
      </c>
      <c r="AE430" s="19" t="s">
        <v>456</v>
      </c>
      <c r="AF430" s="19" t="s">
        <v>32</v>
      </c>
      <c r="AG430" s="19">
        <v>60</v>
      </c>
      <c r="AH430" s="19">
        <v>-16.912099999999999</v>
      </c>
      <c r="AI430" s="8">
        <v>-1.06E-7</v>
      </c>
      <c r="AJ430" s="19" t="s">
        <v>794</v>
      </c>
      <c r="AK430" s="19" t="s">
        <v>21</v>
      </c>
      <c r="AM430" s="19" t="s">
        <v>950</v>
      </c>
      <c r="AN430" s="19">
        <v>239</v>
      </c>
      <c r="AO430" s="19" t="s">
        <v>969</v>
      </c>
      <c r="AP430" s="19" t="s">
        <v>1110</v>
      </c>
      <c r="AQ430" s="19" t="s">
        <v>456</v>
      </c>
      <c r="AR430" s="19" t="s">
        <v>32</v>
      </c>
      <c r="AS430" s="19">
        <v>10</v>
      </c>
      <c r="AT430" s="19">
        <v>-16.912800000000001</v>
      </c>
      <c r="AU430" s="8">
        <v>-1.06E-7</v>
      </c>
      <c r="AV430" s="19" t="s">
        <v>794</v>
      </c>
      <c r="AW430" s="19" t="s">
        <v>21</v>
      </c>
    </row>
    <row r="431" spans="2:49" x14ac:dyDescent="0.3">
      <c r="B431" s="19" t="s">
        <v>950</v>
      </c>
      <c r="C431" s="19">
        <v>240</v>
      </c>
      <c r="D431" s="19" t="s">
        <v>970</v>
      </c>
      <c r="E431" s="19" t="s">
        <v>793</v>
      </c>
      <c r="F431" s="19" t="s">
        <v>457</v>
      </c>
      <c r="G431" s="19" t="s">
        <v>30</v>
      </c>
      <c r="H431" s="19">
        <v>60</v>
      </c>
      <c r="I431" s="19">
        <v>23.041899999999998</v>
      </c>
      <c r="J431" s="8">
        <v>1.444E-7</v>
      </c>
      <c r="K431" s="19" t="s">
        <v>794</v>
      </c>
      <c r="L431" s="19" t="s">
        <v>21</v>
      </c>
      <c r="N431" s="19" t="s">
        <v>950</v>
      </c>
      <c r="O431" s="19">
        <v>240</v>
      </c>
      <c r="P431" s="19" t="s">
        <v>970</v>
      </c>
      <c r="Q431" s="19" t="s">
        <v>1109</v>
      </c>
      <c r="R431" s="19" t="s">
        <v>457</v>
      </c>
      <c r="S431" s="19" t="s">
        <v>30</v>
      </c>
      <c r="T431" s="19">
        <v>10</v>
      </c>
      <c r="U431" s="19">
        <v>23.041799999999999</v>
      </c>
      <c r="V431" s="8">
        <v>1.444E-7</v>
      </c>
      <c r="W431" s="19" t="s">
        <v>794</v>
      </c>
      <c r="X431" s="19" t="s">
        <v>21</v>
      </c>
      <c r="AA431" s="19" t="s">
        <v>950</v>
      </c>
      <c r="AB431" s="19">
        <v>240</v>
      </c>
      <c r="AC431" s="19" t="s">
        <v>970</v>
      </c>
      <c r="AD431" s="19" t="s">
        <v>1105</v>
      </c>
      <c r="AE431" s="19" t="s">
        <v>457</v>
      </c>
      <c r="AF431" s="19" t="s">
        <v>30</v>
      </c>
      <c r="AG431" s="19">
        <v>60</v>
      </c>
      <c r="AH431" s="19">
        <v>-19.059899999999999</v>
      </c>
      <c r="AI431" s="8">
        <v>-1.195E-7</v>
      </c>
      <c r="AJ431" s="19" t="s">
        <v>794</v>
      </c>
      <c r="AK431" s="19" t="s">
        <v>21</v>
      </c>
      <c r="AM431" s="19" t="s">
        <v>950</v>
      </c>
      <c r="AN431" s="19">
        <v>240</v>
      </c>
      <c r="AO431" s="19" t="s">
        <v>970</v>
      </c>
      <c r="AP431" s="19" t="s">
        <v>1110</v>
      </c>
      <c r="AQ431" s="19" t="s">
        <v>457</v>
      </c>
      <c r="AR431" s="19" t="s">
        <v>30</v>
      </c>
      <c r="AS431" s="19">
        <v>10</v>
      </c>
      <c r="AT431" s="19">
        <v>-19.059000000000001</v>
      </c>
      <c r="AU431" s="8">
        <v>-1.195E-7</v>
      </c>
      <c r="AV431" s="19" t="s">
        <v>794</v>
      </c>
      <c r="AW431" s="19" t="s">
        <v>21</v>
      </c>
    </row>
    <row r="432" spans="2:49" x14ac:dyDescent="0.3">
      <c r="B432" s="19" t="s">
        <v>950</v>
      </c>
      <c r="C432" s="19">
        <v>240</v>
      </c>
      <c r="D432" s="19" t="s">
        <v>970</v>
      </c>
      <c r="E432" s="19" t="s">
        <v>793</v>
      </c>
      <c r="F432" s="19" t="s">
        <v>458</v>
      </c>
      <c r="G432" s="19" t="s">
        <v>32</v>
      </c>
      <c r="H432" s="19">
        <v>60</v>
      </c>
      <c r="I432" s="19">
        <v>-64.516400000000004</v>
      </c>
      <c r="J432" s="8">
        <v>-4.045E-7</v>
      </c>
      <c r="K432" s="19" t="s">
        <v>794</v>
      </c>
      <c r="L432" s="19" t="s">
        <v>21</v>
      </c>
      <c r="N432" s="19" t="s">
        <v>950</v>
      </c>
      <c r="O432" s="19">
        <v>240</v>
      </c>
      <c r="P432" s="19" t="s">
        <v>970</v>
      </c>
      <c r="Q432" s="19" t="s">
        <v>1109</v>
      </c>
      <c r="R432" s="19" t="s">
        <v>458</v>
      </c>
      <c r="S432" s="19" t="s">
        <v>32</v>
      </c>
      <c r="T432" s="19">
        <v>10</v>
      </c>
      <c r="U432" s="19">
        <v>-64.516300000000001</v>
      </c>
      <c r="V432" s="8">
        <v>-4.045E-7</v>
      </c>
      <c r="W432" s="19" t="s">
        <v>794</v>
      </c>
      <c r="X432" s="19" t="s">
        <v>21</v>
      </c>
      <c r="AA432" s="19" t="s">
        <v>950</v>
      </c>
      <c r="AB432" s="19">
        <v>240</v>
      </c>
      <c r="AC432" s="19" t="s">
        <v>970</v>
      </c>
      <c r="AD432" s="19" t="s">
        <v>1105</v>
      </c>
      <c r="AE432" s="19" t="s">
        <v>458</v>
      </c>
      <c r="AF432" s="19" t="s">
        <v>32</v>
      </c>
      <c r="AG432" s="19">
        <v>60</v>
      </c>
      <c r="AH432" s="19">
        <v>-21.338799999999999</v>
      </c>
      <c r="AI432" s="8">
        <v>-1.3379999999999999E-7</v>
      </c>
      <c r="AJ432" s="19" t="s">
        <v>794</v>
      </c>
      <c r="AK432" s="19" t="s">
        <v>21</v>
      </c>
      <c r="AM432" s="19" t="s">
        <v>950</v>
      </c>
      <c r="AN432" s="19">
        <v>240</v>
      </c>
      <c r="AO432" s="19" t="s">
        <v>970</v>
      </c>
      <c r="AP432" s="19" t="s">
        <v>1110</v>
      </c>
      <c r="AQ432" s="19" t="s">
        <v>458</v>
      </c>
      <c r="AR432" s="19" t="s">
        <v>32</v>
      </c>
      <c r="AS432" s="19">
        <v>10</v>
      </c>
      <c r="AT432" s="19">
        <v>-21.339700000000001</v>
      </c>
      <c r="AU432" s="8">
        <v>-1.3379999999999999E-7</v>
      </c>
      <c r="AV432" s="19" t="s">
        <v>794</v>
      </c>
      <c r="AW432" s="19" t="s">
        <v>21</v>
      </c>
    </row>
    <row r="433" spans="2:49" x14ac:dyDescent="0.3">
      <c r="B433" s="19" t="s">
        <v>950</v>
      </c>
      <c r="C433" s="19">
        <v>241</v>
      </c>
      <c r="D433" s="19" t="s">
        <v>970</v>
      </c>
      <c r="E433" s="19" t="s">
        <v>793</v>
      </c>
      <c r="F433" s="19" t="s">
        <v>459</v>
      </c>
      <c r="G433" s="19" t="s">
        <v>30</v>
      </c>
      <c r="H433" s="19">
        <v>60</v>
      </c>
      <c r="I433" s="19">
        <v>21.293700000000001</v>
      </c>
      <c r="J433" s="8">
        <v>1.3549999999999999E-7</v>
      </c>
      <c r="K433" s="19" t="s">
        <v>794</v>
      </c>
      <c r="L433" s="19" t="s">
        <v>21</v>
      </c>
      <c r="N433" s="19" t="s">
        <v>950</v>
      </c>
      <c r="O433" s="19">
        <v>241</v>
      </c>
      <c r="P433" s="19" t="s">
        <v>970</v>
      </c>
      <c r="Q433" s="19" t="s">
        <v>1109</v>
      </c>
      <c r="R433" s="19" t="s">
        <v>459</v>
      </c>
      <c r="S433" s="19" t="s">
        <v>30</v>
      </c>
      <c r="T433" s="19">
        <v>10</v>
      </c>
      <c r="U433" s="19">
        <v>21.293600000000001</v>
      </c>
      <c r="V433" s="8">
        <v>1.3549999999999999E-7</v>
      </c>
      <c r="W433" s="19" t="s">
        <v>794</v>
      </c>
      <c r="X433" s="19" t="s">
        <v>21</v>
      </c>
      <c r="AA433" s="19" t="s">
        <v>950</v>
      </c>
      <c r="AB433" s="19">
        <v>241</v>
      </c>
      <c r="AC433" s="19" t="s">
        <v>970</v>
      </c>
      <c r="AD433" s="19" t="s">
        <v>1105</v>
      </c>
      <c r="AE433" s="19" t="s">
        <v>459</v>
      </c>
      <c r="AF433" s="19" t="s">
        <v>30</v>
      </c>
      <c r="AG433" s="19">
        <v>60</v>
      </c>
      <c r="AH433" s="19">
        <v>-21.8216</v>
      </c>
      <c r="AI433" s="8">
        <v>-1.388E-7</v>
      </c>
      <c r="AJ433" s="19" t="s">
        <v>794</v>
      </c>
      <c r="AK433" s="19" t="s">
        <v>21</v>
      </c>
      <c r="AM433" s="19" t="s">
        <v>950</v>
      </c>
      <c r="AN433" s="19">
        <v>241</v>
      </c>
      <c r="AO433" s="19" t="s">
        <v>970</v>
      </c>
      <c r="AP433" s="19" t="s">
        <v>1110</v>
      </c>
      <c r="AQ433" s="19" t="s">
        <v>459</v>
      </c>
      <c r="AR433" s="19" t="s">
        <v>30</v>
      </c>
      <c r="AS433" s="19">
        <v>10</v>
      </c>
      <c r="AT433" s="19">
        <v>-21.821100000000001</v>
      </c>
      <c r="AU433" s="8">
        <v>-1.388E-7</v>
      </c>
      <c r="AV433" s="19" t="s">
        <v>794</v>
      </c>
      <c r="AW433" s="19" t="s">
        <v>21</v>
      </c>
    </row>
    <row r="434" spans="2:49" x14ac:dyDescent="0.3">
      <c r="B434" s="19" t="s">
        <v>950</v>
      </c>
      <c r="C434" s="19">
        <v>241</v>
      </c>
      <c r="D434" s="19" t="s">
        <v>970</v>
      </c>
      <c r="E434" s="19" t="s">
        <v>793</v>
      </c>
      <c r="F434" s="19" t="s">
        <v>460</v>
      </c>
      <c r="G434" s="19" t="s">
        <v>32</v>
      </c>
      <c r="H434" s="19">
        <v>60</v>
      </c>
      <c r="I434" s="19">
        <v>-64.974500000000006</v>
      </c>
      <c r="J434" s="8">
        <v>-4.1339999999999998E-7</v>
      </c>
      <c r="K434" s="19" t="s">
        <v>794</v>
      </c>
      <c r="L434" s="19" t="s">
        <v>21</v>
      </c>
      <c r="N434" s="19" t="s">
        <v>950</v>
      </c>
      <c r="O434" s="19">
        <v>241</v>
      </c>
      <c r="P434" s="19" t="s">
        <v>970</v>
      </c>
      <c r="Q434" s="19" t="s">
        <v>1109</v>
      </c>
      <c r="R434" s="19" t="s">
        <v>460</v>
      </c>
      <c r="S434" s="19" t="s">
        <v>32</v>
      </c>
      <c r="T434" s="19">
        <v>10</v>
      </c>
      <c r="U434" s="19">
        <v>-64.974400000000003</v>
      </c>
      <c r="V434" s="8">
        <v>-4.1339999999999998E-7</v>
      </c>
      <c r="W434" s="19" t="s">
        <v>794</v>
      </c>
      <c r="X434" s="19" t="s">
        <v>21</v>
      </c>
      <c r="AA434" s="19" t="s">
        <v>950</v>
      </c>
      <c r="AB434" s="19">
        <v>241</v>
      </c>
      <c r="AC434" s="19" t="s">
        <v>970</v>
      </c>
      <c r="AD434" s="19" t="s">
        <v>1105</v>
      </c>
      <c r="AE434" s="19" t="s">
        <v>460</v>
      </c>
      <c r="AF434" s="19" t="s">
        <v>32</v>
      </c>
      <c r="AG434" s="19">
        <v>60</v>
      </c>
      <c r="AH434" s="19">
        <v>-21.892199999999999</v>
      </c>
      <c r="AI434" s="8">
        <v>-1.3930000000000001E-7</v>
      </c>
      <c r="AJ434" s="19" t="s">
        <v>794</v>
      </c>
      <c r="AK434" s="19" t="s">
        <v>21</v>
      </c>
      <c r="AM434" s="19" t="s">
        <v>950</v>
      </c>
      <c r="AN434" s="19">
        <v>241</v>
      </c>
      <c r="AO434" s="19" t="s">
        <v>970</v>
      </c>
      <c r="AP434" s="19" t="s">
        <v>1110</v>
      </c>
      <c r="AQ434" s="19" t="s">
        <v>460</v>
      </c>
      <c r="AR434" s="19" t="s">
        <v>32</v>
      </c>
      <c r="AS434" s="19">
        <v>10</v>
      </c>
      <c r="AT434" s="19">
        <v>-21.892700000000001</v>
      </c>
      <c r="AU434" s="8">
        <v>-1.3930000000000001E-7</v>
      </c>
      <c r="AV434" s="19" t="s">
        <v>794</v>
      </c>
      <c r="AW434" s="19" t="s">
        <v>21</v>
      </c>
    </row>
    <row r="435" spans="2:49" x14ac:dyDescent="0.3">
      <c r="B435" s="19" t="s">
        <v>950</v>
      </c>
      <c r="C435" s="19">
        <v>242</v>
      </c>
      <c r="D435" s="19" t="s">
        <v>970</v>
      </c>
      <c r="E435" s="19" t="s">
        <v>793</v>
      </c>
      <c r="F435" s="19" t="s">
        <v>461</v>
      </c>
      <c r="G435" s="19" t="s">
        <v>30</v>
      </c>
      <c r="H435" s="19">
        <v>60</v>
      </c>
      <c r="I435" s="19">
        <v>21.934100000000001</v>
      </c>
      <c r="J435" s="8">
        <v>1.3750000000000001E-7</v>
      </c>
      <c r="K435" s="19" t="s">
        <v>794</v>
      </c>
      <c r="L435" s="19" t="s">
        <v>21</v>
      </c>
      <c r="N435" s="19" t="s">
        <v>950</v>
      </c>
      <c r="O435" s="19">
        <v>242</v>
      </c>
      <c r="P435" s="19" t="s">
        <v>970</v>
      </c>
      <c r="Q435" s="19" t="s">
        <v>1109</v>
      </c>
      <c r="R435" s="19" t="s">
        <v>461</v>
      </c>
      <c r="S435" s="19" t="s">
        <v>30</v>
      </c>
      <c r="T435" s="19">
        <v>10</v>
      </c>
      <c r="U435" s="19">
        <v>21.933900000000001</v>
      </c>
      <c r="V435" s="8">
        <v>1.3750000000000001E-7</v>
      </c>
      <c r="W435" s="19" t="s">
        <v>794</v>
      </c>
      <c r="X435" s="19" t="s">
        <v>21</v>
      </c>
      <c r="AA435" s="19" t="s">
        <v>950</v>
      </c>
      <c r="AB435" s="19">
        <v>242</v>
      </c>
      <c r="AC435" s="19" t="s">
        <v>970</v>
      </c>
      <c r="AD435" s="19" t="s">
        <v>1105</v>
      </c>
      <c r="AE435" s="19" t="s">
        <v>461</v>
      </c>
      <c r="AF435" s="19" t="s">
        <v>30</v>
      </c>
      <c r="AG435" s="19">
        <v>60</v>
      </c>
      <c r="AH435" s="19">
        <v>-21.267600000000002</v>
      </c>
      <c r="AI435" s="8">
        <v>-1.3330000000000001E-7</v>
      </c>
      <c r="AJ435" s="19" t="s">
        <v>794</v>
      </c>
      <c r="AK435" s="19" t="s">
        <v>21</v>
      </c>
      <c r="AM435" s="19" t="s">
        <v>950</v>
      </c>
      <c r="AN435" s="19">
        <v>242</v>
      </c>
      <c r="AO435" s="19" t="s">
        <v>970</v>
      </c>
      <c r="AP435" s="19" t="s">
        <v>1110</v>
      </c>
      <c r="AQ435" s="19" t="s">
        <v>461</v>
      </c>
      <c r="AR435" s="19" t="s">
        <v>30</v>
      </c>
      <c r="AS435" s="19">
        <v>10</v>
      </c>
      <c r="AT435" s="19">
        <v>-21.266999999999999</v>
      </c>
      <c r="AU435" s="8">
        <v>-1.3330000000000001E-7</v>
      </c>
      <c r="AV435" s="19" t="s">
        <v>794</v>
      </c>
      <c r="AW435" s="19" t="s">
        <v>21</v>
      </c>
    </row>
    <row r="436" spans="2:49" x14ac:dyDescent="0.3">
      <c r="B436" s="19" t="s">
        <v>950</v>
      </c>
      <c r="C436" s="19">
        <v>242</v>
      </c>
      <c r="D436" s="19" t="s">
        <v>970</v>
      </c>
      <c r="E436" s="19" t="s">
        <v>793</v>
      </c>
      <c r="F436" s="19" t="s">
        <v>462</v>
      </c>
      <c r="G436" s="19" t="s">
        <v>32</v>
      </c>
      <c r="H436" s="19">
        <v>60</v>
      </c>
      <c r="I436" s="19">
        <v>-61.206000000000003</v>
      </c>
      <c r="J436" s="8">
        <v>-3.8369999999999997E-7</v>
      </c>
      <c r="K436" s="19" t="s">
        <v>794</v>
      </c>
      <c r="L436" s="19" t="s">
        <v>21</v>
      </c>
      <c r="N436" s="19" t="s">
        <v>950</v>
      </c>
      <c r="O436" s="19">
        <v>242</v>
      </c>
      <c r="P436" s="19" t="s">
        <v>970</v>
      </c>
      <c r="Q436" s="19" t="s">
        <v>1109</v>
      </c>
      <c r="R436" s="19" t="s">
        <v>462</v>
      </c>
      <c r="S436" s="19" t="s">
        <v>32</v>
      </c>
      <c r="T436" s="19">
        <v>10</v>
      </c>
      <c r="U436" s="19">
        <v>-61.2059</v>
      </c>
      <c r="V436" s="8">
        <v>-3.8369999999999997E-7</v>
      </c>
      <c r="W436" s="19" t="s">
        <v>794</v>
      </c>
      <c r="X436" s="19" t="s">
        <v>21</v>
      </c>
      <c r="AA436" s="19" t="s">
        <v>950</v>
      </c>
      <c r="AB436" s="19">
        <v>242</v>
      </c>
      <c r="AC436" s="19" t="s">
        <v>970</v>
      </c>
      <c r="AD436" s="19" t="s">
        <v>1105</v>
      </c>
      <c r="AE436" s="19" t="s">
        <v>462</v>
      </c>
      <c r="AF436" s="19" t="s">
        <v>32</v>
      </c>
      <c r="AG436" s="19">
        <v>60</v>
      </c>
      <c r="AH436" s="19">
        <v>-19.13</v>
      </c>
      <c r="AI436" s="8">
        <v>-1.1990000000000001E-7</v>
      </c>
      <c r="AJ436" s="19" t="s">
        <v>794</v>
      </c>
      <c r="AK436" s="19" t="s">
        <v>21</v>
      </c>
      <c r="AM436" s="19" t="s">
        <v>950</v>
      </c>
      <c r="AN436" s="19">
        <v>242</v>
      </c>
      <c r="AO436" s="19" t="s">
        <v>970</v>
      </c>
      <c r="AP436" s="19" t="s">
        <v>1110</v>
      </c>
      <c r="AQ436" s="19" t="s">
        <v>462</v>
      </c>
      <c r="AR436" s="19" t="s">
        <v>32</v>
      </c>
      <c r="AS436" s="19">
        <v>10</v>
      </c>
      <c r="AT436" s="19">
        <v>-19.130600000000001</v>
      </c>
      <c r="AU436" s="8">
        <v>-1.1990000000000001E-7</v>
      </c>
      <c r="AV436" s="19" t="s">
        <v>794</v>
      </c>
      <c r="AW436" s="19" t="s">
        <v>21</v>
      </c>
    </row>
    <row r="437" spans="2:49" x14ac:dyDescent="0.3">
      <c r="B437" s="19" t="s">
        <v>950</v>
      </c>
      <c r="C437" s="19">
        <v>243</v>
      </c>
      <c r="D437" s="19" t="s">
        <v>971</v>
      </c>
      <c r="E437" s="19" t="s">
        <v>793</v>
      </c>
      <c r="F437" s="19" t="s">
        <v>463</v>
      </c>
      <c r="G437" s="19" t="s">
        <v>30</v>
      </c>
      <c r="H437" s="19">
        <v>60</v>
      </c>
      <c r="I437" s="19">
        <v>24.6859</v>
      </c>
      <c r="J437" s="8">
        <v>1.5480000000000001E-7</v>
      </c>
      <c r="K437" s="19" t="s">
        <v>794</v>
      </c>
      <c r="L437" s="19" t="s">
        <v>21</v>
      </c>
      <c r="N437" s="19" t="s">
        <v>950</v>
      </c>
      <c r="O437" s="19">
        <v>243</v>
      </c>
      <c r="P437" s="19" t="s">
        <v>971</v>
      </c>
      <c r="Q437" s="19" t="s">
        <v>1109</v>
      </c>
      <c r="R437" s="19" t="s">
        <v>463</v>
      </c>
      <c r="S437" s="19" t="s">
        <v>30</v>
      </c>
      <c r="T437" s="19">
        <v>10</v>
      </c>
      <c r="U437" s="19">
        <v>24.6859</v>
      </c>
      <c r="V437" s="8">
        <v>1.5480000000000001E-7</v>
      </c>
      <c r="W437" s="19" t="s">
        <v>794</v>
      </c>
      <c r="X437" s="19" t="s">
        <v>21</v>
      </c>
      <c r="AA437" s="19" t="s">
        <v>950</v>
      </c>
      <c r="AB437" s="19">
        <v>243</v>
      </c>
      <c r="AC437" s="19" t="s">
        <v>971</v>
      </c>
      <c r="AD437" s="19" t="s">
        <v>1105</v>
      </c>
      <c r="AE437" s="19" t="s">
        <v>463</v>
      </c>
      <c r="AF437" s="19" t="s">
        <v>30</v>
      </c>
      <c r="AG437" s="19">
        <v>60</v>
      </c>
      <c r="AH437" s="19">
        <v>-16.846499999999999</v>
      </c>
      <c r="AI437" s="8">
        <v>-1.0560000000000001E-7</v>
      </c>
      <c r="AJ437" s="19" t="s">
        <v>794</v>
      </c>
      <c r="AK437" s="19" t="s">
        <v>21</v>
      </c>
      <c r="AM437" s="19" t="s">
        <v>950</v>
      </c>
      <c r="AN437" s="19">
        <v>243</v>
      </c>
      <c r="AO437" s="19" t="s">
        <v>971</v>
      </c>
      <c r="AP437" s="19" t="s">
        <v>1110</v>
      </c>
      <c r="AQ437" s="19" t="s">
        <v>463</v>
      </c>
      <c r="AR437" s="19" t="s">
        <v>30</v>
      </c>
      <c r="AS437" s="19">
        <v>10</v>
      </c>
      <c r="AT437" s="19">
        <v>-16.8459</v>
      </c>
      <c r="AU437" s="8">
        <v>-1.0560000000000001E-7</v>
      </c>
      <c r="AV437" s="19" t="s">
        <v>794</v>
      </c>
      <c r="AW437" s="19" t="s">
        <v>21</v>
      </c>
    </row>
    <row r="438" spans="2:49" x14ac:dyDescent="0.3">
      <c r="B438" s="19" t="s">
        <v>950</v>
      </c>
      <c r="C438" s="19">
        <v>243</v>
      </c>
      <c r="D438" s="19" t="s">
        <v>971</v>
      </c>
      <c r="E438" s="19" t="s">
        <v>793</v>
      </c>
      <c r="F438" s="19" t="s">
        <v>464</v>
      </c>
      <c r="G438" s="19" t="s">
        <v>32</v>
      </c>
      <c r="H438" s="19">
        <v>60</v>
      </c>
      <c r="I438" s="19">
        <v>-66.431100000000001</v>
      </c>
      <c r="J438" s="8">
        <v>-4.165E-7</v>
      </c>
      <c r="K438" s="19" t="s">
        <v>794</v>
      </c>
      <c r="L438" s="19" t="s">
        <v>21</v>
      </c>
      <c r="N438" s="19" t="s">
        <v>950</v>
      </c>
      <c r="O438" s="19">
        <v>243</v>
      </c>
      <c r="P438" s="19" t="s">
        <v>971</v>
      </c>
      <c r="Q438" s="19" t="s">
        <v>1109</v>
      </c>
      <c r="R438" s="19" t="s">
        <v>464</v>
      </c>
      <c r="S438" s="19" t="s">
        <v>32</v>
      </c>
      <c r="T438" s="19">
        <v>10</v>
      </c>
      <c r="U438" s="19">
        <v>-66.430999999999997</v>
      </c>
      <c r="V438" s="8">
        <v>-4.165E-7</v>
      </c>
      <c r="W438" s="19" t="s">
        <v>794</v>
      </c>
      <c r="X438" s="19" t="s">
        <v>21</v>
      </c>
      <c r="AA438" s="19" t="s">
        <v>950</v>
      </c>
      <c r="AB438" s="19">
        <v>243</v>
      </c>
      <c r="AC438" s="19" t="s">
        <v>971</v>
      </c>
      <c r="AD438" s="19" t="s">
        <v>1105</v>
      </c>
      <c r="AE438" s="19" t="s">
        <v>464</v>
      </c>
      <c r="AF438" s="19" t="s">
        <v>32</v>
      </c>
      <c r="AG438" s="19">
        <v>60</v>
      </c>
      <c r="AH438" s="19">
        <v>-23.799099999999999</v>
      </c>
      <c r="AI438" s="8">
        <v>-1.4920000000000001E-7</v>
      </c>
      <c r="AJ438" s="19" t="s">
        <v>794</v>
      </c>
      <c r="AK438" s="19" t="s">
        <v>21</v>
      </c>
      <c r="AM438" s="19" t="s">
        <v>950</v>
      </c>
      <c r="AN438" s="19">
        <v>243</v>
      </c>
      <c r="AO438" s="19" t="s">
        <v>971</v>
      </c>
      <c r="AP438" s="19" t="s">
        <v>1110</v>
      </c>
      <c r="AQ438" s="19" t="s">
        <v>464</v>
      </c>
      <c r="AR438" s="19" t="s">
        <v>32</v>
      </c>
      <c r="AS438" s="19">
        <v>10</v>
      </c>
      <c r="AT438" s="19">
        <v>-23.799800000000001</v>
      </c>
      <c r="AU438" s="8">
        <v>-1.4920000000000001E-7</v>
      </c>
      <c r="AV438" s="19" t="s">
        <v>794</v>
      </c>
      <c r="AW438" s="19" t="s">
        <v>21</v>
      </c>
    </row>
    <row r="439" spans="2:49" x14ac:dyDescent="0.3">
      <c r="B439" s="19" t="s">
        <v>950</v>
      </c>
      <c r="C439" s="19">
        <v>213</v>
      </c>
      <c r="D439" s="19" t="s">
        <v>972</v>
      </c>
      <c r="E439" s="19" t="s">
        <v>793</v>
      </c>
      <c r="F439" s="19" t="s">
        <v>465</v>
      </c>
      <c r="G439" s="19" t="s">
        <v>30</v>
      </c>
      <c r="H439" s="19">
        <v>60</v>
      </c>
      <c r="I439" s="19">
        <v>-40.190100000000001</v>
      </c>
      <c r="J439" s="8">
        <v>-3.079E-7</v>
      </c>
      <c r="K439" s="19" t="s">
        <v>794</v>
      </c>
      <c r="L439" s="19" t="s">
        <v>21</v>
      </c>
      <c r="N439" s="19" t="s">
        <v>950</v>
      </c>
      <c r="O439" s="19">
        <v>213</v>
      </c>
      <c r="P439" s="19" t="s">
        <v>972</v>
      </c>
      <c r="Q439" s="19" t="s">
        <v>1109</v>
      </c>
      <c r="R439" s="19" t="s">
        <v>465</v>
      </c>
      <c r="S439" s="19" t="s">
        <v>30</v>
      </c>
      <c r="T439" s="19">
        <v>10</v>
      </c>
      <c r="U439" s="19">
        <v>-40.190199999999997</v>
      </c>
      <c r="V439" s="8">
        <v>-3.079E-7</v>
      </c>
      <c r="W439" s="19" t="s">
        <v>794</v>
      </c>
      <c r="X439" s="19" t="s">
        <v>21</v>
      </c>
      <c r="AA439" s="19" t="s">
        <v>950</v>
      </c>
      <c r="AB439" s="19">
        <v>213</v>
      </c>
      <c r="AC439" s="19" t="s">
        <v>972</v>
      </c>
      <c r="AD439" s="19" t="s">
        <v>1105</v>
      </c>
      <c r="AE439" s="19" t="s">
        <v>465</v>
      </c>
      <c r="AF439" s="19" t="s">
        <v>30</v>
      </c>
      <c r="AG439" s="19">
        <v>60</v>
      </c>
      <c r="AH439" s="19">
        <v>-2.2599999999999999E-2</v>
      </c>
      <c r="AI439" s="8">
        <v>-1.731E-10</v>
      </c>
      <c r="AJ439" s="19" t="s">
        <v>794</v>
      </c>
      <c r="AK439" s="19" t="s">
        <v>21</v>
      </c>
      <c r="AM439" s="19" t="s">
        <v>950</v>
      </c>
      <c r="AN439" s="19">
        <v>213</v>
      </c>
      <c r="AO439" s="19" t="s">
        <v>972</v>
      </c>
      <c r="AP439" s="19" t="s">
        <v>1110</v>
      </c>
      <c r="AQ439" s="19" t="s">
        <v>465</v>
      </c>
      <c r="AR439" s="19" t="s">
        <v>30</v>
      </c>
      <c r="AS439" s="19">
        <v>10</v>
      </c>
      <c r="AT439" s="19">
        <v>-2.23E-2</v>
      </c>
      <c r="AU439" s="8">
        <v>-1.709E-10</v>
      </c>
      <c r="AV439" s="19" t="s">
        <v>794</v>
      </c>
      <c r="AW439" s="19" t="s">
        <v>21</v>
      </c>
    </row>
    <row r="440" spans="2:49" x14ac:dyDescent="0.3">
      <c r="B440" s="19" t="s">
        <v>950</v>
      </c>
      <c r="C440" s="19">
        <v>213</v>
      </c>
      <c r="D440" s="19" t="s">
        <v>972</v>
      </c>
      <c r="E440" s="19" t="s">
        <v>793</v>
      </c>
      <c r="F440" s="19" t="s">
        <v>466</v>
      </c>
      <c r="G440" s="19" t="s">
        <v>32</v>
      </c>
      <c r="H440" s="19">
        <v>60</v>
      </c>
      <c r="I440" s="19">
        <v>-44.011299999999999</v>
      </c>
      <c r="J440" s="8">
        <v>-3.3710000000000002E-7</v>
      </c>
      <c r="K440" s="19" t="s">
        <v>794</v>
      </c>
      <c r="L440" s="19" t="s">
        <v>21</v>
      </c>
      <c r="N440" s="19" t="s">
        <v>950</v>
      </c>
      <c r="O440" s="19">
        <v>213</v>
      </c>
      <c r="P440" s="19" t="s">
        <v>972</v>
      </c>
      <c r="Q440" s="19" t="s">
        <v>1109</v>
      </c>
      <c r="R440" s="19" t="s">
        <v>466</v>
      </c>
      <c r="S440" s="19" t="s">
        <v>32</v>
      </c>
      <c r="T440" s="19">
        <v>10</v>
      </c>
      <c r="U440" s="19">
        <v>-44.011200000000002</v>
      </c>
      <c r="V440" s="8">
        <v>-3.3710000000000002E-7</v>
      </c>
      <c r="W440" s="19" t="s">
        <v>794</v>
      </c>
      <c r="X440" s="19" t="s">
        <v>21</v>
      </c>
      <c r="AA440" s="19" t="s">
        <v>950</v>
      </c>
      <c r="AB440" s="19">
        <v>213</v>
      </c>
      <c r="AC440" s="19" t="s">
        <v>972</v>
      </c>
      <c r="AD440" s="19" t="s">
        <v>1105</v>
      </c>
      <c r="AE440" s="19" t="s">
        <v>466</v>
      </c>
      <c r="AF440" s="19" t="s">
        <v>32</v>
      </c>
      <c r="AG440" s="19">
        <v>60</v>
      </c>
      <c r="AH440" s="19">
        <v>-91.905299999999997</v>
      </c>
      <c r="AI440" s="8">
        <v>-9.9999999999999995E-7</v>
      </c>
      <c r="AJ440" s="19" t="s">
        <v>794</v>
      </c>
      <c r="AK440" s="19" t="s">
        <v>21</v>
      </c>
      <c r="AM440" s="19" t="s">
        <v>950</v>
      </c>
      <c r="AN440" s="19">
        <v>213</v>
      </c>
      <c r="AO440" s="19" t="s">
        <v>972</v>
      </c>
      <c r="AP440" s="19" t="s">
        <v>1110</v>
      </c>
      <c r="AQ440" s="19" t="s">
        <v>466</v>
      </c>
      <c r="AR440" s="19" t="s">
        <v>32</v>
      </c>
      <c r="AS440" s="19">
        <v>10</v>
      </c>
      <c r="AT440" s="19">
        <v>-91.905500000000004</v>
      </c>
      <c r="AU440" s="8">
        <v>-9.9999999999999995E-7</v>
      </c>
      <c r="AV440" s="19" t="s">
        <v>794</v>
      </c>
      <c r="AW440" s="19" t="s">
        <v>21</v>
      </c>
    </row>
    <row r="441" spans="2:49" x14ac:dyDescent="0.3">
      <c r="B441" s="19" t="s">
        <v>950</v>
      </c>
      <c r="C441" s="19">
        <v>216</v>
      </c>
      <c r="D441" s="19" t="s">
        <v>973</v>
      </c>
      <c r="E441" s="19" t="s">
        <v>793</v>
      </c>
      <c r="F441" s="19" t="s">
        <v>467</v>
      </c>
      <c r="G441" s="19" t="s">
        <v>30</v>
      </c>
      <c r="H441" s="19">
        <v>60</v>
      </c>
      <c r="I441" s="19">
        <v>-58.411299999999997</v>
      </c>
      <c r="J441" s="8">
        <v>-3.6629999999999999E-7</v>
      </c>
      <c r="K441" s="19" t="s">
        <v>794</v>
      </c>
      <c r="L441" s="19" t="s">
        <v>21</v>
      </c>
      <c r="N441" s="19" t="s">
        <v>950</v>
      </c>
      <c r="O441" s="19">
        <v>216</v>
      </c>
      <c r="P441" s="19" t="s">
        <v>973</v>
      </c>
      <c r="Q441" s="19" t="s">
        <v>1109</v>
      </c>
      <c r="R441" s="19" t="s">
        <v>467</v>
      </c>
      <c r="S441" s="19" t="s">
        <v>30</v>
      </c>
      <c r="T441" s="19">
        <v>10</v>
      </c>
      <c r="U441" s="19">
        <v>-58.4114</v>
      </c>
      <c r="V441" s="8">
        <v>-3.6629999999999999E-7</v>
      </c>
      <c r="W441" s="19" t="s">
        <v>794</v>
      </c>
      <c r="X441" s="19" t="s">
        <v>21</v>
      </c>
      <c r="AA441" s="19" t="s">
        <v>950</v>
      </c>
      <c r="AB441" s="19">
        <v>216</v>
      </c>
      <c r="AC441" s="19" t="s">
        <v>973</v>
      </c>
      <c r="AD441" s="19" t="s">
        <v>1105</v>
      </c>
      <c r="AE441" s="19" t="s">
        <v>467</v>
      </c>
      <c r="AF441" s="19" t="s">
        <v>30</v>
      </c>
      <c r="AG441" s="19">
        <v>60</v>
      </c>
      <c r="AH441" s="19">
        <v>-5.1506999999999996</v>
      </c>
      <c r="AI441" s="8">
        <v>-3.2299999999999998E-8</v>
      </c>
      <c r="AJ441" s="19" t="s">
        <v>794</v>
      </c>
      <c r="AK441" s="19" t="s">
        <v>21</v>
      </c>
      <c r="AM441" s="19" t="s">
        <v>950</v>
      </c>
      <c r="AN441" s="19">
        <v>216</v>
      </c>
      <c r="AO441" s="19" t="s">
        <v>973</v>
      </c>
      <c r="AP441" s="19" t="s">
        <v>1110</v>
      </c>
      <c r="AQ441" s="19" t="s">
        <v>467</v>
      </c>
      <c r="AR441" s="19" t="s">
        <v>30</v>
      </c>
      <c r="AS441" s="19">
        <v>10</v>
      </c>
      <c r="AT441" s="19">
        <v>-5.1505000000000001</v>
      </c>
      <c r="AU441" s="8">
        <v>-3.2299999999999998E-8</v>
      </c>
      <c r="AV441" s="19" t="s">
        <v>794</v>
      </c>
      <c r="AW441" s="19" t="s">
        <v>21</v>
      </c>
    </row>
    <row r="442" spans="2:49" x14ac:dyDescent="0.3">
      <c r="B442" s="19" t="s">
        <v>950</v>
      </c>
      <c r="C442" s="19">
        <v>216</v>
      </c>
      <c r="D442" s="19" t="s">
        <v>973</v>
      </c>
      <c r="E442" s="19" t="s">
        <v>793</v>
      </c>
      <c r="F442" s="19" t="s">
        <v>468</v>
      </c>
      <c r="G442" s="19" t="s">
        <v>32</v>
      </c>
      <c r="H442" s="19">
        <v>60</v>
      </c>
      <c r="I442" s="19">
        <v>-58.398899999999998</v>
      </c>
      <c r="J442" s="8">
        <v>-3.6619999999999998E-7</v>
      </c>
      <c r="K442" s="19" t="s">
        <v>794</v>
      </c>
      <c r="L442" s="19" t="s">
        <v>21</v>
      </c>
      <c r="N442" s="19" t="s">
        <v>950</v>
      </c>
      <c r="O442" s="19">
        <v>216</v>
      </c>
      <c r="P442" s="19" t="s">
        <v>973</v>
      </c>
      <c r="Q442" s="19" t="s">
        <v>1109</v>
      </c>
      <c r="R442" s="19" t="s">
        <v>468</v>
      </c>
      <c r="S442" s="19" t="s">
        <v>32</v>
      </c>
      <c r="T442" s="19">
        <v>10</v>
      </c>
      <c r="U442" s="19">
        <v>-58.398699999999998</v>
      </c>
      <c r="V442" s="8">
        <v>-3.6619999999999998E-7</v>
      </c>
      <c r="W442" s="19" t="s">
        <v>794</v>
      </c>
      <c r="X442" s="19" t="s">
        <v>21</v>
      </c>
      <c r="AA442" s="19" t="s">
        <v>950</v>
      </c>
      <c r="AB442" s="19">
        <v>216</v>
      </c>
      <c r="AC442" s="19" t="s">
        <v>973</v>
      </c>
      <c r="AD442" s="19" t="s">
        <v>1105</v>
      </c>
      <c r="AE442" s="19" t="s">
        <v>468</v>
      </c>
      <c r="AF442" s="19" t="s">
        <v>32</v>
      </c>
      <c r="AG442" s="19">
        <v>60</v>
      </c>
      <c r="AH442" s="19">
        <v>-111.23860000000001</v>
      </c>
      <c r="AI442" s="8">
        <v>-9.9999999999999995E-7</v>
      </c>
      <c r="AJ442" s="19" t="s">
        <v>794</v>
      </c>
      <c r="AK442" s="19" t="s">
        <v>21</v>
      </c>
      <c r="AM442" s="19" t="s">
        <v>950</v>
      </c>
      <c r="AN442" s="19">
        <v>216</v>
      </c>
      <c r="AO442" s="19" t="s">
        <v>973</v>
      </c>
      <c r="AP442" s="19" t="s">
        <v>1110</v>
      </c>
      <c r="AQ442" s="19" t="s">
        <v>468</v>
      </c>
      <c r="AR442" s="19" t="s">
        <v>32</v>
      </c>
      <c r="AS442" s="19">
        <v>10</v>
      </c>
      <c r="AT442" s="19">
        <v>-111.2388</v>
      </c>
      <c r="AU442" s="8">
        <v>-9.9999999999999995E-7</v>
      </c>
      <c r="AV442" s="19" t="s">
        <v>794</v>
      </c>
      <c r="AW442" s="19" t="s">
        <v>21</v>
      </c>
    </row>
    <row r="443" spans="2:49" x14ac:dyDescent="0.3">
      <c r="B443" s="19" t="s">
        <v>950</v>
      </c>
      <c r="C443" s="19">
        <v>219</v>
      </c>
      <c r="D443" s="19" t="s">
        <v>974</v>
      </c>
      <c r="E443" s="19" t="s">
        <v>793</v>
      </c>
      <c r="F443" s="19" t="s">
        <v>469</v>
      </c>
      <c r="G443" s="19" t="s">
        <v>30</v>
      </c>
      <c r="H443" s="19">
        <v>60</v>
      </c>
      <c r="I443" s="19">
        <v>-55.063899999999997</v>
      </c>
      <c r="J443" s="8">
        <v>-3.453E-7</v>
      </c>
      <c r="K443" s="19" t="s">
        <v>794</v>
      </c>
      <c r="L443" s="19" t="s">
        <v>21</v>
      </c>
      <c r="N443" s="19" t="s">
        <v>950</v>
      </c>
      <c r="O443" s="19">
        <v>219</v>
      </c>
      <c r="P443" s="19" t="s">
        <v>974</v>
      </c>
      <c r="Q443" s="19" t="s">
        <v>1109</v>
      </c>
      <c r="R443" s="19" t="s">
        <v>469</v>
      </c>
      <c r="S443" s="19" t="s">
        <v>30</v>
      </c>
      <c r="T443" s="19">
        <v>10</v>
      </c>
      <c r="U443" s="19">
        <v>-55.064</v>
      </c>
      <c r="V443" s="8">
        <v>-3.453E-7</v>
      </c>
      <c r="W443" s="19" t="s">
        <v>794</v>
      </c>
      <c r="X443" s="19" t="s">
        <v>21</v>
      </c>
      <c r="AA443" s="19" t="s">
        <v>950</v>
      </c>
      <c r="AB443" s="19">
        <v>219</v>
      </c>
      <c r="AC443" s="19" t="s">
        <v>974</v>
      </c>
      <c r="AD443" s="19" t="s">
        <v>1105</v>
      </c>
      <c r="AE443" s="19" t="s">
        <v>469</v>
      </c>
      <c r="AF443" s="19" t="s">
        <v>30</v>
      </c>
      <c r="AG443" s="19">
        <v>60</v>
      </c>
      <c r="AH443" s="19">
        <v>-2.4521999999999999</v>
      </c>
      <c r="AI443" s="8">
        <v>-1.5379999999999999E-8</v>
      </c>
      <c r="AJ443" s="19" t="s">
        <v>794</v>
      </c>
      <c r="AK443" s="19" t="s">
        <v>21</v>
      </c>
      <c r="AM443" s="19" t="s">
        <v>950</v>
      </c>
      <c r="AN443" s="19">
        <v>219</v>
      </c>
      <c r="AO443" s="19" t="s">
        <v>974</v>
      </c>
      <c r="AP443" s="19" t="s">
        <v>1110</v>
      </c>
      <c r="AQ443" s="19" t="s">
        <v>469</v>
      </c>
      <c r="AR443" s="19" t="s">
        <v>30</v>
      </c>
      <c r="AS443" s="19">
        <v>10</v>
      </c>
      <c r="AT443" s="19">
        <v>-2.4521000000000002</v>
      </c>
      <c r="AU443" s="8">
        <v>-1.5379999999999999E-8</v>
      </c>
      <c r="AV443" s="19" t="s">
        <v>794</v>
      </c>
      <c r="AW443" s="19" t="s">
        <v>21</v>
      </c>
    </row>
    <row r="444" spans="2:49" x14ac:dyDescent="0.3">
      <c r="B444" s="19" t="s">
        <v>950</v>
      </c>
      <c r="C444" s="19">
        <v>219</v>
      </c>
      <c r="D444" s="19" t="s">
        <v>974</v>
      </c>
      <c r="E444" s="19" t="s">
        <v>793</v>
      </c>
      <c r="F444" s="19" t="s">
        <v>470</v>
      </c>
      <c r="G444" s="19" t="s">
        <v>32</v>
      </c>
      <c r="H444" s="19">
        <v>60</v>
      </c>
      <c r="I444" s="19">
        <v>-62.177100000000003</v>
      </c>
      <c r="J444" s="8">
        <v>-3.8990000000000002E-7</v>
      </c>
      <c r="K444" s="19" t="s">
        <v>794</v>
      </c>
      <c r="L444" s="19" t="s">
        <v>21</v>
      </c>
      <c r="N444" s="19" t="s">
        <v>950</v>
      </c>
      <c r="O444" s="19">
        <v>219</v>
      </c>
      <c r="P444" s="19" t="s">
        <v>974</v>
      </c>
      <c r="Q444" s="19" t="s">
        <v>1109</v>
      </c>
      <c r="R444" s="19" t="s">
        <v>470</v>
      </c>
      <c r="S444" s="19" t="s">
        <v>32</v>
      </c>
      <c r="T444" s="19">
        <v>10</v>
      </c>
      <c r="U444" s="19">
        <v>-62.177</v>
      </c>
      <c r="V444" s="8">
        <v>-3.8990000000000002E-7</v>
      </c>
      <c r="W444" s="19" t="s">
        <v>794</v>
      </c>
      <c r="X444" s="19" t="s">
        <v>21</v>
      </c>
      <c r="AA444" s="19" t="s">
        <v>950</v>
      </c>
      <c r="AB444" s="19">
        <v>219</v>
      </c>
      <c r="AC444" s="19" t="s">
        <v>974</v>
      </c>
      <c r="AD444" s="19" t="s">
        <v>1105</v>
      </c>
      <c r="AE444" s="19" t="s">
        <v>470</v>
      </c>
      <c r="AF444" s="19" t="s">
        <v>32</v>
      </c>
      <c r="AG444" s="19">
        <v>60</v>
      </c>
      <c r="AH444" s="19">
        <v>-115.80670000000001</v>
      </c>
      <c r="AI444" s="8">
        <v>-9.9999999999999995E-7</v>
      </c>
      <c r="AJ444" s="19" t="s">
        <v>794</v>
      </c>
      <c r="AK444" s="19" t="s">
        <v>21</v>
      </c>
      <c r="AM444" s="19" t="s">
        <v>950</v>
      </c>
      <c r="AN444" s="19">
        <v>219</v>
      </c>
      <c r="AO444" s="19" t="s">
        <v>974</v>
      </c>
      <c r="AP444" s="19" t="s">
        <v>1110</v>
      </c>
      <c r="AQ444" s="19" t="s">
        <v>470</v>
      </c>
      <c r="AR444" s="19" t="s">
        <v>32</v>
      </c>
      <c r="AS444" s="19">
        <v>10</v>
      </c>
      <c r="AT444" s="19">
        <v>-115.8068</v>
      </c>
      <c r="AU444" s="8">
        <v>-9.9999999999999995E-7</v>
      </c>
      <c r="AV444" s="19" t="s">
        <v>794</v>
      </c>
      <c r="AW444" s="19" t="s">
        <v>21</v>
      </c>
    </row>
    <row r="445" spans="2:49" x14ac:dyDescent="0.3">
      <c r="B445" s="19" t="s">
        <v>950</v>
      </c>
      <c r="C445" s="19">
        <v>222</v>
      </c>
      <c r="D445" s="19" t="s">
        <v>975</v>
      </c>
      <c r="E445" s="19" t="s">
        <v>793</v>
      </c>
      <c r="F445" s="19" t="s">
        <v>471</v>
      </c>
      <c r="G445" s="19" t="s">
        <v>30</v>
      </c>
      <c r="H445" s="19">
        <v>60</v>
      </c>
      <c r="I445" s="19">
        <v>-55.103700000000003</v>
      </c>
      <c r="J445" s="8">
        <v>-3.4560000000000002E-7</v>
      </c>
      <c r="K445" s="19" t="s">
        <v>794</v>
      </c>
      <c r="L445" s="19" t="s">
        <v>21</v>
      </c>
      <c r="N445" s="19" t="s">
        <v>950</v>
      </c>
      <c r="O445" s="19">
        <v>222</v>
      </c>
      <c r="P445" s="19" t="s">
        <v>975</v>
      </c>
      <c r="Q445" s="19" t="s">
        <v>1109</v>
      </c>
      <c r="R445" s="19" t="s">
        <v>471</v>
      </c>
      <c r="S445" s="19" t="s">
        <v>30</v>
      </c>
      <c r="T445" s="19">
        <v>10</v>
      </c>
      <c r="U445" s="19">
        <v>-55.103900000000003</v>
      </c>
      <c r="V445" s="8">
        <v>-3.4560000000000002E-7</v>
      </c>
      <c r="W445" s="19" t="s">
        <v>794</v>
      </c>
      <c r="X445" s="19" t="s">
        <v>21</v>
      </c>
      <c r="AA445" s="19" t="s">
        <v>950</v>
      </c>
      <c r="AB445" s="19">
        <v>222</v>
      </c>
      <c r="AC445" s="19" t="s">
        <v>975</v>
      </c>
      <c r="AD445" s="19" t="s">
        <v>1105</v>
      </c>
      <c r="AE445" s="19" t="s">
        <v>471</v>
      </c>
      <c r="AF445" s="19" t="s">
        <v>30</v>
      </c>
      <c r="AG445" s="19">
        <v>60</v>
      </c>
      <c r="AH445" s="19">
        <v>-2.5101</v>
      </c>
      <c r="AI445" s="8">
        <v>-1.5740000000000001E-8</v>
      </c>
      <c r="AJ445" s="19" t="s">
        <v>794</v>
      </c>
      <c r="AK445" s="19" t="s">
        <v>21</v>
      </c>
      <c r="AM445" s="19" t="s">
        <v>950</v>
      </c>
      <c r="AN445" s="19">
        <v>222</v>
      </c>
      <c r="AO445" s="19" t="s">
        <v>975</v>
      </c>
      <c r="AP445" s="19" t="s">
        <v>1110</v>
      </c>
      <c r="AQ445" s="19" t="s">
        <v>471</v>
      </c>
      <c r="AR445" s="19" t="s">
        <v>30</v>
      </c>
      <c r="AS445" s="19">
        <v>10</v>
      </c>
      <c r="AT445" s="19">
        <v>-2.5099</v>
      </c>
      <c r="AU445" s="8">
        <v>-1.5740000000000001E-8</v>
      </c>
      <c r="AV445" s="19" t="s">
        <v>794</v>
      </c>
      <c r="AW445" s="19" t="s">
        <v>21</v>
      </c>
    </row>
    <row r="446" spans="2:49" x14ac:dyDescent="0.3">
      <c r="B446" s="19" t="s">
        <v>950</v>
      </c>
      <c r="C446" s="19">
        <v>222</v>
      </c>
      <c r="D446" s="19" t="s">
        <v>975</v>
      </c>
      <c r="E446" s="19" t="s">
        <v>793</v>
      </c>
      <c r="F446" s="19" t="s">
        <v>472</v>
      </c>
      <c r="G446" s="19" t="s">
        <v>32</v>
      </c>
      <c r="H446" s="19">
        <v>60</v>
      </c>
      <c r="I446" s="19">
        <v>-62.240400000000001</v>
      </c>
      <c r="J446" s="8">
        <v>-3.9029999999999999E-7</v>
      </c>
      <c r="K446" s="19" t="s">
        <v>794</v>
      </c>
      <c r="L446" s="19" t="s">
        <v>21</v>
      </c>
      <c r="N446" s="19" t="s">
        <v>950</v>
      </c>
      <c r="O446" s="19">
        <v>222</v>
      </c>
      <c r="P446" s="19" t="s">
        <v>975</v>
      </c>
      <c r="Q446" s="19" t="s">
        <v>1109</v>
      </c>
      <c r="R446" s="19" t="s">
        <v>472</v>
      </c>
      <c r="S446" s="19" t="s">
        <v>32</v>
      </c>
      <c r="T446" s="19">
        <v>10</v>
      </c>
      <c r="U446" s="19">
        <v>-62.240200000000002</v>
      </c>
      <c r="V446" s="8">
        <v>-3.9029999999999999E-7</v>
      </c>
      <c r="W446" s="19" t="s">
        <v>794</v>
      </c>
      <c r="X446" s="19" t="s">
        <v>21</v>
      </c>
      <c r="AA446" s="19" t="s">
        <v>950</v>
      </c>
      <c r="AB446" s="19">
        <v>222</v>
      </c>
      <c r="AC446" s="19" t="s">
        <v>975</v>
      </c>
      <c r="AD446" s="19" t="s">
        <v>1105</v>
      </c>
      <c r="AE446" s="19" t="s">
        <v>472</v>
      </c>
      <c r="AF446" s="19" t="s">
        <v>32</v>
      </c>
      <c r="AG446" s="19">
        <v>60</v>
      </c>
      <c r="AH446" s="19">
        <v>-115.7479</v>
      </c>
      <c r="AI446" s="8">
        <v>-9.9999999999999995E-7</v>
      </c>
      <c r="AJ446" s="19" t="s">
        <v>794</v>
      </c>
      <c r="AK446" s="19" t="s">
        <v>21</v>
      </c>
      <c r="AM446" s="19" t="s">
        <v>950</v>
      </c>
      <c r="AN446" s="19">
        <v>222</v>
      </c>
      <c r="AO446" s="19" t="s">
        <v>975</v>
      </c>
      <c r="AP446" s="19" t="s">
        <v>1110</v>
      </c>
      <c r="AQ446" s="19" t="s">
        <v>472</v>
      </c>
      <c r="AR446" s="19" t="s">
        <v>32</v>
      </c>
      <c r="AS446" s="19">
        <v>10</v>
      </c>
      <c r="AT446" s="19">
        <v>-115.74809999999999</v>
      </c>
      <c r="AU446" s="8">
        <v>-9.9999999999999995E-7</v>
      </c>
      <c r="AV446" s="19" t="s">
        <v>794</v>
      </c>
      <c r="AW446" s="19" t="s">
        <v>21</v>
      </c>
    </row>
    <row r="447" spans="2:49" x14ac:dyDescent="0.3">
      <c r="B447" s="19" t="s">
        <v>950</v>
      </c>
      <c r="C447" s="19">
        <v>225</v>
      </c>
      <c r="D447" s="19" t="s">
        <v>976</v>
      </c>
      <c r="E447" s="19" t="s">
        <v>793</v>
      </c>
      <c r="F447" s="19" t="s">
        <v>473</v>
      </c>
      <c r="G447" s="19" t="s">
        <v>30</v>
      </c>
      <c r="H447" s="19">
        <v>60</v>
      </c>
      <c r="I447" s="19">
        <v>-58.768099999999997</v>
      </c>
      <c r="J447" s="8">
        <v>-3.685E-7</v>
      </c>
      <c r="K447" s="19" t="s">
        <v>794</v>
      </c>
      <c r="L447" s="19" t="s">
        <v>21</v>
      </c>
      <c r="N447" s="19" t="s">
        <v>950</v>
      </c>
      <c r="O447" s="19">
        <v>225</v>
      </c>
      <c r="P447" s="19" t="s">
        <v>976</v>
      </c>
      <c r="Q447" s="19" t="s">
        <v>1109</v>
      </c>
      <c r="R447" s="19" t="s">
        <v>473</v>
      </c>
      <c r="S447" s="19" t="s">
        <v>30</v>
      </c>
      <c r="T447" s="19">
        <v>10</v>
      </c>
      <c r="U447" s="19">
        <v>-58.768300000000004</v>
      </c>
      <c r="V447" s="8">
        <v>-3.685E-7</v>
      </c>
      <c r="W447" s="19" t="s">
        <v>794</v>
      </c>
      <c r="X447" s="19" t="s">
        <v>21</v>
      </c>
      <c r="AA447" s="19" t="s">
        <v>950</v>
      </c>
      <c r="AB447" s="19">
        <v>225</v>
      </c>
      <c r="AC447" s="19" t="s">
        <v>976</v>
      </c>
      <c r="AD447" s="19" t="s">
        <v>1105</v>
      </c>
      <c r="AE447" s="19" t="s">
        <v>473</v>
      </c>
      <c r="AF447" s="19" t="s">
        <v>30</v>
      </c>
      <c r="AG447" s="19">
        <v>60</v>
      </c>
      <c r="AH447" s="19">
        <v>-5.3276000000000003</v>
      </c>
      <c r="AI447" s="8">
        <v>-3.3409999999999999E-8</v>
      </c>
      <c r="AJ447" s="19" t="s">
        <v>794</v>
      </c>
      <c r="AK447" s="19" t="s">
        <v>21</v>
      </c>
      <c r="AM447" s="19" t="s">
        <v>950</v>
      </c>
      <c r="AN447" s="19">
        <v>225</v>
      </c>
      <c r="AO447" s="19" t="s">
        <v>976</v>
      </c>
      <c r="AP447" s="19" t="s">
        <v>1110</v>
      </c>
      <c r="AQ447" s="19" t="s">
        <v>473</v>
      </c>
      <c r="AR447" s="19" t="s">
        <v>30</v>
      </c>
      <c r="AS447" s="19">
        <v>10</v>
      </c>
      <c r="AT447" s="19">
        <v>-5.3273999999999999</v>
      </c>
      <c r="AU447" s="8">
        <v>-3.3409999999999999E-8</v>
      </c>
      <c r="AV447" s="19" t="s">
        <v>794</v>
      </c>
      <c r="AW447" s="19" t="s">
        <v>21</v>
      </c>
    </row>
    <row r="448" spans="2:49" x14ac:dyDescent="0.3">
      <c r="B448" s="19" t="s">
        <v>950</v>
      </c>
      <c r="C448" s="19">
        <v>225</v>
      </c>
      <c r="D448" s="19" t="s">
        <v>976</v>
      </c>
      <c r="E448" s="19" t="s">
        <v>793</v>
      </c>
      <c r="F448" s="19" t="s">
        <v>474</v>
      </c>
      <c r="G448" s="19" t="s">
        <v>32</v>
      </c>
      <c r="H448" s="19">
        <v>60</v>
      </c>
      <c r="I448" s="19">
        <v>-58.7346</v>
      </c>
      <c r="J448" s="8">
        <v>-3.6829999999999998E-7</v>
      </c>
      <c r="K448" s="19" t="s">
        <v>794</v>
      </c>
      <c r="L448" s="19" t="s">
        <v>21</v>
      </c>
      <c r="N448" s="19" t="s">
        <v>950</v>
      </c>
      <c r="O448" s="19">
        <v>225</v>
      </c>
      <c r="P448" s="19" t="s">
        <v>976</v>
      </c>
      <c r="Q448" s="19" t="s">
        <v>1109</v>
      </c>
      <c r="R448" s="19" t="s">
        <v>474</v>
      </c>
      <c r="S448" s="19" t="s">
        <v>32</v>
      </c>
      <c r="T448" s="19">
        <v>10</v>
      </c>
      <c r="U448" s="19">
        <v>-58.734499999999997</v>
      </c>
      <c r="V448" s="8">
        <v>-3.6829999999999998E-7</v>
      </c>
      <c r="W448" s="19" t="s">
        <v>794</v>
      </c>
      <c r="X448" s="19" t="s">
        <v>21</v>
      </c>
      <c r="AA448" s="19" t="s">
        <v>950</v>
      </c>
      <c r="AB448" s="19">
        <v>225</v>
      </c>
      <c r="AC448" s="19" t="s">
        <v>976</v>
      </c>
      <c r="AD448" s="19" t="s">
        <v>1105</v>
      </c>
      <c r="AE448" s="19" t="s">
        <v>474</v>
      </c>
      <c r="AF448" s="19" t="s">
        <v>32</v>
      </c>
      <c r="AG448" s="19">
        <v>60</v>
      </c>
      <c r="AH448" s="19">
        <v>-111.06570000000001</v>
      </c>
      <c r="AI448" s="8">
        <v>-9.9999999999999995E-7</v>
      </c>
      <c r="AJ448" s="19" t="s">
        <v>794</v>
      </c>
      <c r="AK448" s="19" t="s">
        <v>21</v>
      </c>
      <c r="AM448" s="19" t="s">
        <v>950</v>
      </c>
      <c r="AN448" s="19">
        <v>225</v>
      </c>
      <c r="AO448" s="19" t="s">
        <v>976</v>
      </c>
      <c r="AP448" s="19" t="s">
        <v>1110</v>
      </c>
      <c r="AQ448" s="19" t="s">
        <v>474</v>
      </c>
      <c r="AR448" s="19" t="s">
        <v>32</v>
      </c>
      <c r="AS448" s="19">
        <v>10</v>
      </c>
      <c r="AT448" s="19">
        <v>-111.066</v>
      </c>
      <c r="AU448" s="8">
        <v>-9.9999999999999995E-7</v>
      </c>
      <c r="AV448" s="19" t="s">
        <v>794</v>
      </c>
      <c r="AW448" s="19" t="s">
        <v>21</v>
      </c>
    </row>
    <row r="449" spans="2:49" x14ac:dyDescent="0.3">
      <c r="B449" s="19" t="s">
        <v>950</v>
      </c>
      <c r="C449" s="19">
        <v>228</v>
      </c>
      <c r="D449" s="19" t="s">
        <v>977</v>
      </c>
      <c r="E449" s="19" t="s">
        <v>793</v>
      </c>
      <c r="F449" s="19" t="s">
        <v>475</v>
      </c>
      <c r="G449" s="19" t="s">
        <v>30</v>
      </c>
      <c r="H449" s="19">
        <v>60</v>
      </c>
      <c r="I449" s="19">
        <v>-46.822400000000002</v>
      </c>
      <c r="J449" s="8">
        <v>-3.587E-7</v>
      </c>
      <c r="K449" s="19" t="s">
        <v>794</v>
      </c>
      <c r="L449" s="19" t="s">
        <v>21</v>
      </c>
      <c r="N449" s="19" t="s">
        <v>950</v>
      </c>
      <c r="O449" s="19">
        <v>228</v>
      </c>
      <c r="P449" s="19" t="s">
        <v>977</v>
      </c>
      <c r="Q449" s="19" t="s">
        <v>1109</v>
      </c>
      <c r="R449" s="19" t="s">
        <v>475</v>
      </c>
      <c r="S449" s="19" t="s">
        <v>30</v>
      </c>
      <c r="T449" s="19">
        <v>10</v>
      </c>
      <c r="U449" s="19">
        <v>-46.822499999999998</v>
      </c>
      <c r="V449" s="8">
        <v>-3.587E-7</v>
      </c>
      <c r="W449" s="19" t="s">
        <v>794</v>
      </c>
      <c r="X449" s="19" t="s">
        <v>21</v>
      </c>
      <c r="AA449" s="19" t="s">
        <v>950</v>
      </c>
      <c r="AB449" s="19">
        <v>228</v>
      </c>
      <c r="AC449" s="19" t="s">
        <v>977</v>
      </c>
      <c r="AD449" s="19" t="s">
        <v>1105</v>
      </c>
      <c r="AE449" s="19" t="s">
        <v>475</v>
      </c>
      <c r="AF449" s="19" t="s">
        <v>30</v>
      </c>
      <c r="AG449" s="19">
        <v>60</v>
      </c>
      <c r="AH449" s="19">
        <v>-0.255</v>
      </c>
      <c r="AI449" s="8">
        <v>-1.9530000000000002E-9</v>
      </c>
      <c r="AJ449" s="19" t="s">
        <v>794</v>
      </c>
      <c r="AK449" s="19" t="s">
        <v>21</v>
      </c>
      <c r="AM449" s="19" t="s">
        <v>950</v>
      </c>
      <c r="AN449" s="19">
        <v>228</v>
      </c>
      <c r="AO449" s="19" t="s">
        <v>977</v>
      </c>
      <c r="AP449" s="19" t="s">
        <v>1110</v>
      </c>
      <c r="AQ449" s="19" t="s">
        <v>475</v>
      </c>
      <c r="AR449" s="19" t="s">
        <v>30</v>
      </c>
      <c r="AS449" s="19">
        <v>10</v>
      </c>
      <c r="AT449" s="19">
        <v>-0.25480000000000003</v>
      </c>
      <c r="AU449" s="8">
        <v>-1.9519999999999999E-9</v>
      </c>
      <c r="AV449" s="19" t="s">
        <v>794</v>
      </c>
      <c r="AW449" s="19" t="s">
        <v>21</v>
      </c>
    </row>
    <row r="450" spans="2:49" x14ac:dyDescent="0.3">
      <c r="B450" s="19" t="s">
        <v>950</v>
      </c>
      <c r="C450" s="19">
        <v>228</v>
      </c>
      <c r="D450" s="19" t="s">
        <v>977</v>
      </c>
      <c r="E450" s="19" t="s">
        <v>793</v>
      </c>
      <c r="F450" s="19" t="s">
        <v>476</v>
      </c>
      <c r="G450" s="19" t="s">
        <v>32</v>
      </c>
      <c r="H450" s="19">
        <v>60</v>
      </c>
      <c r="I450" s="19">
        <v>-51.292299999999997</v>
      </c>
      <c r="J450" s="8">
        <v>-3.9289999999999998E-7</v>
      </c>
      <c r="K450" s="19" t="s">
        <v>794</v>
      </c>
      <c r="L450" s="19" t="s">
        <v>21</v>
      </c>
      <c r="N450" s="19" t="s">
        <v>950</v>
      </c>
      <c r="O450" s="19">
        <v>228</v>
      </c>
      <c r="P450" s="19" t="s">
        <v>977</v>
      </c>
      <c r="Q450" s="19" t="s">
        <v>1109</v>
      </c>
      <c r="R450" s="19" t="s">
        <v>476</v>
      </c>
      <c r="S450" s="19" t="s">
        <v>32</v>
      </c>
      <c r="T450" s="19">
        <v>10</v>
      </c>
      <c r="U450" s="19">
        <v>-51.292200000000001</v>
      </c>
      <c r="V450" s="8">
        <v>-3.9289999999999998E-7</v>
      </c>
      <c r="W450" s="19" t="s">
        <v>794</v>
      </c>
      <c r="X450" s="19" t="s">
        <v>21</v>
      </c>
      <c r="AA450" s="19" t="s">
        <v>950</v>
      </c>
      <c r="AB450" s="19">
        <v>228</v>
      </c>
      <c r="AC450" s="19" t="s">
        <v>977</v>
      </c>
      <c r="AD450" s="19" t="s">
        <v>1105</v>
      </c>
      <c r="AE450" s="19" t="s">
        <v>476</v>
      </c>
      <c r="AF450" s="19" t="s">
        <v>32</v>
      </c>
      <c r="AG450" s="19">
        <v>60</v>
      </c>
      <c r="AH450" s="19">
        <v>-91.689400000000006</v>
      </c>
      <c r="AI450" s="8">
        <v>-9.9999999999999995E-7</v>
      </c>
      <c r="AJ450" s="19" t="s">
        <v>794</v>
      </c>
      <c r="AK450" s="19" t="s">
        <v>21</v>
      </c>
      <c r="AM450" s="19" t="s">
        <v>950</v>
      </c>
      <c r="AN450" s="19">
        <v>228</v>
      </c>
      <c r="AO450" s="19" t="s">
        <v>977</v>
      </c>
      <c r="AP450" s="19" t="s">
        <v>1110</v>
      </c>
      <c r="AQ450" s="19" t="s">
        <v>476</v>
      </c>
      <c r="AR450" s="19" t="s">
        <v>32</v>
      </c>
      <c r="AS450" s="19">
        <v>10</v>
      </c>
      <c r="AT450" s="19">
        <v>-91.689700000000002</v>
      </c>
      <c r="AU450" s="8">
        <v>-9.9999999999999995E-7</v>
      </c>
      <c r="AV450" s="19" t="s">
        <v>794</v>
      </c>
      <c r="AW450" s="19" t="s">
        <v>21</v>
      </c>
    </row>
    <row r="451" spans="2:49" x14ac:dyDescent="0.3">
      <c r="B451" s="19" t="s">
        <v>950</v>
      </c>
      <c r="C451" s="19">
        <v>244</v>
      </c>
      <c r="D451" s="19" t="s">
        <v>978</v>
      </c>
      <c r="E451" s="19" t="s">
        <v>793</v>
      </c>
      <c r="F451" s="19" t="s">
        <v>477</v>
      </c>
      <c r="G451" s="19" t="s">
        <v>30</v>
      </c>
      <c r="H451" s="19">
        <v>60</v>
      </c>
      <c r="I451" s="19">
        <v>24.3537</v>
      </c>
      <c r="J451" s="8">
        <v>1.55E-7</v>
      </c>
      <c r="K451" s="19" t="s">
        <v>794</v>
      </c>
      <c r="L451" s="19" t="s">
        <v>21</v>
      </c>
      <c r="N451" s="19" t="s">
        <v>950</v>
      </c>
      <c r="O451" s="19">
        <v>244</v>
      </c>
      <c r="P451" s="19" t="s">
        <v>978</v>
      </c>
      <c r="Q451" s="19" t="s">
        <v>1109</v>
      </c>
      <c r="R451" s="19" t="s">
        <v>477</v>
      </c>
      <c r="S451" s="19" t="s">
        <v>30</v>
      </c>
      <c r="T451" s="19">
        <v>10</v>
      </c>
      <c r="U451" s="19">
        <v>24.3536</v>
      </c>
      <c r="V451" s="8">
        <v>1.55E-7</v>
      </c>
      <c r="W451" s="19" t="s">
        <v>794</v>
      </c>
      <c r="X451" s="19" t="s">
        <v>21</v>
      </c>
      <c r="AA451" s="19" t="s">
        <v>950</v>
      </c>
      <c r="AB451" s="19">
        <v>244</v>
      </c>
      <c r="AC451" s="19" t="s">
        <v>978</v>
      </c>
      <c r="AD451" s="19" t="s">
        <v>1105</v>
      </c>
      <c r="AE451" s="19" t="s">
        <v>477</v>
      </c>
      <c r="AF451" s="19" t="s">
        <v>30</v>
      </c>
      <c r="AG451" s="19">
        <v>60</v>
      </c>
      <c r="AH451" s="19">
        <v>-19.176600000000001</v>
      </c>
      <c r="AI451" s="8">
        <v>-1.2200000000000001E-7</v>
      </c>
      <c r="AJ451" s="19" t="s">
        <v>794</v>
      </c>
      <c r="AK451" s="19" t="s">
        <v>21</v>
      </c>
      <c r="AM451" s="19" t="s">
        <v>950</v>
      </c>
      <c r="AN451" s="19">
        <v>244</v>
      </c>
      <c r="AO451" s="19" t="s">
        <v>978</v>
      </c>
      <c r="AP451" s="19" t="s">
        <v>1110</v>
      </c>
      <c r="AQ451" s="19" t="s">
        <v>477</v>
      </c>
      <c r="AR451" s="19" t="s">
        <v>30</v>
      </c>
      <c r="AS451" s="19">
        <v>10</v>
      </c>
      <c r="AT451" s="19">
        <v>-19.175899999999999</v>
      </c>
      <c r="AU451" s="8">
        <v>-1.2200000000000001E-7</v>
      </c>
      <c r="AV451" s="19" t="s">
        <v>794</v>
      </c>
      <c r="AW451" s="19" t="s">
        <v>21</v>
      </c>
    </row>
    <row r="452" spans="2:49" x14ac:dyDescent="0.3">
      <c r="B452" s="19" t="s">
        <v>950</v>
      </c>
      <c r="C452" s="19">
        <v>244</v>
      </c>
      <c r="D452" s="19" t="s">
        <v>978</v>
      </c>
      <c r="E452" s="19" t="s">
        <v>793</v>
      </c>
      <c r="F452" s="19" t="s">
        <v>478</v>
      </c>
      <c r="G452" s="19" t="s">
        <v>32</v>
      </c>
      <c r="H452" s="19">
        <v>60</v>
      </c>
      <c r="I452" s="19">
        <v>-59.371299999999998</v>
      </c>
      <c r="J452" s="8">
        <v>-3.7780000000000001E-7</v>
      </c>
      <c r="K452" s="19" t="s">
        <v>794</v>
      </c>
      <c r="L452" s="19" t="s">
        <v>21</v>
      </c>
      <c r="N452" s="19" t="s">
        <v>950</v>
      </c>
      <c r="O452" s="19">
        <v>244</v>
      </c>
      <c r="P452" s="19" t="s">
        <v>978</v>
      </c>
      <c r="Q452" s="19" t="s">
        <v>1109</v>
      </c>
      <c r="R452" s="19" t="s">
        <v>478</v>
      </c>
      <c r="S452" s="19" t="s">
        <v>32</v>
      </c>
      <c r="T452" s="19">
        <v>10</v>
      </c>
      <c r="U452" s="19">
        <v>-59.371200000000002</v>
      </c>
      <c r="V452" s="8">
        <v>-3.7780000000000001E-7</v>
      </c>
      <c r="W452" s="19" t="s">
        <v>794</v>
      </c>
      <c r="X452" s="19" t="s">
        <v>21</v>
      </c>
      <c r="AA452" s="19" t="s">
        <v>950</v>
      </c>
      <c r="AB452" s="19">
        <v>244</v>
      </c>
      <c r="AC452" s="19" t="s">
        <v>978</v>
      </c>
      <c r="AD452" s="19" t="s">
        <v>1105</v>
      </c>
      <c r="AE452" s="19" t="s">
        <v>478</v>
      </c>
      <c r="AF452" s="19" t="s">
        <v>32</v>
      </c>
      <c r="AG452" s="19">
        <v>60</v>
      </c>
      <c r="AH452" s="19">
        <v>-17.287800000000001</v>
      </c>
      <c r="AI452" s="8">
        <v>-1.1000000000000001E-7</v>
      </c>
      <c r="AJ452" s="19" t="s">
        <v>794</v>
      </c>
      <c r="AK452" s="19" t="s">
        <v>21</v>
      </c>
      <c r="AM452" s="19" t="s">
        <v>950</v>
      </c>
      <c r="AN452" s="19">
        <v>244</v>
      </c>
      <c r="AO452" s="19" t="s">
        <v>978</v>
      </c>
      <c r="AP452" s="19" t="s">
        <v>1110</v>
      </c>
      <c r="AQ452" s="19" t="s">
        <v>478</v>
      </c>
      <c r="AR452" s="19" t="s">
        <v>32</v>
      </c>
      <c r="AS452" s="19">
        <v>10</v>
      </c>
      <c r="AT452" s="19">
        <v>-17.288499999999999</v>
      </c>
      <c r="AU452" s="8">
        <v>-1.1000000000000001E-7</v>
      </c>
      <c r="AV452" s="19" t="s">
        <v>794</v>
      </c>
      <c r="AW452" s="19" t="s">
        <v>21</v>
      </c>
    </row>
    <row r="453" spans="2:49" x14ac:dyDescent="0.3">
      <c r="B453" s="19" t="s">
        <v>950</v>
      </c>
      <c r="C453" s="19">
        <v>245</v>
      </c>
      <c r="D453" s="19" t="s">
        <v>979</v>
      </c>
      <c r="E453" s="19" t="s">
        <v>793</v>
      </c>
      <c r="F453" s="19" t="s">
        <v>479</v>
      </c>
      <c r="G453" s="19" t="s">
        <v>30</v>
      </c>
      <c r="H453" s="19">
        <v>60</v>
      </c>
      <c r="I453" s="19">
        <v>25.963899999999999</v>
      </c>
      <c r="J453" s="8">
        <v>1.628E-7</v>
      </c>
      <c r="K453" s="19" t="s">
        <v>794</v>
      </c>
      <c r="L453" s="19" t="s">
        <v>21</v>
      </c>
      <c r="N453" s="19" t="s">
        <v>950</v>
      </c>
      <c r="O453" s="19">
        <v>245</v>
      </c>
      <c r="P453" s="19" t="s">
        <v>979</v>
      </c>
      <c r="Q453" s="19" t="s">
        <v>1109</v>
      </c>
      <c r="R453" s="19" t="s">
        <v>479</v>
      </c>
      <c r="S453" s="19" t="s">
        <v>30</v>
      </c>
      <c r="T453" s="19">
        <v>10</v>
      </c>
      <c r="U453" s="19">
        <v>25.963799999999999</v>
      </c>
      <c r="V453" s="8">
        <v>1.628E-7</v>
      </c>
      <c r="W453" s="19" t="s">
        <v>794</v>
      </c>
      <c r="X453" s="19" t="s">
        <v>21</v>
      </c>
      <c r="AA453" s="19" t="s">
        <v>950</v>
      </c>
      <c r="AB453" s="19">
        <v>245</v>
      </c>
      <c r="AC453" s="19" t="s">
        <v>979</v>
      </c>
      <c r="AD453" s="19" t="s">
        <v>1105</v>
      </c>
      <c r="AE453" s="19" t="s">
        <v>479</v>
      </c>
      <c r="AF453" s="19" t="s">
        <v>30</v>
      </c>
      <c r="AG453" s="19">
        <v>60</v>
      </c>
      <c r="AH453" s="19">
        <v>-18.0991</v>
      </c>
      <c r="AI453" s="8">
        <v>-1.135E-7</v>
      </c>
      <c r="AJ453" s="19" t="s">
        <v>794</v>
      </c>
      <c r="AK453" s="19" t="s">
        <v>21</v>
      </c>
      <c r="AM453" s="19" t="s">
        <v>950</v>
      </c>
      <c r="AN453" s="19">
        <v>245</v>
      </c>
      <c r="AO453" s="19" t="s">
        <v>979</v>
      </c>
      <c r="AP453" s="19" t="s">
        <v>1110</v>
      </c>
      <c r="AQ453" s="19" t="s">
        <v>479</v>
      </c>
      <c r="AR453" s="19" t="s">
        <v>30</v>
      </c>
      <c r="AS453" s="19">
        <v>10</v>
      </c>
      <c r="AT453" s="19">
        <v>-18.098299999999998</v>
      </c>
      <c r="AU453" s="8">
        <v>-1.135E-7</v>
      </c>
      <c r="AV453" s="19" t="s">
        <v>794</v>
      </c>
      <c r="AW453" s="19" t="s">
        <v>21</v>
      </c>
    </row>
    <row r="454" spans="2:49" x14ac:dyDescent="0.3">
      <c r="B454" s="19" t="s">
        <v>950</v>
      </c>
      <c r="C454" s="19">
        <v>245</v>
      </c>
      <c r="D454" s="19" t="s">
        <v>979</v>
      </c>
      <c r="E454" s="19" t="s">
        <v>793</v>
      </c>
      <c r="F454" s="19" t="s">
        <v>480</v>
      </c>
      <c r="G454" s="19" t="s">
        <v>32</v>
      </c>
      <c r="H454" s="19">
        <v>60</v>
      </c>
      <c r="I454" s="19">
        <v>-57.864800000000002</v>
      </c>
      <c r="J454" s="8">
        <v>-3.6279999999999999E-7</v>
      </c>
      <c r="K454" s="19" t="s">
        <v>794</v>
      </c>
      <c r="L454" s="19" t="s">
        <v>21</v>
      </c>
      <c r="N454" s="19" t="s">
        <v>950</v>
      </c>
      <c r="O454" s="19">
        <v>245</v>
      </c>
      <c r="P454" s="19" t="s">
        <v>979</v>
      </c>
      <c r="Q454" s="19" t="s">
        <v>1109</v>
      </c>
      <c r="R454" s="19" t="s">
        <v>480</v>
      </c>
      <c r="S454" s="19" t="s">
        <v>32</v>
      </c>
      <c r="T454" s="19">
        <v>10</v>
      </c>
      <c r="U454" s="19">
        <v>-57.864699999999999</v>
      </c>
      <c r="V454" s="8">
        <v>-3.6279999999999999E-7</v>
      </c>
      <c r="W454" s="19" t="s">
        <v>794</v>
      </c>
      <c r="X454" s="19" t="s">
        <v>21</v>
      </c>
      <c r="AA454" s="19" t="s">
        <v>950</v>
      </c>
      <c r="AB454" s="19">
        <v>245</v>
      </c>
      <c r="AC454" s="19" t="s">
        <v>979</v>
      </c>
      <c r="AD454" s="19" t="s">
        <v>1105</v>
      </c>
      <c r="AE454" s="19" t="s">
        <v>480</v>
      </c>
      <c r="AF454" s="19" t="s">
        <v>32</v>
      </c>
      <c r="AG454" s="19">
        <v>60</v>
      </c>
      <c r="AH454" s="19">
        <v>-16.224499999999999</v>
      </c>
      <c r="AI454" s="8">
        <v>-1.017E-7</v>
      </c>
      <c r="AJ454" s="19" t="s">
        <v>794</v>
      </c>
      <c r="AK454" s="19" t="s">
        <v>21</v>
      </c>
      <c r="AM454" s="19" t="s">
        <v>950</v>
      </c>
      <c r="AN454" s="19">
        <v>245</v>
      </c>
      <c r="AO454" s="19" t="s">
        <v>979</v>
      </c>
      <c r="AP454" s="19" t="s">
        <v>1110</v>
      </c>
      <c r="AQ454" s="19" t="s">
        <v>480</v>
      </c>
      <c r="AR454" s="19" t="s">
        <v>32</v>
      </c>
      <c r="AS454" s="19">
        <v>10</v>
      </c>
      <c r="AT454" s="19">
        <v>-16.225200000000001</v>
      </c>
      <c r="AU454" s="8">
        <v>-1.017E-7</v>
      </c>
      <c r="AV454" s="19" t="s">
        <v>794</v>
      </c>
      <c r="AW454" s="19" t="s">
        <v>21</v>
      </c>
    </row>
    <row r="455" spans="2:49" x14ac:dyDescent="0.3">
      <c r="B455" s="19" t="s">
        <v>950</v>
      </c>
      <c r="C455" s="19">
        <v>246</v>
      </c>
      <c r="D455" s="19" t="s">
        <v>979</v>
      </c>
      <c r="E455" s="19" t="s">
        <v>793</v>
      </c>
      <c r="F455" s="19" t="s">
        <v>481</v>
      </c>
      <c r="G455" s="19" t="s">
        <v>30</v>
      </c>
      <c r="H455" s="19">
        <v>60</v>
      </c>
      <c r="I455" s="19">
        <v>26.899899999999999</v>
      </c>
      <c r="J455" s="8">
        <v>1.6610000000000001E-7</v>
      </c>
      <c r="K455" s="19" t="s">
        <v>794</v>
      </c>
      <c r="L455" s="19" t="s">
        <v>21</v>
      </c>
      <c r="N455" s="19" t="s">
        <v>950</v>
      </c>
      <c r="O455" s="19">
        <v>246</v>
      </c>
      <c r="P455" s="19" t="s">
        <v>979</v>
      </c>
      <c r="Q455" s="19" t="s">
        <v>1109</v>
      </c>
      <c r="R455" s="19" t="s">
        <v>481</v>
      </c>
      <c r="S455" s="19" t="s">
        <v>30</v>
      </c>
      <c r="T455" s="19">
        <v>10</v>
      </c>
      <c r="U455" s="19">
        <v>26.899799999999999</v>
      </c>
      <c r="V455" s="8">
        <v>1.6610000000000001E-7</v>
      </c>
      <c r="W455" s="19" t="s">
        <v>794</v>
      </c>
      <c r="X455" s="19" t="s">
        <v>21</v>
      </c>
      <c r="AA455" s="19" t="s">
        <v>950</v>
      </c>
      <c r="AB455" s="19">
        <v>246</v>
      </c>
      <c r="AC455" s="19" t="s">
        <v>979</v>
      </c>
      <c r="AD455" s="19" t="s">
        <v>1105</v>
      </c>
      <c r="AE455" s="19" t="s">
        <v>481</v>
      </c>
      <c r="AF455" s="19" t="s">
        <v>30</v>
      </c>
      <c r="AG455" s="19">
        <v>60</v>
      </c>
      <c r="AH455" s="19">
        <v>-16.037400000000002</v>
      </c>
      <c r="AI455" s="8">
        <v>-9.9040000000000005E-8</v>
      </c>
      <c r="AJ455" s="19" t="s">
        <v>794</v>
      </c>
      <c r="AK455" s="19" t="s">
        <v>21</v>
      </c>
      <c r="AM455" s="19" t="s">
        <v>950</v>
      </c>
      <c r="AN455" s="19">
        <v>246</v>
      </c>
      <c r="AO455" s="19" t="s">
        <v>979</v>
      </c>
      <c r="AP455" s="19" t="s">
        <v>1110</v>
      </c>
      <c r="AQ455" s="19" t="s">
        <v>481</v>
      </c>
      <c r="AR455" s="19" t="s">
        <v>30</v>
      </c>
      <c r="AS455" s="19">
        <v>10</v>
      </c>
      <c r="AT455" s="19">
        <v>-16.0367</v>
      </c>
      <c r="AU455" s="8">
        <v>-9.9029999999999994E-8</v>
      </c>
      <c r="AV455" s="19" t="s">
        <v>794</v>
      </c>
      <c r="AW455" s="19" t="s">
        <v>21</v>
      </c>
    </row>
    <row r="456" spans="2:49" x14ac:dyDescent="0.3">
      <c r="B456" s="19" t="s">
        <v>950</v>
      </c>
      <c r="C456" s="19">
        <v>246</v>
      </c>
      <c r="D456" s="19" t="s">
        <v>979</v>
      </c>
      <c r="E456" s="19" t="s">
        <v>793</v>
      </c>
      <c r="F456" s="19" t="s">
        <v>482</v>
      </c>
      <c r="G456" s="19" t="s">
        <v>32</v>
      </c>
      <c r="H456" s="19">
        <v>60</v>
      </c>
      <c r="I456" s="19">
        <v>-57.975900000000003</v>
      </c>
      <c r="J456" s="8">
        <v>-3.58E-7</v>
      </c>
      <c r="K456" s="19" t="s">
        <v>794</v>
      </c>
      <c r="L456" s="19" t="s">
        <v>21</v>
      </c>
      <c r="N456" s="19" t="s">
        <v>950</v>
      </c>
      <c r="O456" s="19">
        <v>246</v>
      </c>
      <c r="P456" s="19" t="s">
        <v>979</v>
      </c>
      <c r="Q456" s="19" t="s">
        <v>1109</v>
      </c>
      <c r="R456" s="19" t="s">
        <v>482</v>
      </c>
      <c r="S456" s="19" t="s">
        <v>32</v>
      </c>
      <c r="T456" s="19">
        <v>10</v>
      </c>
      <c r="U456" s="19">
        <v>-57.9758</v>
      </c>
      <c r="V456" s="8">
        <v>-3.58E-7</v>
      </c>
      <c r="W456" s="19" t="s">
        <v>794</v>
      </c>
      <c r="X456" s="19" t="s">
        <v>21</v>
      </c>
      <c r="AA456" s="19" t="s">
        <v>950</v>
      </c>
      <c r="AB456" s="19">
        <v>246</v>
      </c>
      <c r="AC456" s="19" t="s">
        <v>979</v>
      </c>
      <c r="AD456" s="19" t="s">
        <v>1105</v>
      </c>
      <c r="AE456" s="19" t="s">
        <v>482</v>
      </c>
      <c r="AF456" s="19" t="s">
        <v>32</v>
      </c>
      <c r="AG456" s="19">
        <v>60</v>
      </c>
      <c r="AH456" s="19">
        <v>-16.260100000000001</v>
      </c>
      <c r="AI456" s="8">
        <v>-1.004E-7</v>
      </c>
      <c r="AJ456" s="19" t="s">
        <v>794</v>
      </c>
      <c r="AK456" s="19" t="s">
        <v>21</v>
      </c>
      <c r="AM456" s="19" t="s">
        <v>950</v>
      </c>
      <c r="AN456" s="19">
        <v>246</v>
      </c>
      <c r="AO456" s="19" t="s">
        <v>979</v>
      </c>
      <c r="AP456" s="19" t="s">
        <v>1110</v>
      </c>
      <c r="AQ456" s="19" t="s">
        <v>482</v>
      </c>
      <c r="AR456" s="19" t="s">
        <v>32</v>
      </c>
      <c r="AS456" s="19">
        <v>10</v>
      </c>
      <c r="AT456" s="19">
        <v>-16.2607</v>
      </c>
      <c r="AU456" s="8">
        <v>-1.004E-7</v>
      </c>
      <c r="AV456" s="19" t="s">
        <v>794</v>
      </c>
      <c r="AW456" s="19" t="s">
        <v>21</v>
      </c>
    </row>
    <row r="457" spans="2:49" x14ac:dyDescent="0.3">
      <c r="B457" s="19" t="s">
        <v>950</v>
      </c>
      <c r="C457" s="19">
        <v>247</v>
      </c>
      <c r="D457" s="19" t="s">
        <v>979</v>
      </c>
      <c r="E457" s="19" t="s">
        <v>793</v>
      </c>
      <c r="F457" s="19" t="s">
        <v>483</v>
      </c>
      <c r="G457" s="19" t="s">
        <v>30</v>
      </c>
      <c r="H457" s="19">
        <v>60</v>
      </c>
      <c r="I457" s="19">
        <v>26.84</v>
      </c>
      <c r="J457" s="8">
        <v>1.6829999999999999E-7</v>
      </c>
      <c r="K457" s="19" t="s">
        <v>794</v>
      </c>
      <c r="L457" s="19" t="s">
        <v>21</v>
      </c>
      <c r="N457" s="19" t="s">
        <v>950</v>
      </c>
      <c r="O457" s="19">
        <v>247</v>
      </c>
      <c r="P457" s="19" t="s">
        <v>979</v>
      </c>
      <c r="Q457" s="19" t="s">
        <v>1109</v>
      </c>
      <c r="R457" s="19" t="s">
        <v>483</v>
      </c>
      <c r="S457" s="19" t="s">
        <v>30</v>
      </c>
      <c r="T457" s="19">
        <v>10</v>
      </c>
      <c r="U457" s="19">
        <v>26.8399</v>
      </c>
      <c r="V457" s="8">
        <v>1.6829999999999999E-7</v>
      </c>
      <c r="W457" s="19" t="s">
        <v>794</v>
      </c>
      <c r="X457" s="19" t="s">
        <v>21</v>
      </c>
      <c r="AA457" s="19" t="s">
        <v>950</v>
      </c>
      <c r="AB457" s="19">
        <v>247</v>
      </c>
      <c r="AC457" s="19" t="s">
        <v>979</v>
      </c>
      <c r="AD457" s="19" t="s">
        <v>1105</v>
      </c>
      <c r="AE457" s="19" t="s">
        <v>483</v>
      </c>
      <c r="AF457" s="19" t="s">
        <v>30</v>
      </c>
      <c r="AG457" s="19">
        <v>60</v>
      </c>
      <c r="AH457" s="19">
        <v>-16.000800000000002</v>
      </c>
      <c r="AI457" s="8">
        <v>-1.003E-7</v>
      </c>
      <c r="AJ457" s="19" t="s">
        <v>794</v>
      </c>
      <c r="AK457" s="19" t="s">
        <v>21</v>
      </c>
      <c r="AM457" s="19" t="s">
        <v>950</v>
      </c>
      <c r="AN457" s="19">
        <v>247</v>
      </c>
      <c r="AO457" s="19" t="s">
        <v>979</v>
      </c>
      <c r="AP457" s="19" t="s">
        <v>1110</v>
      </c>
      <c r="AQ457" s="19" t="s">
        <v>483</v>
      </c>
      <c r="AR457" s="19" t="s">
        <v>30</v>
      </c>
      <c r="AS457" s="19">
        <v>10</v>
      </c>
      <c r="AT457" s="19">
        <v>-16.0001</v>
      </c>
      <c r="AU457" s="8">
        <v>-1.003E-7</v>
      </c>
      <c r="AV457" s="19" t="s">
        <v>794</v>
      </c>
      <c r="AW457" s="19" t="s">
        <v>21</v>
      </c>
    </row>
    <row r="458" spans="2:49" x14ac:dyDescent="0.3">
      <c r="B458" s="19" t="s">
        <v>950</v>
      </c>
      <c r="C458" s="19">
        <v>247</v>
      </c>
      <c r="D458" s="19" t="s">
        <v>979</v>
      </c>
      <c r="E458" s="19" t="s">
        <v>793</v>
      </c>
      <c r="F458" s="19" t="s">
        <v>484</v>
      </c>
      <c r="G458" s="19" t="s">
        <v>32</v>
      </c>
      <c r="H458" s="19">
        <v>60</v>
      </c>
      <c r="I458" s="19">
        <v>-61.016800000000003</v>
      </c>
      <c r="J458" s="8">
        <v>-3.8249999999999999E-7</v>
      </c>
      <c r="K458" s="19" t="s">
        <v>794</v>
      </c>
      <c r="L458" s="19" t="s">
        <v>21</v>
      </c>
      <c r="N458" s="19" t="s">
        <v>950</v>
      </c>
      <c r="O458" s="19">
        <v>247</v>
      </c>
      <c r="P458" s="19" t="s">
        <v>979</v>
      </c>
      <c r="Q458" s="19" t="s">
        <v>1109</v>
      </c>
      <c r="R458" s="19" t="s">
        <v>484</v>
      </c>
      <c r="S458" s="19" t="s">
        <v>32</v>
      </c>
      <c r="T458" s="19">
        <v>10</v>
      </c>
      <c r="U458" s="19">
        <v>-61.0167</v>
      </c>
      <c r="V458" s="8">
        <v>-3.8249999999999999E-7</v>
      </c>
      <c r="W458" s="19" t="s">
        <v>794</v>
      </c>
      <c r="X458" s="19" t="s">
        <v>21</v>
      </c>
      <c r="AA458" s="19" t="s">
        <v>950</v>
      </c>
      <c r="AB458" s="19">
        <v>247</v>
      </c>
      <c r="AC458" s="19" t="s">
        <v>979</v>
      </c>
      <c r="AD458" s="19" t="s">
        <v>1105</v>
      </c>
      <c r="AE458" s="19" t="s">
        <v>484</v>
      </c>
      <c r="AF458" s="19" t="s">
        <v>32</v>
      </c>
      <c r="AG458" s="19">
        <v>60</v>
      </c>
      <c r="AH458" s="19">
        <v>-18.3247</v>
      </c>
      <c r="AI458" s="8">
        <v>-1.149E-7</v>
      </c>
      <c r="AJ458" s="19" t="s">
        <v>794</v>
      </c>
      <c r="AK458" s="19" t="s">
        <v>21</v>
      </c>
      <c r="AM458" s="19" t="s">
        <v>950</v>
      </c>
      <c r="AN458" s="19">
        <v>247</v>
      </c>
      <c r="AO458" s="19" t="s">
        <v>979</v>
      </c>
      <c r="AP458" s="19" t="s">
        <v>1110</v>
      </c>
      <c r="AQ458" s="19" t="s">
        <v>484</v>
      </c>
      <c r="AR458" s="19" t="s">
        <v>32</v>
      </c>
      <c r="AS458" s="19">
        <v>10</v>
      </c>
      <c r="AT458" s="19">
        <v>-18.325399999999998</v>
      </c>
      <c r="AU458" s="8">
        <v>-1.149E-7</v>
      </c>
      <c r="AV458" s="19" t="s">
        <v>794</v>
      </c>
      <c r="AW458" s="19" t="s">
        <v>21</v>
      </c>
    </row>
    <row r="459" spans="2:49" x14ac:dyDescent="0.3">
      <c r="B459" s="19" t="s">
        <v>950</v>
      </c>
      <c r="C459" s="19">
        <v>248</v>
      </c>
      <c r="D459" s="19" t="s">
        <v>980</v>
      </c>
      <c r="E459" s="19" t="s">
        <v>793</v>
      </c>
      <c r="F459" s="19" t="s">
        <v>485</v>
      </c>
      <c r="G459" s="19" t="s">
        <v>30</v>
      </c>
      <c r="H459" s="19">
        <v>60</v>
      </c>
      <c r="I459" s="19">
        <v>26.272200000000002</v>
      </c>
      <c r="J459" s="8">
        <v>1.6719999999999999E-7</v>
      </c>
      <c r="K459" s="19" t="s">
        <v>794</v>
      </c>
      <c r="L459" s="19" t="s">
        <v>21</v>
      </c>
      <c r="N459" s="19" t="s">
        <v>950</v>
      </c>
      <c r="O459" s="19">
        <v>248</v>
      </c>
      <c r="P459" s="19" t="s">
        <v>980</v>
      </c>
      <c r="Q459" s="19" t="s">
        <v>1109</v>
      </c>
      <c r="R459" s="19" t="s">
        <v>485</v>
      </c>
      <c r="S459" s="19" t="s">
        <v>30</v>
      </c>
      <c r="T459" s="19">
        <v>10</v>
      </c>
      <c r="U459" s="19">
        <v>26.272200000000002</v>
      </c>
      <c r="V459" s="8">
        <v>1.6719999999999999E-7</v>
      </c>
      <c r="W459" s="19" t="s">
        <v>794</v>
      </c>
      <c r="X459" s="19" t="s">
        <v>21</v>
      </c>
      <c r="AA459" s="19" t="s">
        <v>950</v>
      </c>
      <c r="AB459" s="19">
        <v>248</v>
      </c>
      <c r="AC459" s="19" t="s">
        <v>980</v>
      </c>
      <c r="AD459" s="19" t="s">
        <v>1105</v>
      </c>
      <c r="AE459" s="19" t="s">
        <v>485</v>
      </c>
      <c r="AF459" s="19" t="s">
        <v>30</v>
      </c>
      <c r="AG459" s="19">
        <v>60</v>
      </c>
      <c r="AH459" s="19">
        <v>-17.064299999999999</v>
      </c>
      <c r="AI459" s="8">
        <v>-1.0860000000000001E-7</v>
      </c>
      <c r="AJ459" s="19" t="s">
        <v>794</v>
      </c>
      <c r="AK459" s="19" t="s">
        <v>21</v>
      </c>
      <c r="AM459" s="19" t="s">
        <v>950</v>
      </c>
      <c r="AN459" s="19">
        <v>248</v>
      </c>
      <c r="AO459" s="19" t="s">
        <v>980</v>
      </c>
      <c r="AP459" s="19" t="s">
        <v>1110</v>
      </c>
      <c r="AQ459" s="19" t="s">
        <v>485</v>
      </c>
      <c r="AR459" s="19" t="s">
        <v>30</v>
      </c>
      <c r="AS459" s="19">
        <v>10</v>
      </c>
      <c r="AT459" s="19">
        <v>-17.063600000000001</v>
      </c>
      <c r="AU459" s="8">
        <v>-1.0860000000000001E-7</v>
      </c>
      <c r="AV459" s="19" t="s">
        <v>794</v>
      </c>
      <c r="AW459" s="19" t="s">
        <v>21</v>
      </c>
    </row>
    <row r="460" spans="2:49" x14ac:dyDescent="0.3">
      <c r="B460" s="19" t="s">
        <v>950</v>
      </c>
      <c r="C460" s="19">
        <v>248</v>
      </c>
      <c r="D460" s="19" t="s">
        <v>980</v>
      </c>
      <c r="E460" s="19" t="s">
        <v>793</v>
      </c>
      <c r="F460" s="19" t="s">
        <v>486</v>
      </c>
      <c r="G460" s="19" t="s">
        <v>32</v>
      </c>
      <c r="H460" s="19">
        <v>60</v>
      </c>
      <c r="I460" s="19">
        <v>-61.447099999999999</v>
      </c>
      <c r="J460" s="8">
        <v>-3.9099999999999999E-7</v>
      </c>
      <c r="K460" s="19" t="s">
        <v>794</v>
      </c>
      <c r="L460" s="19" t="s">
        <v>21</v>
      </c>
      <c r="N460" s="19" t="s">
        <v>950</v>
      </c>
      <c r="O460" s="19">
        <v>248</v>
      </c>
      <c r="P460" s="19" t="s">
        <v>980</v>
      </c>
      <c r="Q460" s="19" t="s">
        <v>1109</v>
      </c>
      <c r="R460" s="19" t="s">
        <v>486</v>
      </c>
      <c r="S460" s="19" t="s">
        <v>32</v>
      </c>
      <c r="T460" s="19">
        <v>10</v>
      </c>
      <c r="U460" s="19">
        <v>-61.447000000000003</v>
      </c>
      <c r="V460" s="8">
        <v>-3.9099999999999999E-7</v>
      </c>
      <c r="W460" s="19" t="s">
        <v>794</v>
      </c>
      <c r="X460" s="19" t="s">
        <v>21</v>
      </c>
      <c r="AA460" s="19" t="s">
        <v>950</v>
      </c>
      <c r="AB460" s="19">
        <v>248</v>
      </c>
      <c r="AC460" s="19" t="s">
        <v>980</v>
      </c>
      <c r="AD460" s="19" t="s">
        <v>1105</v>
      </c>
      <c r="AE460" s="19" t="s">
        <v>486</v>
      </c>
      <c r="AF460" s="19" t="s">
        <v>32</v>
      </c>
      <c r="AG460" s="19">
        <v>60</v>
      </c>
      <c r="AH460" s="19">
        <v>-19.395199999999999</v>
      </c>
      <c r="AI460" s="8">
        <v>-1.2340000000000001E-7</v>
      </c>
      <c r="AJ460" s="19" t="s">
        <v>794</v>
      </c>
      <c r="AK460" s="19" t="s">
        <v>21</v>
      </c>
      <c r="AM460" s="19" t="s">
        <v>950</v>
      </c>
      <c r="AN460" s="19">
        <v>248</v>
      </c>
      <c r="AO460" s="19" t="s">
        <v>980</v>
      </c>
      <c r="AP460" s="19" t="s">
        <v>1110</v>
      </c>
      <c r="AQ460" s="19" t="s">
        <v>486</v>
      </c>
      <c r="AR460" s="19" t="s">
        <v>32</v>
      </c>
      <c r="AS460" s="19">
        <v>10</v>
      </c>
      <c r="AT460" s="19">
        <v>-19.395900000000001</v>
      </c>
      <c r="AU460" s="8">
        <v>-1.2340000000000001E-7</v>
      </c>
      <c r="AV460" s="19" t="s">
        <v>794</v>
      </c>
      <c r="AW460" s="19" t="s">
        <v>21</v>
      </c>
    </row>
    <row r="461" spans="2:49" x14ac:dyDescent="0.3">
      <c r="B461" s="19" t="s">
        <v>981</v>
      </c>
      <c r="C461" s="19">
        <v>291</v>
      </c>
      <c r="D461" s="19" t="s">
        <v>982</v>
      </c>
      <c r="E461" s="19" t="s">
        <v>793</v>
      </c>
      <c r="F461" s="19" t="s">
        <v>487</v>
      </c>
      <c r="G461" s="19" t="s">
        <v>30</v>
      </c>
      <c r="H461" s="19">
        <v>60</v>
      </c>
      <c r="I461" s="19">
        <v>26.029299999999999</v>
      </c>
      <c r="J461" s="8">
        <v>1.656E-7</v>
      </c>
      <c r="K461" s="19" t="s">
        <v>794</v>
      </c>
      <c r="L461" s="19" t="s">
        <v>21</v>
      </c>
      <c r="N461" s="19" t="s">
        <v>981</v>
      </c>
      <c r="O461" s="19">
        <v>291</v>
      </c>
      <c r="P461" s="19" t="s">
        <v>982</v>
      </c>
      <c r="Q461" s="19" t="s">
        <v>1109</v>
      </c>
      <c r="R461" s="19" t="s">
        <v>487</v>
      </c>
      <c r="S461" s="19" t="s">
        <v>30</v>
      </c>
      <c r="T461" s="19">
        <v>10</v>
      </c>
      <c r="U461" s="19">
        <v>26.034300000000002</v>
      </c>
      <c r="V461" s="8">
        <v>1.656E-7</v>
      </c>
      <c r="W461" s="19" t="s">
        <v>794</v>
      </c>
      <c r="X461" s="19" t="s">
        <v>21</v>
      </c>
      <c r="AA461" s="19" t="s">
        <v>981</v>
      </c>
      <c r="AB461" s="19">
        <v>291</v>
      </c>
      <c r="AC461" s="19" t="s">
        <v>982</v>
      </c>
      <c r="AD461" s="19" t="s">
        <v>1105</v>
      </c>
      <c r="AE461" s="19" t="s">
        <v>487</v>
      </c>
      <c r="AF461" s="19" t="s">
        <v>30</v>
      </c>
      <c r="AG461" s="19">
        <v>60</v>
      </c>
      <c r="AH461" s="19">
        <v>-17.696200000000001</v>
      </c>
      <c r="AI461" s="8">
        <v>-1.126E-7</v>
      </c>
      <c r="AJ461" s="19" t="s">
        <v>794</v>
      </c>
      <c r="AK461" s="19" t="s">
        <v>21</v>
      </c>
      <c r="AM461" s="19" t="s">
        <v>981</v>
      </c>
      <c r="AN461" s="19">
        <v>291</v>
      </c>
      <c r="AO461" s="19" t="s">
        <v>982</v>
      </c>
      <c r="AP461" s="19" t="s">
        <v>1110</v>
      </c>
      <c r="AQ461" s="19" t="s">
        <v>487</v>
      </c>
      <c r="AR461" s="19" t="s">
        <v>30</v>
      </c>
      <c r="AS461" s="19">
        <v>10</v>
      </c>
      <c r="AT461" s="19">
        <v>-17.695499999999999</v>
      </c>
      <c r="AU461" s="8">
        <v>-1.126E-7</v>
      </c>
      <c r="AV461" s="19" t="s">
        <v>794</v>
      </c>
      <c r="AW461" s="19" t="s">
        <v>21</v>
      </c>
    </row>
    <row r="462" spans="2:49" x14ac:dyDescent="0.3">
      <c r="B462" s="19" t="s">
        <v>981</v>
      </c>
      <c r="C462" s="19">
        <v>291</v>
      </c>
      <c r="D462" s="19" t="s">
        <v>982</v>
      </c>
      <c r="E462" s="19" t="s">
        <v>793</v>
      </c>
      <c r="F462" s="19" t="s">
        <v>488</v>
      </c>
      <c r="G462" s="19" t="s">
        <v>32</v>
      </c>
      <c r="H462" s="19">
        <v>60</v>
      </c>
      <c r="I462" s="19">
        <v>-60.922400000000003</v>
      </c>
      <c r="J462" s="8">
        <v>-3.876E-7</v>
      </c>
      <c r="K462" s="19" t="s">
        <v>794</v>
      </c>
      <c r="L462" s="19" t="s">
        <v>21</v>
      </c>
      <c r="N462" s="19" t="s">
        <v>981</v>
      </c>
      <c r="O462" s="19">
        <v>291</v>
      </c>
      <c r="P462" s="19" t="s">
        <v>982</v>
      </c>
      <c r="Q462" s="19" t="s">
        <v>1109</v>
      </c>
      <c r="R462" s="19" t="s">
        <v>488</v>
      </c>
      <c r="S462" s="19" t="s">
        <v>32</v>
      </c>
      <c r="T462" s="19">
        <v>10</v>
      </c>
      <c r="U462" s="19">
        <v>-60.927500000000002</v>
      </c>
      <c r="V462" s="8">
        <v>-3.8770000000000001E-7</v>
      </c>
      <c r="W462" s="19" t="s">
        <v>794</v>
      </c>
      <c r="X462" s="19" t="s">
        <v>21</v>
      </c>
      <c r="AA462" s="19" t="s">
        <v>981</v>
      </c>
      <c r="AB462" s="19">
        <v>291</v>
      </c>
      <c r="AC462" s="19" t="s">
        <v>982</v>
      </c>
      <c r="AD462" s="19" t="s">
        <v>1105</v>
      </c>
      <c r="AE462" s="19" t="s">
        <v>488</v>
      </c>
      <c r="AF462" s="19" t="s">
        <v>32</v>
      </c>
      <c r="AG462" s="19">
        <v>60</v>
      </c>
      <c r="AH462" s="19">
        <v>-15.877800000000001</v>
      </c>
      <c r="AI462" s="8">
        <v>-1.01E-7</v>
      </c>
      <c r="AJ462" s="19" t="s">
        <v>794</v>
      </c>
      <c r="AK462" s="19" t="s">
        <v>21</v>
      </c>
      <c r="AM462" s="19" t="s">
        <v>981</v>
      </c>
      <c r="AN462" s="19">
        <v>291</v>
      </c>
      <c r="AO462" s="19" t="s">
        <v>982</v>
      </c>
      <c r="AP462" s="19" t="s">
        <v>1110</v>
      </c>
      <c r="AQ462" s="19" t="s">
        <v>488</v>
      </c>
      <c r="AR462" s="19" t="s">
        <v>32</v>
      </c>
      <c r="AS462" s="19">
        <v>10</v>
      </c>
      <c r="AT462" s="19">
        <v>-15.878399999999999</v>
      </c>
      <c r="AU462" s="8">
        <v>-1.01E-7</v>
      </c>
      <c r="AV462" s="19" t="s">
        <v>794</v>
      </c>
      <c r="AW462" s="19" t="s">
        <v>21</v>
      </c>
    </row>
    <row r="463" spans="2:49" x14ac:dyDescent="0.3">
      <c r="B463" s="19" t="s">
        <v>981</v>
      </c>
      <c r="C463" s="19">
        <v>292</v>
      </c>
      <c r="D463" s="19" t="s">
        <v>983</v>
      </c>
      <c r="E463" s="19" t="s">
        <v>793</v>
      </c>
      <c r="F463" s="19" t="s">
        <v>489</v>
      </c>
      <c r="G463" s="19" t="s">
        <v>30</v>
      </c>
      <c r="H463" s="19">
        <v>60</v>
      </c>
      <c r="I463" s="19">
        <v>27.363600000000002</v>
      </c>
      <c r="J463" s="8">
        <v>1.7149999999999999E-7</v>
      </c>
      <c r="K463" s="19" t="s">
        <v>794</v>
      </c>
      <c r="L463" s="19" t="s">
        <v>21</v>
      </c>
      <c r="N463" s="19" t="s">
        <v>981</v>
      </c>
      <c r="O463" s="19">
        <v>292</v>
      </c>
      <c r="P463" s="19" t="s">
        <v>983</v>
      </c>
      <c r="Q463" s="19" t="s">
        <v>1109</v>
      </c>
      <c r="R463" s="19" t="s">
        <v>489</v>
      </c>
      <c r="S463" s="19" t="s">
        <v>30</v>
      </c>
      <c r="T463" s="19">
        <v>10</v>
      </c>
      <c r="U463" s="19">
        <v>27.368600000000001</v>
      </c>
      <c r="V463" s="8">
        <v>1.716E-7</v>
      </c>
      <c r="W463" s="19" t="s">
        <v>794</v>
      </c>
      <c r="X463" s="19" t="s">
        <v>21</v>
      </c>
      <c r="AA463" s="19" t="s">
        <v>981</v>
      </c>
      <c r="AB463" s="19">
        <v>292</v>
      </c>
      <c r="AC463" s="19" t="s">
        <v>983</v>
      </c>
      <c r="AD463" s="19" t="s">
        <v>1105</v>
      </c>
      <c r="AE463" s="19" t="s">
        <v>489</v>
      </c>
      <c r="AF463" s="19" t="s">
        <v>30</v>
      </c>
      <c r="AG463" s="19">
        <v>60</v>
      </c>
      <c r="AH463" s="19">
        <v>-16.876200000000001</v>
      </c>
      <c r="AI463" s="8">
        <v>-1.0579999999999999E-7</v>
      </c>
      <c r="AJ463" s="19" t="s">
        <v>794</v>
      </c>
      <c r="AK463" s="19" t="s">
        <v>21</v>
      </c>
      <c r="AM463" s="19" t="s">
        <v>981</v>
      </c>
      <c r="AN463" s="19">
        <v>292</v>
      </c>
      <c r="AO463" s="19" t="s">
        <v>983</v>
      </c>
      <c r="AP463" s="19" t="s">
        <v>1110</v>
      </c>
      <c r="AQ463" s="19" t="s">
        <v>489</v>
      </c>
      <c r="AR463" s="19" t="s">
        <v>30</v>
      </c>
      <c r="AS463" s="19">
        <v>10</v>
      </c>
      <c r="AT463" s="19">
        <v>-16.875399999999999</v>
      </c>
      <c r="AU463" s="8">
        <v>-1.0579999999999999E-7</v>
      </c>
      <c r="AV463" s="19" t="s">
        <v>794</v>
      </c>
      <c r="AW463" s="19" t="s">
        <v>21</v>
      </c>
    </row>
    <row r="464" spans="2:49" x14ac:dyDescent="0.3">
      <c r="B464" s="19" t="s">
        <v>981</v>
      </c>
      <c r="C464" s="19">
        <v>292</v>
      </c>
      <c r="D464" s="19" t="s">
        <v>983</v>
      </c>
      <c r="E464" s="19" t="s">
        <v>793</v>
      </c>
      <c r="F464" s="19" t="s">
        <v>490</v>
      </c>
      <c r="G464" s="19" t="s">
        <v>32</v>
      </c>
      <c r="H464" s="19">
        <v>60</v>
      </c>
      <c r="I464" s="19">
        <v>-59.041400000000003</v>
      </c>
      <c r="J464" s="8">
        <v>-3.7010000000000001E-7</v>
      </c>
      <c r="K464" s="19" t="s">
        <v>794</v>
      </c>
      <c r="L464" s="19" t="s">
        <v>21</v>
      </c>
      <c r="N464" s="19" t="s">
        <v>981</v>
      </c>
      <c r="O464" s="19">
        <v>292</v>
      </c>
      <c r="P464" s="19" t="s">
        <v>983</v>
      </c>
      <c r="Q464" s="19" t="s">
        <v>1109</v>
      </c>
      <c r="R464" s="19" t="s">
        <v>490</v>
      </c>
      <c r="S464" s="19" t="s">
        <v>32</v>
      </c>
      <c r="T464" s="19">
        <v>10</v>
      </c>
      <c r="U464" s="19">
        <v>-59.046300000000002</v>
      </c>
      <c r="V464" s="8">
        <v>-3.7020000000000002E-7</v>
      </c>
      <c r="W464" s="19" t="s">
        <v>794</v>
      </c>
      <c r="X464" s="19" t="s">
        <v>21</v>
      </c>
      <c r="AA464" s="19" t="s">
        <v>981</v>
      </c>
      <c r="AB464" s="19">
        <v>292</v>
      </c>
      <c r="AC464" s="19" t="s">
        <v>983</v>
      </c>
      <c r="AD464" s="19" t="s">
        <v>1105</v>
      </c>
      <c r="AE464" s="19" t="s">
        <v>490</v>
      </c>
      <c r="AF464" s="19" t="s">
        <v>32</v>
      </c>
      <c r="AG464" s="19">
        <v>60</v>
      </c>
      <c r="AH464" s="19">
        <v>-14.6653</v>
      </c>
      <c r="AI464" s="8">
        <v>-9.1940000000000001E-8</v>
      </c>
      <c r="AJ464" s="19" t="s">
        <v>794</v>
      </c>
      <c r="AK464" s="19" t="s">
        <v>21</v>
      </c>
      <c r="AM464" s="19" t="s">
        <v>981</v>
      </c>
      <c r="AN464" s="19">
        <v>292</v>
      </c>
      <c r="AO464" s="19" t="s">
        <v>983</v>
      </c>
      <c r="AP464" s="19" t="s">
        <v>1110</v>
      </c>
      <c r="AQ464" s="19" t="s">
        <v>490</v>
      </c>
      <c r="AR464" s="19" t="s">
        <v>32</v>
      </c>
      <c r="AS464" s="19">
        <v>10</v>
      </c>
      <c r="AT464" s="19">
        <v>-14.665900000000001</v>
      </c>
      <c r="AU464" s="8">
        <v>-9.1940000000000001E-8</v>
      </c>
      <c r="AV464" s="19" t="s">
        <v>794</v>
      </c>
      <c r="AW464" s="19" t="s">
        <v>21</v>
      </c>
    </row>
    <row r="465" spans="2:49" x14ac:dyDescent="0.3">
      <c r="B465" s="19" t="s">
        <v>981</v>
      </c>
      <c r="C465" s="19">
        <v>293</v>
      </c>
      <c r="D465" s="19" t="s">
        <v>983</v>
      </c>
      <c r="E465" s="19" t="s">
        <v>793</v>
      </c>
      <c r="F465" s="19" t="s">
        <v>491</v>
      </c>
      <c r="G465" s="19" t="s">
        <v>30</v>
      </c>
      <c r="H465" s="19">
        <v>60</v>
      </c>
      <c r="I465" s="19">
        <v>28.3003</v>
      </c>
      <c r="J465" s="8">
        <v>1.748E-7</v>
      </c>
      <c r="K465" s="19" t="s">
        <v>794</v>
      </c>
      <c r="L465" s="19" t="s">
        <v>21</v>
      </c>
      <c r="N465" s="19" t="s">
        <v>981</v>
      </c>
      <c r="O465" s="19">
        <v>293</v>
      </c>
      <c r="P465" s="19" t="s">
        <v>983</v>
      </c>
      <c r="Q465" s="19" t="s">
        <v>1109</v>
      </c>
      <c r="R465" s="19" t="s">
        <v>491</v>
      </c>
      <c r="S465" s="19" t="s">
        <v>30</v>
      </c>
      <c r="T465" s="19">
        <v>10</v>
      </c>
      <c r="U465" s="19">
        <v>28.305199999999999</v>
      </c>
      <c r="V465" s="8">
        <v>1.748E-7</v>
      </c>
      <c r="W465" s="19" t="s">
        <v>794</v>
      </c>
      <c r="X465" s="19" t="s">
        <v>21</v>
      </c>
      <c r="AA465" s="19" t="s">
        <v>981</v>
      </c>
      <c r="AB465" s="19">
        <v>293</v>
      </c>
      <c r="AC465" s="19" t="s">
        <v>983</v>
      </c>
      <c r="AD465" s="19" t="s">
        <v>1105</v>
      </c>
      <c r="AE465" s="19" t="s">
        <v>491</v>
      </c>
      <c r="AF465" s="19" t="s">
        <v>30</v>
      </c>
      <c r="AG465" s="19">
        <v>60</v>
      </c>
      <c r="AH465" s="19">
        <v>-14.9267</v>
      </c>
      <c r="AI465" s="8">
        <v>-9.2179999999999996E-8</v>
      </c>
      <c r="AJ465" s="19" t="s">
        <v>794</v>
      </c>
      <c r="AK465" s="19" t="s">
        <v>21</v>
      </c>
      <c r="AM465" s="19" t="s">
        <v>981</v>
      </c>
      <c r="AN465" s="19">
        <v>293</v>
      </c>
      <c r="AO465" s="19" t="s">
        <v>983</v>
      </c>
      <c r="AP465" s="19" t="s">
        <v>1110</v>
      </c>
      <c r="AQ465" s="19" t="s">
        <v>491</v>
      </c>
      <c r="AR465" s="19" t="s">
        <v>30</v>
      </c>
      <c r="AS465" s="19">
        <v>10</v>
      </c>
      <c r="AT465" s="19">
        <v>-14.926</v>
      </c>
      <c r="AU465" s="8">
        <v>-9.2169999999999997E-8</v>
      </c>
      <c r="AV465" s="19" t="s">
        <v>794</v>
      </c>
      <c r="AW465" s="19" t="s">
        <v>21</v>
      </c>
    </row>
    <row r="466" spans="2:49" x14ac:dyDescent="0.3">
      <c r="B466" s="19" t="s">
        <v>981</v>
      </c>
      <c r="C466" s="19">
        <v>293</v>
      </c>
      <c r="D466" s="19" t="s">
        <v>983</v>
      </c>
      <c r="E466" s="19" t="s">
        <v>793</v>
      </c>
      <c r="F466" s="19" t="s">
        <v>492</v>
      </c>
      <c r="G466" s="19" t="s">
        <v>32</v>
      </c>
      <c r="H466" s="19">
        <v>60</v>
      </c>
      <c r="I466" s="19">
        <v>-59.121600000000001</v>
      </c>
      <c r="J466" s="8">
        <v>-3.6510000000000001E-7</v>
      </c>
      <c r="K466" s="19" t="s">
        <v>794</v>
      </c>
      <c r="L466" s="19" t="s">
        <v>21</v>
      </c>
      <c r="N466" s="19" t="s">
        <v>981</v>
      </c>
      <c r="O466" s="19">
        <v>293</v>
      </c>
      <c r="P466" s="19" t="s">
        <v>983</v>
      </c>
      <c r="Q466" s="19" t="s">
        <v>1109</v>
      </c>
      <c r="R466" s="19" t="s">
        <v>492</v>
      </c>
      <c r="S466" s="19" t="s">
        <v>32</v>
      </c>
      <c r="T466" s="19">
        <v>10</v>
      </c>
      <c r="U466" s="19">
        <v>-59.1265</v>
      </c>
      <c r="V466" s="8">
        <v>-3.6510000000000001E-7</v>
      </c>
      <c r="W466" s="19" t="s">
        <v>794</v>
      </c>
      <c r="X466" s="19" t="s">
        <v>21</v>
      </c>
      <c r="AA466" s="19" t="s">
        <v>981</v>
      </c>
      <c r="AB466" s="19">
        <v>293</v>
      </c>
      <c r="AC466" s="19" t="s">
        <v>983</v>
      </c>
      <c r="AD466" s="19" t="s">
        <v>1105</v>
      </c>
      <c r="AE466" s="19" t="s">
        <v>492</v>
      </c>
      <c r="AF466" s="19" t="s">
        <v>32</v>
      </c>
      <c r="AG466" s="19">
        <v>60</v>
      </c>
      <c r="AH466" s="19">
        <v>-14.6485</v>
      </c>
      <c r="AI466" s="8">
        <v>-9.0460000000000004E-8</v>
      </c>
      <c r="AJ466" s="19" t="s">
        <v>794</v>
      </c>
      <c r="AK466" s="19" t="s">
        <v>21</v>
      </c>
      <c r="AM466" s="19" t="s">
        <v>981</v>
      </c>
      <c r="AN466" s="19">
        <v>293</v>
      </c>
      <c r="AO466" s="19" t="s">
        <v>983</v>
      </c>
      <c r="AP466" s="19" t="s">
        <v>1110</v>
      </c>
      <c r="AQ466" s="19" t="s">
        <v>492</v>
      </c>
      <c r="AR466" s="19" t="s">
        <v>32</v>
      </c>
      <c r="AS466" s="19">
        <v>10</v>
      </c>
      <c r="AT466" s="19">
        <v>-14.649100000000001</v>
      </c>
      <c r="AU466" s="8">
        <v>-9.0460000000000004E-8</v>
      </c>
      <c r="AV466" s="19" t="s">
        <v>794</v>
      </c>
      <c r="AW466" s="19" t="s">
        <v>21</v>
      </c>
    </row>
    <row r="467" spans="2:49" x14ac:dyDescent="0.3">
      <c r="B467" s="19" t="s">
        <v>981</v>
      </c>
      <c r="C467" s="19">
        <v>294</v>
      </c>
      <c r="D467" s="19" t="s">
        <v>983</v>
      </c>
      <c r="E467" s="19" t="s">
        <v>793</v>
      </c>
      <c r="F467" s="19" t="s">
        <v>493</v>
      </c>
      <c r="G467" s="19" t="s">
        <v>30</v>
      </c>
      <c r="H467" s="19">
        <v>60</v>
      </c>
      <c r="I467" s="19">
        <v>28.203800000000001</v>
      </c>
      <c r="J467" s="8">
        <v>1.7679999999999999E-7</v>
      </c>
      <c r="K467" s="19" t="s">
        <v>794</v>
      </c>
      <c r="L467" s="19" t="s">
        <v>21</v>
      </c>
      <c r="N467" s="19" t="s">
        <v>981</v>
      </c>
      <c r="O467" s="19">
        <v>294</v>
      </c>
      <c r="P467" s="19" t="s">
        <v>983</v>
      </c>
      <c r="Q467" s="19" t="s">
        <v>1109</v>
      </c>
      <c r="R467" s="19" t="s">
        <v>493</v>
      </c>
      <c r="S467" s="19" t="s">
        <v>30</v>
      </c>
      <c r="T467" s="19">
        <v>10</v>
      </c>
      <c r="U467" s="19">
        <v>28.2087</v>
      </c>
      <c r="V467" s="8">
        <v>1.7679999999999999E-7</v>
      </c>
      <c r="W467" s="19" t="s">
        <v>794</v>
      </c>
      <c r="X467" s="19" t="s">
        <v>21</v>
      </c>
      <c r="AA467" s="19" t="s">
        <v>981</v>
      </c>
      <c r="AB467" s="19">
        <v>294</v>
      </c>
      <c r="AC467" s="19" t="s">
        <v>983</v>
      </c>
      <c r="AD467" s="19" t="s">
        <v>1105</v>
      </c>
      <c r="AE467" s="19" t="s">
        <v>493</v>
      </c>
      <c r="AF467" s="19" t="s">
        <v>30</v>
      </c>
      <c r="AG467" s="19">
        <v>60</v>
      </c>
      <c r="AH467" s="19">
        <v>-14.9491</v>
      </c>
      <c r="AI467" s="8">
        <v>-9.3719999999999995E-8</v>
      </c>
      <c r="AJ467" s="19" t="s">
        <v>794</v>
      </c>
      <c r="AK467" s="19" t="s">
        <v>21</v>
      </c>
      <c r="AM467" s="19" t="s">
        <v>981</v>
      </c>
      <c r="AN467" s="19">
        <v>294</v>
      </c>
      <c r="AO467" s="19" t="s">
        <v>983</v>
      </c>
      <c r="AP467" s="19" t="s">
        <v>1110</v>
      </c>
      <c r="AQ467" s="19" t="s">
        <v>493</v>
      </c>
      <c r="AR467" s="19" t="s">
        <v>30</v>
      </c>
      <c r="AS467" s="19">
        <v>10</v>
      </c>
      <c r="AT467" s="19">
        <v>-14.9483</v>
      </c>
      <c r="AU467" s="8">
        <v>-9.3709999999999997E-8</v>
      </c>
      <c r="AV467" s="19" t="s">
        <v>794</v>
      </c>
      <c r="AW467" s="19" t="s">
        <v>21</v>
      </c>
    </row>
    <row r="468" spans="2:49" x14ac:dyDescent="0.3">
      <c r="B468" s="19" t="s">
        <v>981</v>
      </c>
      <c r="C468" s="19">
        <v>294</v>
      </c>
      <c r="D468" s="19" t="s">
        <v>983</v>
      </c>
      <c r="E468" s="19" t="s">
        <v>793</v>
      </c>
      <c r="F468" s="19" t="s">
        <v>494</v>
      </c>
      <c r="G468" s="19" t="s">
        <v>32</v>
      </c>
      <c r="H468" s="19">
        <v>60</v>
      </c>
      <c r="I468" s="19">
        <v>-62.259300000000003</v>
      </c>
      <c r="J468" s="8">
        <v>-3.9029999999999999E-7</v>
      </c>
      <c r="K468" s="19" t="s">
        <v>794</v>
      </c>
      <c r="L468" s="19" t="s">
        <v>21</v>
      </c>
      <c r="N468" s="19" t="s">
        <v>981</v>
      </c>
      <c r="O468" s="19">
        <v>294</v>
      </c>
      <c r="P468" s="19" t="s">
        <v>983</v>
      </c>
      <c r="Q468" s="19" t="s">
        <v>1109</v>
      </c>
      <c r="R468" s="19" t="s">
        <v>494</v>
      </c>
      <c r="S468" s="19" t="s">
        <v>32</v>
      </c>
      <c r="T468" s="19">
        <v>10</v>
      </c>
      <c r="U468" s="19">
        <v>-62.264299999999999</v>
      </c>
      <c r="V468" s="8">
        <v>-3.9029999999999999E-7</v>
      </c>
      <c r="W468" s="19" t="s">
        <v>794</v>
      </c>
      <c r="X468" s="19" t="s">
        <v>21</v>
      </c>
      <c r="AA468" s="19" t="s">
        <v>981</v>
      </c>
      <c r="AB468" s="19">
        <v>294</v>
      </c>
      <c r="AC468" s="19" t="s">
        <v>983</v>
      </c>
      <c r="AD468" s="19" t="s">
        <v>1105</v>
      </c>
      <c r="AE468" s="19" t="s">
        <v>494</v>
      </c>
      <c r="AF468" s="19" t="s">
        <v>32</v>
      </c>
      <c r="AG468" s="19">
        <v>60</v>
      </c>
      <c r="AH468" s="19">
        <v>-16.6175</v>
      </c>
      <c r="AI468" s="8">
        <v>-1.0420000000000001E-7</v>
      </c>
      <c r="AJ468" s="19" t="s">
        <v>794</v>
      </c>
      <c r="AK468" s="19" t="s">
        <v>21</v>
      </c>
      <c r="AM468" s="19" t="s">
        <v>981</v>
      </c>
      <c r="AN468" s="19">
        <v>294</v>
      </c>
      <c r="AO468" s="19" t="s">
        <v>983</v>
      </c>
      <c r="AP468" s="19" t="s">
        <v>1110</v>
      </c>
      <c r="AQ468" s="19" t="s">
        <v>494</v>
      </c>
      <c r="AR468" s="19" t="s">
        <v>32</v>
      </c>
      <c r="AS468" s="19">
        <v>10</v>
      </c>
      <c r="AT468" s="19">
        <v>-16.618099999999998</v>
      </c>
      <c r="AU468" s="8">
        <v>-1.0420000000000001E-7</v>
      </c>
      <c r="AV468" s="19" t="s">
        <v>794</v>
      </c>
      <c r="AW468" s="19" t="s">
        <v>21</v>
      </c>
    </row>
    <row r="469" spans="2:49" x14ac:dyDescent="0.3">
      <c r="B469" s="19" t="s">
        <v>981</v>
      </c>
      <c r="C469" s="19">
        <v>295</v>
      </c>
      <c r="D469" s="19" t="s">
        <v>984</v>
      </c>
      <c r="E469" s="19" t="s">
        <v>793</v>
      </c>
      <c r="F469" s="19" t="s">
        <v>495</v>
      </c>
      <c r="G469" s="19" t="s">
        <v>30</v>
      </c>
      <c r="H469" s="19">
        <v>60</v>
      </c>
      <c r="I469" s="19">
        <v>26.740500000000001</v>
      </c>
      <c r="J469" s="8">
        <v>1.7009999999999999E-7</v>
      </c>
      <c r="K469" s="19" t="s">
        <v>794</v>
      </c>
      <c r="L469" s="19" t="s">
        <v>21</v>
      </c>
      <c r="N469" s="19" t="s">
        <v>981</v>
      </c>
      <c r="O469" s="19">
        <v>295</v>
      </c>
      <c r="P469" s="19" t="s">
        <v>984</v>
      </c>
      <c r="Q469" s="19" t="s">
        <v>1109</v>
      </c>
      <c r="R469" s="19" t="s">
        <v>495</v>
      </c>
      <c r="S469" s="19" t="s">
        <v>30</v>
      </c>
      <c r="T469" s="19">
        <v>10</v>
      </c>
      <c r="U469" s="19">
        <v>26.7455</v>
      </c>
      <c r="V469" s="8">
        <v>1.702E-7</v>
      </c>
      <c r="W469" s="19" t="s">
        <v>794</v>
      </c>
      <c r="X469" s="19" t="s">
        <v>21</v>
      </c>
      <c r="AA469" s="19" t="s">
        <v>981</v>
      </c>
      <c r="AB469" s="19">
        <v>295</v>
      </c>
      <c r="AC469" s="19" t="s">
        <v>984</v>
      </c>
      <c r="AD469" s="19" t="s">
        <v>1105</v>
      </c>
      <c r="AE469" s="19" t="s">
        <v>495</v>
      </c>
      <c r="AF469" s="19" t="s">
        <v>30</v>
      </c>
      <c r="AG469" s="19">
        <v>60</v>
      </c>
      <c r="AH469" s="19">
        <v>-17.002099999999999</v>
      </c>
      <c r="AI469" s="8">
        <v>-1.082E-7</v>
      </c>
      <c r="AJ469" s="19" t="s">
        <v>794</v>
      </c>
      <c r="AK469" s="19" t="s">
        <v>21</v>
      </c>
      <c r="AM469" s="19" t="s">
        <v>981</v>
      </c>
      <c r="AN469" s="19">
        <v>295</v>
      </c>
      <c r="AO469" s="19" t="s">
        <v>984</v>
      </c>
      <c r="AP469" s="19" t="s">
        <v>1110</v>
      </c>
      <c r="AQ469" s="19" t="s">
        <v>495</v>
      </c>
      <c r="AR469" s="19" t="s">
        <v>30</v>
      </c>
      <c r="AS469" s="19">
        <v>10</v>
      </c>
      <c r="AT469" s="19">
        <v>-17.001300000000001</v>
      </c>
      <c r="AU469" s="8">
        <v>-1.082E-7</v>
      </c>
      <c r="AV469" s="19" t="s">
        <v>794</v>
      </c>
      <c r="AW469" s="19" t="s">
        <v>21</v>
      </c>
    </row>
    <row r="470" spans="2:49" x14ac:dyDescent="0.3">
      <c r="B470" s="19" t="s">
        <v>981</v>
      </c>
      <c r="C470" s="19">
        <v>295</v>
      </c>
      <c r="D470" s="19" t="s">
        <v>984</v>
      </c>
      <c r="E470" s="19" t="s">
        <v>793</v>
      </c>
      <c r="F470" s="19" t="s">
        <v>496</v>
      </c>
      <c r="G470" s="19" t="s">
        <v>32</v>
      </c>
      <c r="H470" s="19">
        <v>60</v>
      </c>
      <c r="I470" s="19">
        <v>-63.429000000000002</v>
      </c>
      <c r="J470" s="8">
        <v>-4.0359999999999999E-7</v>
      </c>
      <c r="K470" s="19" t="s">
        <v>794</v>
      </c>
      <c r="L470" s="19" t="s">
        <v>21</v>
      </c>
      <c r="N470" s="19" t="s">
        <v>981</v>
      </c>
      <c r="O470" s="19">
        <v>295</v>
      </c>
      <c r="P470" s="19" t="s">
        <v>984</v>
      </c>
      <c r="Q470" s="19" t="s">
        <v>1109</v>
      </c>
      <c r="R470" s="19" t="s">
        <v>496</v>
      </c>
      <c r="S470" s="19" t="s">
        <v>32</v>
      </c>
      <c r="T470" s="19">
        <v>10</v>
      </c>
      <c r="U470" s="19">
        <v>-63.434100000000001</v>
      </c>
      <c r="V470" s="8">
        <v>-4.0359999999999999E-7</v>
      </c>
      <c r="W470" s="19" t="s">
        <v>794</v>
      </c>
      <c r="X470" s="19" t="s">
        <v>21</v>
      </c>
      <c r="AA470" s="19" t="s">
        <v>981</v>
      </c>
      <c r="AB470" s="19">
        <v>295</v>
      </c>
      <c r="AC470" s="19" t="s">
        <v>984</v>
      </c>
      <c r="AD470" s="19" t="s">
        <v>1105</v>
      </c>
      <c r="AE470" s="19" t="s">
        <v>496</v>
      </c>
      <c r="AF470" s="19" t="s">
        <v>32</v>
      </c>
      <c r="AG470" s="19">
        <v>60</v>
      </c>
      <c r="AH470" s="19">
        <v>-18.222999999999999</v>
      </c>
      <c r="AI470" s="8">
        <v>-1.159E-7</v>
      </c>
      <c r="AJ470" s="19" t="s">
        <v>794</v>
      </c>
      <c r="AK470" s="19" t="s">
        <v>21</v>
      </c>
      <c r="AM470" s="19" t="s">
        <v>981</v>
      </c>
      <c r="AN470" s="19">
        <v>295</v>
      </c>
      <c r="AO470" s="19" t="s">
        <v>984</v>
      </c>
      <c r="AP470" s="19" t="s">
        <v>1110</v>
      </c>
      <c r="AQ470" s="19" t="s">
        <v>496</v>
      </c>
      <c r="AR470" s="19" t="s">
        <v>32</v>
      </c>
      <c r="AS470" s="19">
        <v>10</v>
      </c>
      <c r="AT470" s="19">
        <v>-18.223700000000001</v>
      </c>
      <c r="AU470" s="8">
        <v>-1.159E-7</v>
      </c>
      <c r="AV470" s="19" t="s">
        <v>794</v>
      </c>
      <c r="AW470" s="19" t="s">
        <v>21</v>
      </c>
    </row>
    <row r="471" spans="2:49" x14ac:dyDescent="0.3">
      <c r="B471" s="19" t="s">
        <v>981</v>
      </c>
      <c r="C471" s="19">
        <v>273</v>
      </c>
      <c r="D471" s="19" t="s">
        <v>985</v>
      </c>
      <c r="E471" s="19" t="s">
        <v>793</v>
      </c>
      <c r="F471" s="19" t="s">
        <v>497</v>
      </c>
      <c r="G471" s="19" t="s">
        <v>30</v>
      </c>
      <c r="H471" s="19">
        <v>60</v>
      </c>
      <c r="I471" s="19">
        <v>-43.704999999999998</v>
      </c>
      <c r="J471" s="8">
        <v>-3.3480000000000001E-7</v>
      </c>
      <c r="K471" s="19" t="s">
        <v>794</v>
      </c>
      <c r="L471" s="19" t="s">
        <v>21</v>
      </c>
      <c r="N471" s="19" t="s">
        <v>981</v>
      </c>
      <c r="O471" s="19">
        <v>273</v>
      </c>
      <c r="P471" s="19" t="s">
        <v>985</v>
      </c>
      <c r="Q471" s="19" t="s">
        <v>1109</v>
      </c>
      <c r="R471" s="19" t="s">
        <v>497</v>
      </c>
      <c r="S471" s="19" t="s">
        <v>30</v>
      </c>
      <c r="T471" s="19">
        <v>10</v>
      </c>
      <c r="U471" s="19">
        <v>-43.704799999999999</v>
      </c>
      <c r="V471" s="8">
        <v>-3.3480000000000001E-7</v>
      </c>
      <c r="W471" s="19" t="s">
        <v>794</v>
      </c>
      <c r="X471" s="19" t="s">
        <v>21</v>
      </c>
      <c r="AA471" s="19" t="s">
        <v>981</v>
      </c>
      <c r="AB471" s="19">
        <v>273</v>
      </c>
      <c r="AC471" s="19" t="s">
        <v>985</v>
      </c>
      <c r="AD471" s="19" t="s">
        <v>1105</v>
      </c>
      <c r="AE471" s="19" t="s">
        <v>497</v>
      </c>
      <c r="AF471" s="19" t="s">
        <v>30</v>
      </c>
      <c r="AG471" s="19">
        <v>60</v>
      </c>
      <c r="AH471" s="19">
        <v>-2.1768999999999998</v>
      </c>
      <c r="AI471" s="8">
        <v>-1.6680000000000001E-8</v>
      </c>
      <c r="AJ471" s="19" t="s">
        <v>794</v>
      </c>
      <c r="AK471" s="19" t="s">
        <v>21</v>
      </c>
      <c r="AM471" s="19" t="s">
        <v>981</v>
      </c>
      <c r="AN471" s="19">
        <v>273</v>
      </c>
      <c r="AO471" s="19" t="s">
        <v>985</v>
      </c>
      <c r="AP471" s="19" t="s">
        <v>1110</v>
      </c>
      <c r="AQ471" s="19" t="s">
        <v>497</v>
      </c>
      <c r="AR471" s="19" t="s">
        <v>30</v>
      </c>
      <c r="AS471" s="19">
        <v>10</v>
      </c>
      <c r="AT471" s="19">
        <v>-2.1718000000000002</v>
      </c>
      <c r="AU471" s="8">
        <v>-1.6639999999999999E-8</v>
      </c>
      <c r="AV471" s="19" t="s">
        <v>794</v>
      </c>
      <c r="AW471" s="19" t="s">
        <v>21</v>
      </c>
    </row>
    <row r="472" spans="2:49" x14ac:dyDescent="0.3">
      <c r="B472" s="19" t="s">
        <v>981</v>
      </c>
      <c r="C472" s="19">
        <v>273</v>
      </c>
      <c r="D472" s="19" t="s">
        <v>985</v>
      </c>
      <c r="E472" s="19" t="s">
        <v>793</v>
      </c>
      <c r="F472" s="19" t="s">
        <v>498</v>
      </c>
      <c r="G472" s="19" t="s">
        <v>32</v>
      </c>
      <c r="H472" s="19">
        <v>60</v>
      </c>
      <c r="I472" s="19">
        <v>-40.099499999999999</v>
      </c>
      <c r="J472" s="8">
        <v>-3.072E-7</v>
      </c>
      <c r="K472" s="19" t="s">
        <v>794</v>
      </c>
      <c r="L472" s="19" t="s">
        <v>21</v>
      </c>
      <c r="N472" s="19" t="s">
        <v>981</v>
      </c>
      <c r="O472" s="19">
        <v>273</v>
      </c>
      <c r="P472" s="19" t="s">
        <v>985</v>
      </c>
      <c r="Q472" s="19" t="s">
        <v>1109</v>
      </c>
      <c r="R472" s="19" t="s">
        <v>498</v>
      </c>
      <c r="S472" s="19" t="s">
        <v>32</v>
      </c>
      <c r="T472" s="19">
        <v>10</v>
      </c>
      <c r="U472" s="19">
        <v>-40.0989</v>
      </c>
      <c r="V472" s="8">
        <v>-3.072E-7</v>
      </c>
      <c r="W472" s="19" t="s">
        <v>794</v>
      </c>
      <c r="X472" s="19" t="s">
        <v>21</v>
      </c>
      <c r="AA472" s="19" t="s">
        <v>981</v>
      </c>
      <c r="AB472" s="19">
        <v>273</v>
      </c>
      <c r="AC472" s="19" t="s">
        <v>985</v>
      </c>
      <c r="AD472" s="19" t="s">
        <v>1105</v>
      </c>
      <c r="AE472" s="19" t="s">
        <v>498</v>
      </c>
      <c r="AF472" s="19" t="s">
        <v>32</v>
      </c>
      <c r="AG472" s="19">
        <v>60</v>
      </c>
      <c r="AH472" s="19">
        <v>-88.028400000000005</v>
      </c>
      <c r="AI472" s="8">
        <v>-9.9999999999999995E-7</v>
      </c>
      <c r="AJ472" s="19" t="s">
        <v>794</v>
      </c>
      <c r="AK472" s="19" t="s">
        <v>21</v>
      </c>
      <c r="AM472" s="19" t="s">
        <v>981</v>
      </c>
      <c r="AN472" s="19">
        <v>273</v>
      </c>
      <c r="AO472" s="19" t="s">
        <v>985</v>
      </c>
      <c r="AP472" s="19" t="s">
        <v>1110</v>
      </c>
      <c r="AQ472" s="19" t="s">
        <v>498</v>
      </c>
      <c r="AR472" s="19" t="s">
        <v>32</v>
      </c>
      <c r="AS472" s="19">
        <v>10</v>
      </c>
      <c r="AT472" s="19">
        <v>-88.033299999999997</v>
      </c>
      <c r="AU472" s="8">
        <v>-9.9999999999999995E-7</v>
      </c>
      <c r="AV472" s="19" t="s">
        <v>794</v>
      </c>
      <c r="AW472" s="19" t="s">
        <v>21</v>
      </c>
    </row>
    <row r="473" spans="2:49" x14ac:dyDescent="0.3">
      <c r="B473" s="19" t="s">
        <v>981</v>
      </c>
      <c r="C473" s="19">
        <v>276</v>
      </c>
      <c r="D473" s="19" t="s">
        <v>986</v>
      </c>
      <c r="E473" s="19" t="s">
        <v>793</v>
      </c>
      <c r="F473" s="19" t="s">
        <v>499</v>
      </c>
      <c r="G473" s="19" t="s">
        <v>30</v>
      </c>
      <c r="H473" s="19">
        <v>60</v>
      </c>
      <c r="I473" s="19">
        <v>-57.889699999999998</v>
      </c>
      <c r="J473" s="8">
        <v>-3.6300000000000001E-7</v>
      </c>
      <c r="K473" s="19" t="s">
        <v>794</v>
      </c>
      <c r="L473" s="19" t="s">
        <v>21</v>
      </c>
      <c r="N473" s="19" t="s">
        <v>981</v>
      </c>
      <c r="O473" s="19">
        <v>276</v>
      </c>
      <c r="P473" s="19" t="s">
        <v>986</v>
      </c>
      <c r="Q473" s="19" t="s">
        <v>1109</v>
      </c>
      <c r="R473" s="19" t="s">
        <v>499</v>
      </c>
      <c r="S473" s="19" t="s">
        <v>30</v>
      </c>
      <c r="T473" s="19">
        <v>10</v>
      </c>
      <c r="U473" s="19">
        <v>-57.889899999999997</v>
      </c>
      <c r="V473" s="8">
        <v>-3.6300000000000001E-7</v>
      </c>
      <c r="W473" s="19" t="s">
        <v>794</v>
      </c>
      <c r="X473" s="19" t="s">
        <v>21</v>
      </c>
      <c r="AA473" s="19" t="s">
        <v>981</v>
      </c>
      <c r="AB473" s="19">
        <v>276</v>
      </c>
      <c r="AC473" s="19" t="s">
        <v>986</v>
      </c>
      <c r="AD473" s="19" t="s">
        <v>1105</v>
      </c>
      <c r="AE473" s="19" t="s">
        <v>499</v>
      </c>
      <c r="AF473" s="19" t="s">
        <v>30</v>
      </c>
      <c r="AG473" s="19">
        <v>60</v>
      </c>
      <c r="AH473" s="19">
        <v>-4.1703999999999999</v>
      </c>
      <c r="AI473" s="8">
        <v>-2.6149999999999999E-8</v>
      </c>
      <c r="AJ473" s="19" t="s">
        <v>794</v>
      </c>
      <c r="AK473" s="19" t="s">
        <v>21</v>
      </c>
      <c r="AM473" s="19" t="s">
        <v>981</v>
      </c>
      <c r="AN473" s="19">
        <v>276</v>
      </c>
      <c r="AO473" s="19" t="s">
        <v>986</v>
      </c>
      <c r="AP473" s="19" t="s">
        <v>1110</v>
      </c>
      <c r="AQ473" s="19" t="s">
        <v>499</v>
      </c>
      <c r="AR473" s="19" t="s">
        <v>30</v>
      </c>
      <c r="AS473" s="19">
        <v>10</v>
      </c>
      <c r="AT473" s="19">
        <v>-4.1643999999999997</v>
      </c>
      <c r="AU473" s="8">
        <v>-2.611E-8</v>
      </c>
      <c r="AV473" s="19" t="s">
        <v>794</v>
      </c>
      <c r="AW473" s="19" t="s">
        <v>21</v>
      </c>
    </row>
    <row r="474" spans="2:49" x14ac:dyDescent="0.3">
      <c r="B474" s="19" t="s">
        <v>981</v>
      </c>
      <c r="C474" s="19">
        <v>276</v>
      </c>
      <c r="D474" s="19" t="s">
        <v>986</v>
      </c>
      <c r="E474" s="19" t="s">
        <v>793</v>
      </c>
      <c r="F474" s="19" t="s">
        <v>500</v>
      </c>
      <c r="G474" s="19" t="s">
        <v>32</v>
      </c>
      <c r="H474" s="19">
        <v>60</v>
      </c>
      <c r="I474" s="19">
        <v>-58.446100000000001</v>
      </c>
      <c r="J474" s="8">
        <v>-3.6650000000000001E-7</v>
      </c>
      <c r="K474" s="19" t="s">
        <v>794</v>
      </c>
      <c r="L474" s="19" t="s">
        <v>21</v>
      </c>
      <c r="N474" s="19" t="s">
        <v>981</v>
      </c>
      <c r="O474" s="19">
        <v>276</v>
      </c>
      <c r="P474" s="19" t="s">
        <v>986</v>
      </c>
      <c r="Q474" s="19" t="s">
        <v>1109</v>
      </c>
      <c r="R474" s="19" t="s">
        <v>500</v>
      </c>
      <c r="S474" s="19" t="s">
        <v>32</v>
      </c>
      <c r="T474" s="19">
        <v>10</v>
      </c>
      <c r="U474" s="19">
        <v>-58.445999999999998</v>
      </c>
      <c r="V474" s="8">
        <v>-3.6650000000000001E-7</v>
      </c>
      <c r="W474" s="19" t="s">
        <v>794</v>
      </c>
      <c r="X474" s="19" t="s">
        <v>21</v>
      </c>
      <c r="AA474" s="19" t="s">
        <v>981</v>
      </c>
      <c r="AB474" s="19">
        <v>276</v>
      </c>
      <c r="AC474" s="19" t="s">
        <v>986</v>
      </c>
      <c r="AD474" s="19" t="s">
        <v>1105</v>
      </c>
      <c r="AE474" s="19" t="s">
        <v>500</v>
      </c>
      <c r="AF474" s="19" t="s">
        <v>32</v>
      </c>
      <c r="AG474" s="19">
        <v>60</v>
      </c>
      <c r="AH474" s="19">
        <v>-113.2762</v>
      </c>
      <c r="AI474" s="8">
        <v>-9.9999999999999995E-7</v>
      </c>
      <c r="AJ474" s="19" t="s">
        <v>794</v>
      </c>
      <c r="AK474" s="19" t="s">
        <v>21</v>
      </c>
      <c r="AM474" s="19" t="s">
        <v>981</v>
      </c>
      <c r="AN474" s="19">
        <v>276</v>
      </c>
      <c r="AO474" s="19" t="s">
        <v>986</v>
      </c>
      <c r="AP474" s="19" t="s">
        <v>1110</v>
      </c>
      <c r="AQ474" s="19" t="s">
        <v>500</v>
      </c>
      <c r="AR474" s="19" t="s">
        <v>32</v>
      </c>
      <c r="AS474" s="19">
        <v>10</v>
      </c>
      <c r="AT474" s="19">
        <v>-113.2824</v>
      </c>
      <c r="AU474" s="8">
        <v>-9.9999999999999995E-7</v>
      </c>
      <c r="AV474" s="19" t="s">
        <v>794</v>
      </c>
      <c r="AW474" s="19" t="s">
        <v>21</v>
      </c>
    </row>
    <row r="475" spans="2:49" x14ac:dyDescent="0.3">
      <c r="B475" s="19" t="s">
        <v>981</v>
      </c>
      <c r="C475" s="19">
        <v>279</v>
      </c>
      <c r="D475" s="19" t="s">
        <v>987</v>
      </c>
      <c r="E475" s="19" t="s">
        <v>793</v>
      </c>
      <c r="F475" s="19" t="s">
        <v>501</v>
      </c>
      <c r="G475" s="19" t="s">
        <v>30</v>
      </c>
      <c r="H475" s="19">
        <v>60</v>
      </c>
      <c r="I475" s="19">
        <v>-62.981499999999997</v>
      </c>
      <c r="J475" s="8">
        <v>-3.6489999999999999E-7</v>
      </c>
      <c r="K475" s="19" t="s">
        <v>794</v>
      </c>
      <c r="L475" s="19" t="s">
        <v>21</v>
      </c>
      <c r="N475" s="19" t="s">
        <v>981</v>
      </c>
      <c r="O475" s="19">
        <v>279</v>
      </c>
      <c r="P475" s="19" t="s">
        <v>987</v>
      </c>
      <c r="Q475" s="19" t="s">
        <v>1109</v>
      </c>
      <c r="R475" s="19" t="s">
        <v>501</v>
      </c>
      <c r="S475" s="19" t="s">
        <v>30</v>
      </c>
      <c r="T475" s="19">
        <v>10</v>
      </c>
      <c r="U475" s="19">
        <v>-62.981699999999996</v>
      </c>
      <c r="V475" s="8">
        <v>-3.6489999999999999E-7</v>
      </c>
      <c r="W475" s="19" t="s">
        <v>794</v>
      </c>
      <c r="X475" s="19" t="s">
        <v>21</v>
      </c>
      <c r="AA475" s="19" t="s">
        <v>981</v>
      </c>
      <c r="AB475" s="19">
        <v>279</v>
      </c>
      <c r="AC475" s="19" t="s">
        <v>987</v>
      </c>
      <c r="AD475" s="19" t="s">
        <v>1105</v>
      </c>
      <c r="AE475" s="19" t="s">
        <v>501</v>
      </c>
      <c r="AF475" s="19" t="s">
        <v>30</v>
      </c>
      <c r="AG475" s="19">
        <v>60</v>
      </c>
      <c r="AH475" s="19">
        <v>-3.8780000000000001</v>
      </c>
      <c r="AI475" s="8">
        <v>-2.2469999999999999E-8</v>
      </c>
      <c r="AJ475" s="19" t="s">
        <v>794</v>
      </c>
      <c r="AK475" s="19" t="s">
        <v>21</v>
      </c>
      <c r="AM475" s="19" t="s">
        <v>981</v>
      </c>
      <c r="AN475" s="19">
        <v>279</v>
      </c>
      <c r="AO475" s="19" t="s">
        <v>987</v>
      </c>
      <c r="AP475" s="19" t="s">
        <v>1110</v>
      </c>
      <c r="AQ475" s="19" t="s">
        <v>501</v>
      </c>
      <c r="AR475" s="19" t="s">
        <v>30</v>
      </c>
      <c r="AS475" s="19">
        <v>10</v>
      </c>
      <c r="AT475" s="19">
        <v>-3.8714</v>
      </c>
      <c r="AU475" s="8">
        <v>-2.243E-8</v>
      </c>
      <c r="AV475" s="19" t="s">
        <v>794</v>
      </c>
      <c r="AW475" s="19" t="s">
        <v>21</v>
      </c>
    </row>
    <row r="476" spans="2:49" x14ac:dyDescent="0.3">
      <c r="B476" s="19" t="s">
        <v>981</v>
      </c>
      <c r="C476" s="19">
        <v>279</v>
      </c>
      <c r="D476" s="19" t="s">
        <v>987</v>
      </c>
      <c r="E476" s="19" t="s">
        <v>793</v>
      </c>
      <c r="F476" s="19" t="s">
        <v>502</v>
      </c>
      <c r="G476" s="19" t="s">
        <v>32</v>
      </c>
      <c r="H476" s="19">
        <v>60</v>
      </c>
      <c r="I476" s="19">
        <v>-56.184699999999999</v>
      </c>
      <c r="J476" s="8">
        <v>-3.255E-7</v>
      </c>
      <c r="K476" s="19" t="s">
        <v>794</v>
      </c>
      <c r="L476" s="19" t="s">
        <v>21</v>
      </c>
      <c r="N476" s="19" t="s">
        <v>981</v>
      </c>
      <c r="O476" s="19">
        <v>279</v>
      </c>
      <c r="P476" s="19" t="s">
        <v>987</v>
      </c>
      <c r="Q476" s="19" t="s">
        <v>1109</v>
      </c>
      <c r="R476" s="19" t="s">
        <v>502</v>
      </c>
      <c r="S476" s="19" t="s">
        <v>32</v>
      </c>
      <c r="T476" s="19">
        <v>10</v>
      </c>
      <c r="U476" s="19">
        <v>-56.1845</v>
      </c>
      <c r="V476" s="8">
        <v>-3.255E-7</v>
      </c>
      <c r="W476" s="19" t="s">
        <v>794</v>
      </c>
      <c r="X476" s="19" t="s">
        <v>21</v>
      </c>
      <c r="AA476" s="19" t="s">
        <v>981</v>
      </c>
      <c r="AB476" s="19">
        <v>279</v>
      </c>
      <c r="AC476" s="19" t="s">
        <v>987</v>
      </c>
      <c r="AD476" s="19" t="s">
        <v>1105</v>
      </c>
      <c r="AE476" s="19" t="s">
        <v>502</v>
      </c>
      <c r="AF476" s="19" t="s">
        <v>32</v>
      </c>
      <c r="AG476" s="19">
        <v>60</v>
      </c>
      <c r="AH476" s="19">
        <v>-114.23520000000001</v>
      </c>
      <c r="AI476" s="8">
        <v>-9.9999999999999995E-7</v>
      </c>
      <c r="AJ476" s="19" t="s">
        <v>794</v>
      </c>
      <c r="AK476" s="19" t="s">
        <v>21</v>
      </c>
      <c r="AM476" s="19" t="s">
        <v>981</v>
      </c>
      <c r="AN476" s="19">
        <v>279</v>
      </c>
      <c r="AO476" s="19" t="s">
        <v>987</v>
      </c>
      <c r="AP476" s="19" t="s">
        <v>1110</v>
      </c>
      <c r="AQ476" s="19" t="s">
        <v>502</v>
      </c>
      <c r="AR476" s="19" t="s">
        <v>32</v>
      </c>
      <c r="AS476" s="19">
        <v>10</v>
      </c>
      <c r="AT476" s="19">
        <v>-114.24169999999999</v>
      </c>
      <c r="AU476" s="8">
        <v>-9.9999999999999995E-7</v>
      </c>
      <c r="AV476" s="19" t="s">
        <v>794</v>
      </c>
      <c r="AW476" s="19" t="s">
        <v>21</v>
      </c>
    </row>
    <row r="477" spans="2:49" x14ac:dyDescent="0.3">
      <c r="B477" s="19" t="s">
        <v>981</v>
      </c>
      <c r="C477" s="19">
        <v>282</v>
      </c>
      <c r="D477" s="19" t="s">
        <v>988</v>
      </c>
      <c r="E477" s="19" t="s">
        <v>793</v>
      </c>
      <c r="F477" s="19" t="s">
        <v>503</v>
      </c>
      <c r="G477" s="19" t="s">
        <v>30</v>
      </c>
      <c r="H477" s="19">
        <v>60</v>
      </c>
      <c r="I477" s="19">
        <v>-63.116399999999999</v>
      </c>
      <c r="J477" s="8">
        <v>-3.657E-7</v>
      </c>
      <c r="K477" s="19" t="s">
        <v>794</v>
      </c>
      <c r="L477" s="19" t="s">
        <v>21</v>
      </c>
      <c r="N477" s="19" t="s">
        <v>981</v>
      </c>
      <c r="O477" s="19">
        <v>282</v>
      </c>
      <c r="P477" s="19" t="s">
        <v>988</v>
      </c>
      <c r="Q477" s="19" t="s">
        <v>1109</v>
      </c>
      <c r="R477" s="19" t="s">
        <v>503</v>
      </c>
      <c r="S477" s="19" t="s">
        <v>30</v>
      </c>
      <c r="T477" s="19">
        <v>10</v>
      </c>
      <c r="U477" s="19">
        <v>-63.116599999999998</v>
      </c>
      <c r="V477" s="8">
        <v>-3.657E-7</v>
      </c>
      <c r="W477" s="19" t="s">
        <v>794</v>
      </c>
      <c r="X477" s="19" t="s">
        <v>21</v>
      </c>
      <c r="AA477" s="19" t="s">
        <v>981</v>
      </c>
      <c r="AB477" s="19">
        <v>282</v>
      </c>
      <c r="AC477" s="19" t="s">
        <v>988</v>
      </c>
      <c r="AD477" s="19" t="s">
        <v>1105</v>
      </c>
      <c r="AE477" s="19" t="s">
        <v>503</v>
      </c>
      <c r="AF477" s="19" t="s">
        <v>30</v>
      </c>
      <c r="AG477" s="19">
        <v>60</v>
      </c>
      <c r="AH477" s="19">
        <v>-4.0327999999999999</v>
      </c>
      <c r="AI477" s="8">
        <v>-2.3359999999999999E-8</v>
      </c>
      <c r="AJ477" s="19" t="s">
        <v>794</v>
      </c>
      <c r="AK477" s="19" t="s">
        <v>21</v>
      </c>
      <c r="AM477" s="19" t="s">
        <v>981</v>
      </c>
      <c r="AN477" s="19">
        <v>282</v>
      </c>
      <c r="AO477" s="19" t="s">
        <v>988</v>
      </c>
      <c r="AP477" s="19" t="s">
        <v>1110</v>
      </c>
      <c r="AQ477" s="19" t="s">
        <v>503</v>
      </c>
      <c r="AR477" s="19" t="s">
        <v>30</v>
      </c>
      <c r="AS477" s="19">
        <v>10</v>
      </c>
      <c r="AT477" s="19">
        <v>-4.0262000000000002</v>
      </c>
      <c r="AU477" s="8">
        <v>-2.3330000000000001E-8</v>
      </c>
      <c r="AV477" s="19" t="s">
        <v>794</v>
      </c>
      <c r="AW477" s="19" t="s">
        <v>21</v>
      </c>
    </row>
    <row r="478" spans="2:49" x14ac:dyDescent="0.3">
      <c r="B478" s="19" t="s">
        <v>981</v>
      </c>
      <c r="C478" s="19">
        <v>282</v>
      </c>
      <c r="D478" s="19" t="s">
        <v>988</v>
      </c>
      <c r="E478" s="19" t="s">
        <v>793</v>
      </c>
      <c r="F478" s="19" t="s">
        <v>504</v>
      </c>
      <c r="G478" s="19" t="s">
        <v>32</v>
      </c>
      <c r="H478" s="19">
        <v>60</v>
      </c>
      <c r="I478" s="19">
        <v>-56.3018</v>
      </c>
      <c r="J478" s="8">
        <v>-3.262E-7</v>
      </c>
      <c r="K478" s="19" t="s">
        <v>794</v>
      </c>
      <c r="L478" s="19" t="s">
        <v>21</v>
      </c>
      <c r="N478" s="19" t="s">
        <v>981</v>
      </c>
      <c r="O478" s="19">
        <v>282</v>
      </c>
      <c r="P478" s="19" t="s">
        <v>988</v>
      </c>
      <c r="Q478" s="19" t="s">
        <v>1109</v>
      </c>
      <c r="R478" s="19" t="s">
        <v>504</v>
      </c>
      <c r="S478" s="19" t="s">
        <v>32</v>
      </c>
      <c r="T478" s="19">
        <v>10</v>
      </c>
      <c r="U478" s="19">
        <v>-56.301600000000001</v>
      </c>
      <c r="V478" s="8">
        <v>-3.262E-7</v>
      </c>
      <c r="W478" s="19" t="s">
        <v>794</v>
      </c>
      <c r="X478" s="19" t="s">
        <v>21</v>
      </c>
      <c r="AA478" s="19" t="s">
        <v>981</v>
      </c>
      <c r="AB478" s="19">
        <v>282</v>
      </c>
      <c r="AC478" s="19" t="s">
        <v>988</v>
      </c>
      <c r="AD478" s="19" t="s">
        <v>1105</v>
      </c>
      <c r="AE478" s="19" t="s">
        <v>504</v>
      </c>
      <c r="AF478" s="19" t="s">
        <v>32</v>
      </c>
      <c r="AG478" s="19">
        <v>60</v>
      </c>
      <c r="AH478" s="19">
        <v>-114.23090000000001</v>
      </c>
      <c r="AI478" s="8">
        <v>-9.9999999999999995E-7</v>
      </c>
      <c r="AJ478" s="19" t="s">
        <v>794</v>
      </c>
      <c r="AK478" s="19" t="s">
        <v>21</v>
      </c>
      <c r="AM478" s="19" t="s">
        <v>981</v>
      </c>
      <c r="AN478" s="19">
        <v>282</v>
      </c>
      <c r="AO478" s="19" t="s">
        <v>988</v>
      </c>
      <c r="AP478" s="19" t="s">
        <v>1110</v>
      </c>
      <c r="AQ478" s="19" t="s">
        <v>504</v>
      </c>
      <c r="AR478" s="19" t="s">
        <v>32</v>
      </c>
      <c r="AS478" s="19">
        <v>10</v>
      </c>
      <c r="AT478" s="19">
        <v>-114.23739999999999</v>
      </c>
      <c r="AU478" s="8">
        <v>-9.9999999999999995E-7</v>
      </c>
      <c r="AV478" s="19" t="s">
        <v>794</v>
      </c>
      <c r="AW478" s="19" t="s">
        <v>21</v>
      </c>
    </row>
    <row r="479" spans="2:49" x14ac:dyDescent="0.3">
      <c r="B479" s="19" t="s">
        <v>981</v>
      </c>
      <c r="C479" s="19">
        <v>285</v>
      </c>
      <c r="D479" s="19" t="s">
        <v>989</v>
      </c>
      <c r="E479" s="19" t="s">
        <v>793</v>
      </c>
      <c r="F479" s="19" t="s">
        <v>505</v>
      </c>
      <c r="G479" s="19" t="s">
        <v>30</v>
      </c>
      <c r="H479" s="19">
        <v>60</v>
      </c>
      <c r="I479" s="19">
        <v>-59.954799999999999</v>
      </c>
      <c r="J479" s="8">
        <v>-3.7599999999999998E-7</v>
      </c>
      <c r="K479" s="19" t="s">
        <v>794</v>
      </c>
      <c r="L479" s="19" t="s">
        <v>21</v>
      </c>
      <c r="N479" s="19" t="s">
        <v>981</v>
      </c>
      <c r="O479" s="19">
        <v>285</v>
      </c>
      <c r="P479" s="19" t="s">
        <v>989</v>
      </c>
      <c r="Q479" s="19" t="s">
        <v>1109</v>
      </c>
      <c r="R479" s="19" t="s">
        <v>505</v>
      </c>
      <c r="S479" s="19" t="s">
        <v>30</v>
      </c>
      <c r="T479" s="19">
        <v>10</v>
      </c>
      <c r="U479" s="19">
        <v>-59.954900000000002</v>
      </c>
      <c r="V479" s="8">
        <v>-3.7599999999999998E-7</v>
      </c>
      <c r="W479" s="19" t="s">
        <v>794</v>
      </c>
      <c r="X479" s="19" t="s">
        <v>21</v>
      </c>
      <c r="AA479" s="19" t="s">
        <v>981</v>
      </c>
      <c r="AB479" s="19">
        <v>285</v>
      </c>
      <c r="AC479" s="19" t="s">
        <v>989</v>
      </c>
      <c r="AD479" s="19" t="s">
        <v>1105</v>
      </c>
      <c r="AE479" s="19" t="s">
        <v>505</v>
      </c>
      <c r="AF479" s="19" t="s">
        <v>30</v>
      </c>
      <c r="AG479" s="19">
        <v>60</v>
      </c>
      <c r="AH479" s="19">
        <v>-6.1642000000000001</v>
      </c>
      <c r="AI479" s="8">
        <v>-3.8659999999999997E-8</v>
      </c>
      <c r="AJ479" s="19" t="s">
        <v>794</v>
      </c>
      <c r="AK479" s="19" t="s">
        <v>21</v>
      </c>
      <c r="AM479" s="19" t="s">
        <v>981</v>
      </c>
      <c r="AN479" s="19">
        <v>285</v>
      </c>
      <c r="AO479" s="19" t="s">
        <v>989</v>
      </c>
      <c r="AP479" s="19" t="s">
        <v>1110</v>
      </c>
      <c r="AQ479" s="19" t="s">
        <v>505</v>
      </c>
      <c r="AR479" s="19" t="s">
        <v>30</v>
      </c>
      <c r="AS479" s="19">
        <v>10</v>
      </c>
      <c r="AT479" s="19">
        <v>-6.1581999999999999</v>
      </c>
      <c r="AU479" s="8">
        <v>-3.8619999999999998E-8</v>
      </c>
      <c r="AV479" s="19" t="s">
        <v>794</v>
      </c>
      <c r="AW479" s="19" t="s">
        <v>21</v>
      </c>
    </row>
    <row r="480" spans="2:49" x14ac:dyDescent="0.3">
      <c r="B480" s="19" t="s">
        <v>981</v>
      </c>
      <c r="C480" s="19">
        <v>285</v>
      </c>
      <c r="D480" s="19" t="s">
        <v>989</v>
      </c>
      <c r="E480" s="19" t="s">
        <v>793</v>
      </c>
      <c r="F480" s="19" t="s">
        <v>506</v>
      </c>
      <c r="G480" s="19" t="s">
        <v>32</v>
      </c>
      <c r="H480" s="19">
        <v>60</v>
      </c>
      <c r="I480" s="19">
        <v>-60.646500000000003</v>
      </c>
      <c r="J480" s="8">
        <v>-3.8029999999999998E-7</v>
      </c>
      <c r="K480" s="19" t="s">
        <v>794</v>
      </c>
      <c r="L480" s="19" t="s">
        <v>21</v>
      </c>
      <c r="N480" s="19" t="s">
        <v>981</v>
      </c>
      <c r="O480" s="19">
        <v>285</v>
      </c>
      <c r="P480" s="19" t="s">
        <v>989</v>
      </c>
      <c r="Q480" s="19" t="s">
        <v>1109</v>
      </c>
      <c r="R480" s="19" t="s">
        <v>506</v>
      </c>
      <c r="S480" s="19" t="s">
        <v>32</v>
      </c>
      <c r="T480" s="19">
        <v>10</v>
      </c>
      <c r="U480" s="19">
        <v>-60.6464</v>
      </c>
      <c r="V480" s="8">
        <v>-3.8029999999999998E-7</v>
      </c>
      <c r="W480" s="19" t="s">
        <v>794</v>
      </c>
      <c r="X480" s="19" t="s">
        <v>21</v>
      </c>
      <c r="AA480" s="19" t="s">
        <v>981</v>
      </c>
      <c r="AB480" s="19">
        <v>285</v>
      </c>
      <c r="AC480" s="19" t="s">
        <v>989</v>
      </c>
      <c r="AD480" s="19" t="s">
        <v>1105</v>
      </c>
      <c r="AE480" s="19" t="s">
        <v>506</v>
      </c>
      <c r="AF480" s="19" t="s">
        <v>32</v>
      </c>
      <c r="AG480" s="19">
        <v>60</v>
      </c>
      <c r="AH480" s="19">
        <v>-114.92149999999999</v>
      </c>
      <c r="AI480" s="8">
        <v>-9.9999999999999995E-7</v>
      </c>
      <c r="AJ480" s="19" t="s">
        <v>794</v>
      </c>
      <c r="AK480" s="19" t="s">
        <v>21</v>
      </c>
      <c r="AM480" s="19" t="s">
        <v>981</v>
      </c>
      <c r="AN480" s="19">
        <v>285</v>
      </c>
      <c r="AO480" s="19" t="s">
        <v>989</v>
      </c>
      <c r="AP480" s="19" t="s">
        <v>1110</v>
      </c>
      <c r="AQ480" s="19" t="s">
        <v>506</v>
      </c>
      <c r="AR480" s="19" t="s">
        <v>32</v>
      </c>
      <c r="AS480" s="19">
        <v>10</v>
      </c>
      <c r="AT480" s="19">
        <v>-114.9277</v>
      </c>
      <c r="AU480" s="8">
        <v>-9.9999999999999995E-7</v>
      </c>
      <c r="AV480" s="19" t="s">
        <v>794</v>
      </c>
      <c r="AW480" s="19" t="s">
        <v>21</v>
      </c>
    </row>
    <row r="481" spans="2:49" x14ac:dyDescent="0.3">
      <c r="B481" s="19" t="s">
        <v>981</v>
      </c>
      <c r="C481" s="19">
        <v>288</v>
      </c>
      <c r="D481" s="19" t="s">
        <v>990</v>
      </c>
      <c r="E481" s="19" t="s">
        <v>793</v>
      </c>
      <c r="F481" s="19" t="s">
        <v>507</v>
      </c>
      <c r="G481" s="19" t="s">
        <v>30</v>
      </c>
      <c r="H481" s="19">
        <v>60</v>
      </c>
      <c r="I481" s="19">
        <v>-54.467500000000001</v>
      </c>
      <c r="J481" s="8">
        <v>-3.7679999999999999E-7</v>
      </c>
      <c r="K481" s="19" t="s">
        <v>794</v>
      </c>
      <c r="L481" s="19" t="s">
        <v>21</v>
      </c>
      <c r="N481" s="19" t="s">
        <v>981</v>
      </c>
      <c r="O481" s="19">
        <v>288</v>
      </c>
      <c r="P481" s="19" t="s">
        <v>990</v>
      </c>
      <c r="Q481" s="19" t="s">
        <v>1109</v>
      </c>
      <c r="R481" s="19" t="s">
        <v>507</v>
      </c>
      <c r="S481" s="19" t="s">
        <v>30</v>
      </c>
      <c r="T481" s="19">
        <v>10</v>
      </c>
      <c r="U481" s="19">
        <v>-54.4681</v>
      </c>
      <c r="V481" s="8">
        <v>-3.7679999999999999E-7</v>
      </c>
      <c r="W481" s="19" t="s">
        <v>794</v>
      </c>
      <c r="X481" s="19" t="s">
        <v>21</v>
      </c>
      <c r="AA481" s="19" t="s">
        <v>981</v>
      </c>
      <c r="AB481" s="19">
        <v>288</v>
      </c>
      <c r="AC481" s="19" t="s">
        <v>990</v>
      </c>
      <c r="AD481" s="19" t="s">
        <v>1105</v>
      </c>
      <c r="AE481" s="19" t="s">
        <v>507</v>
      </c>
      <c r="AF481" s="19" t="s">
        <v>30</v>
      </c>
      <c r="AG481" s="19">
        <v>60</v>
      </c>
      <c r="AH481" s="19">
        <v>-1.0115000000000001</v>
      </c>
      <c r="AI481" s="8">
        <v>-6.9969999999999997E-9</v>
      </c>
      <c r="AJ481" s="19" t="s">
        <v>794</v>
      </c>
      <c r="AK481" s="19" t="s">
        <v>21</v>
      </c>
      <c r="AM481" s="19" t="s">
        <v>981</v>
      </c>
      <c r="AN481" s="19">
        <v>288</v>
      </c>
      <c r="AO481" s="19" t="s">
        <v>990</v>
      </c>
      <c r="AP481" s="19" t="s">
        <v>1110</v>
      </c>
      <c r="AQ481" s="19" t="s">
        <v>507</v>
      </c>
      <c r="AR481" s="19" t="s">
        <v>30</v>
      </c>
      <c r="AS481" s="19">
        <v>10</v>
      </c>
      <c r="AT481" s="19">
        <v>-1.006</v>
      </c>
      <c r="AU481" s="8">
        <v>-6.9589999999999996E-9</v>
      </c>
      <c r="AV481" s="19" t="s">
        <v>794</v>
      </c>
      <c r="AW481" s="19" t="s">
        <v>21</v>
      </c>
    </row>
    <row r="482" spans="2:49" x14ac:dyDescent="0.3">
      <c r="B482" s="19" t="s">
        <v>981</v>
      </c>
      <c r="C482" s="19">
        <v>288</v>
      </c>
      <c r="D482" s="19" t="s">
        <v>990</v>
      </c>
      <c r="E482" s="19" t="s">
        <v>793</v>
      </c>
      <c r="F482" s="19" t="s">
        <v>508</v>
      </c>
      <c r="G482" s="19" t="s">
        <v>32</v>
      </c>
      <c r="H482" s="19">
        <v>60</v>
      </c>
      <c r="I482" s="19">
        <v>-50.039000000000001</v>
      </c>
      <c r="J482" s="8">
        <v>-3.4610000000000001E-7</v>
      </c>
      <c r="K482" s="19" t="s">
        <v>794</v>
      </c>
      <c r="L482" s="19" t="s">
        <v>21</v>
      </c>
      <c r="N482" s="19" t="s">
        <v>981</v>
      </c>
      <c r="O482" s="19">
        <v>288</v>
      </c>
      <c r="P482" s="19" t="s">
        <v>990</v>
      </c>
      <c r="Q482" s="19" t="s">
        <v>1109</v>
      </c>
      <c r="R482" s="19" t="s">
        <v>508</v>
      </c>
      <c r="S482" s="19" t="s">
        <v>32</v>
      </c>
      <c r="T482" s="19">
        <v>10</v>
      </c>
      <c r="U482" s="19">
        <v>-50.039299999999997</v>
      </c>
      <c r="V482" s="8">
        <v>-3.4610000000000001E-7</v>
      </c>
      <c r="W482" s="19" t="s">
        <v>794</v>
      </c>
      <c r="X482" s="19" t="s">
        <v>21</v>
      </c>
      <c r="AA482" s="19" t="s">
        <v>981</v>
      </c>
      <c r="AB482" s="19">
        <v>288</v>
      </c>
      <c r="AC482" s="19" t="s">
        <v>990</v>
      </c>
      <c r="AD482" s="19" t="s">
        <v>1105</v>
      </c>
      <c r="AE482" s="19" t="s">
        <v>508</v>
      </c>
      <c r="AF482" s="19" t="s">
        <v>32</v>
      </c>
      <c r="AG482" s="19">
        <v>60</v>
      </c>
      <c r="AH482" s="19">
        <v>-95.264700000000005</v>
      </c>
      <c r="AI482" s="8">
        <v>-9.9999999999999995E-7</v>
      </c>
      <c r="AJ482" s="19" t="s">
        <v>794</v>
      </c>
      <c r="AK482" s="19" t="s">
        <v>21</v>
      </c>
      <c r="AM482" s="19" t="s">
        <v>981</v>
      </c>
      <c r="AN482" s="19">
        <v>288</v>
      </c>
      <c r="AO482" s="19" t="s">
        <v>990</v>
      </c>
      <c r="AP482" s="19" t="s">
        <v>1110</v>
      </c>
      <c r="AQ482" s="19" t="s">
        <v>508</v>
      </c>
      <c r="AR482" s="19" t="s">
        <v>32</v>
      </c>
      <c r="AS482" s="19">
        <v>10</v>
      </c>
      <c r="AT482" s="19">
        <v>-95.270200000000003</v>
      </c>
      <c r="AU482" s="8">
        <v>-9.9999999999999995E-7</v>
      </c>
      <c r="AV482" s="19" t="s">
        <v>794</v>
      </c>
      <c r="AW482" s="19" t="s">
        <v>21</v>
      </c>
    </row>
    <row r="483" spans="2:49" x14ac:dyDescent="0.3">
      <c r="B483" s="19" t="s">
        <v>981</v>
      </c>
      <c r="C483" s="19">
        <v>296</v>
      </c>
      <c r="D483" s="19" t="s">
        <v>991</v>
      </c>
      <c r="E483" s="19" t="s">
        <v>793</v>
      </c>
      <c r="F483" s="19" t="s">
        <v>509</v>
      </c>
      <c r="G483" s="19" t="s">
        <v>30</v>
      </c>
      <c r="H483" s="19">
        <v>60</v>
      </c>
      <c r="I483" s="19">
        <v>25.145399999999999</v>
      </c>
      <c r="J483" s="8">
        <v>1.4040000000000001E-7</v>
      </c>
      <c r="K483" s="19" t="s">
        <v>794</v>
      </c>
      <c r="L483" s="19" t="s">
        <v>21</v>
      </c>
      <c r="N483" s="19" t="s">
        <v>981</v>
      </c>
      <c r="O483" s="19">
        <v>296</v>
      </c>
      <c r="P483" s="19" t="s">
        <v>991</v>
      </c>
      <c r="Q483" s="19" t="s">
        <v>1109</v>
      </c>
      <c r="R483" s="19" t="s">
        <v>509</v>
      </c>
      <c r="S483" s="19" t="s">
        <v>30</v>
      </c>
      <c r="T483" s="19">
        <v>10</v>
      </c>
      <c r="U483" s="19">
        <v>25.151199999999999</v>
      </c>
      <c r="V483" s="8">
        <v>1.4040000000000001E-7</v>
      </c>
      <c r="W483" s="19" t="s">
        <v>794</v>
      </c>
      <c r="X483" s="19" t="s">
        <v>21</v>
      </c>
      <c r="AA483" s="19" t="s">
        <v>981</v>
      </c>
      <c r="AB483" s="19">
        <v>296</v>
      </c>
      <c r="AC483" s="19" t="s">
        <v>991</v>
      </c>
      <c r="AD483" s="19" t="s">
        <v>1105</v>
      </c>
      <c r="AE483" s="19" t="s">
        <v>509</v>
      </c>
      <c r="AF483" s="19" t="s">
        <v>30</v>
      </c>
      <c r="AG483" s="19">
        <v>60</v>
      </c>
      <c r="AH483" s="19">
        <v>-24.235800000000001</v>
      </c>
      <c r="AI483" s="8">
        <v>-1.353E-7</v>
      </c>
      <c r="AJ483" s="19" t="s">
        <v>794</v>
      </c>
      <c r="AK483" s="19" t="s">
        <v>21</v>
      </c>
      <c r="AM483" s="19" t="s">
        <v>981</v>
      </c>
      <c r="AN483" s="19">
        <v>296</v>
      </c>
      <c r="AO483" s="19" t="s">
        <v>991</v>
      </c>
      <c r="AP483" s="19" t="s">
        <v>1110</v>
      </c>
      <c r="AQ483" s="19" t="s">
        <v>509</v>
      </c>
      <c r="AR483" s="19" t="s">
        <v>30</v>
      </c>
      <c r="AS483" s="19">
        <v>10</v>
      </c>
      <c r="AT483" s="19">
        <v>-24.234999999999999</v>
      </c>
      <c r="AU483" s="8">
        <v>-1.353E-7</v>
      </c>
      <c r="AV483" s="19" t="s">
        <v>794</v>
      </c>
      <c r="AW483" s="19" t="s">
        <v>21</v>
      </c>
    </row>
    <row r="484" spans="2:49" x14ac:dyDescent="0.3">
      <c r="B484" s="19" t="s">
        <v>981</v>
      </c>
      <c r="C484" s="19">
        <v>296</v>
      </c>
      <c r="D484" s="19" t="s">
        <v>991</v>
      </c>
      <c r="E484" s="19" t="s">
        <v>793</v>
      </c>
      <c r="F484" s="19" t="s">
        <v>510</v>
      </c>
      <c r="G484" s="19" t="s">
        <v>32</v>
      </c>
      <c r="H484" s="19">
        <v>60</v>
      </c>
      <c r="I484" s="19">
        <v>-65.477199999999996</v>
      </c>
      <c r="J484" s="8">
        <v>-3.6559999999999999E-7</v>
      </c>
      <c r="K484" s="19" t="s">
        <v>794</v>
      </c>
      <c r="L484" s="19" t="s">
        <v>21</v>
      </c>
      <c r="N484" s="19" t="s">
        <v>981</v>
      </c>
      <c r="O484" s="19">
        <v>296</v>
      </c>
      <c r="P484" s="19" t="s">
        <v>991</v>
      </c>
      <c r="Q484" s="19" t="s">
        <v>1109</v>
      </c>
      <c r="R484" s="19" t="s">
        <v>510</v>
      </c>
      <c r="S484" s="19" t="s">
        <v>32</v>
      </c>
      <c r="T484" s="19">
        <v>10</v>
      </c>
      <c r="U484" s="19">
        <v>-65.482799999999997</v>
      </c>
      <c r="V484" s="8">
        <v>-3.6559999999999999E-7</v>
      </c>
      <c r="W484" s="19" t="s">
        <v>794</v>
      </c>
      <c r="X484" s="19" t="s">
        <v>21</v>
      </c>
      <c r="AA484" s="19" t="s">
        <v>981</v>
      </c>
      <c r="AB484" s="19">
        <v>296</v>
      </c>
      <c r="AC484" s="19" t="s">
        <v>991</v>
      </c>
      <c r="AD484" s="19" t="s">
        <v>1105</v>
      </c>
      <c r="AE484" s="19" t="s">
        <v>510</v>
      </c>
      <c r="AF484" s="19" t="s">
        <v>32</v>
      </c>
      <c r="AG484" s="19">
        <v>60</v>
      </c>
      <c r="AH484" s="19">
        <v>-17.444700000000001</v>
      </c>
      <c r="AI484" s="8">
        <v>-9.7399999999999999E-8</v>
      </c>
      <c r="AJ484" s="19" t="s">
        <v>794</v>
      </c>
      <c r="AK484" s="19" t="s">
        <v>21</v>
      </c>
      <c r="AM484" s="19" t="s">
        <v>981</v>
      </c>
      <c r="AN484" s="19">
        <v>296</v>
      </c>
      <c r="AO484" s="19" t="s">
        <v>991</v>
      </c>
      <c r="AP484" s="19" t="s">
        <v>1110</v>
      </c>
      <c r="AQ484" s="19" t="s">
        <v>510</v>
      </c>
      <c r="AR484" s="19" t="s">
        <v>32</v>
      </c>
      <c r="AS484" s="19">
        <v>10</v>
      </c>
      <c r="AT484" s="19">
        <v>-17.445499999999999</v>
      </c>
      <c r="AU484" s="8">
        <v>-9.7399999999999999E-8</v>
      </c>
      <c r="AV484" s="19" t="s">
        <v>794</v>
      </c>
      <c r="AW484" s="19" t="s">
        <v>21</v>
      </c>
    </row>
    <row r="485" spans="2:49" x14ac:dyDescent="0.3">
      <c r="B485" s="19" t="s">
        <v>981</v>
      </c>
      <c r="C485" s="19">
        <v>297</v>
      </c>
      <c r="D485" s="19" t="s">
        <v>992</v>
      </c>
      <c r="E485" s="19" t="s">
        <v>793</v>
      </c>
      <c r="F485" s="19" t="s">
        <v>511</v>
      </c>
      <c r="G485" s="19" t="s">
        <v>30</v>
      </c>
      <c r="H485" s="19">
        <v>60</v>
      </c>
      <c r="I485" s="19">
        <v>28.921500000000002</v>
      </c>
      <c r="J485" s="8">
        <v>1.6150000000000001E-7</v>
      </c>
      <c r="K485" s="19" t="s">
        <v>794</v>
      </c>
      <c r="L485" s="19" t="s">
        <v>21</v>
      </c>
      <c r="N485" s="19" t="s">
        <v>981</v>
      </c>
      <c r="O485" s="19">
        <v>297</v>
      </c>
      <c r="P485" s="19" t="s">
        <v>992</v>
      </c>
      <c r="Q485" s="19" t="s">
        <v>1109</v>
      </c>
      <c r="R485" s="19" t="s">
        <v>511</v>
      </c>
      <c r="S485" s="19" t="s">
        <v>30</v>
      </c>
      <c r="T485" s="19">
        <v>10</v>
      </c>
      <c r="U485" s="19">
        <v>28.9269</v>
      </c>
      <c r="V485" s="8">
        <v>1.6150000000000001E-7</v>
      </c>
      <c r="W485" s="19" t="s">
        <v>794</v>
      </c>
      <c r="X485" s="19" t="s">
        <v>21</v>
      </c>
      <c r="AA485" s="19" t="s">
        <v>981</v>
      </c>
      <c r="AB485" s="19">
        <v>297</v>
      </c>
      <c r="AC485" s="19" t="s">
        <v>992</v>
      </c>
      <c r="AD485" s="19" t="s">
        <v>1105</v>
      </c>
      <c r="AE485" s="19" t="s">
        <v>511</v>
      </c>
      <c r="AF485" s="19" t="s">
        <v>30</v>
      </c>
      <c r="AG485" s="19">
        <v>60</v>
      </c>
      <c r="AH485" s="19">
        <v>-19.562000000000001</v>
      </c>
      <c r="AI485" s="8">
        <v>-1.092E-7</v>
      </c>
      <c r="AJ485" s="19" t="s">
        <v>794</v>
      </c>
      <c r="AK485" s="19" t="s">
        <v>21</v>
      </c>
      <c r="AM485" s="19" t="s">
        <v>981</v>
      </c>
      <c r="AN485" s="19">
        <v>297</v>
      </c>
      <c r="AO485" s="19" t="s">
        <v>992</v>
      </c>
      <c r="AP485" s="19" t="s">
        <v>1110</v>
      </c>
      <c r="AQ485" s="19" t="s">
        <v>511</v>
      </c>
      <c r="AR485" s="19" t="s">
        <v>30</v>
      </c>
      <c r="AS485" s="19">
        <v>10</v>
      </c>
      <c r="AT485" s="19">
        <v>-19.561199999999999</v>
      </c>
      <c r="AU485" s="8">
        <v>-1.092E-7</v>
      </c>
      <c r="AV485" s="19" t="s">
        <v>794</v>
      </c>
      <c r="AW485" s="19" t="s">
        <v>21</v>
      </c>
    </row>
    <row r="486" spans="2:49" x14ac:dyDescent="0.3">
      <c r="B486" s="19" t="s">
        <v>981</v>
      </c>
      <c r="C486" s="19">
        <v>297</v>
      </c>
      <c r="D486" s="19" t="s">
        <v>992</v>
      </c>
      <c r="E486" s="19" t="s">
        <v>793</v>
      </c>
      <c r="F486" s="19" t="s">
        <v>512</v>
      </c>
      <c r="G486" s="19" t="s">
        <v>32</v>
      </c>
      <c r="H486" s="19">
        <v>60</v>
      </c>
      <c r="I486" s="19">
        <v>-71.507900000000006</v>
      </c>
      <c r="J486" s="8">
        <v>-3.9929999999999998E-7</v>
      </c>
      <c r="K486" s="19" t="s">
        <v>794</v>
      </c>
      <c r="L486" s="19" t="s">
        <v>21</v>
      </c>
      <c r="N486" s="19" t="s">
        <v>981</v>
      </c>
      <c r="O486" s="19">
        <v>297</v>
      </c>
      <c r="P486" s="19" t="s">
        <v>992</v>
      </c>
      <c r="Q486" s="19" t="s">
        <v>1109</v>
      </c>
      <c r="R486" s="19" t="s">
        <v>512</v>
      </c>
      <c r="S486" s="19" t="s">
        <v>32</v>
      </c>
      <c r="T486" s="19">
        <v>10</v>
      </c>
      <c r="U486" s="19">
        <v>-71.513499999999993</v>
      </c>
      <c r="V486" s="8">
        <v>-3.9929999999999998E-7</v>
      </c>
      <c r="W486" s="19" t="s">
        <v>794</v>
      </c>
      <c r="X486" s="19" t="s">
        <v>21</v>
      </c>
      <c r="AA486" s="19" t="s">
        <v>981</v>
      </c>
      <c r="AB486" s="19">
        <v>297</v>
      </c>
      <c r="AC486" s="19" t="s">
        <v>992</v>
      </c>
      <c r="AD486" s="19" t="s">
        <v>1105</v>
      </c>
      <c r="AE486" s="19" t="s">
        <v>512</v>
      </c>
      <c r="AF486" s="19" t="s">
        <v>32</v>
      </c>
      <c r="AG486" s="19">
        <v>60</v>
      </c>
      <c r="AH486" s="19">
        <v>-21.739000000000001</v>
      </c>
      <c r="AI486" s="8">
        <v>-1.2139999999999999E-7</v>
      </c>
      <c r="AJ486" s="19" t="s">
        <v>794</v>
      </c>
      <c r="AK486" s="19" t="s">
        <v>21</v>
      </c>
      <c r="AM486" s="19" t="s">
        <v>981</v>
      </c>
      <c r="AN486" s="19">
        <v>297</v>
      </c>
      <c r="AO486" s="19" t="s">
        <v>992</v>
      </c>
      <c r="AP486" s="19" t="s">
        <v>1110</v>
      </c>
      <c r="AQ486" s="19" t="s">
        <v>512</v>
      </c>
      <c r="AR486" s="19" t="s">
        <v>32</v>
      </c>
      <c r="AS486" s="19">
        <v>10</v>
      </c>
      <c r="AT486" s="19">
        <v>-21.739899999999999</v>
      </c>
      <c r="AU486" s="8">
        <v>-1.2139999999999999E-7</v>
      </c>
      <c r="AV486" s="19" t="s">
        <v>794</v>
      </c>
      <c r="AW486" s="19" t="s">
        <v>21</v>
      </c>
    </row>
    <row r="487" spans="2:49" x14ac:dyDescent="0.3">
      <c r="B487" s="19" t="s">
        <v>981</v>
      </c>
      <c r="C487" s="19">
        <v>298</v>
      </c>
      <c r="D487" s="19" t="s">
        <v>992</v>
      </c>
      <c r="E487" s="19" t="s">
        <v>793</v>
      </c>
      <c r="F487" s="19" t="s">
        <v>513</v>
      </c>
      <c r="G487" s="19" t="s">
        <v>30</v>
      </c>
      <c r="H487" s="19">
        <v>60</v>
      </c>
      <c r="I487" s="19">
        <v>27.2713</v>
      </c>
      <c r="J487" s="8">
        <v>1.5449999999999999E-7</v>
      </c>
      <c r="K487" s="19" t="s">
        <v>794</v>
      </c>
      <c r="L487" s="19" t="s">
        <v>21</v>
      </c>
      <c r="N487" s="19" t="s">
        <v>981</v>
      </c>
      <c r="O487" s="19">
        <v>298</v>
      </c>
      <c r="P487" s="19" t="s">
        <v>992</v>
      </c>
      <c r="Q487" s="19" t="s">
        <v>1109</v>
      </c>
      <c r="R487" s="19" t="s">
        <v>513</v>
      </c>
      <c r="S487" s="19" t="s">
        <v>30</v>
      </c>
      <c r="T487" s="19">
        <v>10</v>
      </c>
      <c r="U487" s="19">
        <v>27.276800000000001</v>
      </c>
      <c r="V487" s="8">
        <v>1.5459999999999999E-7</v>
      </c>
      <c r="W487" s="19" t="s">
        <v>794</v>
      </c>
      <c r="X487" s="19" t="s">
        <v>21</v>
      </c>
      <c r="AA487" s="19" t="s">
        <v>981</v>
      </c>
      <c r="AB487" s="19">
        <v>298</v>
      </c>
      <c r="AC487" s="19" t="s">
        <v>992</v>
      </c>
      <c r="AD487" s="19" t="s">
        <v>1105</v>
      </c>
      <c r="AE487" s="19" t="s">
        <v>513</v>
      </c>
      <c r="AF487" s="19" t="s">
        <v>30</v>
      </c>
      <c r="AG487" s="19">
        <v>60</v>
      </c>
      <c r="AH487" s="19">
        <v>-22.346</v>
      </c>
      <c r="AI487" s="8">
        <v>-1.2660000000000001E-7</v>
      </c>
      <c r="AJ487" s="19" t="s">
        <v>794</v>
      </c>
      <c r="AK487" s="19" t="s">
        <v>21</v>
      </c>
      <c r="AM487" s="19" t="s">
        <v>981</v>
      </c>
      <c r="AN487" s="19">
        <v>298</v>
      </c>
      <c r="AO487" s="19" t="s">
        <v>992</v>
      </c>
      <c r="AP487" s="19" t="s">
        <v>1110</v>
      </c>
      <c r="AQ487" s="19" t="s">
        <v>513</v>
      </c>
      <c r="AR487" s="19" t="s">
        <v>30</v>
      </c>
      <c r="AS487" s="19">
        <v>10</v>
      </c>
      <c r="AT487" s="19">
        <v>-22.345300000000002</v>
      </c>
      <c r="AU487" s="8">
        <v>-1.2660000000000001E-7</v>
      </c>
      <c r="AV487" s="19" t="s">
        <v>794</v>
      </c>
      <c r="AW487" s="19" t="s">
        <v>21</v>
      </c>
    </row>
    <row r="488" spans="2:49" x14ac:dyDescent="0.3">
      <c r="B488" s="19" t="s">
        <v>981</v>
      </c>
      <c r="C488" s="19">
        <v>298</v>
      </c>
      <c r="D488" s="19" t="s">
        <v>992</v>
      </c>
      <c r="E488" s="19" t="s">
        <v>793</v>
      </c>
      <c r="F488" s="19" t="s">
        <v>514</v>
      </c>
      <c r="G488" s="19" t="s">
        <v>32</v>
      </c>
      <c r="H488" s="19">
        <v>60</v>
      </c>
      <c r="I488" s="19">
        <v>-71.884699999999995</v>
      </c>
      <c r="J488" s="8">
        <v>-4.073E-7</v>
      </c>
      <c r="K488" s="19" t="s">
        <v>794</v>
      </c>
      <c r="L488" s="19" t="s">
        <v>21</v>
      </c>
      <c r="N488" s="19" t="s">
        <v>981</v>
      </c>
      <c r="O488" s="19">
        <v>298</v>
      </c>
      <c r="P488" s="19" t="s">
        <v>992</v>
      </c>
      <c r="Q488" s="19" t="s">
        <v>1109</v>
      </c>
      <c r="R488" s="19" t="s">
        <v>514</v>
      </c>
      <c r="S488" s="19" t="s">
        <v>32</v>
      </c>
      <c r="T488" s="19">
        <v>10</v>
      </c>
      <c r="U488" s="19">
        <v>-71.890299999999996</v>
      </c>
      <c r="V488" s="8">
        <v>-4.0740000000000001E-7</v>
      </c>
      <c r="W488" s="19" t="s">
        <v>794</v>
      </c>
      <c r="X488" s="19" t="s">
        <v>21</v>
      </c>
      <c r="AA488" s="19" t="s">
        <v>981</v>
      </c>
      <c r="AB488" s="19">
        <v>298</v>
      </c>
      <c r="AC488" s="19" t="s">
        <v>992</v>
      </c>
      <c r="AD488" s="19" t="s">
        <v>1105</v>
      </c>
      <c r="AE488" s="19" t="s">
        <v>514</v>
      </c>
      <c r="AF488" s="19" t="s">
        <v>32</v>
      </c>
      <c r="AG488" s="19">
        <v>60</v>
      </c>
      <c r="AH488" s="19">
        <v>-22.234100000000002</v>
      </c>
      <c r="AI488" s="8">
        <v>-1.2599999999999999E-7</v>
      </c>
      <c r="AJ488" s="19" t="s">
        <v>794</v>
      </c>
      <c r="AK488" s="19" t="s">
        <v>21</v>
      </c>
      <c r="AM488" s="19" t="s">
        <v>981</v>
      </c>
      <c r="AN488" s="19">
        <v>298</v>
      </c>
      <c r="AO488" s="19" t="s">
        <v>992</v>
      </c>
      <c r="AP488" s="19" t="s">
        <v>1110</v>
      </c>
      <c r="AQ488" s="19" t="s">
        <v>514</v>
      </c>
      <c r="AR488" s="19" t="s">
        <v>32</v>
      </c>
      <c r="AS488" s="19">
        <v>10</v>
      </c>
      <c r="AT488" s="19">
        <v>-22.2348</v>
      </c>
      <c r="AU488" s="8">
        <v>-1.2599999999999999E-7</v>
      </c>
      <c r="AV488" s="19" t="s">
        <v>794</v>
      </c>
      <c r="AW488" s="19" t="s">
        <v>21</v>
      </c>
    </row>
    <row r="489" spans="2:49" x14ac:dyDescent="0.3">
      <c r="B489" s="19" t="s">
        <v>981</v>
      </c>
      <c r="C489" s="19">
        <v>299</v>
      </c>
      <c r="D489" s="19" t="s">
        <v>992</v>
      </c>
      <c r="E489" s="19" t="s">
        <v>793</v>
      </c>
      <c r="F489" s="19" t="s">
        <v>515</v>
      </c>
      <c r="G489" s="19" t="s">
        <v>30</v>
      </c>
      <c r="H489" s="19">
        <v>60</v>
      </c>
      <c r="I489" s="19">
        <v>27.879100000000001</v>
      </c>
      <c r="J489" s="8">
        <v>1.557E-7</v>
      </c>
      <c r="K489" s="19" t="s">
        <v>794</v>
      </c>
      <c r="L489" s="19" t="s">
        <v>21</v>
      </c>
      <c r="N489" s="19" t="s">
        <v>981</v>
      </c>
      <c r="O489" s="19">
        <v>299</v>
      </c>
      <c r="P489" s="19" t="s">
        <v>992</v>
      </c>
      <c r="Q489" s="19" t="s">
        <v>1109</v>
      </c>
      <c r="R489" s="19" t="s">
        <v>515</v>
      </c>
      <c r="S489" s="19" t="s">
        <v>30</v>
      </c>
      <c r="T489" s="19">
        <v>10</v>
      </c>
      <c r="U489" s="19">
        <v>27.884599999999999</v>
      </c>
      <c r="V489" s="8">
        <v>1.557E-7</v>
      </c>
      <c r="W489" s="19" t="s">
        <v>794</v>
      </c>
      <c r="X489" s="19" t="s">
        <v>21</v>
      </c>
      <c r="AA489" s="19" t="s">
        <v>981</v>
      </c>
      <c r="AB489" s="19">
        <v>299</v>
      </c>
      <c r="AC489" s="19" t="s">
        <v>992</v>
      </c>
      <c r="AD489" s="19" t="s">
        <v>1105</v>
      </c>
      <c r="AE489" s="19" t="s">
        <v>515</v>
      </c>
      <c r="AF489" s="19" t="s">
        <v>30</v>
      </c>
      <c r="AG489" s="19">
        <v>60</v>
      </c>
      <c r="AH489" s="19">
        <v>-21.860800000000001</v>
      </c>
      <c r="AI489" s="8">
        <v>-1.2209999999999999E-7</v>
      </c>
      <c r="AJ489" s="19" t="s">
        <v>794</v>
      </c>
      <c r="AK489" s="19" t="s">
        <v>21</v>
      </c>
      <c r="AM489" s="19" t="s">
        <v>981</v>
      </c>
      <c r="AN489" s="19">
        <v>299</v>
      </c>
      <c r="AO489" s="19" t="s">
        <v>992</v>
      </c>
      <c r="AP489" s="19" t="s">
        <v>1110</v>
      </c>
      <c r="AQ489" s="19" t="s">
        <v>515</v>
      </c>
      <c r="AR489" s="19" t="s">
        <v>30</v>
      </c>
      <c r="AS489" s="19">
        <v>10</v>
      </c>
      <c r="AT489" s="19">
        <v>-21.86</v>
      </c>
      <c r="AU489" s="8">
        <v>-1.2209999999999999E-7</v>
      </c>
      <c r="AV489" s="19" t="s">
        <v>794</v>
      </c>
      <c r="AW489" s="19" t="s">
        <v>21</v>
      </c>
    </row>
    <row r="490" spans="2:49" x14ac:dyDescent="0.3">
      <c r="B490" s="19" t="s">
        <v>981</v>
      </c>
      <c r="C490" s="19">
        <v>299</v>
      </c>
      <c r="D490" s="19" t="s">
        <v>992</v>
      </c>
      <c r="E490" s="19" t="s">
        <v>793</v>
      </c>
      <c r="F490" s="19" t="s">
        <v>516</v>
      </c>
      <c r="G490" s="19" t="s">
        <v>32</v>
      </c>
      <c r="H490" s="19">
        <v>60</v>
      </c>
      <c r="I490" s="19">
        <v>-67.971100000000007</v>
      </c>
      <c r="J490" s="8">
        <v>-3.7949999999999998E-7</v>
      </c>
      <c r="K490" s="19" t="s">
        <v>794</v>
      </c>
      <c r="L490" s="19" t="s">
        <v>21</v>
      </c>
      <c r="N490" s="19" t="s">
        <v>981</v>
      </c>
      <c r="O490" s="19">
        <v>299</v>
      </c>
      <c r="P490" s="19" t="s">
        <v>992</v>
      </c>
      <c r="Q490" s="19" t="s">
        <v>1109</v>
      </c>
      <c r="R490" s="19" t="s">
        <v>516</v>
      </c>
      <c r="S490" s="19" t="s">
        <v>32</v>
      </c>
      <c r="T490" s="19">
        <v>10</v>
      </c>
      <c r="U490" s="19">
        <v>-67.976500000000001</v>
      </c>
      <c r="V490" s="8">
        <v>-3.7949999999999998E-7</v>
      </c>
      <c r="W490" s="19" t="s">
        <v>794</v>
      </c>
      <c r="X490" s="19" t="s">
        <v>21</v>
      </c>
      <c r="AA490" s="19" t="s">
        <v>981</v>
      </c>
      <c r="AB490" s="19">
        <v>299</v>
      </c>
      <c r="AC490" s="19" t="s">
        <v>992</v>
      </c>
      <c r="AD490" s="19" t="s">
        <v>1105</v>
      </c>
      <c r="AE490" s="19" t="s">
        <v>516</v>
      </c>
      <c r="AF490" s="19" t="s">
        <v>32</v>
      </c>
      <c r="AG490" s="19">
        <v>60</v>
      </c>
      <c r="AH490" s="19">
        <v>-19.466000000000001</v>
      </c>
      <c r="AI490" s="8">
        <v>-1.087E-7</v>
      </c>
      <c r="AJ490" s="19" t="s">
        <v>794</v>
      </c>
      <c r="AK490" s="19" t="s">
        <v>21</v>
      </c>
      <c r="AM490" s="19" t="s">
        <v>981</v>
      </c>
      <c r="AN490" s="19">
        <v>299</v>
      </c>
      <c r="AO490" s="19" t="s">
        <v>992</v>
      </c>
      <c r="AP490" s="19" t="s">
        <v>1110</v>
      </c>
      <c r="AQ490" s="19" t="s">
        <v>516</v>
      </c>
      <c r="AR490" s="19" t="s">
        <v>32</v>
      </c>
      <c r="AS490" s="19">
        <v>10</v>
      </c>
      <c r="AT490" s="19">
        <v>-19.466799999999999</v>
      </c>
      <c r="AU490" s="8">
        <v>-1.087E-7</v>
      </c>
      <c r="AV490" s="19" t="s">
        <v>794</v>
      </c>
      <c r="AW490" s="19" t="s">
        <v>21</v>
      </c>
    </row>
    <row r="491" spans="2:49" x14ac:dyDescent="0.3">
      <c r="B491" s="19" t="s">
        <v>981</v>
      </c>
      <c r="C491" s="19">
        <v>300</v>
      </c>
      <c r="D491" s="19" t="s">
        <v>993</v>
      </c>
      <c r="E491" s="19" t="s">
        <v>793</v>
      </c>
      <c r="F491" s="19" t="s">
        <v>517</v>
      </c>
      <c r="G491" s="19" t="s">
        <v>30</v>
      </c>
      <c r="H491" s="19">
        <v>60</v>
      </c>
      <c r="I491" s="19">
        <v>29.848199999999999</v>
      </c>
      <c r="J491" s="8">
        <v>1.667E-7</v>
      </c>
      <c r="K491" s="19" t="s">
        <v>794</v>
      </c>
      <c r="L491" s="19" t="s">
        <v>21</v>
      </c>
      <c r="N491" s="19" t="s">
        <v>981</v>
      </c>
      <c r="O491" s="19">
        <v>300</v>
      </c>
      <c r="P491" s="19" t="s">
        <v>993</v>
      </c>
      <c r="Q491" s="19" t="s">
        <v>1109</v>
      </c>
      <c r="R491" s="19" t="s">
        <v>517</v>
      </c>
      <c r="S491" s="19" t="s">
        <v>30</v>
      </c>
      <c r="T491" s="19">
        <v>10</v>
      </c>
      <c r="U491" s="19">
        <v>29.8537</v>
      </c>
      <c r="V491" s="8">
        <v>1.667E-7</v>
      </c>
      <c r="W491" s="19" t="s">
        <v>794</v>
      </c>
      <c r="X491" s="19" t="s">
        <v>21</v>
      </c>
      <c r="AA491" s="19" t="s">
        <v>981</v>
      </c>
      <c r="AB491" s="19">
        <v>300</v>
      </c>
      <c r="AC491" s="19" t="s">
        <v>993</v>
      </c>
      <c r="AD491" s="19" t="s">
        <v>1105</v>
      </c>
      <c r="AE491" s="19" t="s">
        <v>517</v>
      </c>
      <c r="AF491" s="19" t="s">
        <v>30</v>
      </c>
      <c r="AG491" s="19">
        <v>60</v>
      </c>
      <c r="AH491" s="19">
        <v>-18.168099999999999</v>
      </c>
      <c r="AI491" s="8">
        <v>-1.0139999999999999E-7</v>
      </c>
      <c r="AJ491" s="19" t="s">
        <v>794</v>
      </c>
      <c r="AK491" s="19" t="s">
        <v>21</v>
      </c>
      <c r="AM491" s="19" t="s">
        <v>981</v>
      </c>
      <c r="AN491" s="19">
        <v>300</v>
      </c>
      <c r="AO491" s="19" t="s">
        <v>993</v>
      </c>
      <c r="AP491" s="19" t="s">
        <v>1110</v>
      </c>
      <c r="AQ491" s="19" t="s">
        <v>517</v>
      </c>
      <c r="AR491" s="19" t="s">
        <v>30</v>
      </c>
      <c r="AS491" s="19">
        <v>10</v>
      </c>
      <c r="AT491" s="19">
        <v>-18.167300000000001</v>
      </c>
      <c r="AU491" s="8">
        <v>-1.0139999999999999E-7</v>
      </c>
      <c r="AV491" s="19" t="s">
        <v>794</v>
      </c>
      <c r="AW491" s="19" t="s">
        <v>21</v>
      </c>
    </row>
    <row r="492" spans="2:49" x14ac:dyDescent="0.3">
      <c r="B492" s="19" t="s">
        <v>981</v>
      </c>
      <c r="C492" s="19">
        <v>300</v>
      </c>
      <c r="D492" s="19" t="s">
        <v>993</v>
      </c>
      <c r="E492" s="19" t="s">
        <v>793</v>
      </c>
      <c r="F492" s="19" t="s">
        <v>518</v>
      </c>
      <c r="G492" s="19" t="s">
        <v>32</v>
      </c>
      <c r="H492" s="19">
        <v>60</v>
      </c>
      <c r="I492" s="19">
        <v>-74.167500000000004</v>
      </c>
      <c r="J492" s="8">
        <v>-4.1409999999999998E-7</v>
      </c>
      <c r="K492" s="19" t="s">
        <v>794</v>
      </c>
      <c r="L492" s="19" t="s">
        <v>21</v>
      </c>
      <c r="N492" s="19" t="s">
        <v>981</v>
      </c>
      <c r="O492" s="19">
        <v>300</v>
      </c>
      <c r="P492" s="19" t="s">
        <v>993</v>
      </c>
      <c r="Q492" s="19" t="s">
        <v>1109</v>
      </c>
      <c r="R492" s="19" t="s">
        <v>518</v>
      </c>
      <c r="S492" s="19" t="s">
        <v>32</v>
      </c>
      <c r="T492" s="19">
        <v>10</v>
      </c>
      <c r="U492" s="19">
        <v>-74.173100000000005</v>
      </c>
      <c r="V492" s="8">
        <v>-4.1409999999999998E-7</v>
      </c>
      <c r="W492" s="19" t="s">
        <v>794</v>
      </c>
      <c r="X492" s="19" t="s">
        <v>21</v>
      </c>
      <c r="AA492" s="19" t="s">
        <v>981</v>
      </c>
      <c r="AB492" s="19">
        <v>300</v>
      </c>
      <c r="AC492" s="19" t="s">
        <v>993</v>
      </c>
      <c r="AD492" s="19" t="s">
        <v>1105</v>
      </c>
      <c r="AE492" s="19" t="s">
        <v>518</v>
      </c>
      <c r="AF492" s="19" t="s">
        <v>32</v>
      </c>
      <c r="AG492" s="19">
        <v>60</v>
      </c>
      <c r="AH492" s="19">
        <v>-24.760899999999999</v>
      </c>
      <c r="AI492" s="8">
        <v>-1.3820000000000001E-7</v>
      </c>
      <c r="AJ492" s="19" t="s">
        <v>794</v>
      </c>
      <c r="AK492" s="19" t="s">
        <v>21</v>
      </c>
      <c r="AM492" s="19" t="s">
        <v>981</v>
      </c>
      <c r="AN492" s="19">
        <v>300</v>
      </c>
      <c r="AO492" s="19" t="s">
        <v>993</v>
      </c>
      <c r="AP492" s="19" t="s">
        <v>1110</v>
      </c>
      <c r="AQ492" s="19" t="s">
        <v>518</v>
      </c>
      <c r="AR492" s="19" t="s">
        <v>32</v>
      </c>
      <c r="AS492" s="19">
        <v>10</v>
      </c>
      <c r="AT492" s="19">
        <v>-24.761700000000001</v>
      </c>
      <c r="AU492" s="8">
        <v>-1.3829999999999999E-7</v>
      </c>
      <c r="AV492" s="19" t="s">
        <v>794</v>
      </c>
      <c r="AW492" s="19" t="s">
        <v>21</v>
      </c>
    </row>
    <row r="493" spans="2:49" x14ac:dyDescent="0.3">
      <c r="B493" s="19" t="s">
        <v>981</v>
      </c>
      <c r="C493" s="19">
        <v>274</v>
      </c>
      <c r="D493" s="19" t="s">
        <v>994</v>
      </c>
      <c r="E493" s="19" t="s">
        <v>793</v>
      </c>
      <c r="F493" s="19" t="s">
        <v>519</v>
      </c>
      <c r="G493" s="19" t="s">
        <v>30</v>
      </c>
      <c r="H493" s="19">
        <v>60</v>
      </c>
      <c r="I493" s="19">
        <v>-40.6492</v>
      </c>
      <c r="J493" s="8">
        <v>-3.0849999999999999E-7</v>
      </c>
      <c r="K493" s="19" t="s">
        <v>794</v>
      </c>
      <c r="L493" s="19" t="s">
        <v>21</v>
      </c>
      <c r="N493" s="19" t="s">
        <v>981</v>
      </c>
      <c r="O493" s="19">
        <v>274</v>
      </c>
      <c r="P493" s="19" t="s">
        <v>994</v>
      </c>
      <c r="Q493" s="19" t="s">
        <v>1109</v>
      </c>
      <c r="R493" s="19" t="s">
        <v>519</v>
      </c>
      <c r="S493" s="19" t="s">
        <v>30</v>
      </c>
      <c r="T493" s="19">
        <v>10</v>
      </c>
      <c r="U493" s="19">
        <v>-40.649000000000001</v>
      </c>
      <c r="V493" s="8">
        <v>-3.0849999999999999E-7</v>
      </c>
      <c r="W493" s="19" t="s">
        <v>794</v>
      </c>
      <c r="X493" s="19" t="s">
        <v>21</v>
      </c>
      <c r="AA493" s="19" t="s">
        <v>981</v>
      </c>
      <c r="AB493" s="19">
        <v>274</v>
      </c>
      <c r="AC493" s="19" t="s">
        <v>994</v>
      </c>
      <c r="AD493" s="19" t="s">
        <v>1105</v>
      </c>
      <c r="AE493" s="19" t="s">
        <v>519</v>
      </c>
      <c r="AF493" s="19" t="s">
        <v>30</v>
      </c>
      <c r="AG493" s="19">
        <v>60</v>
      </c>
      <c r="AH493" s="19">
        <v>0.48859999999999998</v>
      </c>
      <c r="AI493" s="8">
        <v>3.708E-9</v>
      </c>
      <c r="AJ493" s="19" t="s">
        <v>794</v>
      </c>
      <c r="AK493" s="19" t="s">
        <v>21</v>
      </c>
      <c r="AM493" s="19" t="s">
        <v>981</v>
      </c>
      <c r="AN493" s="19">
        <v>274</v>
      </c>
      <c r="AO493" s="19" t="s">
        <v>994</v>
      </c>
      <c r="AP493" s="19" t="s">
        <v>1110</v>
      </c>
      <c r="AQ493" s="19" t="s">
        <v>519</v>
      </c>
      <c r="AR493" s="19" t="s">
        <v>30</v>
      </c>
      <c r="AS493" s="19">
        <v>10</v>
      </c>
      <c r="AT493" s="19">
        <v>0.49359999999999998</v>
      </c>
      <c r="AU493" s="8">
        <v>3.7460000000000001E-9</v>
      </c>
      <c r="AV493" s="19" t="s">
        <v>794</v>
      </c>
      <c r="AW493" s="19" t="s">
        <v>21</v>
      </c>
    </row>
    <row r="494" spans="2:49" x14ac:dyDescent="0.3">
      <c r="B494" s="19" t="s">
        <v>981</v>
      </c>
      <c r="C494" s="19">
        <v>274</v>
      </c>
      <c r="D494" s="19" t="s">
        <v>994</v>
      </c>
      <c r="E494" s="19" t="s">
        <v>793</v>
      </c>
      <c r="F494" s="19" t="s">
        <v>520</v>
      </c>
      <c r="G494" s="19" t="s">
        <v>32</v>
      </c>
      <c r="H494" s="19">
        <v>60</v>
      </c>
      <c r="I494" s="19">
        <v>-40.627699999999997</v>
      </c>
      <c r="J494" s="8">
        <v>-3.0829999999999997E-7</v>
      </c>
      <c r="K494" s="19" t="s">
        <v>794</v>
      </c>
      <c r="L494" s="19" t="s">
        <v>21</v>
      </c>
      <c r="N494" s="19" t="s">
        <v>981</v>
      </c>
      <c r="O494" s="19">
        <v>274</v>
      </c>
      <c r="P494" s="19" t="s">
        <v>994</v>
      </c>
      <c r="Q494" s="19" t="s">
        <v>1109</v>
      </c>
      <c r="R494" s="19" t="s">
        <v>520</v>
      </c>
      <c r="S494" s="19" t="s">
        <v>32</v>
      </c>
      <c r="T494" s="19">
        <v>10</v>
      </c>
      <c r="U494" s="19">
        <v>-40.627099999999999</v>
      </c>
      <c r="V494" s="8">
        <v>-3.0829999999999997E-7</v>
      </c>
      <c r="W494" s="19" t="s">
        <v>794</v>
      </c>
      <c r="X494" s="19" t="s">
        <v>21</v>
      </c>
      <c r="AA494" s="19" t="s">
        <v>981</v>
      </c>
      <c r="AB494" s="19">
        <v>274</v>
      </c>
      <c r="AC494" s="19" t="s">
        <v>994</v>
      </c>
      <c r="AD494" s="19" t="s">
        <v>1105</v>
      </c>
      <c r="AE494" s="19" t="s">
        <v>520</v>
      </c>
      <c r="AF494" s="19" t="s">
        <v>32</v>
      </c>
      <c r="AG494" s="19">
        <v>60</v>
      </c>
      <c r="AH494" s="19">
        <v>-88.740899999999996</v>
      </c>
      <c r="AI494" s="8">
        <v>-9.9999999999999995E-7</v>
      </c>
      <c r="AJ494" s="19" t="s">
        <v>794</v>
      </c>
      <c r="AK494" s="19" t="s">
        <v>21</v>
      </c>
      <c r="AM494" s="19" t="s">
        <v>981</v>
      </c>
      <c r="AN494" s="19">
        <v>274</v>
      </c>
      <c r="AO494" s="19" t="s">
        <v>994</v>
      </c>
      <c r="AP494" s="19" t="s">
        <v>1110</v>
      </c>
      <c r="AQ494" s="19" t="s">
        <v>520</v>
      </c>
      <c r="AR494" s="19" t="s">
        <v>32</v>
      </c>
      <c r="AS494" s="19">
        <v>10</v>
      </c>
      <c r="AT494" s="19">
        <v>-88.745800000000003</v>
      </c>
      <c r="AU494" s="8">
        <v>-9.9999999999999995E-7</v>
      </c>
      <c r="AV494" s="19" t="s">
        <v>794</v>
      </c>
      <c r="AW494" s="19" t="s">
        <v>21</v>
      </c>
    </row>
    <row r="495" spans="2:49" x14ac:dyDescent="0.3">
      <c r="B495" s="19" t="s">
        <v>981</v>
      </c>
      <c r="C495" s="19">
        <v>277</v>
      </c>
      <c r="D495" s="19" t="s">
        <v>995</v>
      </c>
      <c r="E495" s="19" t="s">
        <v>793</v>
      </c>
      <c r="F495" s="19" t="s">
        <v>521</v>
      </c>
      <c r="G495" s="19" t="s">
        <v>30</v>
      </c>
      <c r="H495" s="19">
        <v>60</v>
      </c>
      <c r="I495" s="19">
        <v>-59.953800000000001</v>
      </c>
      <c r="J495" s="8">
        <v>-3.7949999999999998E-7</v>
      </c>
      <c r="K495" s="19" t="s">
        <v>794</v>
      </c>
      <c r="L495" s="19" t="s">
        <v>21</v>
      </c>
      <c r="N495" s="19" t="s">
        <v>981</v>
      </c>
      <c r="O495" s="19">
        <v>277</v>
      </c>
      <c r="P495" s="19" t="s">
        <v>995</v>
      </c>
      <c r="Q495" s="19" t="s">
        <v>1109</v>
      </c>
      <c r="R495" s="19" t="s">
        <v>521</v>
      </c>
      <c r="S495" s="19" t="s">
        <v>30</v>
      </c>
      <c r="T495" s="19">
        <v>10</v>
      </c>
      <c r="U495" s="19">
        <v>-59.954000000000001</v>
      </c>
      <c r="V495" s="8">
        <v>-3.7949999999999998E-7</v>
      </c>
      <c r="W495" s="19" t="s">
        <v>794</v>
      </c>
      <c r="X495" s="19" t="s">
        <v>21</v>
      </c>
      <c r="AA495" s="19" t="s">
        <v>981</v>
      </c>
      <c r="AB495" s="19">
        <v>277</v>
      </c>
      <c r="AC495" s="19" t="s">
        <v>995</v>
      </c>
      <c r="AD495" s="19" t="s">
        <v>1105</v>
      </c>
      <c r="AE495" s="19" t="s">
        <v>521</v>
      </c>
      <c r="AF495" s="19" t="s">
        <v>30</v>
      </c>
      <c r="AG495" s="19">
        <v>60</v>
      </c>
      <c r="AH495" s="19">
        <v>-5.4824999999999999</v>
      </c>
      <c r="AI495" s="8">
        <v>-3.47E-8</v>
      </c>
      <c r="AJ495" s="19" t="s">
        <v>794</v>
      </c>
      <c r="AK495" s="19" t="s">
        <v>21</v>
      </c>
      <c r="AM495" s="19" t="s">
        <v>981</v>
      </c>
      <c r="AN495" s="19">
        <v>277</v>
      </c>
      <c r="AO495" s="19" t="s">
        <v>995</v>
      </c>
      <c r="AP495" s="19" t="s">
        <v>1110</v>
      </c>
      <c r="AQ495" s="19" t="s">
        <v>521</v>
      </c>
      <c r="AR495" s="19" t="s">
        <v>30</v>
      </c>
      <c r="AS495" s="19">
        <v>10</v>
      </c>
      <c r="AT495" s="19">
        <v>-5.4764999999999997</v>
      </c>
      <c r="AU495" s="8">
        <v>-3.4660000000000001E-8</v>
      </c>
      <c r="AV495" s="19" t="s">
        <v>794</v>
      </c>
      <c r="AW495" s="19" t="s">
        <v>21</v>
      </c>
    </row>
    <row r="496" spans="2:49" x14ac:dyDescent="0.3">
      <c r="B496" s="19" t="s">
        <v>981</v>
      </c>
      <c r="C496" s="19">
        <v>277</v>
      </c>
      <c r="D496" s="19" t="s">
        <v>995</v>
      </c>
      <c r="E496" s="19" t="s">
        <v>793</v>
      </c>
      <c r="F496" s="19" t="s">
        <v>522</v>
      </c>
      <c r="G496" s="19" t="s">
        <v>32</v>
      </c>
      <c r="H496" s="19">
        <v>60</v>
      </c>
      <c r="I496" s="19">
        <v>-59.938000000000002</v>
      </c>
      <c r="J496" s="8">
        <v>-3.7940000000000002E-7</v>
      </c>
      <c r="K496" s="19" t="s">
        <v>794</v>
      </c>
      <c r="L496" s="19" t="s">
        <v>21</v>
      </c>
      <c r="N496" s="19" t="s">
        <v>981</v>
      </c>
      <c r="O496" s="19">
        <v>277</v>
      </c>
      <c r="P496" s="19" t="s">
        <v>995</v>
      </c>
      <c r="Q496" s="19" t="s">
        <v>1109</v>
      </c>
      <c r="R496" s="19" t="s">
        <v>522</v>
      </c>
      <c r="S496" s="19" t="s">
        <v>32</v>
      </c>
      <c r="T496" s="19">
        <v>10</v>
      </c>
      <c r="U496" s="19">
        <v>-59.937800000000003</v>
      </c>
      <c r="V496" s="8">
        <v>-3.7940000000000002E-7</v>
      </c>
      <c r="W496" s="19" t="s">
        <v>794</v>
      </c>
      <c r="X496" s="19" t="s">
        <v>21</v>
      </c>
      <c r="AA496" s="19" t="s">
        <v>981</v>
      </c>
      <c r="AB496" s="19">
        <v>277</v>
      </c>
      <c r="AC496" s="19" t="s">
        <v>995</v>
      </c>
      <c r="AD496" s="19" t="s">
        <v>1105</v>
      </c>
      <c r="AE496" s="19" t="s">
        <v>522</v>
      </c>
      <c r="AF496" s="19" t="s">
        <v>32</v>
      </c>
      <c r="AG496" s="19">
        <v>60</v>
      </c>
      <c r="AH496" s="19">
        <v>-114.7578</v>
      </c>
      <c r="AI496" s="8">
        <v>-9.9999999999999995E-7</v>
      </c>
      <c r="AJ496" s="19" t="s">
        <v>794</v>
      </c>
      <c r="AK496" s="19" t="s">
        <v>21</v>
      </c>
      <c r="AM496" s="19" t="s">
        <v>981</v>
      </c>
      <c r="AN496" s="19">
        <v>277</v>
      </c>
      <c r="AO496" s="19" t="s">
        <v>995</v>
      </c>
      <c r="AP496" s="19" t="s">
        <v>1110</v>
      </c>
      <c r="AQ496" s="19" t="s">
        <v>522</v>
      </c>
      <c r="AR496" s="19" t="s">
        <v>32</v>
      </c>
      <c r="AS496" s="19">
        <v>10</v>
      </c>
      <c r="AT496" s="19">
        <v>-114.7638</v>
      </c>
      <c r="AU496" s="8">
        <v>-9.9999999999999995E-7</v>
      </c>
      <c r="AV496" s="19" t="s">
        <v>794</v>
      </c>
      <c r="AW496" s="19" t="s">
        <v>21</v>
      </c>
    </row>
    <row r="497" spans="2:49" x14ac:dyDescent="0.3">
      <c r="B497" s="19" t="s">
        <v>981</v>
      </c>
      <c r="C497" s="19">
        <v>280</v>
      </c>
      <c r="D497" s="19" t="s">
        <v>996</v>
      </c>
      <c r="E497" s="19" t="s">
        <v>793</v>
      </c>
      <c r="F497" s="19" t="s">
        <v>523</v>
      </c>
      <c r="G497" s="19" t="s">
        <v>30</v>
      </c>
      <c r="H497" s="19">
        <v>60</v>
      </c>
      <c r="I497" s="19">
        <v>-59.005800000000001</v>
      </c>
      <c r="J497" s="8">
        <v>-3.3869999999999998E-7</v>
      </c>
      <c r="K497" s="19" t="s">
        <v>794</v>
      </c>
      <c r="L497" s="19" t="s">
        <v>21</v>
      </c>
      <c r="N497" s="19" t="s">
        <v>981</v>
      </c>
      <c r="O497" s="19">
        <v>280</v>
      </c>
      <c r="P497" s="19" t="s">
        <v>996</v>
      </c>
      <c r="Q497" s="19" t="s">
        <v>1109</v>
      </c>
      <c r="R497" s="19" t="s">
        <v>523</v>
      </c>
      <c r="S497" s="19" t="s">
        <v>30</v>
      </c>
      <c r="T497" s="19">
        <v>10</v>
      </c>
      <c r="U497" s="19">
        <v>-59.006</v>
      </c>
      <c r="V497" s="8">
        <v>-3.3869999999999998E-7</v>
      </c>
      <c r="W497" s="19" t="s">
        <v>794</v>
      </c>
      <c r="X497" s="19" t="s">
        <v>21</v>
      </c>
      <c r="AA497" s="19" t="s">
        <v>981</v>
      </c>
      <c r="AB497" s="19">
        <v>280</v>
      </c>
      <c r="AC497" s="19" t="s">
        <v>996</v>
      </c>
      <c r="AD497" s="19" t="s">
        <v>1105</v>
      </c>
      <c r="AE497" s="19" t="s">
        <v>523</v>
      </c>
      <c r="AF497" s="19" t="s">
        <v>30</v>
      </c>
      <c r="AG497" s="19">
        <v>60</v>
      </c>
      <c r="AH497" s="19">
        <v>-0.82489999999999997</v>
      </c>
      <c r="AI497" s="8">
        <v>-4.7349999999999999E-9</v>
      </c>
      <c r="AJ497" s="19" t="s">
        <v>794</v>
      </c>
      <c r="AK497" s="19" t="s">
        <v>21</v>
      </c>
      <c r="AM497" s="19" t="s">
        <v>981</v>
      </c>
      <c r="AN497" s="19">
        <v>280</v>
      </c>
      <c r="AO497" s="19" t="s">
        <v>996</v>
      </c>
      <c r="AP497" s="19" t="s">
        <v>1110</v>
      </c>
      <c r="AQ497" s="19" t="s">
        <v>523</v>
      </c>
      <c r="AR497" s="19" t="s">
        <v>30</v>
      </c>
      <c r="AS497" s="19">
        <v>10</v>
      </c>
      <c r="AT497" s="19">
        <v>-0.81840000000000002</v>
      </c>
      <c r="AU497" s="8">
        <v>-4.6969999999999998E-9</v>
      </c>
      <c r="AV497" s="19" t="s">
        <v>794</v>
      </c>
      <c r="AW497" s="19" t="s">
        <v>21</v>
      </c>
    </row>
    <row r="498" spans="2:49" x14ac:dyDescent="0.3">
      <c r="B498" s="19" t="s">
        <v>981</v>
      </c>
      <c r="C498" s="19">
        <v>280</v>
      </c>
      <c r="D498" s="19" t="s">
        <v>996</v>
      </c>
      <c r="E498" s="19" t="s">
        <v>793</v>
      </c>
      <c r="F498" s="19" t="s">
        <v>524</v>
      </c>
      <c r="G498" s="19" t="s">
        <v>32</v>
      </c>
      <c r="H498" s="19">
        <v>60</v>
      </c>
      <c r="I498" s="19">
        <v>-59.000300000000003</v>
      </c>
      <c r="J498" s="8">
        <v>-3.3859999999999997E-7</v>
      </c>
      <c r="K498" s="19" t="s">
        <v>794</v>
      </c>
      <c r="L498" s="19" t="s">
        <v>21</v>
      </c>
      <c r="N498" s="19" t="s">
        <v>981</v>
      </c>
      <c r="O498" s="19">
        <v>280</v>
      </c>
      <c r="P498" s="19" t="s">
        <v>996</v>
      </c>
      <c r="Q498" s="19" t="s">
        <v>1109</v>
      </c>
      <c r="R498" s="19" t="s">
        <v>524</v>
      </c>
      <c r="S498" s="19" t="s">
        <v>32</v>
      </c>
      <c r="T498" s="19">
        <v>10</v>
      </c>
      <c r="U498" s="19">
        <v>-59.000100000000003</v>
      </c>
      <c r="V498" s="8">
        <v>-3.3859999999999997E-7</v>
      </c>
      <c r="W498" s="19" t="s">
        <v>794</v>
      </c>
      <c r="X498" s="19" t="s">
        <v>21</v>
      </c>
      <c r="AA498" s="19" t="s">
        <v>981</v>
      </c>
      <c r="AB498" s="19">
        <v>280</v>
      </c>
      <c r="AC498" s="19" t="s">
        <v>996</v>
      </c>
      <c r="AD498" s="19" t="s">
        <v>1105</v>
      </c>
      <c r="AE498" s="19" t="s">
        <v>524</v>
      </c>
      <c r="AF498" s="19" t="s">
        <v>32</v>
      </c>
      <c r="AG498" s="19">
        <v>60</v>
      </c>
      <c r="AH498" s="19">
        <v>-117.1986</v>
      </c>
      <c r="AI498" s="8">
        <v>-9.9999999999999995E-7</v>
      </c>
      <c r="AJ498" s="19" t="s">
        <v>794</v>
      </c>
      <c r="AK498" s="19" t="s">
        <v>21</v>
      </c>
      <c r="AM498" s="19" t="s">
        <v>981</v>
      </c>
      <c r="AN498" s="19">
        <v>280</v>
      </c>
      <c r="AO498" s="19" t="s">
        <v>996</v>
      </c>
      <c r="AP498" s="19" t="s">
        <v>1110</v>
      </c>
      <c r="AQ498" s="19" t="s">
        <v>524</v>
      </c>
      <c r="AR498" s="19" t="s">
        <v>32</v>
      </c>
      <c r="AS498" s="19">
        <v>10</v>
      </c>
      <c r="AT498" s="19">
        <v>-117.20529999999999</v>
      </c>
      <c r="AU498" s="8">
        <v>-9.9999999999999995E-7</v>
      </c>
      <c r="AV498" s="19" t="s">
        <v>794</v>
      </c>
      <c r="AW498" s="19" t="s">
        <v>21</v>
      </c>
    </row>
    <row r="499" spans="2:49" x14ac:dyDescent="0.3">
      <c r="B499" s="19" t="s">
        <v>981</v>
      </c>
      <c r="C499" s="19">
        <v>283</v>
      </c>
      <c r="D499" s="19" t="s">
        <v>997</v>
      </c>
      <c r="E499" s="19" t="s">
        <v>793</v>
      </c>
      <c r="F499" s="19" t="s">
        <v>525</v>
      </c>
      <c r="G499" s="19" t="s">
        <v>30</v>
      </c>
      <c r="H499" s="19">
        <v>60</v>
      </c>
      <c r="I499" s="19">
        <v>-58.990699999999997</v>
      </c>
      <c r="J499" s="8">
        <v>-3.3859999999999997E-7</v>
      </c>
      <c r="K499" s="19" t="s">
        <v>794</v>
      </c>
      <c r="L499" s="19" t="s">
        <v>21</v>
      </c>
      <c r="N499" s="19" t="s">
        <v>981</v>
      </c>
      <c r="O499" s="19">
        <v>283</v>
      </c>
      <c r="P499" s="19" t="s">
        <v>997</v>
      </c>
      <c r="Q499" s="19" t="s">
        <v>1109</v>
      </c>
      <c r="R499" s="19" t="s">
        <v>525</v>
      </c>
      <c r="S499" s="19" t="s">
        <v>30</v>
      </c>
      <c r="T499" s="19">
        <v>10</v>
      </c>
      <c r="U499" s="19">
        <v>-58.990900000000003</v>
      </c>
      <c r="V499" s="8">
        <v>-3.3859999999999997E-7</v>
      </c>
      <c r="W499" s="19" t="s">
        <v>794</v>
      </c>
      <c r="X499" s="19" t="s">
        <v>21</v>
      </c>
      <c r="AA499" s="19" t="s">
        <v>981</v>
      </c>
      <c r="AB499" s="19">
        <v>283</v>
      </c>
      <c r="AC499" s="19" t="s">
        <v>997</v>
      </c>
      <c r="AD499" s="19" t="s">
        <v>1105</v>
      </c>
      <c r="AE499" s="19" t="s">
        <v>525</v>
      </c>
      <c r="AF499" s="19" t="s">
        <v>30</v>
      </c>
      <c r="AG499" s="19">
        <v>60</v>
      </c>
      <c r="AH499" s="19">
        <v>-0.87270000000000003</v>
      </c>
      <c r="AI499" s="8">
        <v>-5.0090000000000004E-9</v>
      </c>
      <c r="AJ499" s="19" t="s">
        <v>794</v>
      </c>
      <c r="AK499" s="19" t="s">
        <v>21</v>
      </c>
      <c r="AM499" s="19" t="s">
        <v>981</v>
      </c>
      <c r="AN499" s="19">
        <v>283</v>
      </c>
      <c r="AO499" s="19" t="s">
        <v>997</v>
      </c>
      <c r="AP499" s="19" t="s">
        <v>1110</v>
      </c>
      <c r="AQ499" s="19" t="s">
        <v>525</v>
      </c>
      <c r="AR499" s="19" t="s">
        <v>30</v>
      </c>
      <c r="AS499" s="19">
        <v>10</v>
      </c>
      <c r="AT499" s="19">
        <v>-0.86619999999999997</v>
      </c>
      <c r="AU499" s="8">
        <v>-4.9719999999999998E-9</v>
      </c>
      <c r="AV499" s="19" t="s">
        <v>794</v>
      </c>
      <c r="AW499" s="19" t="s">
        <v>21</v>
      </c>
    </row>
    <row r="500" spans="2:49" x14ac:dyDescent="0.3">
      <c r="B500" s="19" t="s">
        <v>981</v>
      </c>
      <c r="C500" s="19">
        <v>283</v>
      </c>
      <c r="D500" s="19" t="s">
        <v>997</v>
      </c>
      <c r="E500" s="19" t="s">
        <v>793</v>
      </c>
      <c r="F500" s="19" t="s">
        <v>526</v>
      </c>
      <c r="G500" s="19" t="s">
        <v>32</v>
      </c>
      <c r="H500" s="19">
        <v>60</v>
      </c>
      <c r="I500" s="19">
        <v>-58.995699999999999</v>
      </c>
      <c r="J500" s="8">
        <v>-3.3859999999999997E-7</v>
      </c>
      <c r="K500" s="19" t="s">
        <v>794</v>
      </c>
      <c r="L500" s="19" t="s">
        <v>21</v>
      </c>
      <c r="N500" s="19" t="s">
        <v>981</v>
      </c>
      <c r="O500" s="19">
        <v>283</v>
      </c>
      <c r="P500" s="19" t="s">
        <v>997</v>
      </c>
      <c r="Q500" s="19" t="s">
        <v>1109</v>
      </c>
      <c r="R500" s="19" t="s">
        <v>526</v>
      </c>
      <c r="S500" s="19" t="s">
        <v>32</v>
      </c>
      <c r="T500" s="19">
        <v>10</v>
      </c>
      <c r="U500" s="19">
        <v>-58.9955</v>
      </c>
      <c r="V500" s="8">
        <v>-3.3859999999999997E-7</v>
      </c>
      <c r="W500" s="19" t="s">
        <v>794</v>
      </c>
      <c r="X500" s="19" t="s">
        <v>21</v>
      </c>
      <c r="AA500" s="19" t="s">
        <v>981</v>
      </c>
      <c r="AB500" s="19">
        <v>283</v>
      </c>
      <c r="AC500" s="19" t="s">
        <v>997</v>
      </c>
      <c r="AD500" s="19" t="s">
        <v>1105</v>
      </c>
      <c r="AE500" s="19" t="s">
        <v>526</v>
      </c>
      <c r="AF500" s="19" t="s">
        <v>32</v>
      </c>
      <c r="AG500" s="19">
        <v>60</v>
      </c>
      <c r="AH500" s="19">
        <v>-117.09950000000001</v>
      </c>
      <c r="AI500" s="8">
        <v>-9.9999999999999995E-7</v>
      </c>
      <c r="AJ500" s="19" t="s">
        <v>794</v>
      </c>
      <c r="AK500" s="19" t="s">
        <v>21</v>
      </c>
      <c r="AM500" s="19" t="s">
        <v>981</v>
      </c>
      <c r="AN500" s="19">
        <v>283</v>
      </c>
      <c r="AO500" s="19" t="s">
        <v>997</v>
      </c>
      <c r="AP500" s="19" t="s">
        <v>1110</v>
      </c>
      <c r="AQ500" s="19" t="s">
        <v>526</v>
      </c>
      <c r="AR500" s="19" t="s">
        <v>32</v>
      </c>
      <c r="AS500" s="19">
        <v>10</v>
      </c>
      <c r="AT500" s="19">
        <v>-117.10599999999999</v>
      </c>
      <c r="AU500" s="8">
        <v>-9.9999999999999995E-7</v>
      </c>
      <c r="AV500" s="19" t="s">
        <v>794</v>
      </c>
      <c r="AW500" s="19" t="s">
        <v>21</v>
      </c>
    </row>
    <row r="501" spans="2:49" x14ac:dyDescent="0.3">
      <c r="B501" s="19" t="s">
        <v>981</v>
      </c>
      <c r="C501" s="19">
        <v>286</v>
      </c>
      <c r="D501" s="19" t="s">
        <v>998</v>
      </c>
      <c r="E501" s="19" t="s">
        <v>793</v>
      </c>
      <c r="F501" s="19" t="s">
        <v>527</v>
      </c>
      <c r="G501" s="19" t="s">
        <v>30</v>
      </c>
      <c r="H501" s="19">
        <v>60</v>
      </c>
      <c r="I501" s="19">
        <v>-60.042900000000003</v>
      </c>
      <c r="J501" s="8">
        <v>-3.8010000000000002E-7</v>
      </c>
      <c r="K501" s="19" t="s">
        <v>794</v>
      </c>
      <c r="L501" s="19" t="s">
        <v>21</v>
      </c>
      <c r="N501" s="19" t="s">
        <v>981</v>
      </c>
      <c r="O501" s="19">
        <v>286</v>
      </c>
      <c r="P501" s="19" t="s">
        <v>998</v>
      </c>
      <c r="Q501" s="19" t="s">
        <v>1109</v>
      </c>
      <c r="R501" s="19" t="s">
        <v>527</v>
      </c>
      <c r="S501" s="19" t="s">
        <v>30</v>
      </c>
      <c r="T501" s="19">
        <v>10</v>
      </c>
      <c r="U501" s="19">
        <v>-60.043100000000003</v>
      </c>
      <c r="V501" s="8">
        <v>-3.8010000000000002E-7</v>
      </c>
      <c r="W501" s="19" t="s">
        <v>794</v>
      </c>
      <c r="X501" s="19" t="s">
        <v>21</v>
      </c>
      <c r="AA501" s="19" t="s">
        <v>981</v>
      </c>
      <c r="AB501" s="19">
        <v>286</v>
      </c>
      <c r="AC501" s="19" t="s">
        <v>998</v>
      </c>
      <c r="AD501" s="19" t="s">
        <v>1105</v>
      </c>
      <c r="AE501" s="19" t="s">
        <v>527</v>
      </c>
      <c r="AF501" s="19" t="s">
        <v>30</v>
      </c>
      <c r="AG501" s="19">
        <v>60</v>
      </c>
      <c r="AH501" s="19">
        <v>-5.4619</v>
      </c>
      <c r="AI501" s="8">
        <v>-3.4569999999999998E-8</v>
      </c>
      <c r="AJ501" s="19" t="s">
        <v>794</v>
      </c>
      <c r="AK501" s="19" t="s">
        <v>21</v>
      </c>
      <c r="AM501" s="19" t="s">
        <v>981</v>
      </c>
      <c r="AN501" s="19">
        <v>286</v>
      </c>
      <c r="AO501" s="19" t="s">
        <v>998</v>
      </c>
      <c r="AP501" s="19" t="s">
        <v>1110</v>
      </c>
      <c r="AQ501" s="19" t="s">
        <v>527</v>
      </c>
      <c r="AR501" s="19" t="s">
        <v>30</v>
      </c>
      <c r="AS501" s="19">
        <v>10</v>
      </c>
      <c r="AT501" s="19">
        <v>-5.4558999999999997</v>
      </c>
      <c r="AU501" s="8">
        <v>-3.4529999999999999E-8</v>
      </c>
      <c r="AV501" s="19" t="s">
        <v>794</v>
      </c>
      <c r="AW501" s="19" t="s">
        <v>21</v>
      </c>
    </row>
    <row r="502" spans="2:49" x14ac:dyDescent="0.3">
      <c r="B502" s="19" t="s">
        <v>981</v>
      </c>
      <c r="C502" s="19">
        <v>286</v>
      </c>
      <c r="D502" s="19" t="s">
        <v>998</v>
      </c>
      <c r="E502" s="19" t="s">
        <v>793</v>
      </c>
      <c r="F502" s="19" t="s">
        <v>528</v>
      </c>
      <c r="G502" s="19" t="s">
        <v>32</v>
      </c>
      <c r="H502" s="19">
        <v>60</v>
      </c>
      <c r="I502" s="19">
        <v>-59.999899999999997</v>
      </c>
      <c r="J502" s="8">
        <v>-3.798E-7</v>
      </c>
      <c r="K502" s="19" t="s">
        <v>794</v>
      </c>
      <c r="L502" s="19" t="s">
        <v>21</v>
      </c>
      <c r="N502" s="19" t="s">
        <v>981</v>
      </c>
      <c r="O502" s="19">
        <v>286</v>
      </c>
      <c r="P502" s="19" t="s">
        <v>998</v>
      </c>
      <c r="Q502" s="19" t="s">
        <v>1109</v>
      </c>
      <c r="R502" s="19" t="s">
        <v>528</v>
      </c>
      <c r="S502" s="19" t="s">
        <v>32</v>
      </c>
      <c r="T502" s="19">
        <v>10</v>
      </c>
      <c r="U502" s="19">
        <v>-59.999699999999997</v>
      </c>
      <c r="V502" s="8">
        <v>-3.798E-7</v>
      </c>
      <c r="W502" s="19" t="s">
        <v>794</v>
      </c>
      <c r="X502" s="19" t="s">
        <v>21</v>
      </c>
      <c r="AA502" s="19" t="s">
        <v>981</v>
      </c>
      <c r="AB502" s="19">
        <v>286</v>
      </c>
      <c r="AC502" s="19" t="s">
        <v>998</v>
      </c>
      <c r="AD502" s="19" t="s">
        <v>1105</v>
      </c>
      <c r="AE502" s="19" t="s">
        <v>528</v>
      </c>
      <c r="AF502" s="19" t="s">
        <v>32</v>
      </c>
      <c r="AG502" s="19">
        <v>60</v>
      </c>
      <c r="AH502" s="19">
        <v>-114.27119999999999</v>
      </c>
      <c r="AI502" s="8">
        <v>-9.9999999999999995E-7</v>
      </c>
      <c r="AJ502" s="19" t="s">
        <v>794</v>
      </c>
      <c r="AK502" s="19" t="s">
        <v>21</v>
      </c>
      <c r="AM502" s="19" t="s">
        <v>981</v>
      </c>
      <c r="AN502" s="19">
        <v>286</v>
      </c>
      <c r="AO502" s="19" t="s">
        <v>998</v>
      </c>
      <c r="AP502" s="19" t="s">
        <v>1110</v>
      </c>
      <c r="AQ502" s="19" t="s">
        <v>528</v>
      </c>
      <c r="AR502" s="19" t="s">
        <v>32</v>
      </c>
      <c r="AS502" s="19">
        <v>10</v>
      </c>
      <c r="AT502" s="19">
        <v>-114.2773</v>
      </c>
      <c r="AU502" s="8">
        <v>-9.9999999999999995E-7</v>
      </c>
      <c r="AV502" s="19" t="s">
        <v>794</v>
      </c>
      <c r="AW502" s="19" t="s">
        <v>21</v>
      </c>
    </row>
    <row r="503" spans="2:49" x14ac:dyDescent="0.3">
      <c r="B503" s="19" t="s">
        <v>981</v>
      </c>
      <c r="C503" s="19">
        <v>289</v>
      </c>
      <c r="D503" s="19" t="s">
        <v>999</v>
      </c>
      <c r="E503" s="19" t="s">
        <v>793</v>
      </c>
      <c r="F503" s="19" t="s">
        <v>529</v>
      </c>
      <c r="G503" s="19" t="s">
        <v>30</v>
      </c>
      <c r="H503" s="19">
        <v>60</v>
      </c>
      <c r="I503" s="19">
        <v>-48.481699999999996</v>
      </c>
      <c r="J503" s="8">
        <v>-3.3220000000000002E-7</v>
      </c>
      <c r="K503" s="19" t="s">
        <v>794</v>
      </c>
      <c r="L503" s="19" t="s">
        <v>21</v>
      </c>
      <c r="N503" s="19" t="s">
        <v>981</v>
      </c>
      <c r="O503" s="19">
        <v>289</v>
      </c>
      <c r="P503" s="19" t="s">
        <v>999</v>
      </c>
      <c r="Q503" s="19" t="s">
        <v>1109</v>
      </c>
      <c r="R503" s="19" t="s">
        <v>529</v>
      </c>
      <c r="S503" s="19" t="s">
        <v>30</v>
      </c>
      <c r="T503" s="19">
        <v>10</v>
      </c>
      <c r="U503" s="19">
        <v>-48.482199999999999</v>
      </c>
      <c r="V503" s="8">
        <v>-3.3220000000000002E-7</v>
      </c>
      <c r="W503" s="19" t="s">
        <v>794</v>
      </c>
      <c r="X503" s="19" t="s">
        <v>21</v>
      </c>
      <c r="AA503" s="19" t="s">
        <v>981</v>
      </c>
      <c r="AB503" s="19">
        <v>289</v>
      </c>
      <c r="AC503" s="19" t="s">
        <v>999</v>
      </c>
      <c r="AD503" s="19" t="s">
        <v>1105</v>
      </c>
      <c r="AE503" s="19" t="s">
        <v>529</v>
      </c>
      <c r="AF503" s="19" t="s">
        <v>30</v>
      </c>
      <c r="AG503" s="19">
        <v>60</v>
      </c>
      <c r="AH503" s="19">
        <v>3.99</v>
      </c>
      <c r="AI503" s="8">
        <v>2.7339999999999999E-8</v>
      </c>
      <c r="AJ503" s="19" t="s">
        <v>794</v>
      </c>
      <c r="AK503" s="19" t="s">
        <v>21</v>
      </c>
      <c r="AM503" s="19" t="s">
        <v>981</v>
      </c>
      <c r="AN503" s="19">
        <v>289</v>
      </c>
      <c r="AO503" s="19" t="s">
        <v>999</v>
      </c>
      <c r="AP503" s="19" t="s">
        <v>1110</v>
      </c>
      <c r="AQ503" s="19" t="s">
        <v>529</v>
      </c>
      <c r="AR503" s="19" t="s">
        <v>30</v>
      </c>
      <c r="AS503" s="19">
        <v>10</v>
      </c>
      <c r="AT503" s="19">
        <v>3.9954000000000001</v>
      </c>
      <c r="AU503" s="8">
        <v>2.7380000000000001E-8</v>
      </c>
      <c r="AV503" s="19" t="s">
        <v>794</v>
      </c>
      <c r="AW503" s="19" t="s">
        <v>21</v>
      </c>
    </row>
    <row r="504" spans="2:49" x14ac:dyDescent="0.3">
      <c r="B504" s="19" t="s">
        <v>981</v>
      </c>
      <c r="C504" s="19">
        <v>289</v>
      </c>
      <c r="D504" s="19" t="s">
        <v>999</v>
      </c>
      <c r="E504" s="19" t="s">
        <v>793</v>
      </c>
      <c r="F504" s="19" t="s">
        <v>530</v>
      </c>
      <c r="G504" s="19" t="s">
        <v>32</v>
      </c>
      <c r="H504" s="19">
        <v>60</v>
      </c>
      <c r="I504" s="19">
        <v>-48.4651</v>
      </c>
      <c r="J504" s="8">
        <v>-3.3210000000000002E-7</v>
      </c>
      <c r="K504" s="19" t="s">
        <v>794</v>
      </c>
      <c r="L504" s="19" t="s">
        <v>21</v>
      </c>
      <c r="N504" s="19" t="s">
        <v>981</v>
      </c>
      <c r="O504" s="19">
        <v>289</v>
      </c>
      <c r="P504" s="19" t="s">
        <v>999</v>
      </c>
      <c r="Q504" s="19" t="s">
        <v>1109</v>
      </c>
      <c r="R504" s="19" t="s">
        <v>530</v>
      </c>
      <c r="S504" s="19" t="s">
        <v>32</v>
      </c>
      <c r="T504" s="19">
        <v>10</v>
      </c>
      <c r="U504" s="19">
        <v>-48.465400000000002</v>
      </c>
      <c r="V504" s="8">
        <v>-3.3210000000000002E-7</v>
      </c>
      <c r="W504" s="19" t="s">
        <v>794</v>
      </c>
      <c r="X504" s="19" t="s">
        <v>21</v>
      </c>
      <c r="AA504" s="19" t="s">
        <v>981</v>
      </c>
      <c r="AB504" s="19">
        <v>289</v>
      </c>
      <c r="AC504" s="19" t="s">
        <v>999</v>
      </c>
      <c r="AD504" s="19" t="s">
        <v>1105</v>
      </c>
      <c r="AE504" s="19" t="s">
        <v>530</v>
      </c>
      <c r="AF504" s="19" t="s">
        <v>32</v>
      </c>
      <c r="AG504" s="19">
        <v>60</v>
      </c>
      <c r="AH504" s="19">
        <v>-93.849000000000004</v>
      </c>
      <c r="AI504" s="8">
        <v>-9.9999999999999995E-7</v>
      </c>
      <c r="AJ504" s="19" t="s">
        <v>794</v>
      </c>
      <c r="AK504" s="19" t="s">
        <v>21</v>
      </c>
      <c r="AM504" s="19" t="s">
        <v>981</v>
      </c>
      <c r="AN504" s="19">
        <v>289</v>
      </c>
      <c r="AO504" s="19" t="s">
        <v>999</v>
      </c>
      <c r="AP504" s="19" t="s">
        <v>1110</v>
      </c>
      <c r="AQ504" s="19" t="s">
        <v>530</v>
      </c>
      <c r="AR504" s="19" t="s">
        <v>32</v>
      </c>
      <c r="AS504" s="19">
        <v>10</v>
      </c>
      <c r="AT504" s="19">
        <v>-93.854600000000005</v>
      </c>
      <c r="AU504" s="8">
        <v>-9.9999999999999995E-7</v>
      </c>
      <c r="AV504" s="19" t="s">
        <v>794</v>
      </c>
      <c r="AW504" s="19" t="s">
        <v>21</v>
      </c>
    </row>
    <row r="505" spans="2:49" x14ac:dyDescent="0.3">
      <c r="B505" s="19" t="s">
        <v>981</v>
      </c>
      <c r="C505" s="19">
        <v>301</v>
      </c>
      <c r="D505" s="19" t="s">
        <v>1000</v>
      </c>
      <c r="E505" s="19" t="s">
        <v>793</v>
      </c>
      <c r="F505" s="19" t="s">
        <v>531</v>
      </c>
      <c r="G505" s="19" t="s">
        <v>30</v>
      </c>
      <c r="H505" s="19">
        <v>60</v>
      </c>
      <c r="I505" s="19">
        <v>25.137599999999999</v>
      </c>
      <c r="J505" s="8">
        <v>1.4040000000000001E-7</v>
      </c>
      <c r="K505" s="19" t="s">
        <v>794</v>
      </c>
      <c r="L505" s="19" t="s">
        <v>21</v>
      </c>
      <c r="N505" s="19" t="s">
        <v>981</v>
      </c>
      <c r="O505" s="19">
        <v>301</v>
      </c>
      <c r="P505" s="19" t="s">
        <v>1000</v>
      </c>
      <c r="Q505" s="19" t="s">
        <v>1109</v>
      </c>
      <c r="R505" s="19" t="s">
        <v>531</v>
      </c>
      <c r="S505" s="19" t="s">
        <v>30</v>
      </c>
      <c r="T505" s="19">
        <v>10</v>
      </c>
      <c r="U505" s="19">
        <v>25.1433</v>
      </c>
      <c r="V505" s="8">
        <v>1.4040000000000001E-7</v>
      </c>
      <c r="W505" s="19" t="s">
        <v>794</v>
      </c>
      <c r="X505" s="19" t="s">
        <v>21</v>
      </c>
      <c r="AA505" s="19" t="s">
        <v>981</v>
      </c>
      <c r="AB505" s="19">
        <v>301</v>
      </c>
      <c r="AC505" s="19" t="s">
        <v>1000</v>
      </c>
      <c r="AD505" s="19" t="s">
        <v>1105</v>
      </c>
      <c r="AE505" s="19" t="s">
        <v>531</v>
      </c>
      <c r="AF505" s="19" t="s">
        <v>30</v>
      </c>
      <c r="AG505" s="19">
        <v>60</v>
      </c>
      <c r="AH505" s="19">
        <v>-24.166899999999998</v>
      </c>
      <c r="AI505" s="8">
        <v>-1.349E-7</v>
      </c>
      <c r="AJ505" s="19" t="s">
        <v>794</v>
      </c>
      <c r="AK505" s="19" t="s">
        <v>21</v>
      </c>
      <c r="AM505" s="19" t="s">
        <v>981</v>
      </c>
      <c r="AN505" s="19">
        <v>301</v>
      </c>
      <c r="AO505" s="19" t="s">
        <v>1000</v>
      </c>
      <c r="AP505" s="19" t="s">
        <v>1110</v>
      </c>
      <c r="AQ505" s="19" t="s">
        <v>531</v>
      </c>
      <c r="AR505" s="19" t="s">
        <v>30</v>
      </c>
      <c r="AS505" s="19">
        <v>10</v>
      </c>
      <c r="AT505" s="19">
        <v>-24.1661</v>
      </c>
      <c r="AU505" s="8">
        <v>-1.349E-7</v>
      </c>
      <c r="AV505" s="19" t="s">
        <v>794</v>
      </c>
      <c r="AW505" s="19" t="s">
        <v>21</v>
      </c>
    </row>
    <row r="506" spans="2:49" x14ac:dyDescent="0.3">
      <c r="B506" s="19" t="s">
        <v>981</v>
      </c>
      <c r="C506" s="19">
        <v>301</v>
      </c>
      <c r="D506" s="19" t="s">
        <v>1000</v>
      </c>
      <c r="E506" s="19" t="s">
        <v>793</v>
      </c>
      <c r="F506" s="19" t="s">
        <v>532</v>
      </c>
      <c r="G506" s="19" t="s">
        <v>32</v>
      </c>
      <c r="H506" s="19">
        <v>60</v>
      </c>
      <c r="I506" s="19">
        <v>-65.4696</v>
      </c>
      <c r="J506" s="8">
        <v>-3.6549999999999998E-7</v>
      </c>
      <c r="K506" s="19" t="s">
        <v>794</v>
      </c>
      <c r="L506" s="19" t="s">
        <v>21</v>
      </c>
      <c r="N506" s="19" t="s">
        <v>981</v>
      </c>
      <c r="O506" s="19">
        <v>301</v>
      </c>
      <c r="P506" s="19" t="s">
        <v>1000</v>
      </c>
      <c r="Q506" s="19" t="s">
        <v>1109</v>
      </c>
      <c r="R506" s="19" t="s">
        <v>532</v>
      </c>
      <c r="S506" s="19" t="s">
        <v>32</v>
      </c>
      <c r="T506" s="19">
        <v>10</v>
      </c>
      <c r="U506" s="19">
        <v>-65.475099999999998</v>
      </c>
      <c r="V506" s="8">
        <v>-3.6559999999999999E-7</v>
      </c>
      <c r="W506" s="19" t="s">
        <v>794</v>
      </c>
      <c r="X506" s="19" t="s">
        <v>21</v>
      </c>
      <c r="AA506" s="19" t="s">
        <v>981</v>
      </c>
      <c r="AB506" s="19">
        <v>301</v>
      </c>
      <c r="AC506" s="19" t="s">
        <v>1000</v>
      </c>
      <c r="AD506" s="19" t="s">
        <v>1105</v>
      </c>
      <c r="AE506" s="19" t="s">
        <v>532</v>
      </c>
      <c r="AF506" s="19" t="s">
        <v>32</v>
      </c>
      <c r="AG506" s="19">
        <v>60</v>
      </c>
      <c r="AH506" s="19">
        <v>-17.567499999999999</v>
      </c>
      <c r="AI506" s="8">
        <v>-9.809E-8</v>
      </c>
      <c r="AJ506" s="19" t="s">
        <v>794</v>
      </c>
      <c r="AK506" s="19" t="s">
        <v>21</v>
      </c>
      <c r="AM506" s="19" t="s">
        <v>981</v>
      </c>
      <c r="AN506" s="19">
        <v>301</v>
      </c>
      <c r="AO506" s="19" t="s">
        <v>1000</v>
      </c>
      <c r="AP506" s="19" t="s">
        <v>1110</v>
      </c>
      <c r="AQ506" s="19" t="s">
        <v>532</v>
      </c>
      <c r="AR506" s="19" t="s">
        <v>32</v>
      </c>
      <c r="AS506" s="19">
        <v>10</v>
      </c>
      <c r="AT506" s="19">
        <v>-17.568300000000001</v>
      </c>
      <c r="AU506" s="8">
        <v>-9.809E-8</v>
      </c>
      <c r="AV506" s="19" t="s">
        <v>794</v>
      </c>
      <c r="AW506" s="19" t="s">
        <v>21</v>
      </c>
    </row>
    <row r="507" spans="2:49" x14ac:dyDescent="0.3">
      <c r="B507" s="19" t="s">
        <v>981</v>
      </c>
      <c r="C507" s="19">
        <v>302</v>
      </c>
      <c r="D507" s="19" t="s">
        <v>1001</v>
      </c>
      <c r="E507" s="19" t="s">
        <v>793</v>
      </c>
      <c r="F507" s="19" t="s">
        <v>533</v>
      </c>
      <c r="G507" s="19" t="s">
        <v>30</v>
      </c>
      <c r="H507" s="19">
        <v>60</v>
      </c>
      <c r="I507" s="19">
        <v>28.913799999999998</v>
      </c>
      <c r="J507" s="8">
        <v>1.614E-7</v>
      </c>
      <c r="K507" s="19" t="s">
        <v>794</v>
      </c>
      <c r="L507" s="19" t="s">
        <v>21</v>
      </c>
      <c r="N507" s="19" t="s">
        <v>981</v>
      </c>
      <c r="O507" s="19">
        <v>302</v>
      </c>
      <c r="P507" s="19" t="s">
        <v>1001</v>
      </c>
      <c r="Q507" s="19" t="s">
        <v>1109</v>
      </c>
      <c r="R507" s="19" t="s">
        <v>533</v>
      </c>
      <c r="S507" s="19" t="s">
        <v>30</v>
      </c>
      <c r="T507" s="19">
        <v>10</v>
      </c>
      <c r="U507" s="19">
        <v>28.9192</v>
      </c>
      <c r="V507" s="8">
        <v>1.6150000000000001E-7</v>
      </c>
      <c r="W507" s="19" t="s">
        <v>794</v>
      </c>
      <c r="X507" s="19" t="s">
        <v>21</v>
      </c>
      <c r="AA507" s="19" t="s">
        <v>981</v>
      </c>
      <c r="AB507" s="19">
        <v>302</v>
      </c>
      <c r="AC507" s="19" t="s">
        <v>1001</v>
      </c>
      <c r="AD507" s="19" t="s">
        <v>1105</v>
      </c>
      <c r="AE507" s="19" t="s">
        <v>533</v>
      </c>
      <c r="AF507" s="19" t="s">
        <v>30</v>
      </c>
      <c r="AG507" s="19">
        <v>60</v>
      </c>
      <c r="AH507" s="19">
        <v>-19.4864</v>
      </c>
      <c r="AI507" s="8">
        <v>-1.0879999999999999E-7</v>
      </c>
      <c r="AJ507" s="19" t="s">
        <v>794</v>
      </c>
      <c r="AK507" s="19" t="s">
        <v>21</v>
      </c>
      <c r="AM507" s="19" t="s">
        <v>981</v>
      </c>
      <c r="AN507" s="19">
        <v>302</v>
      </c>
      <c r="AO507" s="19" t="s">
        <v>1001</v>
      </c>
      <c r="AP507" s="19" t="s">
        <v>1110</v>
      </c>
      <c r="AQ507" s="19" t="s">
        <v>533</v>
      </c>
      <c r="AR507" s="19" t="s">
        <v>30</v>
      </c>
      <c r="AS507" s="19">
        <v>10</v>
      </c>
      <c r="AT507" s="19">
        <v>-19.485299999999999</v>
      </c>
      <c r="AU507" s="8">
        <v>-1.0879999999999999E-7</v>
      </c>
      <c r="AV507" s="19" t="s">
        <v>794</v>
      </c>
      <c r="AW507" s="19" t="s">
        <v>21</v>
      </c>
    </row>
    <row r="508" spans="2:49" x14ac:dyDescent="0.3">
      <c r="B508" s="19" t="s">
        <v>981</v>
      </c>
      <c r="C508" s="19">
        <v>302</v>
      </c>
      <c r="D508" s="19" t="s">
        <v>1001</v>
      </c>
      <c r="E508" s="19" t="s">
        <v>793</v>
      </c>
      <c r="F508" s="19" t="s">
        <v>534</v>
      </c>
      <c r="G508" s="19" t="s">
        <v>32</v>
      </c>
      <c r="H508" s="19">
        <v>60</v>
      </c>
      <c r="I508" s="19">
        <v>-71.499899999999997</v>
      </c>
      <c r="J508" s="8">
        <v>-3.9919999999999997E-7</v>
      </c>
      <c r="K508" s="19" t="s">
        <v>794</v>
      </c>
      <c r="L508" s="19" t="s">
        <v>21</v>
      </c>
      <c r="N508" s="19" t="s">
        <v>981</v>
      </c>
      <c r="O508" s="19">
        <v>302</v>
      </c>
      <c r="P508" s="19" t="s">
        <v>1001</v>
      </c>
      <c r="Q508" s="19" t="s">
        <v>1109</v>
      </c>
      <c r="R508" s="19" t="s">
        <v>534</v>
      </c>
      <c r="S508" s="19" t="s">
        <v>32</v>
      </c>
      <c r="T508" s="19">
        <v>10</v>
      </c>
      <c r="U508" s="19">
        <v>-71.505399999999995</v>
      </c>
      <c r="V508" s="8">
        <v>-3.9919999999999997E-7</v>
      </c>
      <c r="W508" s="19" t="s">
        <v>794</v>
      </c>
      <c r="X508" s="19" t="s">
        <v>21</v>
      </c>
      <c r="AA508" s="19" t="s">
        <v>981</v>
      </c>
      <c r="AB508" s="19">
        <v>302</v>
      </c>
      <c r="AC508" s="19" t="s">
        <v>1001</v>
      </c>
      <c r="AD508" s="19" t="s">
        <v>1105</v>
      </c>
      <c r="AE508" s="19" t="s">
        <v>534</v>
      </c>
      <c r="AF508" s="19" t="s">
        <v>32</v>
      </c>
      <c r="AG508" s="19">
        <v>60</v>
      </c>
      <c r="AH508" s="19">
        <v>-21.866800000000001</v>
      </c>
      <c r="AI508" s="8">
        <v>-1.2209999999999999E-7</v>
      </c>
      <c r="AJ508" s="19" t="s">
        <v>794</v>
      </c>
      <c r="AK508" s="19" t="s">
        <v>21</v>
      </c>
      <c r="AM508" s="19" t="s">
        <v>981</v>
      </c>
      <c r="AN508" s="19">
        <v>302</v>
      </c>
      <c r="AO508" s="19" t="s">
        <v>1001</v>
      </c>
      <c r="AP508" s="19" t="s">
        <v>1110</v>
      </c>
      <c r="AQ508" s="19" t="s">
        <v>534</v>
      </c>
      <c r="AR508" s="19" t="s">
        <v>32</v>
      </c>
      <c r="AS508" s="19">
        <v>10</v>
      </c>
      <c r="AT508" s="19">
        <v>-21.867899999999999</v>
      </c>
      <c r="AU508" s="8">
        <v>-1.2209999999999999E-7</v>
      </c>
      <c r="AV508" s="19" t="s">
        <v>794</v>
      </c>
      <c r="AW508" s="19" t="s">
        <v>21</v>
      </c>
    </row>
    <row r="509" spans="2:49" x14ac:dyDescent="0.3">
      <c r="B509" s="19" t="s">
        <v>981</v>
      </c>
      <c r="C509" s="19">
        <v>303</v>
      </c>
      <c r="D509" s="19" t="s">
        <v>1001</v>
      </c>
      <c r="E509" s="19" t="s">
        <v>793</v>
      </c>
      <c r="F509" s="19" t="s">
        <v>535</v>
      </c>
      <c r="G509" s="19" t="s">
        <v>30</v>
      </c>
      <c r="H509" s="19">
        <v>60</v>
      </c>
      <c r="I509" s="19">
        <v>27.262799999999999</v>
      </c>
      <c r="J509" s="8">
        <v>1.5449999999999999E-7</v>
      </c>
      <c r="K509" s="19" t="s">
        <v>794</v>
      </c>
      <c r="L509" s="19" t="s">
        <v>21</v>
      </c>
      <c r="N509" s="19" t="s">
        <v>981</v>
      </c>
      <c r="O509" s="19">
        <v>303</v>
      </c>
      <c r="P509" s="19" t="s">
        <v>1001</v>
      </c>
      <c r="Q509" s="19" t="s">
        <v>1109</v>
      </c>
      <c r="R509" s="19" t="s">
        <v>535</v>
      </c>
      <c r="S509" s="19" t="s">
        <v>30</v>
      </c>
      <c r="T509" s="19">
        <v>10</v>
      </c>
      <c r="U509" s="19">
        <v>27.2683</v>
      </c>
      <c r="V509" s="8">
        <v>1.5449999999999999E-7</v>
      </c>
      <c r="W509" s="19" t="s">
        <v>794</v>
      </c>
      <c r="X509" s="19" t="s">
        <v>21</v>
      </c>
      <c r="AA509" s="19" t="s">
        <v>981</v>
      </c>
      <c r="AB509" s="19">
        <v>303</v>
      </c>
      <c r="AC509" s="19" t="s">
        <v>1001</v>
      </c>
      <c r="AD509" s="19" t="s">
        <v>1105</v>
      </c>
      <c r="AE509" s="19" t="s">
        <v>535</v>
      </c>
      <c r="AF509" s="19" t="s">
        <v>30</v>
      </c>
      <c r="AG509" s="19">
        <v>60</v>
      </c>
      <c r="AH509" s="19">
        <v>-22.278500000000001</v>
      </c>
      <c r="AI509" s="8">
        <v>-1.2620000000000001E-7</v>
      </c>
      <c r="AJ509" s="19" t="s">
        <v>794</v>
      </c>
      <c r="AK509" s="19" t="s">
        <v>21</v>
      </c>
      <c r="AM509" s="19" t="s">
        <v>981</v>
      </c>
      <c r="AN509" s="19">
        <v>303</v>
      </c>
      <c r="AO509" s="19" t="s">
        <v>1001</v>
      </c>
      <c r="AP509" s="19" t="s">
        <v>1110</v>
      </c>
      <c r="AQ509" s="19" t="s">
        <v>535</v>
      </c>
      <c r="AR509" s="19" t="s">
        <v>30</v>
      </c>
      <c r="AS509" s="19">
        <v>10</v>
      </c>
      <c r="AT509" s="19">
        <v>-22.277899999999999</v>
      </c>
      <c r="AU509" s="8">
        <v>-1.2620000000000001E-7</v>
      </c>
      <c r="AV509" s="19" t="s">
        <v>794</v>
      </c>
      <c r="AW509" s="19" t="s">
        <v>21</v>
      </c>
    </row>
    <row r="510" spans="2:49" x14ac:dyDescent="0.3">
      <c r="B510" s="19" t="s">
        <v>981</v>
      </c>
      <c r="C510" s="19">
        <v>303</v>
      </c>
      <c r="D510" s="19" t="s">
        <v>1001</v>
      </c>
      <c r="E510" s="19" t="s">
        <v>793</v>
      </c>
      <c r="F510" s="19" t="s">
        <v>536</v>
      </c>
      <c r="G510" s="19" t="s">
        <v>32</v>
      </c>
      <c r="H510" s="19">
        <v>60</v>
      </c>
      <c r="I510" s="19">
        <v>-71.875900000000001</v>
      </c>
      <c r="J510" s="8">
        <v>-4.073E-7</v>
      </c>
      <c r="K510" s="19" t="s">
        <v>794</v>
      </c>
      <c r="L510" s="19" t="s">
        <v>21</v>
      </c>
      <c r="N510" s="19" t="s">
        <v>981</v>
      </c>
      <c r="O510" s="19">
        <v>303</v>
      </c>
      <c r="P510" s="19" t="s">
        <v>1001</v>
      </c>
      <c r="Q510" s="19" t="s">
        <v>1109</v>
      </c>
      <c r="R510" s="19" t="s">
        <v>536</v>
      </c>
      <c r="S510" s="19" t="s">
        <v>32</v>
      </c>
      <c r="T510" s="19">
        <v>10</v>
      </c>
      <c r="U510" s="19">
        <v>-71.881399999999999</v>
      </c>
      <c r="V510" s="8">
        <v>-4.073E-7</v>
      </c>
      <c r="W510" s="19" t="s">
        <v>794</v>
      </c>
      <c r="X510" s="19" t="s">
        <v>21</v>
      </c>
      <c r="AA510" s="19" t="s">
        <v>981</v>
      </c>
      <c r="AB510" s="19">
        <v>303</v>
      </c>
      <c r="AC510" s="19" t="s">
        <v>1001</v>
      </c>
      <c r="AD510" s="19" t="s">
        <v>1105</v>
      </c>
      <c r="AE510" s="19" t="s">
        <v>536</v>
      </c>
      <c r="AF510" s="19" t="s">
        <v>32</v>
      </c>
      <c r="AG510" s="19">
        <v>60</v>
      </c>
      <c r="AH510" s="19">
        <v>-22.367599999999999</v>
      </c>
      <c r="AI510" s="8">
        <v>-1.2669999999999999E-7</v>
      </c>
      <c r="AJ510" s="19" t="s">
        <v>794</v>
      </c>
      <c r="AK510" s="19" t="s">
        <v>21</v>
      </c>
      <c r="AM510" s="19" t="s">
        <v>981</v>
      </c>
      <c r="AN510" s="19">
        <v>303</v>
      </c>
      <c r="AO510" s="19" t="s">
        <v>1001</v>
      </c>
      <c r="AP510" s="19" t="s">
        <v>1110</v>
      </c>
      <c r="AQ510" s="19" t="s">
        <v>536</v>
      </c>
      <c r="AR510" s="19" t="s">
        <v>32</v>
      </c>
      <c r="AS510" s="19">
        <v>10</v>
      </c>
      <c r="AT510" s="19">
        <v>-22.368300000000001</v>
      </c>
      <c r="AU510" s="8">
        <v>-1.268E-7</v>
      </c>
      <c r="AV510" s="19" t="s">
        <v>794</v>
      </c>
      <c r="AW510" s="19" t="s">
        <v>21</v>
      </c>
    </row>
    <row r="511" spans="2:49" x14ac:dyDescent="0.3">
      <c r="B511" s="19" t="s">
        <v>981</v>
      </c>
      <c r="C511" s="19">
        <v>304</v>
      </c>
      <c r="D511" s="19" t="s">
        <v>1001</v>
      </c>
      <c r="E511" s="19" t="s">
        <v>793</v>
      </c>
      <c r="F511" s="19" t="s">
        <v>537</v>
      </c>
      <c r="G511" s="19" t="s">
        <v>30</v>
      </c>
      <c r="H511" s="19">
        <v>60</v>
      </c>
      <c r="I511" s="19">
        <v>27.877199999999998</v>
      </c>
      <c r="J511" s="8">
        <v>1.5559999999999999E-7</v>
      </c>
      <c r="K511" s="19" t="s">
        <v>794</v>
      </c>
      <c r="L511" s="19" t="s">
        <v>21</v>
      </c>
      <c r="N511" s="19" t="s">
        <v>981</v>
      </c>
      <c r="O511" s="19">
        <v>304</v>
      </c>
      <c r="P511" s="19" t="s">
        <v>1001</v>
      </c>
      <c r="Q511" s="19" t="s">
        <v>1109</v>
      </c>
      <c r="R511" s="19" t="s">
        <v>537</v>
      </c>
      <c r="S511" s="19" t="s">
        <v>30</v>
      </c>
      <c r="T511" s="19">
        <v>10</v>
      </c>
      <c r="U511" s="19">
        <v>27.8827</v>
      </c>
      <c r="V511" s="8">
        <v>1.557E-7</v>
      </c>
      <c r="W511" s="19" t="s">
        <v>794</v>
      </c>
      <c r="X511" s="19" t="s">
        <v>21</v>
      </c>
      <c r="AA511" s="19" t="s">
        <v>981</v>
      </c>
      <c r="AB511" s="19">
        <v>304</v>
      </c>
      <c r="AC511" s="19" t="s">
        <v>1001</v>
      </c>
      <c r="AD511" s="19" t="s">
        <v>1105</v>
      </c>
      <c r="AE511" s="19" t="s">
        <v>537</v>
      </c>
      <c r="AF511" s="19" t="s">
        <v>30</v>
      </c>
      <c r="AG511" s="19">
        <v>60</v>
      </c>
      <c r="AH511" s="19">
        <v>-21.779800000000002</v>
      </c>
      <c r="AI511" s="8">
        <v>-1.216E-7</v>
      </c>
      <c r="AJ511" s="19" t="s">
        <v>794</v>
      </c>
      <c r="AK511" s="19" t="s">
        <v>21</v>
      </c>
      <c r="AM511" s="19" t="s">
        <v>981</v>
      </c>
      <c r="AN511" s="19">
        <v>304</v>
      </c>
      <c r="AO511" s="19" t="s">
        <v>1001</v>
      </c>
      <c r="AP511" s="19" t="s">
        <v>1110</v>
      </c>
      <c r="AQ511" s="19" t="s">
        <v>537</v>
      </c>
      <c r="AR511" s="19" t="s">
        <v>30</v>
      </c>
      <c r="AS511" s="19">
        <v>10</v>
      </c>
      <c r="AT511" s="19">
        <v>-21.779</v>
      </c>
      <c r="AU511" s="8">
        <v>-1.216E-7</v>
      </c>
      <c r="AV511" s="19" t="s">
        <v>794</v>
      </c>
      <c r="AW511" s="19" t="s">
        <v>21</v>
      </c>
    </row>
    <row r="512" spans="2:49" x14ac:dyDescent="0.3">
      <c r="B512" s="19" t="s">
        <v>981</v>
      </c>
      <c r="C512" s="19">
        <v>304</v>
      </c>
      <c r="D512" s="19" t="s">
        <v>1001</v>
      </c>
      <c r="E512" s="19" t="s">
        <v>793</v>
      </c>
      <c r="F512" s="19" t="s">
        <v>538</v>
      </c>
      <c r="G512" s="19" t="s">
        <v>32</v>
      </c>
      <c r="H512" s="19">
        <v>60</v>
      </c>
      <c r="I512" s="19">
        <v>-67.9465</v>
      </c>
      <c r="J512" s="8">
        <v>-3.7940000000000002E-7</v>
      </c>
      <c r="K512" s="19" t="s">
        <v>794</v>
      </c>
      <c r="L512" s="19" t="s">
        <v>21</v>
      </c>
      <c r="N512" s="19" t="s">
        <v>981</v>
      </c>
      <c r="O512" s="19">
        <v>304</v>
      </c>
      <c r="P512" s="19" t="s">
        <v>1001</v>
      </c>
      <c r="Q512" s="19" t="s">
        <v>1109</v>
      </c>
      <c r="R512" s="19" t="s">
        <v>538</v>
      </c>
      <c r="S512" s="19" t="s">
        <v>32</v>
      </c>
      <c r="T512" s="19">
        <v>10</v>
      </c>
      <c r="U512" s="19">
        <v>-67.951899999999995</v>
      </c>
      <c r="V512" s="8">
        <v>-3.7940000000000002E-7</v>
      </c>
      <c r="W512" s="19" t="s">
        <v>794</v>
      </c>
      <c r="X512" s="19" t="s">
        <v>21</v>
      </c>
      <c r="AA512" s="19" t="s">
        <v>981</v>
      </c>
      <c r="AB512" s="19">
        <v>304</v>
      </c>
      <c r="AC512" s="19" t="s">
        <v>1001</v>
      </c>
      <c r="AD512" s="19" t="s">
        <v>1105</v>
      </c>
      <c r="AE512" s="19" t="s">
        <v>538</v>
      </c>
      <c r="AF512" s="19" t="s">
        <v>32</v>
      </c>
      <c r="AG512" s="19">
        <v>60</v>
      </c>
      <c r="AH512" s="19">
        <v>-19.5717</v>
      </c>
      <c r="AI512" s="8">
        <v>-1.0930000000000001E-7</v>
      </c>
      <c r="AJ512" s="19" t="s">
        <v>794</v>
      </c>
      <c r="AK512" s="19" t="s">
        <v>21</v>
      </c>
      <c r="AM512" s="19" t="s">
        <v>981</v>
      </c>
      <c r="AN512" s="19">
        <v>304</v>
      </c>
      <c r="AO512" s="19" t="s">
        <v>1001</v>
      </c>
      <c r="AP512" s="19" t="s">
        <v>1110</v>
      </c>
      <c r="AQ512" s="19" t="s">
        <v>538</v>
      </c>
      <c r="AR512" s="19" t="s">
        <v>32</v>
      </c>
      <c r="AS512" s="19">
        <v>10</v>
      </c>
      <c r="AT512" s="19">
        <v>-19.572399999999998</v>
      </c>
      <c r="AU512" s="8">
        <v>-1.0930000000000001E-7</v>
      </c>
      <c r="AV512" s="19" t="s">
        <v>794</v>
      </c>
      <c r="AW512" s="19" t="s">
        <v>21</v>
      </c>
    </row>
    <row r="513" spans="2:49" x14ac:dyDescent="0.3">
      <c r="B513" s="19" t="s">
        <v>981</v>
      </c>
      <c r="C513" s="19">
        <v>305</v>
      </c>
      <c r="D513" s="19" t="s">
        <v>1002</v>
      </c>
      <c r="E513" s="19" t="s">
        <v>793</v>
      </c>
      <c r="F513" s="19" t="s">
        <v>539</v>
      </c>
      <c r="G513" s="19" t="s">
        <v>30</v>
      </c>
      <c r="H513" s="19">
        <v>60</v>
      </c>
      <c r="I513" s="19">
        <v>30.487200000000001</v>
      </c>
      <c r="J513" s="8">
        <v>1.702E-7</v>
      </c>
      <c r="K513" s="19" t="s">
        <v>794</v>
      </c>
      <c r="L513" s="19" t="s">
        <v>21</v>
      </c>
      <c r="N513" s="19" t="s">
        <v>981</v>
      </c>
      <c r="O513" s="19">
        <v>305</v>
      </c>
      <c r="P513" s="19" t="s">
        <v>1002</v>
      </c>
      <c r="Q513" s="19" t="s">
        <v>1109</v>
      </c>
      <c r="R513" s="19" t="s">
        <v>539</v>
      </c>
      <c r="S513" s="19" t="s">
        <v>30</v>
      </c>
      <c r="T513" s="19">
        <v>10</v>
      </c>
      <c r="U513" s="19">
        <v>30.492699999999999</v>
      </c>
      <c r="V513" s="8">
        <v>1.7030000000000001E-7</v>
      </c>
      <c r="W513" s="19" t="s">
        <v>794</v>
      </c>
      <c r="X513" s="19" t="s">
        <v>21</v>
      </c>
      <c r="AA513" s="19" t="s">
        <v>981</v>
      </c>
      <c r="AB513" s="19">
        <v>305</v>
      </c>
      <c r="AC513" s="19" t="s">
        <v>1002</v>
      </c>
      <c r="AD513" s="19" t="s">
        <v>1105</v>
      </c>
      <c r="AE513" s="19" t="s">
        <v>539</v>
      </c>
      <c r="AF513" s="19" t="s">
        <v>30</v>
      </c>
      <c r="AG513" s="19">
        <v>60</v>
      </c>
      <c r="AH513" s="19">
        <v>-17.4482</v>
      </c>
      <c r="AI513" s="8">
        <v>-9.7419999999999995E-8</v>
      </c>
      <c r="AJ513" s="19" t="s">
        <v>794</v>
      </c>
      <c r="AK513" s="19" t="s">
        <v>21</v>
      </c>
      <c r="AM513" s="19" t="s">
        <v>981</v>
      </c>
      <c r="AN513" s="19">
        <v>305</v>
      </c>
      <c r="AO513" s="19" t="s">
        <v>1002</v>
      </c>
      <c r="AP513" s="19" t="s">
        <v>1110</v>
      </c>
      <c r="AQ513" s="19" t="s">
        <v>539</v>
      </c>
      <c r="AR513" s="19" t="s">
        <v>30</v>
      </c>
      <c r="AS513" s="19">
        <v>10</v>
      </c>
      <c r="AT513" s="19">
        <v>-17.447399999999998</v>
      </c>
      <c r="AU513" s="8">
        <v>-9.7409999999999997E-8</v>
      </c>
      <c r="AV513" s="19" t="s">
        <v>794</v>
      </c>
      <c r="AW513" s="19" t="s">
        <v>21</v>
      </c>
    </row>
    <row r="514" spans="2:49" x14ac:dyDescent="0.3">
      <c r="B514" s="19" t="s">
        <v>981</v>
      </c>
      <c r="C514" s="19">
        <v>305</v>
      </c>
      <c r="D514" s="19" t="s">
        <v>1002</v>
      </c>
      <c r="E514" s="19" t="s">
        <v>793</v>
      </c>
      <c r="F514" s="19" t="s">
        <v>540</v>
      </c>
      <c r="G514" s="19" t="s">
        <v>32</v>
      </c>
      <c r="H514" s="19">
        <v>60</v>
      </c>
      <c r="I514" s="19">
        <v>-73.451499999999996</v>
      </c>
      <c r="J514" s="8">
        <v>-4.101E-7</v>
      </c>
      <c r="K514" s="19" t="s">
        <v>794</v>
      </c>
      <c r="L514" s="19" t="s">
        <v>21</v>
      </c>
      <c r="N514" s="19" t="s">
        <v>981</v>
      </c>
      <c r="O514" s="19">
        <v>305</v>
      </c>
      <c r="P514" s="19" t="s">
        <v>1002</v>
      </c>
      <c r="Q514" s="19" t="s">
        <v>1109</v>
      </c>
      <c r="R514" s="19" t="s">
        <v>540</v>
      </c>
      <c r="S514" s="19" t="s">
        <v>32</v>
      </c>
      <c r="T514" s="19">
        <v>10</v>
      </c>
      <c r="U514" s="19">
        <v>-73.457099999999997</v>
      </c>
      <c r="V514" s="8">
        <v>-4.101E-7</v>
      </c>
      <c r="W514" s="19" t="s">
        <v>794</v>
      </c>
      <c r="X514" s="19" t="s">
        <v>21</v>
      </c>
      <c r="AA514" s="19" t="s">
        <v>981</v>
      </c>
      <c r="AB514" s="19">
        <v>305</v>
      </c>
      <c r="AC514" s="19" t="s">
        <v>1002</v>
      </c>
      <c r="AD514" s="19" t="s">
        <v>1105</v>
      </c>
      <c r="AE514" s="19" t="s">
        <v>540</v>
      </c>
      <c r="AF514" s="19" t="s">
        <v>32</v>
      </c>
      <c r="AG514" s="19">
        <v>60</v>
      </c>
      <c r="AH514" s="19">
        <v>-24.1816</v>
      </c>
      <c r="AI514" s="8">
        <v>-1.35E-7</v>
      </c>
      <c r="AJ514" s="19" t="s">
        <v>794</v>
      </c>
      <c r="AK514" s="19" t="s">
        <v>21</v>
      </c>
      <c r="AM514" s="19" t="s">
        <v>981</v>
      </c>
      <c r="AN514" s="19">
        <v>305</v>
      </c>
      <c r="AO514" s="19" t="s">
        <v>1002</v>
      </c>
      <c r="AP514" s="19" t="s">
        <v>1110</v>
      </c>
      <c r="AQ514" s="19" t="s">
        <v>540</v>
      </c>
      <c r="AR514" s="19" t="s">
        <v>32</v>
      </c>
      <c r="AS514" s="19">
        <v>10</v>
      </c>
      <c r="AT514" s="19">
        <v>-24.182400000000001</v>
      </c>
      <c r="AU514" s="8">
        <v>-1.35E-7</v>
      </c>
      <c r="AV514" s="19" t="s">
        <v>794</v>
      </c>
      <c r="AW514" s="19" t="s">
        <v>21</v>
      </c>
    </row>
    <row r="515" spans="2:49" x14ac:dyDescent="0.3">
      <c r="B515" s="19" t="s">
        <v>981</v>
      </c>
      <c r="C515" s="19">
        <v>275</v>
      </c>
      <c r="D515" s="19" t="s">
        <v>1003</v>
      </c>
      <c r="E515" s="19" t="s">
        <v>793</v>
      </c>
      <c r="F515" s="19" t="s">
        <v>541</v>
      </c>
      <c r="G515" s="19" t="s">
        <v>30</v>
      </c>
      <c r="H515" s="19">
        <v>60</v>
      </c>
      <c r="I515" s="19">
        <v>-40.121699999999997</v>
      </c>
      <c r="J515" s="8">
        <v>-3.0730000000000001E-7</v>
      </c>
      <c r="K515" s="19" t="s">
        <v>794</v>
      </c>
      <c r="L515" s="19" t="s">
        <v>21</v>
      </c>
      <c r="N515" s="19" t="s">
        <v>981</v>
      </c>
      <c r="O515" s="19">
        <v>275</v>
      </c>
      <c r="P515" s="19" t="s">
        <v>1003</v>
      </c>
      <c r="Q515" s="19" t="s">
        <v>1109</v>
      </c>
      <c r="R515" s="19" t="s">
        <v>541</v>
      </c>
      <c r="S515" s="19" t="s">
        <v>30</v>
      </c>
      <c r="T515" s="19">
        <v>10</v>
      </c>
      <c r="U515" s="19">
        <v>-40.121400000000001</v>
      </c>
      <c r="V515" s="8">
        <v>-3.0730000000000001E-7</v>
      </c>
      <c r="W515" s="19" t="s">
        <v>794</v>
      </c>
      <c r="X515" s="19" t="s">
        <v>21</v>
      </c>
      <c r="AA515" s="19" t="s">
        <v>981</v>
      </c>
      <c r="AB515" s="19">
        <v>275</v>
      </c>
      <c r="AC515" s="19" t="s">
        <v>1003</v>
      </c>
      <c r="AD515" s="19" t="s">
        <v>1105</v>
      </c>
      <c r="AE515" s="19" t="s">
        <v>541</v>
      </c>
      <c r="AF515" s="19" t="s">
        <v>30</v>
      </c>
      <c r="AG515" s="19">
        <v>60</v>
      </c>
      <c r="AH515" s="19">
        <v>0.90800000000000003</v>
      </c>
      <c r="AI515" s="8">
        <v>6.9550000000000001E-9</v>
      </c>
      <c r="AJ515" s="19" t="s">
        <v>794</v>
      </c>
      <c r="AK515" s="19" t="s">
        <v>21</v>
      </c>
      <c r="AM515" s="19" t="s">
        <v>981</v>
      </c>
      <c r="AN515" s="19">
        <v>275</v>
      </c>
      <c r="AO515" s="19" t="s">
        <v>1003</v>
      </c>
      <c r="AP515" s="19" t="s">
        <v>1110</v>
      </c>
      <c r="AQ515" s="19" t="s">
        <v>541</v>
      </c>
      <c r="AR515" s="19" t="s">
        <v>30</v>
      </c>
      <c r="AS515" s="19">
        <v>10</v>
      </c>
      <c r="AT515" s="19">
        <v>0.91310000000000002</v>
      </c>
      <c r="AU515" s="8">
        <v>6.9939999999999996E-9</v>
      </c>
      <c r="AV515" s="19" t="s">
        <v>794</v>
      </c>
      <c r="AW515" s="19" t="s">
        <v>21</v>
      </c>
    </row>
    <row r="516" spans="2:49" x14ac:dyDescent="0.3">
      <c r="B516" s="19" t="s">
        <v>981</v>
      </c>
      <c r="C516" s="19">
        <v>275</v>
      </c>
      <c r="D516" s="19" t="s">
        <v>1003</v>
      </c>
      <c r="E516" s="19" t="s">
        <v>793</v>
      </c>
      <c r="F516" s="19" t="s">
        <v>542</v>
      </c>
      <c r="G516" s="19" t="s">
        <v>32</v>
      </c>
      <c r="H516" s="19">
        <v>60</v>
      </c>
      <c r="I516" s="19">
        <v>-43.683799999999998</v>
      </c>
      <c r="J516" s="8">
        <v>-3.3459999999999999E-7</v>
      </c>
      <c r="K516" s="19" t="s">
        <v>794</v>
      </c>
      <c r="L516" s="19" t="s">
        <v>21</v>
      </c>
      <c r="N516" s="19" t="s">
        <v>981</v>
      </c>
      <c r="O516" s="19">
        <v>275</v>
      </c>
      <c r="P516" s="19" t="s">
        <v>1003</v>
      </c>
      <c r="Q516" s="19" t="s">
        <v>1109</v>
      </c>
      <c r="R516" s="19" t="s">
        <v>542</v>
      </c>
      <c r="S516" s="19" t="s">
        <v>32</v>
      </c>
      <c r="T516" s="19">
        <v>10</v>
      </c>
      <c r="U516" s="19">
        <v>-43.683300000000003</v>
      </c>
      <c r="V516" s="8">
        <v>-3.3459999999999999E-7</v>
      </c>
      <c r="W516" s="19" t="s">
        <v>794</v>
      </c>
      <c r="X516" s="19" t="s">
        <v>21</v>
      </c>
      <c r="AA516" s="19" t="s">
        <v>981</v>
      </c>
      <c r="AB516" s="19">
        <v>275</v>
      </c>
      <c r="AC516" s="19" t="s">
        <v>1003</v>
      </c>
      <c r="AD516" s="19" t="s">
        <v>1105</v>
      </c>
      <c r="AE516" s="19" t="s">
        <v>542</v>
      </c>
      <c r="AF516" s="19" t="s">
        <v>32</v>
      </c>
      <c r="AG516" s="19">
        <v>60</v>
      </c>
      <c r="AH516" s="19">
        <v>-92.677300000000002</v>
      </c>
      <c r="AI516" s="8">
        <v>-9.9999999999999995E-7</v>
      </c>
      <c r="AJ516" s="19" t="s">
        <v>794</v>
      </c>
      <c r="AK516" s="19" t="s">
        <v>21</v>
      </c>
      <c r="AM516" s="19" t="s">
        <v>981</v>
      </c>
      <c r="AN516" s="19">
        <v>275</v>
      </c>
      <c r="AO516" s="19" t="s">
        <v>1003</v>
      </c>
      <c r="AP516" s="19" t="s">
        <v>1110</v>
      </c>
      <c r="AQ516" s="19" t="s">
        <v>542</v>
      </c>
      <c r="AR516" s="19" t="s">
        <v>32</v>
      </c>
      <c r="AS516" s="19">
        <v>10</v>
      </c>
      <c r="AT516" s="19">
        <v>-92.682299999999998</v>
      </c>
      <c r="AU516" s="8">
        <v>-9.9999999999999995E-7</v>
      </c>
      <c r="AV516" s="19" t="s">
        <v>794</v>
      </c>
      <c r="AW516" s="19" t="s">
        <v>21</v>
      </c>
    </row>
    <row r="517" spans="2:49" x14ac:dyDescent="0.3">
      <c r="B517" s="19" t="s">
        <v>981</v>
      </c>
      <c r="C517" s="19">
        <v>278</v>
      </c>
      <c r="D517" s="19" t="s">
        <v>1004</v>
      </c>
      <c r="E517" s="19" t="s">
        <v>793</v>
      </c>
      <c r="F517" s="19" t="s">
        <v>543</v>
      </c>
      <c r="G517" s="19" t="s">
        <v>30</v>
      </c>
      <c r="H517" s="19">
        <v>60</v>
      </c>
      <c r="I517" s="19">
        <v>-58.459600000000002</v>
      </c>
      <c r="J517" s="8">
        <v>-3.6660000000000001E-7</v>
      </c>
      <c r="K517" s="19" t="s">
        <v>794</v>
      </c>
      <c r="L517" s="19" t="s">
        <v>21</v>
      </c>
      <c r="N517" s="19" t="s">
        <v>981</v>
      </c>
      <c r="O517" s="19">
        <v>278</v>
      </c>
      <c r="P517" s="19" t="s">
        <v>1004</v>
      </c>
      <c r="Q517" s="19" t="s">
        <v>1109</v>
      </c>
      <c r="R517" s="19" t="s">
        <v>543</v>
      </c>
      <c r="S517" s="19" t="s">
        <v>30</v>
      </c>
      <c r="T517" s="19">
        <v>10</v>
      </c>
      <c r="U517" s="19">
        <v>-58.459800000000001</v>
      </c>
      <c r="V517" s="8">
        <v>-3.6660000000000001E-7</v>
      </c>
      <c r="W517" s="19" t="s">
        <v>794</v>
      </c>
      <c r="X517" s="19" t="s">
        <v>21</v>
      </c>
      <c r="AA517" s="19" t="s">
        <v>981</v>
      </c>
      <c r="AB517" s="19">
        <v>278</v>
      </c>
      <c r="AC517" s="19" t="s">
        <v>1004</v>
      </c>
      <c r="AD517" s="19" t="s">
        <v>1105</v>
      </c>
      <c r="AE517" s="19" t="s">
        <v>543</v>
      </c>
      <c r="AF517" s="19" t="s">
        <v>30</v>
      </c>
      <c r="AG517" s="19">
        <v>60</v>
      </c>
      <c r="AH517" s="19">
        <v>-3.9857</v>
      </c>
      <c r="AI517" s="8">
        <v>-2.4990000000000001E-8</v>
      </c>
      <c r="AJ517" s="19" t="s">
        <v>794</v>
      </c>
      <c r="AK517" s="19" t="s">
        <v>21</v>
      </c>
      <c r="AM517" s="19" t="s">
        <v>981</v>
      </c>
      <c r="AN517" s="19">
        <v>278</v>
      </c>
      <c r="AO517" s="19" t="s">
        <v>1004</v>
      </c>
      <c r="AP517" s="19" t="s">
        <v>1110</v>
      </c>
      <c r="AQ517" s="19" t="s">
        <v>543</v>
      </c>
      <c r="AR517" s="19" t="s">
        <v>30</v>
      </c>
      <c r="AS517" s="19">
        <v>10</v>
      </c>
      <c r="AT517" s="19">
        <v>-3.9796</v>
      </c>
      <c r="AU517" s="8">
        <v>-2.496E-8</v>
      </c>
      <c r="AV517" s="19" t="s">
        <v>794</v>
      </c>
      <c r="AW517" s="19" t="s">
        <v>21</v>
      </c>
    </row>
    <row r="518" spans="2:49" x14ac:dyDescent="0.3">
      <c r="B518" s="19" t="s">
        <v>981</v>
      </c>
      <c r="C518" s="19">
        <v>278</v>
      </c>
      <c r="D518" s="19" t="s">
        <v>1004</v>
      </c>
      <c r="E518" s="19" t="s">
        <v>793</v>
      </c>
      <c r="F518" s="19" t="s">
        <v>544</v>
      </c>
      <c r="G518" s="19" t="s">
        <v>32</v>
      </c>
      <c r="H518" s="19">
        <v>60</v>
      </c>
      <c r="I518" s="19">
        <v>-57.872100000000003</v>
      </c>
      <c r="J518" s="8">
        <v>-3.629E-7</v>
      </c>
      <c r="K518" s="19" t="s">
        <v>794</v>
      </c>
      <c r="L518" s="19" t="s">
        <v>21</v>
      </c>
      <c r="N518" s="19" t="s">
        <v>981</v>
      </c>
      <c r="O518" s="19">
        <v>278</v>
      </c>
      <c r="P518" s="19" t="s">
        <v>1004</v>
      </c>
      <c r="Q518" s="19" t="s">
        <v>1109</v>
      </c>
      <c r="R518" s="19" t="s">
        <v>544</v>
      </c>
      <c r="S518" s="19" t="s">
        <v>32</v>
      </c>
      <c r="T518" s="19">
        <v>10</v>
      </c>
      <c r="U518" s="19">
        <v>-57.871899999999997</v>
      </c>
      <c r="V518" s="8">
        <v>-3.629E-7</v>
      </c>
      <c r="W518" s="19" t="s">
        <v>794</v>
      </c>
      <c r="X518" s="19" t="s">
        <v>21</v>
      </c>
      <c r="AA518" s="19" t="s">
        <v>981</v>
      </c>
      <c r="AB518" s="19">
        <v>278</v>
      </c>
      <c r="AC518" s="19" t="s">
        <v>1004</v>
      </c>
      <c r="AD518" s="19" t="s">
        <v>1105</v>
      </c>
      <c r="AE518" s="19" t="s">
        <v>544</v>
      </c>
      <c r="AF518" s="19" t="s">
        <v>32</v>
      </c>
      <c r="AG518" s="19">
        <v>60</v>
      </c>
      <c r="AH518" s="19">
        <v>-111.8956</v>
      </c>
      <c r="AI518" s="8">
        <v>-9.9999999999999995E-7</v>
      </c>
      <c r="AJ518" s="19" t="s">
        <v>794</v>
      </c>
      <c r="AK518" s="19" t="s">
        <v>21</v>
      </c>
      <c r="AM518" s="19" t="s">
        <v>981</v>
      </c>
      <c r="AN518" s="19">
        <v>278</v>
      </c>
      <c r="AO518" s="19" t="s">
        <v>1004</v>
      </c>
      <c r="AP518" s="19" t="s">
        <v>1110</v>
      </c>
      <c r="AQ518" s="19" t="s">
        <v>544</v>
      </c>
      <c r="AR518" s="19" t="s">
        <v>32</v>
      </c>
      <c r="AS518" s="19">
        <v>10</v>
      </c>
      <c r="AT518" s="19">
        <v>-111.9016</v>
      </c>
      <c r="AU518" s="8">
        <v>-9.9999999999999995E-7</v>
      </c>
      <c r="AV518" s="19" t="s">
        <v>794</v>
      </c>
      <c r="AW518" s="19" t="s">
        <v>21</v>
      </c>
    </row>
    <row r="519" spans="2:49" x14ac:dyDescent="0.3">
      <c r="B519" s="19" t="s">
        <v>981</v>
      </c>
      <c r="C519" s="19">
        <v>281</v>
      </c>
      <c r="D519" s="19" t="s">
        <v>1005</v>
      </c>
      <c r="E519" s="19" t="s">
        <v>793</v>
      </c>
      <c r="F519" s="19" t="s">
        <v>545</v>
      </c>
      <c r="G519" s="19" t="s">
        <v>30</v>
      </c>
      <c r="H519" s="19">
        <v>60</v>
      </c>
      <c r="I519" s="19">
        <v>-56.177799999999998</v>
      </c>
      <c r="J519" s="8">
        <v>-3.255E-7</v>
      </c>
      <c r="K519" s="19" t="s">
        <v>794</v>
      </c>
      <c r="L519" s="19" t="s">
        <v>21</v>
      </c>
      <c r="N519" s="19" t="s">
        <v>981</v>
      </c>
      <c r="O519" s="19">
        <v>281</v>
      </c>
      <c r="P519" s="19" t="s">
        <v>1005</v>
      </c>
      <c r="Q519" s="19" t="s">
        <v>1109</v>
      </c>
      <c r="R519" s="19" t="s">
        <v>545</v>
      </c>
      <c r="S519" s="19" t="s">
        <v>30</v>
      </c>
      <c r="T519" s="19">
        <v>10</v>
      </c>
      <c r="U519" s="19">
        <v>-56.177999999999997</v>
      </c>
      <c r="V519" s="8">
        <v>-3.255E-7</v>
      </c>
      <c r="W519" s="19" t="s">
        <v>794</v>
      </c>
      <c r="X519" s="19" t="s">
        <v>21</v>
      </c>
      <c r="AA519" s="19" t="s">
        <v>981</v>
      </c>
      <c r="AB519" s="19">
        <v>281</v>
      </c>
      <c r="AC519" s="19" t="s">
        <v>1005</v>
      </c>
      <c r="AD519" s="19" t="s">
        <v>1105</v>
      </c>
      <c r="AE519" s="19" t="s">
        <v>545</v>
      </c>
      <c r="AF519" s="19" t="s">
        <v>30</v>
      </c>
      <c r="AG519" s="19">
        <v>60</v>
      </c>
      <c r="AH519" s="19">
        <v>1.8304</v>
      </c>
      <c r="AI519" s="8">
        <v>1.0600000000000001E-8</v>
      </c>
      <c r="AJ519" s="19" t="s">
        <v>794</v>
      </c>
      <c r="AK519" s="19" t="s">
        <v>21</v>
      </c>
      <c r="AM519" s="19" t="s">
        <v>981</v>
      </c>
      <c r="AN519" s="19">
        <v>281</v>
      </c>
      <c r="AO519" s="19" t="s">
        <v>1005</v>
      </c>
      <c r="AP519" s="19" t="s">
        <v>1110</v>
      </c>
      <c r="AQ519" s="19" t="s">
        <v>545</v>
      </c>
      <c r="AR519" s="19" t="s">
        <v>30</v>
      </c>
      <c r="AS519" s="19">
        <v>10</v>
      </c>
      <c r="AT519" s="19">
        <v>1.8367</v>
      </c>
      <c r="AU519" s="8">
        <v>1.064E-8</v>
      </c>
      <c r="AV519" s="19" t="s">
        <v>794</v>
      </c>
      <c r="AW519" s="19" t="s">
        <v>21</v>
      </c>
    </row>
    <row r="520" spans="2:49" x14ac:dyDescent="0.3">
      <c r="B520" s="19" t="s">
        <v>981</v>
      </c>
      <c r="C520" s="19">
        <v>281</v>
      </c>
      <c r="D520" s="19" t="s">
        <v>1005</v>
      </c>
      <c r="E520" s="19" t="s">
        <v>793</v>
      </c>
      <c r="F520" s="19" t="s">
        <v>546</v>
      </c>
      <c r="G520" s="19" t="s">
        <v>32</v>
      </c>
      <c r="H520" s="19">
        <v>60</v>
      </c>
      <c r="I520" s="19">
        <v>-62.960599999999999</v>
      </c>
      <c r="J520" s="8">
        <v>-3.6479999999999998E-7</v>
      </c>
      <c r="K520" s="19" t="s">
        <v>794</v>
      </c>
      <c r="L520" s="19" t="s">
        <v>21</v>
      </c>
      <c r="N520" s="19" t="s">
        <v>981</v>
      </c>
      <c r="O520" s="19">
        <v>281</v>
      </c>
      <c r="P520" s="19" t="s">
        <v>1005</v>
      </c>
      <c r="Q520" s="19" t="s">
        <v>1109</v>
      </c>
      <c r="R520" s="19" t="s">
        <v>546</v>
      </c>
      <c r="S520" s="19" t="s">
        <v>32</v>
      </c>
      <c r="T520" s="19">
        <v>10</v>
      </c>
      <c r="U520" s="19">
        <v>-62.9604</v>
      </c>
      <c r="V520" s="8">
        <v>-3.6479999999999998E-7</v>
      </c>
      <c r="W520" s="19" t="s">
        <v>794</v>
      </c>
      <c r="X520" s="19" t="s">
        <v>21</v>
      </c>
      <c r="AA520" s="19" t="s">
        <v>981</v>
      </c>
      <c r="AB520" s="19">
        <v>281</v>
      </c>
      <c r="AC520" s="19" t="s">
        <v>1005</v>
      </c>
      <c r="AD520" s="19" t="s">
        <v>1105</v>
      </c>
      <c r="AE520" s="19" t="s">
        <v>546</v>
      </c>
      <c r="AF520" s="19" t="s">
        <v>32</v>
      </c>
      <c r="AG520" s="19">
        <v>60</v>
      </c>
      <c r="AH520" s="19">
        <v>-122.1284</v>
      </c>
      <c r="AI520" s="8">
        <v>-9.9999999999999995E-7</v>
      </c>
      <c r="AJ520" s="19" t="s">
        <v>794</v>
      </c>
      <c r="AK520" s="19" t="s">
        <v>21</v>
      </c>
      <c r="AM520" s="19" t="s">
        <v>981</v>
      </c>
      <c r="AN520" s="19">
        <v>281</v>
      </c>
      <c r="AO520" s="19" t="s">
        <v>1005</v>
      </c>
      <c r="AP520" s="19" t="s">
        <v>1110</v>
      </c>
      <c r="AQ520" s="19" t="s">
        <v>546</v>
      </c>
      <c r="AR520" s="19" t="s">
        <v>32</v>
      </c>
      <c r="AS520" s="19">
        <v>10</v>
      </c>
      <c r="AT520" s="19">
        <v>-122.1348</v>
      </c>
      <c r="AU520" s="8">
        <v>-9.9999999999999995E-7</v>
      </c>
      <c r="AV520" s="19" t="s">
        <v>794</v>
      </c>
      <c r="AW520" s="19" t="s">
        <v>21</v>
      </c>
    </row>
    <row r="521" spans="2:49" x14ac:dyDescent="0.3">
      <c r="B521" s="19" t="s">
        <v>981</v>
      </c>
      <c r="C521" s="19">
        <v>284</v>
      </c>
      <c r="D521" s="19" t="s">
        <v>1006</v>
      </c>
      <c r="E521" s="19" t="s">
        <v>793</v>
      </c>
      <c r="F521" s="19" t="s">
        <v>547</v>
      </c>
      <c r="G521" s="19" t="s">
        <v>30</v>
      </c>
      <c r="H521" s="19">
        <v>60</v>
      </c>
      <c r="I521" s="19">
        <v>-56.203499999999998</v>
      </c>
      <c r="J521" s="8">
        <v>-3.256E-7</v>
      </c>
      <c r="K521" s="19" t="s">
        <v>794</v>
      </c>
      <c r="L521" s="19" t="s">
        <v>21</v>
      </c>
      <c r="N521" s="19" t="s">
        <v>981</v>
      </c>
      <c r="O521" s="19">
        <v>284</v>
      </c>
      <c r="P521" s="19" t="s">
        <v>1006</v>
      </c>
      <c r="Q521" s="19" t="s">
        <v>1109</v>
      </c>
      <c r="R521" s="19" t="s">
        <v>547</v>
      </c>
      <c r="S521" s="19" t="s">
        <v>30</v>
      </c>
      <c r="T521" s="19">
        <v>10</v>
      </c>
      <c r="U521" s="19">
        <v>-56.203699999999998</v>
      </c>
      <c r="V521" s="8">
        <v>-3.256E-7</v>
      </c>
      <c r="W521" s="19" t="s">
        <v>794</v>
      </c>
      <c r="X521" s="19" t="s">
        <v>21</v>
      </c>
      <c r="AA521" s="19" t="s">
        <v>981</v>
      </c>
      <c r="AB521" s="19">
        <v>284</v>
      </c>
      <c r="AC521" s="19" t="s">
        <v>1006</v>
      </c>
      <c r="AD521" s="19" t="s">
        <v>1105</v>
      </c>
      <c r="AE521" s="19" t="s">
        <v>547</v>
      </c>
      <c r="AF521" s="19" t="s">
        <v>30</v>
      </c>
      <c r="AG521" s="19">
        <v>60</v>
      </c>
      <c r="AH521" s="19">
        <v>1.7690999999999999</v>
      </c>
      <c r="AI521" s="8">
        <v>1.0250000000000001E-8</v>
      </c>
      <c r="AJ521" s="19" t="s">
        <v>794</v>
      </c>
      <c r="AK521" s="19" t="s">
        <v>21</v>
      </c>
      <c r="AM521" s="19" t="s">
        <v>981</v>
      </c>
      <c r="AN521" s="19">
        <v>284</v>
      </c>
      <c r="AO521" s="19" t="s">
        <v>1006</v>
      </c>
      <c r="AP521" s="19" t="s">
        <v>1110</v>
      </c>
      <c r="AQ521" s="19" t="s">
        <v>547</v>
      </c>
      <c r="AR521" s="19" t="s">
        <v>30</v>
      </c>
      <c r="AS521" s="19">
        <v>10</v>
      </c>
      <c r="AT521" s="19">
        <v>1.7756000000000001</v>
      </c>
      <c r="AU521" s="8">
        <v>1.029E-8</v>
      </c>
      <c r="AV521" s="19" t="s">
        <v>794</v>
      </c>
      <c r="AW521" s="19" t="s">
        <v>21</v>
      </c>
    </row>
    <row r="522" spans="2:49" x14ac:dyDescent="0.3">
      <c r="B522" s="19" t="s">
        <v>981</v>
      </c>
      <c r="C522" s="19">
        <v>284</v>
      </c>
      <c r="D522" s="19" t="s">
        <v>1006</v>
      </c>
      <c r="E522" s="19" t="s">
        <v>793</v>
      </c>
      <c r="F522" s="19" t="s">
        <v>548</v>
      </c>
      <c r="G522" s="19" t="s">
        <v>32</v>
      </c>
      <c r="H522" s="19">
        <v>60</v>
      </c>
      <c r="I522" s="19">
        <v>-63.012500000000003</v>
      </c>
      <c r="J522" s="8">
        <v>-3.6510000000000001E-7</v>
      </c>
      <c r="K522" s="19" t="s">
        <v>794</v>
      </c>
      <c r="L522" s="19" t="s">
        <v>21</v>
      </c>
      <c r="N522" s="19" t="s">
        <v>981</v>
      </c>
      <c r="O522" s="19">
        <v>284</v>
      </c>
      <c r="P522" s="19" t="s">
        <v>1006</v>
      </c>
      <c r="Q522" s="19" t="s">
        <v>1109</v>
      </c>
      <c r="R522" s="19" t="s">
        <v>548</v>
      </c>
      <c r="S522" s="19" t="s">
        <v>32</v>
      </c>
      <c r="T522" s="19">
        <v>10</v>
      </c>
      <c r="U522" s="19">
        <v>-63.012300000000003</v>
      </c>
      <c r="V522" s="8">
        <v>-3.6510000000000001E-7</v>
      </c>
      <c r="W522" s="19" t="s">
        <v>794</v>
      </c>
      <c r="X522" s="19" t="s">
        <v>21</v>
      </c>
      <c r="AA522" s="19" t="s">
        <v>981</v>
      </c>
      <c r="AB522" s="19">
        <v>284</v>
      </c>
      <c r="AC522" s="19" t="s">
        <v>1006</v>
      </c>
      <c r="AD522" s="19" t="s">
        <v>1105</v>
      </c>
      <c r="AE522" s="19" t="s">
        <v>548</v>
      </c>
      <c r="AF522" s="19" t="s">
        <v>32</v>
      </c>
      <c r="AG522" s="19">
        <v>60</v>
      </c>
      <c r="AH522" s="19">
        <v>-122.03879999999999</v>
      </c>
      <c r="AI522" s="8">
        <v>-9.9999999999999995E-7</v>
      </c>
      <c r="AJ522" s="19" t="s">
        <v>794</v>
      </c>
      <c r="AK522" s="19" t="s">
        <v>21</v>
      </c>
      <c r="AM522" s="19" t="s">
        <v>981</v>
      </c>
      <c r="AN522" s="19">
        <v>284</v>
      </c>
      <c r="AO522" s="19" t="s">
        <v>1006</v>
      </c>
      <c r="AP522" s="19" t="s">
        <v>1110</v>
      </c>
      <c r="AQ522" s="19" t="s">
        <v>548</v>
      </c>
      <c r="AR522" s="19" t="s">
        <v>32</v>
      </c>
      <c r="AS522" s="19">
        <v>10</v>
      </c>
      <c r="AT522" s="19">
        <v>-122.0454</v>
      </c>
      <c r="AU522" s="8">
        <v>-9.9999999999999995E-7</v>
      </c>
      <c r="AV522" s="19" t="s">
        <v>794</v>
      </c>
      <c r="AW522" s="19" t="s">
        <v>21</v>
      </c>
    </row>
    <row r="523" spans="2:49" x14ac:dyDescent="0.3">
      <c r="B523" s="19" t="s">
        <v>981</v>
      </c>
      <c r="C523" s="19">
        <v>287</v>
      </c>
      <c r="D523" s="19" t="s">
        <v>1007</v>
      </c>
      <c r="E523" s="19" t="s">
        <v>793</v>
      </c>
      <c r="F523" s="19" t="s">
        <v>549</v>
      </c>
      <c r="G523" s="19" t="s">
        <v>30</v>
      </c>
      <c r="H523" s="19">
        <v>60</v>
      </c>
      <c r="I523" s="19">
        <v>-58.648200000000003</v>
      </c>
      <c r="J523" s="8">
        <v>-3.678E-7</v>
      </c>
      <c r="K523" s="19" t="s">
        <v>794</v>
      </c>
      <c r="L523" s="19" t="s">
        <v>21</v>
      </c>
      <c r="N523" s="19" t="s">
        <v>981</v>
      </c>
      <c r="O523" s="19">
        <v>287</v>
      </c>
      <c r="P523" s="19" t="s">
        <v>1007</v>
      </c>
      <c r="Q523" s="19" t="s">
        <v>1109</v>
      </c>
      <c r="R523" s="19" t="s">
        <v>549</v>
      </c>
      <c r="S523" s="19" t="s">
        <v>30</v>
      </c>
      <c r="T523" s="19">
        <v>10</v>
      </c>
      <c r="U523" s="19">
        <v>-58.648400000000002</v>
      </c>
      <c r="V523" s="8">
        <v>-3.678E-7</v>
      </c>
      <c r="W523" s="19" t="s">
        <v>794</v>
      </c>
      <c r="X523" s="19" t="s">
        <v>21</v>
      </c>
      <c r="AA523" s="19" t="s">
        <v>981</v>
      </c>
      <c r="AB523" s="19">
        <v>287</v>
      </c>
      <c r="AC523" s="19" t="s">
        <v>1007</v>
      </c>
      <c r="AD523" s="19" t="s">
        <v>1105</v>
      </c>
      <c r="AE523" s="19" t="s">
        <v>549</v>
      </c>
      <c r="AF523" s="19" t="s">
        <v>30</v>
      </c>
      <c r="AG523" s="19">
        <v>60</v>
      </c>
      <c r="AH523" s="19">
        <v>-4.0513000000000003</v>
      </c>
      <c r="AI523" s="8">
        <v>-2.5410000000000001E-8</v>
      </c>
      <c r="AJ523" s="19" t="s">
        <v>794</v>
      </c>
      <c r="AK523" s="19" t="s">
        <v>21</v>
      </c>
      <c r="AM523" s="19" t="s">
        <v>981</v>
      </c>
      <c r="AN523" s="19">
        <v>287</v>
      </c>
      <c r="AO523" s="19" t="s">
        <v>1007</v>
      </c>
      <c r="AP523" s="19" t="s">
        <v>1110</v>
      </c>
      <c r="AQ523" s="19" t="s">
        <v>549</v>
      </c>
      <c r="AR523" s="19" t="s">
        <v>30</v>
      </c>
      <c r="AS523" s="19">
        <v>10</v>
      </c>
      <c r="AT523" s="19">
        <v>-4.0453000000000001</v>
      </c>
      <c r="AU523" s="8">
        <v>-2.5370000000000002E-8</v>
      </c>
      <c r="AV523" s="19" t="s">
        <v>794</v>
      </c>
      <c r="AW523" s="19" t="s">
        <v>21</v>
      </c>
    </row>
    <row r="524" spans="2:49" x14ac:dyDescent="0.3">
      <c r="B524" s="19" t="s">
        <v>981</v>
      </c>
      <c r="C524" s="19">
        <v>287</v>
      </c>
      <c r="D524" s="19" t="s">
        <v>1007</v>
      </c>
      <c r="E524" s="19" t="s">
        <v>793</v>
      </c>
      <c r="F524" s="19" t="s">
        <v>550</v>
      </c>
      <c r="G524" s="19" t="s">
        <v>32</v>
      </c>
      <c r="H524" s="19">
        <v>60</v>
      </c>
      <c r="I524" s="19">
        <v>-58.067399999999999</v>
      </c>
      <c r="J524" s="8">
        <v>-3.6409999999999998E-7</v>
      </c>
      <c r="K524" s="19" t="s">
        <v>794</v>
      </c>
      <c r="L524" s="19" t="s">
        <v>21</v>
      </c>
      <c r="N524" s="19" t="s">
        <v>981</v>
      </c>
      <c r="O524" s="19">
        <v>287</v>
      </c>
      <c r="P524" s="19" t="s">
        <v>1007</v>
      </c>
      <c r="Q524" s="19" t="s">
        <v>1109</v>
      </c>
      <c r="R524" s="19" t="s">
        <v>550</v>
      </c>
      <c r="S524" s="19" t="s">
        <v>32</v>
      </c>
      <c r="T524" s="19">
        <v>10</v>
      </c>
      <c r="U524" s="19">
        <v>-58.067300000000003</v>
      </c>
      <c r="V524" s="8">
        <v>-3.6409999999999998E-7</v>
      </c>
      <c r="W524" s="19" t="s">
        <v>794</v>
      </c>
      <c r="X524" s="19" t="s">
        <v>21</v>
      </c>
      <c r="AA524" s="19" t="s">
        <v>981</v>
      </c>
      <c r="AB524" s="19">
        <v>287</v>
      </c>
      <c r="AC524" s="19" t="s">
        <v>1007</v>
      </c>
      <c r="AD524" s="19" t="s">
        <v>1105</v>
      </c>
      <c r="AE524" s="19" t="s">
        <v>550</v>
      </c>
      <c r="AF524" s="19" t="s">
        <v>32</v>
      </c>
      <c r="AG524" s="19">
        <v>60</v>
      </c>
      <c r="AH524" s="19">
        <v>-111.5745</v>
      </c>
      <c r="AI524" s="8">
        <v>-9.9999999999999995E-7</v>
      </c>
      <c r="AJ524" s="19" t="s">
        <v>794</v>
      </c>
      <c r="AK524" s="19" t="s">
        <v>21</v>
      </c>
      <c r="AM524" s="19" t="s">
        <v>981</v>
      </c>
      <c r="AN524" s="19">
        <v>287</v>
      </c>
      <c r="AO524" s="19" t="s">
        <v>1007</v>
      </c>
      <c r="AP524" s="19" t="s">
        <v>1110</v>
      </c>
      <c r="AQ524" s="19" t="s">
        <v>550</v>
      </c>
      <c r="AR524" s="19" t="s">
        <v>32</v>
      </c>
      <c r="AS524" s="19">
        <v>10</v>
      </c>
      <c r="AT524" s="19">
        <v>-111.5805</v>
      </c>
      <c r="AU524" s="8">
        <v>-9.9999999999999995E-7</v>
      </c>
      <c r="AV524" s="19" t="s">
        <v>794</v>
      </c>
      <c r="AW524" s="19" t="s">
        <v>21</v>
      </c>
    </row>
    <row r="525" spans="2:49" x14ac:dyDescent="0.3">
      <c r="B525" s="19" t="s">
        <v>981</v>
      </c>
      <c r="C525" s="19">
        <v>290</v>
      </c>
      <c r="D525" s="19" t="s">
        <v>1008</v>
      </c>
      <c r="E525" s="19" t="s">
        <v>793</v>
      </c>
      <c r="F525" s="19" t="s">
        <v>551</v>
      </c>
      <c r="G525" s="19" t="s">
        <v>30</v>
      </c>
      <c r="H525" s="19">
        <v>60</v>
      </c>
      <c r="I525" s="19">
        <v>-47.409500000000001</v>
      </c>
      <c r="J525" s="8">
        <v>-3.4470000000000001E-7</v>
      </c>
      <c r="K525" s="19" t="s">
        <v>794</v>
      </c>
      <c r="L525" s="19" t="s">
        <v>21</v>
      </c>
      <c r="N525" s="19" t="s">
        <v>981</v>
      </c>
      <c r="O525" s="19">
        <v>290</v>
      </c>
      <c r="P525" s="19" t="s">
        <v>1008</v>
      </c>
      <c r="Q525" s="19" t="s">
        <v>1109</v>
      </c>
      <c r="R525" s="19" t="s">
        <v>551</v>
      </c>
      <c r="S525" s="19" t="s">
        <v>30</v>
      </c>
      <c r="T525" s="19">
        <v>10</v>
      </c>
      <c r="U525" s="19">
        <v>-47.4101</v>
      </c>
      <c r="V525" s="8">
        <v>-3.4470000000000001E-7</v>
      </c>
      <c r="W525" s="19" t="s">
        <v>794</v>
      </c>
      <c r="X525" s="19" t="s">
        <v>21</v>
      </c>
      <c r="AA525" s="19" t="s">
        <v>981</v>
      </c>
      <c r="AB525" s="19">
        <v>290</v>
      </c>
      <c r="AC525" s="19" t="s">
        <v>1008</v>
      </c>
      <c r="AD525" s="19" t="s">
        <v>1105</v>
      </c>
      <c r="AE525" s="19" t="s">
        <v>551</v>
      </c>
      <c r="AF525" s="19" t="s">
        <v>30</v>
      </c>
      <c r="AG525" s="19">
        <v>60</v>
      </c>
      <c r="AH525" s="19">
        <v>2.504</v>
      </c>
      <c r="AI525" s="8">
        <v>1.8200000000000001E-8</v>
      </c>
      <c r="AJ525" s="19" t="s">
        <v>794</v>
      </c>
      <c r="AK525" s="19" t="s">
        <v>21</v>
      </c>
      <c r="AM525" s="19" t="s">
        <v>981</v>
      </c>
      <c r="AN525" s="19">
        <v>290</v>
      </c>
      <c r="AO525" s="19" t="s">
        <v>1008</v>
      </c>
      <c r="AP525" s="19" t="s">
        <v>1110</v>
      </c>
      <c r="AQ525" s="19" t="s">
        <v>551</v>
      </c>
      <c r="AR525" s="19" t="s">
        <v>30</v>
      </c>
      <c r="AS525" s="19">
        <v>10</v>
      </c>
      <c r="AT525" s="19">
        <v>2.5091000000000001</v>
      </c>
      <c r="AU525" s="8">
        <v>1.824E-8</v>
      </c>
      <c r="AV525" s="19" t="s">
        <v>794</v>
      </c>
      <c r="AW525" s="19" t="s">
        <v>21</v>
      </c>
    </row>
    <row r="526" spans="2:49" x14ac:dyDescent="0.3">
      <c r="B526" s="19" t="s">
        <v>981</v>
      </c>
      <c r="C526" s="19">
        <v>290</v>
      </c>
      <c r="D526" s="19" t="s">
        <v>1008</v>
      </c>
      <c r="E526" s="19" t="s">
        <v>793</v>
      </c>
      <c r="F526" s="19" t="s">
        <v>552</v>
      </c>
      <c r="G526" s="19" t="s">
        <v>32</v>
      </c>
      <c r="H526" s="19">
        <v>60</v>
      </c>
      <c r="I526" s="19">
        <v>-51.677599999999998</v>
      </c>
      <c r="J526" s="8">
        <v>-3.7570000000000001E-7</v>
      </c>
      <c r="K526" s="19" t="s">
        <v>794</v>
      </c>
      <c r="L526" s="19" t="s">
        <v>21</v>
      </c>
      <c r="N526" s="19" t="s">
        <v>981</v>
      </c>
      <c r="O526" s="19">
        <v>290</v>
      </c>
      <c r="P526" s="19" t="s">
        <v>1008</v>
      </c>
      <c r="Q526" s="19" t="s">
        <v>1109</v>
      </c>
      <c r="R526" s="19" t="s">
        <v>552</v>
      </c>
      <c r="S526" s="19" t="s">
        <v>32</v>
      </c>
      <c r="T526" s="19">
        <v>10</v>
      </c>
      <c r="U526" s="19">
        <v>-51.677999999999997</v>
      </c>
      <c r="V526" s="8">
        <v>-3.7570000000000001E-7</v>
      </c>
      <c r="W526" s="19" t="s">
        <v>794</v>
      </c>
      <c r="X526" s="19" t="s">
        <v>21</v>
      </c>
      <c r="AA526" s="19" t="s">
        <v>981</v>
      </c>
      <c r="AB526" s="19">
        <v>290</v>
      </c>
      <c r="AC526" s="19" t="s">
        <v>1008</v>
      </c>
      <c r="AD526" s="19" t="s">
        <v>1105</v>
      </c>
      <c r="AE526" s="19" t="s">
        <v>552</v>
      </c>
      <c r="AF526" s="19" t="s">
        <v>32</v>
      </c>
      <c r="AG526" s="19">
        <v>60</v>
      </c>
      <c r="AH526" s="19">
        <v>-95.216499999999996</v>
      </c>
      <c r="AI526" s="8">
        <v>-9.9999999999999995E-7</v>
      </c>
      <c r="AJ526" s="19" t="s">
        <v>794</v>
      </c>
      <c r="AK526" s="19" t="s">
        <v>21</v>
      </c>
      <c r="AM526" s="19" t="s">
        <v>981</v>
      </c>
      <c r="AN526" s="19">
        <v>290</v>
      </c>
      <c r="AO526" s="19" t="s">
        <v>1008</v>
      </c>
      <c r="AP526" s="19" t="s">
        <v>1110</v>
      </c>
      <c r="AQ526" s="19" t="s">
        <v>552</v>
      </c>
      <c r="AR526" s="19" t="s">
        <v>32</v>
      </c>
      <c r="AS526" s="19">
        <v>10</v>
      </c>
      <c r="AT526" s="19">
        <v>-95.221900000000005</v>
      </c>
      <c r="AU526" s="8">
        <v>-9.9999999999999995E-7</v>
      </c>
      <c r="AV526" s="19" t="s">
        <v>794</v>
      </c>
      <c r="AW526" s="19" t="s">
        <v>21</v>
      </c>
    </row>
    <row r="527" spans="2:49" x14ac:dyDescent="0.3">
      <c r="B527" s="19" t="s">
        <v>981</v>
      </c>
      <c r="C527" s="19">
        <v>306</v>
      </c>
      <c r="D527" s="19" t="s">
        <v>1009</v>
      </c>
      <c r="E527" s="19" t="s">
        <v>793</v>
      </c>
      <c r="F527" s="19" t="s">
        <v>553</v>
      </c>
      <c r="G527" s="19" t="s">
        <v>30</v>
      </c>
      <c r="H527" s="19">
        <v>60</v>
      </c>
      <c r="I527" s="19">
        <v>26.008500000000002</v>
      </c>
      <c r="J527" s="8">
        <v>1.6549999999999999E-7</v>
      </c>
      <c r="K527" s="19" t="s">
        <v>794</v>
      </c>
      <c r="L527" s="19" t="s">
        <v>21</v>
      </c>
      <c r="N527" s="19" t="s">
        <v>981</v>
      </c>
      <c r="O527" s="19">
        <v>306</v>
      </c>
      <c r="P527" s="19" t="s">
        <v>1009</v>
      </c>
      <c r="Q527" s="19" t="s">
        <v>1109</v>
      </c>
      <c r="R527" s="19" t="s">
        <v>553</v>
      </c>
      <c r="S527" s="19" t="s">
        <v>30</v>
      </c>
      <c r="T527" s="19">
        <v>10</v>
      </c>
      <c r="U527" s="19">
        <v>26.013500000000001</v>
      </c>
      <c r="V527" s="8">
        <v>1.6549999999999999E-7</v>
      </c>
      <c r="W527" s="19" t="s">
        <v>794</v>
      </c>
      <c r="X527" s="19" t="s">
        <v>21</v>
      </c>
      <c r="AA527" s="19" t="s">
        <v>981</v>
      </c>
      <c r="AB527" s="19">
        <v>306</v>
      </c>
      <c r="AC527" s="19" t="s">
        <v>1009</v>
      </c>
      <c r="AD527" s="19" t="s">
        <v>1105</v>
      </c>
      <c r="AE527" s="19" t="s">
        <v>553</v>
      </c>
      <c r="AF527" s="19" t="s">
        <v>30</v>
      </c>
      <c r="AG527" s="19">
        <v>60</v>
      </c>
      <c r="AH527" s="19">
        <v>-18.9194</v>
      </c>
      <c r="AI527" s="8">
        <v>-1.2039999999999999E-7</v>
      </c>
      <c r="AJ527" s="19" t="s">
        <v>794</v>
      </c>
      <c r="AK527" s="19" t="s">
        <v>21</v>
      </c>
      <c r="AM527" s="19" t="s">
        <v>981</v>
      </c>
      <c r="AN527" s="19">
        <v>306</v>
      </c>
      <c r="AO527" s="19" t="s">
        <v>1009</v>
      </c>
      <c r="AP527" s="19" t="s">
        <v>1110</v>
      </c>
      <c r="AQ527" s="19" t="s">
        <v>553</v>
      </c>
      <c r="AR527" s="19" t="s">
        <v>30</v>
      </c>
      <c r="AS527" s="19">
        <v>10</v>
      </c>
      <c r="AT527" s="19">
        <v>-18.918700000000001</v>
      </c>
      <c r="AU527" s="8">
        <v>-1.2039999999999999E-7</v>
      </c>
      <c r="AV527" s="19" t="s">
        <v>794</v>
      </c>
      <c r="AW527" s="19" t="s">
        <v>21</v>
      </c>
    </row>
    <row r="528" spans="2:49" x14ac:dyDescent="0.3">
      <c r="B528" s="19" t="s">
        <v>981</v>
      </c>
      <c r="C528" s="19">
        <v>306</v>
      </c>
      <c r="D528" s="19" t="s">
        <v>1009</v>
      </c>
      <c r="E528" s="19" t="s">
        <v>793</v>
      </c>
      <c r="F528" s="19" t="s">
        <v>554</v>
      </c>
      <c r="G528" s="19" t="s">
        <v>32</v>
      </c>
      <c r="H528" s="19">
        <v>60</v>
      </c>
      <c r="I528" s="19">
        <v>-60.901200000000003</v>
      </c>
      <c r="J528" s="8">
        <v>-3.875E-7</v>
      </c>
      <c r="K528" s="19" t="s">
        <v>794</v>
      </c>
      <c r="L528" s="19" t="s">
        <v>21</v>
      </c>
      <c r="N528" s="19" t="s">
        <v>981</v>
      </c>
      <c r="O528" s="19">
        <v>306</v>
      </c>
      <c r="P528" s="19" t="s">
        <v>1009</v>
      </c>
      <c r="Q528" s="19" t="s">
        <v>1109</v>
      </c>
      <c r="R528" s="19" t="s">
        <v>554</v>
      </c>
      <c r="S528" s="19" t="s">
        <v>32</v>
      </c>
      <c r="T528" s="19">
        <v>10</v>
      </c>
      <c r="U528" s="19">
        <v>-60.906199999999998</v>
      </c>
      <c r="V528" s="8">
        <v>-3.875E-7</v>
      </c>
      <c r="W528" s="19" t="s">
        <v>794</v>
      </c>
      <c r="X528" s="19" t="s">
        <v>21</v>
      </c>
      <c r="AA528" s="19" t="s">
        <v>981</v>
      </c>
      <c r="AB528" s="19">
        <v>306</v>
      </c>
      <c r="AC528" s="19" t="s">
        <v>1009</v>
      </c>
      <c r="AD528" s="19" t="s">
        <v>1105</v>
      </c>
      <c r="AE528" s="19" t="s">
        <v>554</v>
      </c>
      <c r="AF528" s="19" t="s">
        <v>32</v>
      </c>
      <c r="AG528" s="19">
        <v>60</v>
      </c>
      <c r="AH528" s="19">
        <v>-17.452000000000002</v>
      </c>
      <c r="AI528" s="8">
        <v>-1.11E-7</v>
      </c>
      <c r="AJ528" s="19" t="s">
        <v>794</v>
      </c>
      <c r="AK528" s="19" t="s">
        <v>21</v>
      </c>
      <c r="AM528" s="19" t="s">
        <v>981</v>
      </c>
      <c r="AN528" s="19">
        <v>306</v>
      </c>
      <c r="AO528" s="19" t="s">
        <v>1009</v>
      </c>
      <c r="AP528" s="19" t="s">
        <v>1110</v>
      </c>
      <c r="AQ528" s="19" t="s">
        <v>554</v>
      </c>
      <c r="AR528" s="19" t="s">
        <v>32</v>
      </c>
      <c r="AS528" s="19">
        <v>10</v>
      </c>
      <c r="AT528" s="19">
        <v>-17.4528</v>
      </c>
      <c r="AU528" s="8">
        <v>-1.11E-7</v>
      </c>
      <c r="AV528" s="19" t="s">
        <v>794</v>
      </c>
      <c r="AW528" s="19" t="s">
        <v>21</v>
      </c>
    </row>
    <row r="529" spans="2:49" x14ac:dyDescent="0.3">
      <c r="B529" s="19" t="s">
        <v>981</v>
      </c>
      <c r="C529" s="19">
        <v>307</v>
      </c>
      <c r="D529" s="19" t="s">
        <v>1010</v>
      </c>
      <c r="E529" s="19" t="s">
        <v>793</v>
      </c>
      <c r="F529" s="19" t="s">
        <v>555</v>
      </c>
      <c r="G529" s="19" t="s">
        <v>30</v>
      </c>
      <c r="H529" s="19">
        <v>60</v>
      </c>
      <c r="I529" s="19">
        <v>27.342500000000001</v>
      </c>
      <c r="J529" s="8">
        <v>1.7140000000000001E-7</v>
      </c>
      <c r="K529" s="19" t="s">
        <v>794</v>
      </c>
      <c r="L529" s="19" t="s">
        <v>21</v>
      </c>
      <c r="N529" s="19" t="s">
        <v>981</v>
      </c>
      <c r="O529" s="19">
        <v>307</v>
      </c>
      <c r="P529" s="19" t="s">
        <v>1010</v>
      </c>
      <c r="Q529" s="19" t="s">
        <v>1109</v>
      </c>
      <c r="R529" s="19" t="s">
        <v>555</v>
      </c>
      <c r="S529" s="19" t="s">
        <v>30</v>
      </c>
      <c r="T529" s="19">
        <v>10</v>
      </c>
      <c r="U529" s="19">
        <v>27.3474</v>
      </c>
      <c r="V529" s="8">
        <v>1.7140000000000001E-7</v>
      </c>
      <c r="W529" s="19" t="s">
        <v>794</v>
      </c>
      <c r="X529" s="19" t="s">
        <v>21</v>
      </c>
      <c r="AA529" s="19" t="s">
        <v>981</v>
      </c>
      <c r="AB529" s="19">
        <v>307</v>
      </c>
      <c r="AC529" s="19" t="s">
        <v>1010</v>
      </c>
      <c r="AD529" s="19" t="s">
        <v>1105</v>
      </c>
      <c r="AE529" s="19" t="s">
        <v>555</v>
      </c>
      <c r="AF529" s="19" t="s">
        <v>30</v>
      </c>
      <c r="AG529" s="19">
        <v>60</v>
      </c>
      <c r="AH529" s="19">
        <v>-18.0031</v>
      </c>
      <c r="AI529" s="8">
        <v>-1.129E-7</v>
      </c>
      <c r="AJ529" s="19" t="s">
        <v>794</v>
      </c>
      <c r="AK529" s="19" t="s">
        <v>21</v>
      </c>
      <c r="AM529" s="19" t="s">
        <v>981</v>
      </c>
      <c r="AN529" s="19">
        <v>307</v>
      </c>
      <c r="AO529" s="19" t="s">
        <v>1010</v>
      </c>
      <c r="AP529" s="19" t="s">
        <v>1110</v>
      </c>
      <c r="AQ529" s="19" t="s">
        <v>555</v>
      </c>
      <c r="AR529" s="19" t="s">
        <v>30</v>
      </c>
      <c r="AS529" s="19">
        <v>10</v>
      </c>
      <c r="AT529" s="19">
        <v>-18.002400000000002</v>
      </c>
      <c r="AU529" s="8">
        <v>-1.129E-7</v>
      </c>
      <c r="AV529" s="19" t="s">
        <v>794</v>
      </c>
      <c r="AW529" s="19" t="s">
        <v>21</v>
      </c>
    </row>
    <row r="530" spans="2:49" x14ac:dyDescent="0.3">
      <c r="B530" s="19" t="s">
        <v>981</v>
      </c>
      <c r="C530" s="19">
        <v>307</v>
      </c>
      <c r="D530" s="19" t="s">
        <v>1010</v>
      </c>
      <c r="E530" s="19" t="s">
        <v>793</v>
      </c>
      <c r="F530" s="19" t="s">
        <v>556</v>
      </c>
      <c r="G530" s="19" t="s">
        <v>32</v>
      </c>
      <c r="H530" s="19">
        <v>60</v>
      </c>
      <c r="I530" s="19">
        <v>-59.020400000000002</v>
      </c>
      <c r="J530" s="8">
        <v>-3.7E-7</v>
      </c>
      <c r="K530" s="19" t="s">
        <v>794</v>
      </c>
      <c r="L530" s="19" t="s">
        <v>21</v>
      </c>
      <c r="N530" s="19" t="s">
        <v>981</v>
      </c>
      <c r="O530" s="19">
        <v>307</v>
      </c>
      <c r="P530" s="19" t="s">
        <v>1010</v>
      </c>
      <c r="Q530" s="19" t="s">
        <v>1109</v>
      </c>
      <c r="R530" s="19" t="s">
        <v>556</v>
      </c>
      <c r="S530" s="19" t="s">
        <v>32</v>
      </c>
      <c r="T530" s="19">
        <v>10</v>
      </c>
      <c r="U530" s="19">
        <v>-59.025199999999998</v>
      </c>
      <c r="V530" s="8">
        <v>-3.7E-7</v>
      </c>
      <c r="W530" s="19" t="s">
        <v>794</v>
      </c>
      <c r="X530" s="19" t="s">
        <v>21</v>
      </c>
      <c r="AA530" s="19" t="s">
        <v>981</v>
      </c>
      <c r="AB530" s="19">
        <v>307</v>
      </c>
      <c r="AC530" s="19" t="s">
        <v>1010</v>
      </c>
      <c r="AD530" s="19" t="s">
        <v>1105</v>
      </c>
      <c r="AE530" s="19" t="s">
        <v>556</v>
      </c>
      <c r="AF530" s="19" t="s">
        <v>32</v>
      </c>
      <c r="AG530" s="19">
        <v>60</v>
      </c>
      <c r="AH530" s="19">
        <v>-16.161000000000001</v>
      </c>
      <c r="AI530" s="8">
        <v>-1.013E-7</v>
      </c>
      <c r="AJ530" s="19" t="s">
        <v>794</v>
      </c>
      <c r="AK530" s="19" t="s">
        <v>21</v>
      </c>
      <c r="AM530" s="19" t="s">
        <v>981</v>
      </c>
      <c r="AN530" s="19">
        <v>307</v>
      </c>
      <c r="AO530" s="19" t="s">
        <v>1010</v>
      </c>
      <c r="AP530" s="19" t="s">
        <v>1110</v>
      </c>
      <c r="AQ530" s="19" t="s">
        <v>556</v>
      </c>
      <c r="AR530" s="19" t="s">
        <v>32</v>
      </c>
      <c r="AS530" s="19">
        <v>10</v>
      </c>
      <c r="AT530" s="19">
        <v>-16.161799999999999</v>
      </c>
      <c r="AU530" s="8">
        <v>-1.013E-7</v>
      </c>
      <c r="AV530" s="19" t="s">
        <v>794</v>
      </c>
      <c r="AW530" s="19" t="s">
        <v>21</v>
      </c>
    </row>
    <row r="531" spans="2:49" x14ac:dyDescent="0.3">
      <c r="B531" s="19" t="s">
        <v>981</v>
      </c>
      <c r="C531" s="19">
        <v>308</v>
      </c>
      <c r="D531" s="19" t="s">
        <v>1010</v>
      </c>
      <c r="E531" s="19" t="s">
        <v>793</v>
      </c>
      <c r="F531" s="19" t="s">
        <v>557</v>
      </c>
      <c r="G531" s="19" t="s">
        <v>30</v>
      </c>
      <c r="H531" s="19">
        <v>60</v>
      </c>
      <c r="I531" s="19">
        <v>28.279</v>
      </c>
      <c r="J531" s="8">
        <v>1.7459999999999999E-7</v>
      </c>
      <c r="K531" s="19" t="s">
        <v>794</v>
      </c>
      <c r="L531" s="19" t="s">
        <v>21</v>
      </c>
      <c r="N531" s="19" t="s">
        <v>981</v>
      </c>
      <c r="O531" s="19">
        <v>308</v>
      </c>
      <c r="P531" s="19" t="s">
        <v>1010</v>
      </c>
      <c r="Q531" s="19" t="s">
        <v>1109</v>
      </c>
      <c r="R531" s="19" t="s">
        <v>557</v>
      </c>
      <c r="S531" s="19" t="s">
        <v>30</v>
      </c>
      <c r="T531" s="19">
        <v>10</v>
      </c>
      <c r="U531" s="19">
        <v>28.283899999999999</v>
      </c>
      <c r="V531" s="8">
        <v>1.747E-7</v>
      </c>
      <c r="W531" s="19" t="s">
        <v>794</v>
      </c>
      <c r="X531" s="19" t="s">
        <v>21</v>
      </c>
      <c r="AA531" s="19" t="s">
        <v>981</v>
      </c>
      <c r="AB531" s="19">
        <v>308</v>
      </c>
      <c r="AC531" s="19" t="s">
        <v>1010</v>
      </c>
      <c r="AD531" s="19" t="s">
        <v>1105</v>
      </c>
      <c r="AE531" s="19" t="s">
        <v>557</v>
      </c>
      <c r="AF531" s="19" t="s">
        <v>30</v>
      </c>
      <c r="AG531" s="19">
        <v>60</v>
      </c>
      <c r="AH531" s="19">
        <v>-15.904500000000001</v>
      </c>
      <c r="AI531" s="8">
        <v>-9.8220000000000002E-8</v>
      </c>
      <c r="AJ531" s="19" t="s">
        <v>794</v>
      </c>
      <c r="AK531" s="19" t="s">
        <v>21</v>
      </c>
      <c r="AM531" s="19" t="s">
        <v>981</v>
      </c>
      <c r="AN531" s="19">
        <v>308</v>
      </c>
      <c r="AO531" s="19" t="s">
        <v>1010</v>
      </c>
      <c r="AP531" s="19" t="s">
        <v>1110</v>
      </c>
      <c r="AQ531" s="19" t="s">
        <v>557</v>
      </c>
      <c r="AR531" s="19" t="s">
        <v>30</v>
      </c>
      <c r="AS531" s="19">
        <v>10</v>
      </c>
      <c r="AT531" s="19">
        <v>-15.9038</v>
      </c>
      <c r="AU531" s="8">
        <v>-9.8210000000000004E-8</v>
      </c>
      <c r="AV531" s="19" t="s">
        <v>794</v>
      </c>
      <c r="AW531" s="19" t="s">
        <v>21</v>
      </c>
    </row>
    <row r="532" spans="2:49" x14ac:dyDescent="0.3">
      <c r="B532" s="19" t="s">
        <v>981</v>
      </c>
      <c r="C532" s="19">
        <v>308</v>
      </c>
      <c r="D532" s="19" t="s">
        <v>1010</v>
      </c>
      <c r="E532" s="19" t="s">
        <v>793</v>
      </c>
      <c r="F532" s="19" t="s">
        <v>558</v>
      </c>
      <c r="G532" s="19" t="s">
        <v>32</v>
      </c>
      <c r="H532" s="19">
        <v>60</v>
      </c>
      <c r="I532" s="19">
        <v>-59.100499999999997</v>
      </c>
      <c r="J532" s="8">
        <v>-3.65E-7</v>
      </c>
      <c r="K532" s="19" t="s">
        <v>794</v>
      </c>
      <c r="L532" s="19" t="s">
        <v>21</v>
      </c>
      <c r="N532" s="19" t="s">
        <v>981</v>
      </c>
      <c r="O532" s="19">
        <v>308</v>
      </c>
      <c r="P532" s="19" t="s">
        <v>1010</v>
      </c>
      <c r="Q532" s="19" t="s">
        <v>1109</v>
      </c>
      <c r="R532" s="19" t="s">
        <v>558</v>
      </c>
      <c r="S532" s="19" t="s">
        <v>32</v>
      </c>
      <c r="T532" s="19">
        <v>10</v>
      </c>
      <c r="U532" s="19">
        <v>-59.1053</v>
      </c>
      <c r="V532" s="8">
        <v>-3.65E-7</v>
      </c>
      <c r="W532" s="19" t="s">
        <v>794</v>
      </c>
      <c r="X532" s="19" t="s">
        <v>21</v>
      </c>
      <c r="AA532" s="19" t="s">
        <v>981</v>
      </c>
      <c r="AB532" s="19">
        <v>308</v>
      </c>
      <c r="AC532" s="19" t="s">
        <v>1010</v>
      </c>
      <c r="AD532" s="19" t="s">
        <v>1105</v>
      </c>
      <c r="AE532" s="19" t="s">
        <v>558</v>
      </c>
      <c r="AF532" s="19" t="s">
        <v>32</v>
      </c>
      <c r="AG532" s="19">
        <v>60</v>
      </c>
      <c r="AH532" s="19">
        <v>-16.1629</v>
      </c>
      <c r="AI532" s="8">
        <v>-9.9810000000000005E-8</v>
      </c>
      <c r="AJ532" s="19" t="s">
        <v>794</v>
      </c>
      <c r="AK532" s="19" t="s">
        <v>21</v>
      </c>
      <c r="AM532" s="19" t="s">
        <v>981</v>
      </c>
      <c r="AN532" s="19">
        <v>308</v>
      </c>
      <c r="AO532" s="19" t="s">
        <v>1010</v>
      </c>
      <c r="AP532" s="19" t="s">
        <v>1110</v>
      </c>
      <c r="AQ532" s="19" t="s">
        <v>558</v>
      </c>
      <c r="AR532" s="19" t="s">
        <v>32</v>
      </c>
      <c r="AS532" s="19">
        <v>10</v>
      </c>
      <c r="AT532" s="19">
        <v>-16.163699999999999</v>
      </c>
      <c r="AU532" s="8">
        <v>-9.9820000000000003E-8</v>
      </c>
      <c r="AV532" s="19" t="s">
        <v>794</v>
      </c>
      <c r="AW532" s="19" t="s">
        <v>21</v>
      </c>
    </row>
    <row r="533" spans="2:49" x14ac:dyDescent="0.3">
      <c r="B533" s="19" t="s">
        <v>981</v>
      </c>
      <c r="C533" s="19">
        <v>309</v>
      </c>
      <c r="D533" s="19" t="s">
        <v>1010</v>
      </c>
      <c r="E533" s="19" t="s">
        <v>793</v>
      </c>
      <c r="F533" s="19" t="s">
        <v>559</v>
      </c>
      <c r="G533" s="19" t="s">
        <v>30</v>
      </c>
      <c r="H533" s="19">
        <v>60</v>
      </c>
      <c r="I533" s="19">
        <v>28.1861</v>
      </c>
      <c r="J533" s="8">
        <v>1.7669999999999999E-7</v>
      </c>
      <c r="K533" s="19" t="s">
        <v>794</v>
      </c>
      <c r="L533" s="19" t="s">
        <v>21</v>
      </c>
      <c r="N533" s="19" t="s">
        <v>981</v>
      </c>
      <c r="O533" s="19">
        <v>309</v>
      </c>
      <c r="P533" s="19" t="s">
        <v>1010</v>
      </c>
      <c r="Q533" s="19" t="s">
        <v>1109</v>
      </c>
      <c r="R533" s="19" t="s">
        <v>559</v>
      </c>
      <c r="S533" s="19" t="s">
        <v>30</v>
      </c>
      <c r="T533" s="19">
        <v>10</v>
      </c>
      <c r="U533" s="19">
        <v>28.190899999999999</v>
      </c>
      <c r="V533" s="8">
        <v>1.7669999999999999E-7</v>
      </c>
      <c r="W533" s="19" t="s">
        <v>794</v>
      </c>
      <c r="X533" s="19" t="s">
        <v>21</v>
      </c>
      <c r="AA533" s="19" t="s">
        <v>981</v>
      </c>
      <c r="AB533" s="19">
        <v>309</v>
      </c>
      <c r="AC533" s="19" t="s">
        <v>1010</v>
      </c>
      <c r="AD533" s="19" t="s">
        <v>1105</v>
      </c>
      <c r="AE533" s="19" t="s">
        <v>559</v>
      </c>
      <c r="AF533" s="19" t="s">
        <v>30</v>
      </c>
      <c r="AG533" s="19">
        <v>60</v>
      </c>
      <c r="AH533" s="19">
        <v>-15.9025</v>
      </c>
      <c r="AI533" s="8">
        <v>-9.9690000000000001E-8</v>
      </c>
      <c r="AJ533" s="19" t="s">
        <v>794</v>
      </c>
      <c r="AK533" s="19" t="s">
        <v>21</v>
      </c>
      <c r="AM533" s="19" t="s">
        <v>981</v>
      </c>
      <c r="AN533" s="19">
        <v>309</v>
      </c>
      <c r="AO533" s="19" t="s">
        <v>1010</v>
      </c>
      <c r="AP533" s="19" t="s">
        <v>1110</v>
      </c>
      <c r="AQ533" s="19" t="s">
        <v>559</v>
      </c>
      <c r="AR533" s="19" t="s">
        <v>30</v>
      </c>
      <c r="AS533" s="19">
        <v>10</v>
      </c>
      <c r="AT533" s="19">
        <v>-15.9018</v>
      </c>
      <c r="AU533" s="8">
        <v>-9.9690000000000001E-8</v>
      </c>
      <c r="AV533" s="19" t="s">
        <v>794</v>
      </c>
      <c r="AW533" s="19" t="s">
        <v>21</v>
      </c>
    </row>
    <row r="534" spans="2:49" x14ac:dyDescent="0.3">
      <c r="B534" s="19" t="s">
        <v>981</v>
      </c>
      <c r="C534" s="19">
        <v>309</v>
      </c>
      <c r="D534" s="19" t="s">
        <v>1010</v>
      </c>
      <c r="E534" s="19" t="s">
        <v>793</v>
      </c>
      <c r="F534" s="19" t="s">
        <v>560</v>
      </c>
      <c r="G534" s="19" t="s">
        <v>32</v>
      </c>
      <c r="H534" s="19">
        <v>60</v>
      </c>
      <c r="I534" s="19">
        <v>-62.212600000000002</v>
      </c>
      <c r="J534" s="8">
        <v>-3.9000000000000002E-7</v>
      </c>
      <c r="K534" s="19" t="s">
        <v>794</v>
      </c>
      <c r="L534" s="19" t="s">
        <v>21</v>
      </c>
      <c r="N534" s="19" t="s">
        <v>981</v>
      </c>
      <c r="O534" s="19">
        <v>309</v>
      </c>
      <c r="P534" s="19" t="s">
        <v>1010</v>
      </c>
      <c r="Q534" s="19" t="s">
        <v>1109</v>
      </c>
      <c r="R534" s="19" t="s">
        <v>560</v>
      </c>
      <c r="S534" s="19" t="s">
        <v>32</v>
      </c>
      <c r="T534" s="19">
        <v>10</v>
      </c>
      <c r="U534" s="19">
        <v>-62.217500000000001</v>
      </c>
      <c r="V534" s="8">
        <v>-3.9000000000000002E-7</v>
      </c>
      <c r="W534" s="19" t="s">
        <v>794</v>
      </c>
      <c r="X534" s="19" t="s">
        <v>21</v>
      </c>
      <c r="AA534" s="19" t="s">
        <v>981</v>
      </c>
      <c r="AB534" s="19">
        <v>309</v>
      </c>
      <c r="AC534" s="19" t="s">
        <v>1010</v>
      </c>
      <c r="AD534" s="19" t="s">
        <v>1105</v>
      </c>
      <c r="AE534" s="19" t="s">
        <v>560</v>
      </c>
      <c r="AF534" s="19" t="s">
        <v>32</v>
      </c>
      <c r="AG534" s="19">
        <v>60</v>
      </c>
      <c r="AH534" s="19">
        <v>-18.262799999999999</v>
      </c>
      <c r="AI534" s="8">
        <v>-1.145E-7</v>
      </c>
      <c r="AJ534" s="19" t="s">
        <v>794</v>
      </c>
      <c r="AK534" s="19" t="s">
        <v>21</v>
      </c>
      <c r="AM534" s="19" t="s">
        <v>981</v>
      </c>
      <c r="AN534" s="19">
        <v>309</v>
      </c>
      <c r="AO534" s="19" t="s">
        <v>1010</v>
      </c>
      <c r="AP534" s="19" t="s">
        <v>1110</v>
      </c>
      <c r="AQ534" s="19" t="s">
        <v>560</v>
      </c>
      <c r="AR534" s="19" t="s">
        <v>32</v>
      </c>
      <c r="AS534" s="19">
        <v>10</v>
      </c>
      <c r="AT534" s="19">
        <v>-18.2636</v>
      </c>
      <c r="AU534" s="8">
        <v>-1.145E-7</v>
      </c>
      <c r="AV534" s="19" t="s">
        <v>794</v>
      </c>
      <c r="AW534" s="19" t="s">
        <v>21</v>
      </c>
    </row>
    <row r="535" spans="2:49" x14ac:dyDescent="0.3">
      <c r="B535" s="19" t="s">
        <v>981</v>
      </c>
      <c r="C535" s="19">
        <v>310</v>
      </c>
      <c r="D535" s="19" t="s">
        <v>1011</v>
      </c>
      <c r="E535" s="19" t="s">
        <v>793</v>
      </c>
      <c r="F535" s="19" t="s">
        <v>561</v>
      </c>
      <c r="G535" s="19" t="s">
        <v>30</v>
      </c>
      <c r="H535" s="19">
        <v>60</v>
      </c>
      <c r="I535" s="19">
        <v>27.5748</v>
      </c>
      <c r="J535" s="8">
        <v>1.754E-7</v>
      </c>
      <c r="K535" s="19" t="s">
        <v>794</v>
      </c>
      <c r="L535" s="19" t="s">
        <v>21</v>
      </c>
      <c r="N535" s="19" t="s">
        <v>981</v>
      </c>
      <c r="O535" s="19">
        <v>310</v>
      </c>
      <c r="P535" s="19" t="s">
        <v>1011</v>
      </c>
      <c r="Q535" s="19" t="s">
        <v>1109</v>
      </c>
      <c r="R535" s="19" t="s">
        <v>561</v>
      </c>
      <c r="S535" s="19" t="s">
        <v>30</v>
      </c>
      <c r="T535" s="19">
        <v>10</v>
      </c>
      <c r="U535" s="19">
        <v>27.579799999999999</v>
      </c>
      <c r="V535" s="8">
        <v>1.755E-7</v>
      </c>
      <c r="W535" s="19" t="s">
        <v>794</v>
      </c>
      <c r="X535" s="19" t="s">
        <v>21</v>
      </c>
      <c r="AA535" s="19" t="s">
        <v>981</v>
      </c>
      <c r="AB535" s="19">
        <v>310</v>
      </c>
      <c r="AC535" s="19" t="s">
        <v>1011</v>
      </c>
      <c r="AD535" s="19" t="s">
        <v>1105</v>
      </c>
      <c r="AE535" s="19" t="s">
        <v>561</v>
      </c>
      <c r="AF535" s="19" t="s">
        <v>30</v>
      </c>
      <c r="AG535" s="19">
        <v>60</v>
      </c>
      <c r="AH535" s="19">
        <v>-17.176100000000002</v>
      </c>
      <c r="AI535" s="8">
        <v>-1.0930000000000001E-7</v>
      </c>
      <c r="AJ535" s="19" t="s">
        <v>794</v>
      </c>
      <c r="AK535" s="19" t="s">
        <v>21</v>
      </c>
      <c r="AM535" s="19" t="s">
        <v>981</v>
      </c>
      <c r="AN535" s="19">
        <v>310</v>
      </c>
      <c r="AO535" s="19" t="s">
        <v>1011</v>
      </c>
      <c r="AP535" s="19" t="s">
        <v>1110</v>
      </c>
      <c r="AQ535" s="19" t="s">
        <v>561</v>
      </c>
      <c r="AR535" s="19" t="s">
        <v>30</v>
      </c>
      <c r="AS535" s="19">
        <v>10</v>
      </c>
      <c r="AT535" s="19">
        <v>-17.1754</v>
      </c>
      <c r="AU535" s="8">
        <v>-1.0930000000000001E-7</v>
      </c>
      <c r="AV535" s="19" t="s">
        <v>794</v>
      </c>
      <c r="AW535" s="19" t="s">
        <v>21</v>
      </c>
    </row>
    <row r="536" spans="2:49" x14ac:dyDescent="0.3">
      <c r="B536" s="19" t="s">
        <v>981</v>
      </c>
      <c r="C536" s="19">
        <v>310</v>
      </c>
      <c r="D536" s="19" t="s">
        <v>1011</v>
      </c>
      <c r="E536" s="19" t="s">
        <v>793</v>
      </c>
      <c r="F536" s="19" t="s">
        <v>562</v>
      </c>
      <c r="G536" s="19" t="s">
        <v>32</v>
      </c>
      <c r="H536" s="19">
        <v>60</v>
      </c>
      <c r="I536" s="19">
        <v>-62.576900000000002</v>
      </c>
      <c r="J536" s="8">
        <v>-3.981E-7</v>
      </c>
      <c r="K536" s="19" t="s">
        <v>794</v>
      </c>
      <c r="L536" s="19" t="s">
        <v>21</v>
      </c>
      <c r="N536" s="19" t="s">
        <v>981</v>
      </c>
      <c r="O536" s="19">
        <v>310</v>
      </c>
      <c r="P536" s="19" t="s">
        <v>1011</v>
      </c>
      <c r="Q536" s="19" t="s">
        <v>1109</v>
      </c>
      <c r="R536" s="19" t="s">
        <v>562</v>
      </c>
      <c r="S536" s="19" t="s">
        <v>32</v>
      </c>
      <c r="T536" s="19">
        <v>10</v>
      </c>
      <c r="U536" s="19">
        <v>-62.581899999999997</v>
      </c>
      <c r="V536" s="8">
        <v>-3.9820000000000001E-7</v>
      </c>
      <c r="W536" s="19" t="s">
        <v>794</v>
      </c>
      <c r="X536" s="19" t="s">
        <v>21</v>
      </c>
      <c r="AA536" s="19" t="s">
        <v>981</v>
      </c>
      <c r="AB536" s="19">
        <v>310</v>
      </c>
      <c r="AC536" s="19" t="s">
        <v>1011</v>
      </c>
      <c r="AD536" s="19" t="s">
        <v>1105</v>
      </c>
      <c r="AE536" s="19" t="s">
        <v>562</v>
      </c>
      <c r="AF536" s="19" t="s">
        <v>32</v>
      </c>
      <c r="AG536" s="19">
        <v>60</v>
      </c>
      <c r="AH536" s="19">
        <v>-19.142399999999999</v>
      </c>
      <c r="AI536" s="8">
        <v>-1.2179999999999999E-7</v>
      </c>
      <c r="AJ536" s="19" t="s">
        <v>794</v>
      </c>
      <c r="AK536" s="19" t="s">
        <v>21</v>
      </c>
      <c r="AM536" s="19" t="s">
        <v>981</v>
      </c>
      <c r="AN536" s="19">
        <v>310</v>
      </c>
      <c r="AO536" s="19" t="s">
        <v>1011</v>
      </c>
      <c r="AP536" s="19" t="s">
        <v>1110</v>
      </c>
      <c r="AQ536" s="19" t="s">
        <v>562</v>
      </c>
      <c r="AR536" s="19" t="s">
        <v>32</v>
      </c>
      <c r="AS536" s="19">
        <v>10</v>
      </c>
      <c r="AT536" s="19">
        <v>-19.1432</v>
      </c>
      <c r="AU536" s="8">
        <v>-1.2179999999999999E-7</v>
      </c>
      <c r="AV536" s="19" t="s">
        <v>794</v>
      </c>
      <c r="AW536" s="19" t="s">
        <v>21</v>
      </c>
    </row>
    <row r="537" spans="2:49" x14ac:dyDescent="0.3">
      <c r="B537" s="19" t="s">
        <v>1012</v>
      </c>
      <c r="C537" s="19">
        <v>105</v>
      </c>
      <c r="D537" s="19" t="s">
        <v>1013</v>
      </c>
      <c r="E537" s="19" t="s">
        <v>793</v>
      </c>
      <c r="F537" s="19" t="s">
        <v>563</v>
      </c>
      <c r="G537" s="19" t="s">
        <v>30</v>
      </c>
      <c r="H537" s="19">
        <v>60</v>
      </c>
      <c r="I537" s="19">
        <v>24.861899999999999</v>
      </c>
      <c r="J537" s="8">
        <v>1.582E-7</v>
      </c>
      <c r="K537" s="19" t="s">
        <v>794</v>
      </c>
      <c r="L537" s="19" t="s">
        <v>21</v>
      </c>
      <c r="N537" s="19" t="s">
        <v>1012</v>
      </c>
      <c r="O537" s="19">
        <v>105</v>
      </c>
      <c r="P537" s="19" t="s">
        <v>1013</v>
      </c>
      <c r="Q537" s="19" t="s">
        <v>1109</v>
      </c>
      <c r="R537" s="19" t="s">
        <v>563</v>
      </c>
      <c r="S537" s="19" t="s">
        <v>30</v>
      </c>
      <c r="T537" s="19">
        <v>10</v>
      </c>
      <c r="U537" s="19">
        <v>24.871300000000002</v>
      </c>
      <c r="V537" s="8">
        <v>1.582E-7</v>
      </c>
      <c r="W537" s="19" t="s">
        <v>794</v>
      </c>
      <c r="X537" s="19" t="s">
        <v>21</v>
      </c>
      <c r="AA537" s="19" t="s">
        <v>1012</v>
      </c>
      <c r="AB537" s="19">
        <v>105</v>
      </c>
      <c r="AC537" s="19" t="s">
        <v>1013</v>
      </c>
      <c r="AD537" s="19" t="s">
        <v>1105</v>
      </c>
      <c r="AE537" s="19" t="s">
        <v>563</v>
      </c>
      <c r="AF537" s="19" t="s">
        <v>30</v>
      </c>
      <c r="AG537" s="19">
        <v>60</v>
      </c>
      <c r="AH537" s="19">
        <v>-17.486799999999999</v>
      </c>
      <c r="AI537" s="8">
        <v>-1.113E-7</v>
      </c>
      <c r="AJ537" s="19" t="s">
        <v>794</v>
      </c>
      <c r="AK537" s="19" t="s">
        <v>21</v>
      </c>
      <c r="AM537" s="19" t="s">
        <v>1012</v>
      </c>
      <c r="AN537" s="19">
        <v>105</v>
      </c>
      <c r="AO537" s="19" t="s">
        <v>1013</v>
      </c>
      <c r="AP537" s="19" t="s">
        <v>1110</v>
      </c>
      <c r="AQ537" s="19" t="s">
        <v>563</v>
      </c>
      <c r="AR537" s="19" t="s">
        <v>30</v>
      </c>
      <c r="AS537" s="19">
        <v>10</v>
      </c>
      <c r="AT537" s="19">
        <v>-17.486000000000001</v>
      </c>
      <c r="AU537" s="8">
        <v>-1.113E-7</v>
      </c>
      <c r="AV537" s="19" t="s">
        <v>794</v>
      </c>
      <c r="AW537" s="19" t="s">
        <v>21</v>
      </c>
    </row>
    <row r="538" spans="2:49" x14ac:dyDescent="0.3">
      <c r="B538" s="19" t="s">
        <v>1012</v>
      </c>
      <c r="C538" s="19">
        <v>105</v>
      </c>
      <c r="D538" s="19" t="s">
        <v>1013</v>
      </c>
      <c r="E538" s="19" t="s">
        <v>793</v>
      </c>
      <c r="F538" s="19" t="s">
        <v>564</v>
      </c>
      <c r="G538" s="19" t="s">
        <v>32</v>
      </c>
      <c r="H538" s="19">
        <v>60</v>
      </c>
      <c r="I538" s="19">
        <v>-59.726900000000001</v>
      </c>
      <c r="J538" s="8">
        <v>-3.8000000000000001E-7</v>
      </c>
      <c r="K538" s="19" t="s">
        <v>794</v>
      </c>
      <c r="L538" s="19" t="s">
        <v>21</v>
      </c>
      <c r="N538" s="19" t="s">
        <v>1012</v>
      </c>
      <c r="O538" s="19">
        <v>105</v>
      </c>
      <c r="P538" s="19" t="s">
        <v>1013</v>
      </c>
      <c r="Q538" s="19" t="s">
        <v>1109</v>
      </c>
      <c r="R538" s="19" t="s">
        <v>564</v>
      </c>
      <c r="S538" s="19" t="s">
        <v>32</v>
      </c>
      <c r="T538" s="19">
        <v>10</v>
      </c>
      <c r="U538" s="19">
        <v>-59.736400000000003</v>
      </c>
      <c r="V538" s="8">
        <v>-3.8010000000000002E-7</v>
      </c>
      <c r="W538" s="19" t="s">
        <v>794</v>
      </c>
      <c r="X538" s="19" t="s">
        <v>21</v>
      </c>
      <c r="AA538" s="19" t="s">
        <v>1012</v>
      </c>
      <c r="AB538" s="19">
        <v>105</v>
      </c>
      <c r="AC538" s="19" t="s">
        <v>1013</v>
      </c>
      <c r="AD538" s="19" t="s">
        <v>1105</v>
      </c>
      <c r="AE538" s="19" t="s">
        <v>564</v>
      </c>
      <c r="AF538" s="19" t="s">
        <v>32</v>
      </c>
      <c r="AG538" s="19">
        <v>60</v>
      </c>
      <c r="AH538" s="19">
        <v>-16.1448</v>
      </c>
      <c r="AI538" s="8">
        <v>-1.027E-7</v>
      </c>
      <c r="AJ538" s="19" t="s">
        <v>794</v>
      </c>
      <c r="AK538" s="19" t="s">
        <v>21</v>
      </c>
      <c r="AM538" s="19" t="s">
        <v>1012</v>
      </c>
      <c r="AN538" s="19">
        <v>105</v>
      </c>
      <c r="AO538" s="19" t="s">
        <v>1013</v>
      </c>
      <c r="AP538" s="19" t="s">
        <v>1110</v>
      </c>
      <c r="AQ538" s="19" t="s">
        <v>564</v>
      </c>
      <c r="AR538" s="19" t="s">
        <v>32</v>
      </c>
      <c r="AS538" s="19">
        <v>10</v>
      </c>
      <c r="AT538" s="19">
        <v>-16.145299999999999</v>
      </c>
      <c r="AU538" s="8">
        <v>-1.027E-7</v>
      </c>
      <c r="AV538" s="19" t="s">
        <v>794</v>
      </c>
      <c r="AW538" s="19" t="s">
        <v>21</v>
      </c>
    </row>
    <row r="539" spans="2:49" x14ac:dyDescent="0.3">
      <c r="B539" s="19" t="s">
        <v>1012</v>
      </c>
      <c r="C539" s="19">
        <v>106</v>
      </c>
      <c r="D539" s="19" t="s">
        <v>1014</v>
      </c>
      <c r="E539" s="19" t="s">
        <v>793</v>
      </c>
      <c r="F539" s="19" t="s">
        <v>565</v>
      </c>
      <c r="G539" s="19" t="s">
        <v>30</v>
      </c>
      <c r="H539" s="19">
        <v>60</v>
      </c>
      <c r="I539" s="19">
        <v>25.784199999999998</v>
      </c>
      <c r="J539" s="8">
        <v>1.6159999999999999E-7</v>
      </c>
      <c r="K539" s="19" t="s">
        <v>794</v>
      </c>
      <c r="L539" s="19" t="s">
        <v>21</v>
      </c>
      <c r="N539" s="19" t="s">
        <v>1012</v>
      </c>
      <c r="O539" s="19">
        <v>106</v>
      </c>
      <c r="P539" s="19" t="s">
        <v>1014</v>
      </c>
      <c r="Q539" s="19" t="s">
        <v>1109</v>
      </c>
      <c r="R539" s="19" t="s">
        <v>565</v>
      </c>
      <c r="S539" s="19" t="s">
        <v>30</v>
      </c>
      <c r="T539" s="19">
        <v>10</v>
      </c>
      <c r="U539" s="19">
        <v>25.793600000000001</v>
      </c>
      <c r="V539" s="8">
        <v>1.617E-7</v>
      </c>
      <c r="W539" s="19" t="s">
        <v>794</v>
      </c>
      <c r="X539" s="19" t="s">
        <v>21</v>
      </c>
      <c r="AA539" s="19" t="s">
        <v>1012</v>
      </c>
      <c r="AB539" s="19">
        <v>106</v>
      </c>
      <c r="AC539" s="19" t="s">
        <v>1014</v>
      </c>
      <c r="AD539" s="19" t="s">
        <v>1105</v>
      </c>
      <c r="AE539" s="19" t="s">
        <v>565</v>
      </c>
      <c r="AF539" s="19" t="s">
        <v>30</v>
      </c>
      <c r="AG539" s="19">
        <v>60</v>
      </c>
      <c r="AH539" s="19">
        <v>-16.908100000000001</v>
      </c>
      <c r="AI539" s="8">
        <v>-1.06E-7</v>
      </c>
      <c r="AJ539" s="19" t="s">
        <v>794</v>
      </c>
      <c r="AK539" s="19" t="s">
        <v>21</v>
      </c>
      <c r="AM539" s="19" t="s">
        <v>1012</v>
      </c>
      <c r="AN539" s="19">
        <v>106</v>
      </c>
      <c r="AO539" s="19" t="s">
        <v>1014</v>
      </c>
      <c r="AP539" s="19" t="s">
        <v>1110</v>
      </c>
      <c r="AQ539" s="19" t="s">
        <v>565</v>
      </c>
      <c r="AR539" s="19" t="s">
        <v>30</v>
      </c>
      <c r="AS539" s="19">
        <v>10</v>
      </c>
      <c r="AT539" s="19">
        <v>-16.907299999999999</v>
      </c>
      <c r="AU539" s="8">
        <v>-1.06E-7</v>
      </c>
      <c r="AV539" s="19" t="s">
        <v>794</v>
      </c>
      <c r="AW539" s="19" t="s">
        <v>21</v>
      </c>
    </row>
    <row r="540" spans="2:49" x14ac:dyDescent="0.3">
      <c r="B540" s="19" t="s">
        <v>1012</v>
      </c>
      <c r="C540" s="19">
        <v>106</v>
      </c>
      <c r="D540" s="19" t="s">
        <v>1014</v>
      </c>
      <c r="E540" s="19" t="s">
        <v>793</v>
      </c>
      <c r="F540" s="19" t="s">
        <v>566</v>
      </c>
      <c r="G540" s="19" t="s">
        <v>32</v>
      </c>
      <c r="H540" s="19">
        <v>60</v>
      </c>
      <c r="I540" s="19">
        <v>-57.587400000000002</v>
      </c>
      <c r="J540" s="8">
        <v>-3.6100000000000002E-7</v>
      </c>
      <c r="K540" s="19" t="s">
        <v>794</v>
      </c>
      <c r="L540" s="19" t="s">
        <v>21</v>
      </c>
      <c r="N540" s="19" t="s">
        <v>1012</v>
      </c>
      <c r="O540" s="19">
        <v>106</v>
      </c>
      <c r="P540" s="19" t="s">
        <v>1014</v>
      </c>
      <c r="Q540" s="19" t="s">
        <v>1109</v>
      </c>
      <c r="R540" s="19" t="s">
        <v>566</v>
      </c>
      <c r="S540" s="19" t="s">
        <v>32</v>
      </c>
      <c r="T540" s="19">
        <v>10</v>
      </c>
      <c r="U540" s="19">
        <v>-57.596600000000002</v>
      </c>
      <c r="V540" s="8">
        <v>-3.6110000000000002E-7</v>
      </c>
      <c r="W540" s="19" t="s">
        <v>794</v>
      </c>
      <c r="X540" s="19" t="s">
        <v>21</v>
      </c>
      <c r="AA540" s="19" t="s">
        <v>1012</v>
      </c>
      <c r="AB540" s="19">
        <v>106</v>
      </c>
      <c r="AC540" s="19" t="s">
        <v>1014</v>
      </c>
      <c r="AD540" s="19" t="s">
        <v>1105</v>
      </c>
      <c r="AE540" s="19" t="s">
        <v>566</v>
      </c>
      <c r="AF540" s="19" t="s">
        <v>32</v>
      </c>
      <c r="AG540" s="19">
        <v>60</v>
      </c>
      <c r="AH540" s="19">
        <v>-14.763199999999999</v>
      </c>
      <c r="AI540" s="8">
        <v>-9.2550000000000005E-8</v>
      </c>
      <c r="AJ540" s="19" t="s">
        <v>794</v>
      </c>
      <c r="AK540" s="19" t="s">
        <v>21</v>
      </c>
      <c r="AM540" s="19" t="s">
        <v>1012</v>
      </c>
      <c r="AN540" s="19">
        <v>106</v>
      </c>
      <c r="AO540" s="19" t="s">
        <v>1014</v>
      </c>
      <c r="AP540" s="19" t="s">
        <v>1110</v>
      </c>
      <c r="AQ540" s="19" t="s">
        <v>566</v>
      </c>
      <c r="AR540" s="19" t="s">
        <v>32</v>
      </c>
      <c r="AS540" s="19">
        <v>10</v>
      </c>
      <c r="AT540" s="19">
        <v>-14.7637</v>
      </c>
      <c r="AU540" s="8">
        <v>-9.2550000000000005E-8</v>
      </c>
      <c r="AV540" s="19" t="s">
        <v>794</v>
      </c>
      <c r="AW540" s="19" t="s">
        <v>21</v>
      </c>
    </row>
    <row r="541" spans="2:49" x14ac:dyDescent="0.3">
      <c r="B541" s="19" t="s">
        <v>1012</v>
      </c>
      <c r="C541" s="19">
        <v>107</v>
      </c>
      <c r="D541" s="19" t="s">
        <v>1014</v>
      </c>
      <c r="E541" s="19" t="s">
        <v>793</v>
      </c>
      <c r="F541" s="19" t="s">
        <v>567</v>
      </c>
      <c r="G541" s="19" t="s">
        <v>30</v>
      </c>
      <c r="H541" s="19">
        <v>60</v>
      </c>
      <c r="I541" s="19">
        <v>26.731200000000001</v>
      </c>
      <c r="J541" s="8">
        <v>1.6509999999999999E-7</v>
      </c>
      <c r="K541" s="19" t="s">
        <v>794</v>
      </c>
      <c r="L541" s="19" t="s">
        <v>21</v>
      </c>
      <c r="N541" s="19" t="s">
        <v>1012</v>
      </c>
      <c r="O541" s="19">
        <v>107</v>
      </c>
      <c r="P541" s="19" t="s">
        <v>1014</v>
      </c>
      <c r="Q541" s="19" t="s">
        <v>1109</v>
      </c>
      <c r="R541" s="19" t="s">
        <v>567</v>
      </c>
      <c r="S541" s="19" t="s">
        <v>30</v>
      </c>
      <c r="T541" s="19">
        <v>10</v>
      </c>
      <c r="U541" s="19">
        <v>26.740300000000001</v>
      </c>
      <c r="V541" s="8">
        <v>1.6509999999999999E-7</v>
      </c>
      <c r="W541" s="19" t="s">
        <v>794</v>
      </c>
      <c r="X541" s="19" t="s">
        <v>21</v>
      </c>
      <c r="AA541" s="19" t="s">
        <v>1012</v>
      </c>
      <c r="AB541" s="19">
        <v>107</v>
      </c>
      <c r="AC541" s="19" t="s">
        <v>1014</v>
      </c>
      <c r="AD541" s="19" t="s">
        <v>1105</v>
      </c>
      <c r="AE541" s="19" t="s">
        <v>567</v>
      </c>
      <c r="AF541" s="19" t="s">
        <v>30</v>
      </c>
      <c r="AG541" s="19">
        <v>60</v>
      </c>
      <c r="AH541" s="19">
        <v>-15.0075</v>
      </c>
      <c r="AI541" s="8">
        <v>-9.2679999999999993E-8</v>
      </c>
      <c r="AJ541" s="19" t="s">
        <v>794</v>
      </c>
      <c r="AK541" s="19" t="s">
        <v>21</v>
      </c>
      <c r="AM541" s="19" t="s">
        <v>1012</v>
      </c>
      <c r="AN541" s="19">
        <v>107</v>
      </c>
      <c r="AO541" s="19" t="s">
        <v>1014</v>
      </c>
      <c r="AP541" s="19" t="s">
        <v>1110</v>
      </c>
      <c r="AQ541" s="19" t="s">
        <v>567</v>
      </c>
      <c r="AR541" s="19" t="s">
        <v>30</v>
      </c>
      <c r="AS541" s="19">
        <v>10</v>
      </c>
      <c r="AT541" s="19">
        <v>-15.0067</v>
      </c>
      <c r="AU541" s="8">
        <v>-9.2669999999999995E-8</v>
      </c>
      <c r="AV541" s="19" t="s">
        <v>794</v>
      </c>
      <c r="AW541" s="19" t="s">
        <v>21</v>
      </c>
    </row>
    <row r="542" spans="2:49" x14ac:dyDescent="0.3">
      <c r="B542" s="19" t="s">
        <v>1012</v>
      </c>
      <c r="C542" s="19">
        <v>107</v>
      </c>
      <c r="D542" s="19" t="s">
        <v>1014</v>
      </c>
      <c r="E542" s="19" t="s">
        <v>793</v>
      </c>
      <c r="F542" s="19" t="s">
        <v>568</v>
      </c>
      <c r="G542" s="19" t="s">
        <v>32</v>
      </c>
      <c r="H542" s="19">
        <v>60</v>
      </c>
      <c r="I542" s="19">
        <v>-57.7042</v>
      </c>
      <c r="J542" s="8">
        <v>-3.5629999999999998E-7</v>
      </c>
      <c r="K542" s="19" t="s">
        <v>794</v>
      </c>
      <c r="L542" s="19" t="s">
        <v>21</v>
      </c>
      <c r="N542" s="19" t="s">
        <v>1012</v>
      </c>
      <c r="O542" s="19">
        <v>107</v>
      </c>
      <c r="P542" s="19" t="s">
        <v>1014</v>
      </c>
      <c r="Q542" s="19" t="s">
        <v>1109</v>
      </c>
      <c r="R542" s="19" t="s">
        <v>568</v>
      </c>
      <c r="S542" s="19" t="s">
        <v>32</v>
      </c>
      <c r="T542" s="19">
        <v>10</v>
      </c>
      <c r="U542" s="19">
        <v>-57.7134</v>
      </c>
      <c r="V542" s="8">
        <v>-3.5639999999999999E-7</v>
      </c>
      <c r="W542" s="19" t="s">
        <v>794</v>
      </c>
      <c r="X542" s="19" t="s">
        <v>21</v>
      </c>
      <c r="AA542" s="19" t="s">
        <v>1012</v>
      </c>
      <c r="AB542" s="19">
        <v>107</v>
      </c>
      <c r="AC542" s="19" t="s">
        <v>1014</v>
      </c>
      <c r="AD542" s="19" t="s">
        <v>1105</v>
      </c>
      <c r="AE542" s="19" t="s">
        <v>568</v>
      </c>
      <c r="AF542" s="19" t="s">
        <v>32</v>
      </c>
      <c r="AG542" s="19">
        <v>60</v>
      </c>
      <c r="AH542" s="19">
        <v>-14.7768</v>
      </c>
      <c r="AI542" s="8">
        <v>-9.125E-8</v>
      </c>
      <c r="AJ542" s="19" t="s">
        <v>794</v>
      </c>
      <c r="AK542" s="19" t="s">
        <v>21</v>
      </c>
      <c r="AM542" s="19" t="s">
        <v>1012</v>
      </c>
      <c r="AN542" s="19">
        <v>107</v>
      </c>
      <c r="AO542" s="19" t="s">
        <v>1014</v>
      </c>
      <c r="AP542" s="19" t="s">
        <v>1110</v>
      </c>
      <c r="AQ542" s="19" t="s">
        <v>568</v>
      </c>
      <c r="AR542" s="19" t="s">
        <v>32</v>
      </c>
      <c r="AS542" s="19">
        <v>10</v>
      </c>
      <c r="AT542" s="19">
        <v>-14.7774</v>
      </c>
      <c r="AU542" s="8">
        <v>-9.1259999999999998E-8</v>
      </c>
      <c r="AV542" s="19" t="s">
        <v>794</v>
      </c>
      <c r="AW542" s="19" t="s">
        <v>21</v>
      </c>
    </row>
    <row r="543" spans="2:49" x14ac:dyDescent="0.3">
      <c r="B543" s="19" t="s">
        <v>1012</v>
      </c>
      <c r="C543" s="19">
        <v>108</v>
      </c>
      <c r="D543" s="19" t="s">
        <v>1014</v>
      </c>
      <c r="E543" s="19" t="s">
        <v>793</v>
      </c>
      <c r="F543" s="19" t="s">
        <v>569</v>
      </c>
      <c r="G543" s="19" t="s">
        <v>30</v>
      </c>
      <c r="H543" s="19">
        <v>60</v>
      </c>
      <c r="I543" s="19">
        <v>26.650700000000001</v>
      </c>
      <c r="J543" s="8">
        <v>1.6710000000000001E-7</v>
      </c>
      <c r="K543" s="19" t="s">
        <v>794</v>
      </c>
      <c r="L543" s="19" t="s">
        <v>21</v>
      </c>
      <c r="N543" s="19" t="s">
        <v>1012</v>
      </c>
      <c r="O543" s="19">
        <v>108</v>
      </c>
      <c r="P543" s="19" t="s">
        <v>1014</v>
      </c>
      <c r="Q543" s="19" t="s">
        <v>1109</v>
      </c>
      <c r="R543" s="19" t="s">
        <v>569</v>
      </c>
      <c r="S543" s="19" t="s">
        <v>30</v>
      </c>
      <c r="T543" s="19">
        <v>10</v>
      </c>
      <c r="U543" s="19">
        <v>26.6599</v>
      </c>
      <c r="V543" s="8">
        <v>1.6710000000000001E-7</v>
      </c>
      <c r="W543" s="19" t="s">
        <v>794</v>
      </c>
      <c r="X543" s="19" t="s">
        <v>21</v>
      </c>
      <c r="AA543" s="19" t="s">
        <v>1012</v>
      </c>
      <c r="AB543" s="19">
        <v>108</v>
      </c>
      <c r="AC543" s="19" t="s">
        <v>1014</v>
      </c>
      <c r="AD543" s="19" t="s">
        <v>1105</v>
      </c>
      <c r="AE543" s="19" t="s">
        <v>569</v>
      </c>
      <c r="AF543" s="19" t="s">
        <v>30</v>
      </c>
      <c r="AG543" s="19">
        <v>60</v>
      </c>
      <c r="AH543" s="19">
        <v>-15.0059</v>
      </c>
      <c r="AI543" s="8">
        <v>-9.4069999999999995E-8</v>
      </c>
      <c r="AJ543" s="19" t="s">
        <v>794</v>
      </c>
      <c r="AK543" s="19" t="s">
        <v>21</v>
      </c>
      <c r="AM543" s="19" t="s">
        <v>1012</v>
      </c>
      <c r="AN543" s="19">
        <v>108</v>
      </c>
      <c r="AO543" s="19" t="s">
        <v>1014</v>
      </c>
      <c r="AP543" s="19" t="s">
        <v>1110</v>
      </c>
      <c r="AQ543" s="19" t="s">
        <v>569</v>
      </c>
      <c r="AR543" s="19" t="s">
        <v>30</v>
      </c>
      <c r="AS543" s="19">
        <v>10</v>
      </c>
      <c r="AT543" s="19">
        <v>-15.005100000000001</v>
      </c>
      <c r="AU543" s="8">
        <v>-9.4069999999999995E-8</v>
      </c>
      <c r="AV543" s="19" t="s">
        <v>794</v>
      </c>
      <c r="AW543" s="19" t="s">
        <v>21</v>
      </c>
    </row>
    <row r="544" spans="2:49" x14ac:dyDescent="0.3">
      <c r="B544" s="19" t="s">
        <v>1012</v>
      </c>
      <c r="C544" s="19">
        <v>108</v>
      </c>
      <c r="D544" s="19" t="s">
        <v>1014</v>
      </c>
      <c r="E544" s="19" t="s">
        <v>793</v>
      </c>
      <c r="F544" s="19" t="s">
        <v>570</v>
      </c>
      <c r="G544" s="19" t="s">
        <v>32</v>
      </c>
      <c r="H544" s="19">
        <v>60</v>
      </c>
      <c r="I544" s="19">
        <v>-60.687100000000001</v>
      </c>
      <c r="J544" s="8">
        <v>-3.8039999999999999E-7</v>
      </c>
      <c r="K544" s="19" t="s">
        <v>794</v>
      </c>
      <c r="L544" s="19" t="s">
        <v>21</v>
      </c>
      <c r="N544" s="19" t="s">
        <v>1012</v>
      </c>
      <c r="O544" s="19">
        <v>108</v>
      </c>
      <c r="P544" s="19" t="s">
        <v>1014</v>
      </c>
      <c r="Q544" s="19" t="s">
        <v>1109</v>
      </c>
      <c r="R544" s="19" t="s">
        <v>570</v>
      </c>
      <c r="S544" s="19" t="s">
        <v>32</v>
      </c>
      <c r="T544" s="19">
        <v>10</v>
      </c>
      <c r="U544" s="19">
        <v>-60.696399999999997</v>
      </c>
      <c r="V544" s="8">
        <v>-3.805E-7</v>
      </c>
      <c r="W544" s="19" t="s">
        <v>794</v>
      </c>
      <c r="X544" s="19" t="s">
        <v>21</v>
      </c>
      <c r="AA544" s="19" t="s">
        <v>1012</v>
      </c>
      <c r="AB544" s="19">
        <v>108</v>
      </c>
      <c r="AC544" s="19" t="s">
        <v>1014</v>
      </c>
      <c r="AD544" s="19" t="s">
        <v>1105</v>
      </c>
      <c r="AE544" s="19" t="s">
        <v>570</v>
      </c>
      <c r="AF544" s="19" t="s">
        <v>32</v>
      </c>
      <c r="AG544" s="19">
        <v>60</v>
      </c>
      <c r="AH544" s="19">
        <v>-16.659700000000001</v>
      </c>
      <c r="AI544" s="8">
        <v>-1.044E-7</v>
      </c>
      <c r="AJ544" s="19" t="s">
        <v>794</v>
      </c>
      <c r="AK544" s="19" t="s">
        <v>21</v>
      </c>
      <c r="AM544" s="19" t="s">
        <v>1012</v>
      </c>
      <c r="AN544" s="19">
        <v>108</v>
      </c>
      <c r="AO544" s="19" t="s">
        <v>1014</v>
      </c>
      <c r="AP544" s="19" t="s">
        <v>1110</v>
      </c>
      <c r="AQ544" s="19" t="s">
        <v>570</v>
      </c>
      <c r="AR544" s="19" t="s">
        <v>32</v>
      </c>
      <c r="AS544" s="19">
        <v>10</v>
      </c>
      <c r="AT544" s="19">
        <v>-16.6602</v>
      </c>
      <c r="AU544" s="8">
        <v>-1.044E-7</v>
      </c>
      <c r="AV544" s="19" t="s">
        <v>794</v>
      </c>
      <c r="AW544" s="19" t="s">
        <v>21</v>
      </c>
    </row>
    <row r="545" spans="2:49" x14ac:dyDescent="0.3">
      <c r="B545" s="19" t="s">
        <v>1012</v>
      </c>
      <c r="C545" s="19">
        <v>109</v>
      </c>
      <c r="D545" s="19" t="s">
        <v>1015</v>
      </c>
      <c r="E545" s="19" t="s">
        <v>793</v>
      </c>
      <c r="F545" s="19" t="s">
        <v>571</v>
      </c>
      <c r="G545" s="19" t="s">
        <v>30</v>
      </c>
      <c r="H545" s="19">
        <v>60</v>
      </c>
      <c r="I545" s="19">
        <v>25.942599999999999</v>
      </c>
      <c r="J545" s="8">
        <v>1.6509999999999999E-7</v>
      </c>
      <c r="K545" s="19" t="s">
        <v>794</v>
      </c>
      <c r="L545" s="19" t="s">
        <v>21</v>
      </c>
      <c r="N545" s="19" t="s">
        <v>1012</v>
      </c>
      <c r="O545" s="19">
        <v>109</v>
      </c>
      <c r="P545" s="19" t="s">
        <v>1015</v>
      </c>
      <c r="Q545" s="19" t="s">
        <v>1109</v>
      </c>
      <c r="R545" s="19" t="s">
        <v>571</v>
      </c>
      <c r="S545" s="19" t="s">
        <v>30</v>
      </c>
      <c r="T545" s="19">
        <v>10</v>
      </c>
      <c r="U545" s="19">
        <v>25.952100000000002</v>
      </c>
      <c r="V545" s="8">
        <v>1.6509999999999999E-7</v>
      </c>
      <c r="W545" s="19" t="s">
        <v>794</v>
      </c>
      <c r="X545" s="19" t="s">
        <v>21</v>
      </c>
      <c r="AA545" s="19" t="s">
        <v>1012</v>
      </c>
      <c r="AB545" s="19">
        <v>109</v>
      </c>
      <c r="AC545" s="19" t="s">
        <v>1015</v>
      </c>
      <c r="AD545" s="19" t="s">
        <v>1105</v>
      </c>
      <c r="AE545" s="19" t="s">
        <v>571</v>
      </c>
      <c r="AF545" s="19" t="s">
        <v>30</v>
      </c>
      <c r="AG545" s="19">
        <v>60</v>
      </c>
      <c r="AH545" s="19">
        <v>-16.380099999999999</v>
      </c>
      <c r="AI545" s="8">
        <v>-1.0420000000000001E-7</v>
      </c>
      <c r="AJ545" s="19" t="s">
        <v>794</v>
      </c>
      <c r="AK545" s="19" t="s">
        <v>21</v>
      </c>
      <c r="AM545" s="19" t="s">
        <v>1012</v>
      </c>
      <c r="AN545" s="19">
        <v>109</v>
      </c>
      <c r="AO545" s="19" t="s">
        <v>1015</v>
      </c>
      <c r="AP545" s="19" t="s">
        <v>1110</v>
      </c>
      <c r="AQ545" s="19" t="s">
        <v>571</v>
      </c>
      <c r="AR545" s="19" t="s">
        <v>30</v>
      </c>
      <c r="AS545" s="19">
        <v>10</v>
      </c>
      <c r="AT545" s="19">
        <v>-16.379300000000001</v>
      </c>
      <c r="AU545" s="8">
        <v>-1.0420000000000001E-7</v>
      </c>
      <c r="AV545" s="19" t="s">
        <v>794</v>
      </c>
      <c r="AW545" s="19" t="s">
        <v>21</v>
      </c>
    </row>
    <row r="546" spans="2:49" x14ac:dyDescent="0.3">
      <c r="B546" s="19" t="s">
        <v>1012</v>
      </c>
      <c r="C546" s="19">
        <v>109</v>
      </c>
      <c r="D546" s="19" t="s">
        <v>1015</v>
      </c>
      <c r="E546" s="19" t="s">
        <v>793</v>
      </c>
      <c r="F546" s="19" t="s">
        <v>572</v>
      </c>
      <c r="G546" s="19" t="s">
        <v>32</v>
      </c>
      <c r="H546" s="19">
        <v>60</v>
      </c>
      <c r="I546" s="19">
        <v>-61.011699999999998</v>
      </c>
      <c r="J546" s="8">
        <v>-3.882E-7</v>
      </c>
      <c r="K546" s="19" t="s">
        <v>794</v>
      </c>
      <c r="L546" s="19" t="s">
        <v>21</v>
      </c>
      <c r="N546" s="19" t="s">
        <v>1012</v>
      </c>
      <c r="O546" s="19">
        <v>109</v>
      </c>
      <c r="P546" s="19" t="s">
        <v>1015</v>
      </c>
      <c r="Q546" s="19" t="s">
        <v>1109</v>
      </c>
      <c r="R546" s="19" t="s">
        <v>572</v>
      </c>
      <c r="S546" s="19" t="s">
        <v>32</v>
      </c>
      <c r="T546" s="19">
        <v>10</v>
      </c>
      <c r="U546" s="19">
        <v>-61.0212</v>
      </c>
      <c r="V546" s="8">
        <v>-3.883E-7</v>
      </c>
      <c r="W546" s="19" t="s">
        <v>794</v>
      </c>
      <c r="X546" s="19" t="s">
        <v>21</v>
      </c>
      <c r="AA546" s="19" t="s">
        <v>1012</v>
      </c>
      <c r="AB546" s="19">
        <v>109</v>
      </c>
      <c r="AC546" s="19" t="s">
        <v>1015</v>
      </c>
      <c r="AD546" s="19" t="s">
        <v>1105</v>
      </c>
      <c r="AE546" s="19" t="s">
        <v>572</v>
      </c>
      <c r="AF546" s="19" t="s">
        <v>32</v>
      </c>
      <c r="AG546" s="19">
        <v>60</v>
      </c>
      <c r="AH546" s="19">
        <v>-17.264099999999999</v>
      </c>
      <c r="AI546" s="8">
        <v>-1.098E-7</v>
      </c>
      <c r="AJ546" s="19" t="s">
        <v>794</v>
      </c>
      <c r="AK546" s="19" t="s">
        <v>21</v>
      </c>
      <c r="AM546" s="19" t="s">
        <v>1012</v>
      </c>
      <c r="AN546" s="19">
        <v>109</v>
      </c>
      <c r="AO546" s="19" t="s">
        <v>1015</v>
      </c>
      <c r="AP546" s="19" t="s">
        <v>1110</v>
      </c>
      <c r="AQ546" s="19" t="s">
        <v>572</v>
      </c>
      <c r="AR546" s="19" t="s">
        <v>32</v>
      </c>
      <c r="AS546" s="19">
        <v>10</v>
      </c>
      <c r="AT546" s="19">
        <v>-17.264700000000001</v>
      </c>
      <c r="AU546" s="8">
        <v>-1.098E-7</v>
      </c>
      <c r="AV546" s="19" t="s">
        <v>794</v>
      </c>
      <c r="AW546" s="19" t="s">
        <v>21</v>
      </c>
    </row>
    <row r="547" spans="2:49" x14ac:dyDescent="0.3">
      <c r="B547" s="19" t="s">
        <v>1012</v>
      </c>
      <c r="C547" s="19">
        <v>87</v>
      </c>
      <c r="D547" s="19" t="s">
        <v>1016</v>
      </c>
      <c r="E547" s="19" t="s">
        <v>793</v>
      </c>
      <c r="F547" s="19" t="s">
        <v>573</v>
      </c>
      <c r="G547" s="19" t="s">
        <v>30</v>
      </c>
      <c r="H547" s="19">
        <v>60</v>
      </c>
      <c r="I547" s="19">
        <v>-43.650300000000001</v>
      </c>
      <c r="J547" s="8">
        <v>-3.3439999999999998E-7</v>
      </c>
      <c r="K547" s="19" t="s">
        <v>794</v>
      </c>
      <c r="L547" s="19" t="s">
        <v>21</v>
      </c>
      <c r="N547" s="19" t="s">
        <v>1012</v>
      </c>
      <c r="O547" s="19">
        <v>87</v>
      </c>
      <c r="P547" s="19" t="s">
        <v>1016</v>
      </c>
      <c r="Q547" s="19" t="s">
        <v>1109</v>
      </c>
      <c r="R547" s="19" t="s">
        <v>573</v>
      </c>
      <c r="S547" s="19" t="s">
        <v>30</v>
      </c>
      <c r="T547" s="19">
        <v>10</v>
      </c>
      <c r="U547" s="19">
        <v>-43.649700000000003</v>
      </c>
      <c r="V547" s="8">
        <v>-3.3439999999999998E-7</v>
      </c>
      <c r="W547" s="19" t="s">
        <v>794</v>
      </c>
      <c r="X547" s="19" t="s">
        <v>21</v>
      </c>
      <c r="AA547" s="19" t="s">
        <v>1012</v>
      </c>
      <c r="AB547" s="19">
        <v>87</v>
      </c>
      <c r="AC547" s="19" t="s">
        <v>1016</v>
      </c>
      <c r="AD547" s="19" t="s">
        <v>1105</v>
      </c>
      <c r="AE547" s="19" t="s">
        <v>573</v>
      </c>
      <c r="AF547" s="19" t="s">
        <v>30</v>
      </c>
      <c r="AG547" s="19">
        <v>60</v>
      </c>
      <c r="AH547" s="19">
        <v>-4.1449999999999996</v>
      </c>
      <c r="AI547" s="8">
        <v>-3.1750000000000003E-8</v>
      </c>
      <c r="AJ547" s="19" t="s">
        <v>794</v>
      </c>
      <c r="AK547" s="19" t="s">
        <v>21</v>
      </c>
      <c r="AM547" s="19" t="s">
        <v>1012</v>
      </c>
      <c r="AN547" s="19">
        <v>87</v>
      </c>
      <c r="AO547" s="19" t="s">
        <v>1016</v>
      </c>
      <c r="AP547" s="19" t="s">
        <v>1110</v>
      </c>
      <c r="AQ547" s="19" t="s">
        <v>573</v>
      </c>
      <c r="AR547" s="19" t="s">
        <v>30</v>
      </c>
      <c r="AS547" s="19">
        <v>10</v>
      </c>
      <c r="AT547" s="19">
        <v>-4.1357999999999997</v>
      </c>
      <c r="AU547" s="8">
        <v>-3.1680000000000003E-8</v>
      </c>
      <c r="AV547" s="19" t="s">
        <v>794</v>
      </c>
      <c r="AW547" s="19" t="s">
        <v>21</v>
      </c>
    </row>
    <row r="548" spans="2:49" x14ac:dyDescent="0.3">
      <c r="B548" s="19" t="s">
        <v>1012</v>
      </c>
      <c r="C548" s="19">
        <v>87</v>
      </c>
      <c r="D548" s="19" t="s">
        <v>1016</v>
      </c>
      <c r="E548" s="19" t="s">
        <v>793</v>
      </c>
      <c r="F548" s="19" t="s">
        <v>574</v>
      </c>
      <c r="G548" s="19" t="s">
        <v>32</v>
      </c>
      <c r="H548" s="19">
        <v>60</v>
      </c>
      <c r="I548" s="19">
        <v>-40.381500000000003</v>
      </c>
      <c r="J548" s="8">
        <v>-3.093E-7</v>
      </c>
      <c r="K548" s="19" t="s">
        <v>794</v>
      </c>
      <c r="L548" s="19" t="s">
        <v>21</v>
      </c>
      <c r="N548" s="19" t="s">
        <v>1012</v>
      </c>
      <c r="O548" s="19">
        <v>87</v>
      </c>
      <c r="P548" s="19" t="s">
        <v>1016</v>
      </c>
      <c r="Q548" s="19" t="s">
        <v>1109</v>
      </c>
      <c r="R548" s="19" t="s">
        <v>574</v>
      </c>
      <c r="S548" s="19" t="s">
        <v>32</v>
      </c>
      <c r="T548" s="19">
        <v>10</v>
      </c>
      <c r="U548" s="19">
        <v>-40.380600000000001</v>
      </c>
      <c r="V548" s="8">
        <v>-3.093E-7</v>
      </c>
      <c r="W548" s="19" t="s">
        <v>794</v>
      </c>
      <c r="X548" s="19" t="s">
        <v>21</v>
      </c>
      <c r="AA548" s="19" t="s">
        <v>1012</v>
      </c>
      <c r="AB548" s="19">
        <v>87</v>
      </c>
      <c r="AC548" s="19" t="s">
        <v>1016</v>
      </c>
      <c r="AD548" s="19" t="s">
        <v>1105</v>
      </c>
      <c r="AE548" s="19" t="s">
        <v>574</v>
      </c>
      <c r="AF548" s="19" t="s">
        <v>32</v>
      </c>
      <c r="AG548" s="19">
        <v>60</v>
      </c>
      <c r="AH548" s="19">
        <v>-86.069199999999995</v>
      </c>
      <c r="AI548" s="8">
        <v>-9.9999999999999995E-7</v>
      </c>
      <c r="AJ548" s="19" t="s">
        <v>794</v>
      </c>
      <c r="AK548" s="19" t="s">
        <v>21</v>
      </c>
      <c r="AM548" s="19" t="s">
        <v>1012</v>
      </c>
      <c r="AN548" s="19">
        <v>87</v>
      </c>
      <c r="AO548" s="19" t="s">
        <v>1016</v>
      </c>
      <c r="AP548" s="19" t="s">
        <v>1110</v>
      </c>
      <c r="AQ548" s="19" t="s">
        <v>574</v>
      </c>
      <c r="AR548" s="19" t="s">
        <v>32</v>
      </c>
      <c r="AS548" s="19">
        <v>10</v>
      </c>
      <c r="AT548" s="19">
        <v>-86.078000000000003</v>
      </c>
      <c r="AU548" s="8">
        <v>-9.9999999999999995E-7</v>
      </c>
      <c r="AV548" s="19" t="s">
        <v>794</v>
      </c>
      <c r="AW548" s="19" t="s">
        <v>21</v>
      </c>
    </row>
    <row r="549" spans="2:49" x14ac:dyDescent="0.3">
      <c r="B549" s="19" t="s">
        <v>1012</v>
      </c>
      <c r="C549" s="19">
        <v>90</v>
      </c>
      <c r="D549" s="19" t="s">
        <v>1017</v>
      </c>
      <c r="E549" s="19" t="s">
        <v>793</v>
      </c>
      <c r="F549" s="19" t="s">
        <v>575</v>
      </c>
      <c r="G549" s="19" t="s">
        <v>30</v>
      </c>
      <c r="H549" s="19">
        <v>60</v>
      </c>
      <c r="I549" s="19">
        <v>-57.718400000000003</v>
      </c>
      <c r="J549" s="8">
        <v>-3.6199999999999999E-7</v>
      </c>
      <c r="K549" s="19" t="s">
        <v>794</v>
      </c>
      <c r="L549" s="19" t="s">
        <v>21</v>
      </c>
      <c r="N549" s="19" t="s">
        <v>1012</v>
      </c>
      <c r="O549" s="19">
        <v>90</v>
      </c>
      <c r="P549" s="19" t="s">
        <v>1017</v>
      </c>
      <c r="Q549" s="19" t="s">
        <v>1109</v>
      </c>
      <c r="R549" s="19" t="s">
        <v>575</v>
      </c>
      <c r="S549" s="19" t="s">
        <v>30</v>
      </c>
      <c r="T549" s="19">
        <v>10</v>
      </c>
      <c r="U549" s="19">
        <v>-57.718499999999999</v>
      </c>
      <c r="V549" s="8">
        <v>-3.6199999999999999E-7</v>
      </c>
      <c r="W549" s="19" t="s">
        <v>794</v>
      </c>
      <c r="X549" s="19" t="s">
        <v>21</v>
      </c>
      <c r="AA549" s="19" t="s">
        <v>1012</v>
      </c>
      <c r="AB549" s="19">
        <v>90</v>
      </c>
      <c r="AC549" s="19" t="s">
        <v>1017</v>
      </c>
      <c r="AD549" s="19" t="s">
        <v>1105</v>
      </c>
      <c r="AE549" s="19" t="s">
        <v>575</v>
      </c>
      <c r="AF549" s="19" t="s">
        <v>30</v>
      </c>
      <c r="AG549" s="19">
        <v>60</v>
      </c>
      <c r="AH549" s="19">
        <v>-6.5713999999999997</v>
      </c>
      <c r="AI549" s="8">
        <v>-4.1210000000000003E-8</v>
      </c>
      <c r="AJ549" s="19" t="s">
        <v>794</v>
      </c>
      <c r="AK549" s="19" t="s">
        <v>21</v>
      </c>
      <c r="AM549" s="19" t="s">
        <v>1012</v>
      </c>
      <c r="AN549" s="19">
        <v>90</v>
      </c>
      <c r="AO549" s="19" t="s">
        <v>1017</v>
      </c>
      <c r="AP549" s="19" t="s">
        <v>1110</v>
      </c>
      <c r="AQ549" s="19" t="s">
        <v>575</v>
      </c>
      <c r="AR549" s="19" t="s">
        <v>30</v>
      </c>
      <c r="AS549" s="19">
        <v>10</v>
      </c>
      <c r="AT549" s="19">
        <v>-6.5605000000000002</v>
      </c>
      <c r="AU549" s="8">
        <v>-4.1140000000000003E-8</v>
      </c>
      <c r="AV549" s="19" t="s">
        <v>794</v>
      </c>
      <c r="AW549" s="19" t="s">
        <v>21</v>
      </c>
    </row>
    <row r="550" spans="2:49" x14ac:dyDescent="0.3">
      <c r="B550" s="19" t="s">
        <v>1012</v>
      </c>
      <c r="C550" s="19">
        <v>90</v>
      </c>
      <c r="D550" s="19" t="s">
        <v>1017</v>
      </c>
      <c r="E550" s="19" t="s">
        <v>793</v>
      </c>
      <c r="F550" s="19" t="s">
        <v>576</v>
      </c>
      <c r="G550" s="19" t="s">
        <v>32</v>
      </c>
      <c r="H550" s="19">
        <v>60</v>
      </c>
      <c r="I550" s="19">
        <v>-59.111899999999999</v>
      </c>
      <c r="J550" s="8">
        <v>-3.707E-7</v>
      </c>
      <c r="K550" s="19" t="s">
        <v>794</v>
      </c>
      <c r="L550" s="19" t="s">
        <v>21</v>
      </c>
      <c r="N550" s="19" t="s">
        <v>1012</v>
      </c>
      <c r="O550" s="19">
        <v>90</v>
      </c>
      <c r="P550" s="19" t="s">
        <v>1017</v>
      </c>
      <c r="Q550" s="19" t="s">
        <v>1109</v>
      </c>
      <c r="R550" s="19" t="s">
        <v>576</v>
      </c>
      <c r="S550" s="19" t="s">
        <v>32</v>
      </c>
      <c r="T550" s="19">
        <v>10</v>
      </c>
      <c r="U550" s="19">
        <v>-59.111699999999999</v>
      </c>
      <c r="V550" s="8">
        <v>-3.707E-7</v>
      </c>
      <c r="W550" s="19" t="s">
        <v>794</v>
      </c>
      <c r="X550" s="19" t="s">
        <v>21</v>
      </c>
      <c r="AA550" s="19" t="s">
        <v>1012</v>
      </c>
      <c r="AB550" s="19">
        <v>90</v>
      </c>
      <c r="AC550" s="19" t="s">
        <v>1017</v>
      </c>
      <c r="AD550" s="19" t="s">
        <v>1105</v>
      </c>
      <c r="AE550" s="19" t="s">
        <v>576</v>
      </c>
      <c r="AF550" s="19" t="s">
        <v>32</v>
      </c>
      <c r="AG550" s="19">
        <v>60</v>
      </c>
      <c r="AH550" s="19">
        <v>-111.3241</v>
      </c>
      <c r="AI550" s="8">
        <v>-9.9999999999999995E-7</v>
      </c>
      <c r="AJ550" s="19" t="s">
        <v>794</v>
      </c>
      <c r="AK550" s="19" t="s">
        <v>21</v>
      </c>
      <c r="AM550" s="19" t="s">
        <v>1012</v>
      </c>
      <c r="AN550" s="19">
        <v>90</v>
      </c>
      <c r="AO550" s="19" t="s">
        <v>1017</v>
      </c>
      <c r="AP550" s="19" t="s">
        <v>1110</v>
      </c>
      <c r="AQ550" s="19" t="s">
        <v>576</v>
      </c>
      <c r="AR550" s="19" t="s">
        <v>32</v>
      </c>
      <c r="AS550" s="19">
        <v>10</v>
      </c>
      <c r="AT550" s="19">
        <v>-111.3351</v>
      </c>
      <c r="AU550" s="8">
        <v>-9.9999999999999995E-7</v>
      </c>
      <c r="AV550" s="19" t="s">
        <v>794</v>
      </c>
      <c r="AW550" s="19" t="s">
        <v>21</v>
      </c>
    </row>
    <row r="551" spans="2:49" x14ac:dyDescent="0.3">
      <c r="B551" s="19" t="s">
        <v>1012</v>
      </c>
      <c r="C551" s="19">
        <v>93</v>
      </c>
      <c r="D551" s="19" t="s">
        <v>1018</v>
      </c>
      <c r="E551" s="19" t="s">
        <v>793</v>
      </c>
      <c r="F551" s="19" t="s">
        <v>577</v>
      </c>
      <c r="G551" s="19" t="s">
        <v>30</v>
      </c>
      <c r="H551" s="19">
        <v>60</v>
      </c>
      <c r="I551" s="19">
        <v>-61.3718</v>
      </c>
      <c r="J551" s="8">
        <v>-3.8490000000000001E-7</v>
      </c>
      <c r="K551" s="19" t="s">
        <v>794</v>
      </c>
      <c r="L551" s="19" t="s">
        <v>21</v>
      </c>
      <c r="N551" s="19" t="s">
        <v>1012</v>
      </c>
      <c r="O551" s="19">
        <v>93</v>
      </c>
      <c r="P551" s="19" t="s">
        <v>1018</v>
      </c>
      <c r="Q551" s="19" t="s">
        <v>1109</v>
      </c>
      <c r="R551" s="19" t="s">
        <v>577</v>
      </c>
      <c r="S551" s="19" t="s">
        <v>30</v>
      </c>
      <c r="T551" s="19">
        <v>10</v>
      </c>
      <c r="U551" s="19">
        <v>-61.371899999999997</v>
      </c>
      <c r="V551" s="8">
        <v>-3.8490000000000001E-7</v>
      </c>
      <c r="W551" s="19" t="s">
        <v>794</v>
      </c>
      <c r="X551" s="19" t="s">
        <v>21</v>
      </c>
      <c r="AA551" s="19" t="s">
        <v>1012</v>
      </c>
      <c r="AB551" s="19">
        <v>93</v>
      </c>
      <c r="AC551" s="19" t="s">
        <v>1018</v>
      </c>
      <c r="AD551" s="19" t="s">
        <v>1105</v>
      </c>
      <c r="AE551" s="19" t="s">
        <v>577</v>
      </c>
      <c r="AF551" s="19" t="s">
        <v>30</v>
      </c>
      <c r="AG551" s="19">
        <v>60</v>
      </c>
      <c r="AH551" s="19">
        <v>-9.1958000000000002</v>
      </c>
      <c r="AI551" s="8">
        <v>-5.767E-8</v>
      </c>
      <c r="AJ551" s="19" t="s">
        <v>794</v>
      </c>
      <c r="AK551" s="19" t="s">
        <v>21</v>
      </c>
      <c r="AM551" s="19" t="s">
        <v>1012</v>
      </c>
      <c r="AN551" s="19">
        <v>93</v>
      </c>
      <c r="AO551" s="19" t="s">
        <v>1018</v>
      </c>
      <c r="AP551" s="19" t="s">
        <v>1110</v>
      </c>
      <c r="AQ551" s="19" t="s">
        <v>577</v>
      </c>
      <c r="AR551" s="19" t="s">
        <v>30</v>
      </c>
      <c r="AS551" s="19">
        <v>10</v>
      </c>
      <c r="AT551" s="19">
        <v>-9.1847999999999992</v>
      </c>
      <c r="AU551" s="8">
        <v>-5.76E-8</v>
      </c>
      <c r="AV551" s="19" t="s">
        <v>794</v>
      </c>
      <c r="AW551" s="19" t="s">
        <v>21</v>
      </c>
    </row>
    <row r="552" spans="2:49" x14ac:dyDescent="0.3">
      <c r="B552" s="19" t="s">
        <v>1012</v>
      </c>
      <c r="C552" s="19">
        <v>93</v>
      </c>
      <c r="D552" s="19" t="s">
        <v>1018</v>
      </c>
      <c r="E552" s="19" t="s">
        <v>793</v>
      </c>
      <c r="F552" s="19" t="s">
        <v>578</v>
      </c>
      <c r="G552" s="19" t="s">
        <v>32</v>
      </c>
      <c r="H552" s="19">
        <v>60</v>
      </c>
      <c r="I552" s="19">
        <v>-55.725700000000003</v>
      </c>
      <c r="J552" s="8">
        <v>-3.495E-7</v>
      </c>
      <c r="K552" s="19" t="s">
        <v>794</v>
      </c>
      <c r="L552" s="19" t="s">
        <v>21</v>
      </c>
      <c r="N552" s="19" t="s">
        <v>1012</v>
      </c>
      <c r="O552" s="19">
        <v>93</v>
      </c>
      <c r="P552" s="19" t="s">
        <v>1018</v>
      </c>
      <c r="Q552" s="19" t="s">
        <v>1109</v>
      </c>
      <c r="R552" s="19" t="s">
        <v>578</v>
      </c>
      <c r="S552" s="19" t="s">
        <v>32</v>
      </c>
      <c r="T552" s="19">
        <v>10</v>
      </c>
      <c r="U552" s="19">
        <v>-55.7256</v>
      </c>
      <c r="V552" s="8">
        <v>-3.495E-7</v>
      </c>
      <c r="W552" s="19" t="s">
        <v>794</v>
      </c>
      <c r="X552" s="19" t="s">
        <v>21</v>
      </c>
      <c r="AA552" s="19" t="s">
        <v>1012</v>
      </c>
      <c r="AB552" s="19">
        <v>93</v>
      </c>
      <c r="AC552" s="19" t="s">
        <v>1018</v>
      </c>
      <c r="AD552" s="19" t="s">
        <v>1105</v>
      </c>
      <c r="AE552" s="19" t="s">
        <v>578</v>
      </c>
      <c r="AF552" s="19" t="s">
        <v>32</v>
      </c>
      <c r="AG552" s="19">
        <v>60</v>
      </c>
      <c r="AH552" s="19">
        <v>-106.9806</v>
      </c>
      <c r="AI552" s="8">
        <v>-9.9999999999999995E-7</v>
      </c>
      <c r="AJ552" s="19" t="s">
        <v>794</v>
      </c>
      <c r="AK552" s="19" t="s">
        <v>21</v>
      </c>
      <c r="AM552" s="19" t="s">
        <v>1012</v>
      </c>
      <c r="AN552" s="19">
        <v>93</v>
      </c>
      <c r="AO552" s="19" t="s">
        <v>1018</v>
      </c>
      <c r="AP552" s="19" t="s">
        <v>1110</v>
      </c>
      <c r="AQ552" s="19" t="s">
        <v>578</v>
      </c>
      <c r="AR552" s="19" t="s">
        <v>32</v>
      </c>
      <c r="AS552" s="19">
        <v>10</v>
      </c>
      <c r="AT552" s="19">
        <v>-106.9914</v>
      </c>
      <c r="AU552" s="8">
        <v>-9.9999999999999995E-7</v>
      </c>
      <c r="AV552" s="19" t="s">
        <v>794</v>
      </c>
      <c r="AW552" s="19" t="s">
        <v>21</v>
      </c>
    </row>
    <row r="553" spans="2:49" x14ac:dyDescent="0.3">
      <c r="B553" s="19" t="s">
        <v>1012</v>
      </c>
      <c r="C553" s="19">
        <v>96</v>
      </c>
      <c r="D553" s="19" t="s">
        <v>1019</v>
      </c>
      <c r="E553" s="19" t="s">
        <v>793</v>
      </c>
      <c r="F553" s="19" t="s">
        <v>579</v>
      </c>
      <c r="G553" s="19" t="s">
        <v>30</v>
      </c>
      <c r="H553" s="19">
        <v>60</v>
      </c>
      <c r="I553" s="19">
        <v>-61.427100000000003</v>
      </c>
      <c r="J553" s="8">
        <v>-3.8519999999999998E-7</v>
      </c>
      <c r="K553" s="19" t="s">
        <v>794</v>
      </c>
      <c r="L553" s="19" t="s">
        <v>21</v>
      </c>
      <c r="N553" s="19" t="s">
        <v>1012</v>
      </c>
      <c r="O553" s="19">
        <v>96</v>
      </c>
      <c r="P553" s="19" t="s">
        <v>1019</v>
      </c>
      <c r="Q553" s="19" t="s">
        <v>1109</v>
      </c>
      <c r="R553" s="19" t="s">
        <v>579</v>
      </c>
      <c r="S553" s="19" t="s">
        <v>30</v>
      </c>
      <c r="T553" s="19">
        <v>10</v>
      </c>
      <c r="U553" s="19">
        <v>-61.427300000000002</v>
      </c>
      <c r="V553" s="8">
        <v>-3.8519999999999998E-7</v>
      </c>
      <c r="W553" s="19" t="s">
        <v>794</v>
      </c>
      <c r="X553" s="19" t="s">
        <v>21</v>
      </c>
      <c r="AA553" s="19" t="s">
        <v>1012</v>
      </c>
      <c r="AB553" s="19">
        <v>96</v>
      </c>
      <c r="AC553" s="19" t="s">
        <v>1019</v>
      </c>
      <c r="AD553" s="19" t="s">
        <v>1105</v>
      </c>
      <c r="AE553" s="19" t="s">
        <v>579</v>
      </c>
      <c r="AF553" s="19" t="s">
        <v>30</v>
      </c>
      <c r="AG553" s="19">
        <v>60</v>
      </c>
      <c r="AH553" s="19">
        <v>-9.2538999999999998</v>
      </c>
      <c r="AI553" s="8">
        <v>-5.8029999999999998E-8</v>
      </c>
      <c r="AJ553" s="19" t="s">
        <v>794</v>
      </c>
      <c r="AK553" s="19" t="s">
        <v>21</v>
      </c>
      <c r="AM553" s="19" t="s">
        <v>1012</v>
      </c>
      <c r="AN553" s="19">
        <v>96</v>
      </c>
      <c r="AO553" s="19" t="s">
        <v>1019</v>
      </c>
      <c r="AP553" s="19" t="s">
        <v>1110</v>
      </c>
      <c r="AQ553" s="19" t="s">
        <v>579</v>
      </c>
      <c r="AR553" s="19" t="s">
        <v>30</v>
      </c>
      <c r="AS553" s="19">
        <v>10</v>
      </c>
      <c r="AT553" s="19">
        <v>-9.2429000000000006</v>
      </c>
      <c r="AU553" s="8">
        <v>-5.7959999999999998E-8</v>
      </c>
      <c r="AV553" s="19" t="s">
        <v>794</v>
      </c>
      <c r="AW553" s="19" t="s">
        <v>21</v>
      </c>
    </row>
    <row r="554" spans="2:49" x14ac:dyDescent="0.3">
      <c r="B554" s="19" t="s">
        <v>1012</v>
      </c>
      <c r="C554" s="19">
        <v>96</v>
      </c>
      <c r="D554" s="19" t="s">
        <v>1019</v>
      </c>
      <c r="E554" s="19" t="s">
        <v>793</v>
      </c>
      <c r="F554" s="19" t="s">
        <v>580</v>
      </c>
      <c r="G554" s="19" t="s">
        <v>32</v>
      </c>
      <c r="H554" s="19">
        <v>60</v>
      </c>
      <c r="I554" s="19">
        <v>-55.770200000000003</v>
      </c>
      <c r="J554" s="8">
        <v>-3.4970000000000001E-7</v>
      </c>
      <c r="K554" s="19" t="s">
        <v>794</v>
      </c>
      <c r="L554" s="19" t="s">
        <v>21</v>
      </c>
      <c r="N554" s="19" t="s">
        <v>1012</v>
      </c>
      <c r="O554" s="19">
        <v>96</v>
      </c>
      <c r="P554" s="19" t="s">
        <v>1019</v>
      </c>
      <c r="Q554" s="19" t="s">
        <v>1109</v>
      </c>
      <c r="R554" s="19" t="s">
        <v>580</v>
      </c>
      <c r="S554" s="19" t="s">
        <v>32</v>
      </c>
      <c r="T554" s="19">
        <v>10</v>
      </c>
      <c r="U554" s="19">
        <v>-55.770099999999999</v>
      </c>
      <c r="V554" s="8">
        <v>-3.4970000000000001E-7</v>
      </c>
      <c r="W554" s="19" t="s">
        <v>794</v>
      </c>
      <c r="X554" s="19" t="s">
        <v>21</v>
      </c>
      <c r="AA554" s="19" t="s">
        <v>1012</v>
      </c>
      <c r="AB554" s="19">
        <v>96</v>
      </c>
      <c r="AC554" s="19" t="s">
        <v>1019</v>
      </c>
      <c r="AD554" s="19" t="s">
        <v>1105</v>
      </c>
      <c r="AE554" s="19" t="s">
        <v>580</v>
      </c>
      <c r="AF554" s="19" t="s">
        <v>32</v>
      </c>
      <c r="AG554" s="19">
        <v>60</v>
      </c>
      <c r="AH554" s="19">
        <v>-106.9246</v>
      </c>
      <c r="AI554" s="8">
        <v>-9.9999999999999995E-7</v>
      </c>
      <c r="AJ554" s="19" t="s">
        <v>794</v>
      </c>
      <c r="AK554" s="19" t="s">
        <v>21</v>
      </c>
      <c r="AM554" s="19" t="s">
        <v>1012</v>
      </c>
      <c r="AN554" s="19">
        <v>96</v>
      </c>
      <c r="AO554" s="19" t="s">
        <v>1019</v>
      </c>
      <c r="AP554" s="19" t="s">
        <v>1110</v>
      </c>
      <c r="AQ554" s="19" t="s">
        <v>580</v>
      </c>
      <c r="AR554" s="19" t="s">
        <v>32</v>
      </c>
      <c r="AS554" s="19">
        <v>10</v>
      </c>
      <c r="AT554" s="19">
        <v>-106.9354</v>
      </c>
      <c r="AU554" s="8">
        <v>-9.9999999999999995E-7</v>
      </c>
      <c r="AV554" s="19" t="s">
        <v>794</v>
      </c>
      <c r="AW554" s="19" t="s">
        <v>21</v>
      </c>
    </row>
    <row r="555" spans="2:49" x14ac:dyDescent="0.3">
      <c r="B555" s="19" t="s">
        <v>1012</v>
      </c>
      <c r="C555" s="19">
        <v>99</v>
      </c>
      <c r="D555" s="19" t="s">
        <v>1020</v>
      </c>
      <c r="E555" s="19" t="s">
        <v>793</v>
      </c>
      <c r="F555" s="19" t="s">
        <v>581</v>
      </c>
      <c r="G555" s="19" t="s">
        <v>30</v>
      </c>
      <c r="H555" s="19">
        <v>60</v>
      </c>
      <c r="I555" s="19">
        <v>-57.979500000000002</v>
      </c>
      <c r="J555" s="8">
        <v>-3.636E-7</v>
      </c>
      <c r="K555" s="19" t="s">
        <v>794</v>
      </c>
      <c r="L555" s="19" t="s">
        <v>21</v>
      </c>
      <c r="N555" s="19" t="s">
        <v>1012</v>
      </c>
      <c r="O555" s="19">
        <v>99</v>
      </c>
      <c r="P555" s="19" t="s">
        <v>1020</v>
      </c>
      <c r="Q555" s="19" t="s">
        <v>1109</v>
      </c>
      <c r="R555" s="19" t="s">
        <v>581</v>
      </c>
      <c r="S555" s="19" t="s">
        <v>30</v>
      </c>
      <c r="T555" s="19">
        <v>10</v>
      </c>
      <c r="U555" s="19">
        <v>-57.979599999999998</v>
      </c>
      <c r="V555" s="8">
        <v>-3.636E-7</v>
      </c>
      <c r="W555" s="19" t="s">
        <v>794</v>
      </c>
      <c r="X555" s="19" t="s">
        <v>21</v>
      </c>
      <c r="AA555" s="19" t="s">
        <v>1012</v>
      </c>
      <c r="AB555" s="19">
        <v>99</v>
      </c>
      <c r="AC555" s="19" t="s">
        <v>1020</v>
      </c>
      <c r="AD555" s="19" t="s">
        <v>1105</v>
      </c>
      <c r="AE555" s="19" t="s">
        <v>581</v>
      </c>
      <c r="AF555" s="19" t="s">
        <v>30</v>
      </c>
      <c r="AG555" s="19">
        <v>60</v>
      </c>
      <c r="AH555" s="19">
        <v>-6.7415000000000003</v>
      </c>
      <c r="AI555" s="8">
        <v>-4.2279999999999999E-8</v>
      </c>
      <c r="AJ555" s="19" t="s">
        <v>794</v>
      </c>
      <c r="AK555" s="19" t="s">
        <v>21</v>
      </c>
      <c r="AM555" s="19" t="s">
        <v>1012</v>
      </c>
      <c r="AN555" s="19">
        <v>99</v>
      </c>
      <c r="AO555" s="19" t="s">
        <v>1020</v>
      </c>
      <c r="AP555" s="19" t="s">
        <v>1110</v>
      </c>
      <c r="AQ555" s="19" t="s">
        <v>581</v>
      </c>
      <c r="AR555" s="19" t="s">
        <v>30</v>
      </c>
      <c r="AS555" s="19">
        <v>10</v>
      </c>
      <c r="AT555" s="19">
        <v>-6.7306999999999997</v>
      </c>
      <c r="AU555" s="8">
        <v>-4.2209999999999999E-8</v>
      </c>
      <c r="AV555" s="19" t="s">
        <v>794</v>
      </c>
      <c r="AW555" s="19" t="s">
        <v>21</v>
      </c>
    </row>
    <row r="556" spans="2:49" x14ac:dyDescent="0.3">
      <c r="B556" s="19" t="s">
        <v>1012</v>
      </c>
      <c r="C556" s="19">
        <v>99</v>
      </c>
      <c r="D556" s="19" t="s">
        <v>1020</v>
      </c>
      <c r="E556" s="19" t="s">
        <v>793</v>
      </c>
      <c r="F556" s="19" t="s">
        <v>582</v>
      </c>
      <c r="G556" s="19" t="s">
        <v>32</v>
      </c>
      <c r="H556" s="19">
        <v>60</v>
      </c>
      <c r="I556" s="19">
        <v>-59.456499999999998</v>
      </c>
      <c r="J556" s="8">
        <v>-3.7290000000000001E-7</v>
      </c>
      <c r="K556" s="19" t="s">
        <v>794</v>
      </c>
      <c r="L556" s="19" t="s">
        <v>21</v>
      </c>
      <c r="N556" s="19" t="s">
        <v>1012</v>
      </c>
      <c r="O556" s="19">
        <v>99</v>
      </c>
      <c r="P556" s="19" t="s">
        <v>1020</v>
      </c>
      <c r="Q556" s="19" t="s">
        <v>1109</v>
      </c>
      <c r="R556" s="19" t="s">
        <v>582</v>
      </c>
      <c r="S556" s="19" t="s">
        <v>32</v>
      </c>
      <c r="T556" s="19">
        <v>10</v>
      </c>
      <c r="U556" s="19">
        <v>-59.456400000000002</v>
      </c>
      <c r="V556" s="8">
        <v>-3.7290000000000001E-7</v>
      </c>
      <c r="W556" s="19" t="s">
        <v>794</v>
      </c>
      <c r="X556" s="19" t="s">
        <v>21</v>
      </c>
      <c r="AA556" s="19" t="s">
        <v>1012</v>
      </c>
      <c r="AB556" s="19">
        <v>99</v>
      </c>
      <c r="AC556" s="19" t="s">
        <v>1020</v>
      </c>
      <c r="AD556" s="19" t="s">
        <v>1105</v>
      </c>
      <c r="AE556" s="19" t="s">
        <v>582</v>
      </c>
      <c r="AF556" s="19" t="s">
        <v>32</v>
      </c>
      <c r="AG556" s="19">
        <v>60</v>
      </c>
      <c r="AH556" s="19">
        <v>-111.1592</v>
      </c>
      <c r="AI556" s="8">
        <v>-9.9999999999999995E-7</v>
      </c>
      <c r="AJ556" s="19" t="s">
        <v>794</v>
      </c>
      <c r="AK556" s="19" t="s">
        <v>21</v>
      </c>
      <c r="AM556" s="19" t="s">
        <v>1012</v>
      </c>
      <c r="AN556" s="19">
        <v>99</v>
      </c>
      <c r="AO556" s="19" t="s">
        <v>1020</v>
      </c>
      <c r="AP556" s="19" t="s">
        <v>1110</v>
      </c>
      <c r="AQ556" s="19" t="s">
        <v>582</v>
      </c>
      <c r="AR556" s="19" t="s">
        <v>32</v>
      </c>
      <c r="AS556" s="19">
        <v>10</v>
      </c>
      <c r="AT556" s="19">
        <v>-111.17010000000001</v>
      </c>
      <c r="AU556" s="8">
        <v>-9.9999999999999995E-7</v>
      </c>
      <c r="AV556" s="19" t="s">
        <v>794</v>
      </c>
      <c r="AW556" s="19" t="s">
        <v>21</v>
      </c>
    </row>
    <row r="557" spans="2:49" x14ac:dyDescent="0.3">
      <c r="B557" s="19" t="s">
        <v>1012</v>
      </c>
      <c r="C557" s="19">
        <v>102</v>
      </c>
      <c r="D557" s="19" t="s">
        <v>1021</v>
      </c>
      <c r="E557" s="19" t="s">
        <v>793</v>
      </c>
      <c r="F557" s="19" t="s">
        <v>583</v>
      </c>
      <c r="G557" s="19" t="s">
        <v>30</v>
      </c>
      <c r="H557" s="19">
        <v>60</v>
      </c>
      <c r="I557" s="19">
        <v>-50.840200000000003</v>
      </c>
      <c r="J557" s="8">
        <v>-3.8939999999999998E-7</v>
      </c>
      <c r="K557" s="19" t="s">
        <v>794</v>
      </c>
      <c r="L557" s="19" t="s">
        <v>21</v>
      </c>
      <c r="N557" s="19" t="s">
        <v>1012</v>
      </c>
      <c r="O557" s="19">
        <v>102</v>
      </c>
      <c r="P557" s="19" t="s">
        <v>1021</v>
      </c>
      <c r="Q557" s="19" t="s">
        <v>1109</v>
      </c>
      <c r="R557" s="19" t="s">
        <v>583</v>
      </c>
      <c r="S557" s="19" t="s">
        <v>30</v>
      </c>
      <c r="T557" s="19">
        <v>10</v>
      </c>
      <c r="U557" s="19">
        <v>-50.841099999999997</v>
      </c>
      <c r="V557" s="8">
        <v>-3.8939999999999998E-7</v>
      </c>
      <c r="W557" s="19" t="s">
        <v>794</v>
      </c>
      <c r="X557" s="19" t="s">
        <v>21</v>
      </c>
      <c r="AA557" s="19" t="s">
        <v>1012</v>
      </c>
      <c r="AB557" s="19">
        <v>102</v>
      </c>
      <c r="AC557" s="19" t="s">
        <v>1021</v>
      </c>
      <c r="AD557" s="19" t="s">
        <v>1105</v>
      </c>
      <c r="AE557" s="19" t="s">
        <v>583</v>
      </c>
      <c r="AF557" s="19" t="s">
        <v>30</v>
      </c>
      <c r="AG557" s="19">
        <v>60</v>
      </c>
      <c r="AH557" s="19">
        <v>-4.3559000000000001</v>
      </c>
      <c r="AI557" s="8">
        <v>-3.337E-8</v>
      </c>
      <c r="AJ557" s="19" t="s">
        <v>794</v>
      </c>
      <c r="AK557" s="19" t="s">
        <v>21</v>
      </c>
      <c r="AM557" s="19" t="s">
        <v>1012</v>
      </c>
      <c r="AN557" s="19">
        <v>102</v>
      </c>
      <c r="AO557" s="19" t="s">
        <v>1021</v>
      </c>
      <c r="AP557" s="19" t="s">
        <v>1110</v>
      </c>
      <c r="AQ557" s="19" t="s">
        <v>583</v>
      </c>
      <c r="AR557" s="19" t="s">
        <v>30</v>
      </c>
      <c r="AS557" s="19">
        <v>10</v>
      </c>
      <c r="AT557" s="19">
        <v>-4.3468999999999998</v>
      </c>
      <c r="AU557" s="8">
        <v>-3.33E-8</v>
      </c>
      <c r="AV557" s="19" t="s">
        <v>794</v>
      </c>
      <c r="AW557" s="19" t="s">
        <v>21</v>
      </c>
    </row>
    <row r="558" spans="2:49" x14ac:dyDescent="0.3">
      <c r="B558" s="19" t="s">
        <v>1012</v>
      </c>
      <c r="C558" s="19">
        <v>102</v>
      </c>
      <c r="D558" s="19" t="s">
        <v>1021</v>
      </c>
      <c r="E558" s="19" t="s">
        <v>793</v>
      </c>
      <c r="F558" s="19" t="s">
        <v>584</v>
      </c>
      <c r="G558" s="19" t="s">
        <v>32</v>
      </c>
      <c r="H558" s="19">
        <v>60</v>
      </c>
      <c r="I558" s="19">
        <v>-47.110199999999999</v>
      </c>
      <c r="J558" s="8">
        <v>-3.6090000000000001E-7</v>
      </c>
      <c r="K558" s="19" t="s">
        <v>794</v>
      </c>
      <c r="L558" s="19" t="s">
        <v>21</v>
      </c>
      <c r="N558" s="19" t="s">
        <v>1012</v>
      </c>
      <c r="O558" s="19">
        <v>102</v>
      </c>
      <c r="P558" s="19" t="s">
        <v>1021</v>
      </c>
      <c r="Q558" s="19" t="s">
        <v>1109</v>
      </c>
      <c r="R558" s="19" t="s">
        <v>584</v>
      </c>
      <c r="S558" s="19" t="s">
        <v>32</v>
      </c>
      <c r="T558" s="19">
        <v>10</v>
      </c>
      <c r="U558" s="19">
        <v>-47.110900000000001</v>
      </c>
      <c r="V558" s="8">
        <v>-3.6090000000000001E-7</v>
      </c>
      <c r="W558" s="19" t="s">
        <v>794</v>
      </c>
      <c r="X558" s="19" t="s">
        <v>21</v>
      </c>
      <c r="AA558" s="19" t="s">
        <v>1012</v>
      </c>
      <c r="AB558" s="19">
        <v>102</v>
      </c>
      <c r="AC558" s="19" t="s">
        <v>1021</v>
      </c>
      <c r="AD558" s="19" t="s">
        <v>1105</v>
      </c>
      <c r="AE558" s="19" t="s">
        <v>584</v>
      </c>
      <c r="AF558" s="19" t="s">
        <v>32</v>
      </c>
      <c r="AG558" s="19">
        <v>60</v>
      </c>
      <c r="AH558" s="19">
        <v>-85.848500000000001</v>
      </c>
      <c r="AI558" s="8">
        <v>-9.9999999999999995E-7</v>
      </c>
      <c r="AJ558" s="19" t="s">
        <v>794</v>
      </c>
      <c r="AK558" s="19" t="s">
        <v>21</v>
      </c>
      <c r="AM558" s="19" t="s">
        <v>1012</v>
      </c>
      <c r="AN558" s="19">
        <v>102</v>
      </c>
      <c r="AO558" s="19" t="s">
        <v>1021</v>
      </c>
      <c r="AP558" s="19" t="s">
        <v>1110</v>
      </c>
      <c r="AQ558" s="19" t="s">
        <v>584</v>
      </c>
      <c r="AR558" s="19" t="s">
        <v>32</v>
      </c>
      <c r="AS558" s="19">
        <v>10</v>
      </c>
      <c r="AT558" s="19">
        <v>-85.857399999999998</v>
      </c>
      <c r="AU558" s="8">
        <v>-9.9999999999999995E-7</v>
      </c>
      <c r="AV558" s="19" t="s">
        <v>794</v>
      </c>
      <c r="AW558" s="19" t="s">
        <v>21</v>
      </c>
    </row>
    <row r="559" spans="2:49" x14ac:dyDescent="0.3">
      <c r="B559" s="19" t="s">
        <v>1012</v>
      </c>
      <c r="C559" s="19">
        <v>110</v>
      </c>
      <c r="D559" s="19" t="s">
        <v>1022</v>
      </c>
      <c r="E559" s="19" t="s">
        <v>793</v>
      </c>
      <c r="F559" s="19" t="s">
        <v>585</v>
      </c>
      <c r="G559" s="19" t="s">
        <v>30</v>
      </c>
      <c r="H559" s="19">
        <v>60</v>
      </c>
      <c r="I559" s="19">
        <v>24.070499999999999</v>
      </c>
      <c r="J559" s="8">
        <v>1.3440000000000001E-7</v>
      </c>
      <c r="K559" s="19" t="s">
        <v>794</v>
      </c>
      <c r="L559" s="19" t="s">
        <v>21</v>
      </c>
      <c r="N559" s="19" t="s">
        <v>1012</v>
      </c>
      <c r="O559" s="19">
        <v>110</v>
      </c>
      <c r="P559" s="19" t="s">
        <v>1022</v>
      </c>
      <c r="Q559" s="19" t="s">
        <v>1109</v>
      </c>
      <c r="R559" s="19" t="s">
        <v>585</v>
      </c>
      <c r="S559" s="19" t="s">
        <v>30</v>
      </c>
      <c r="T559" s="19">
        <v>10</v>
      </c>
      <c r="U559" s="19">
        <v>24.081099999999999</v>
      </c>
      <c r="V559" s="8">
        <v>1.3449999999999999E-7</v>
      </c>
      <c r="W559" s="19" t="s">
        <v>794</v>
      </c>
      <c r="X559" s="19" t="s">
        <v>21</v>
      </c>
      <c r="AA559" s="19" t="s">
        <v>1012</v>
      </c>
      <c r="AB559" s="19">
        <v>110</v>
      </c>
      <c r="AC559" s="19" t="s">
        <v>1022</v>
      </c>
      <c r="AD559" s="19" t="s">
        <v>1105</v>
      </c>
      <c r="AE559" s="19" t="s">
        <v>585</v>
      </c>
      <c r="AF559" s="19" t="s">
        <v>30</v>
      </c>
      <c r="AG559" s="19">
        <v>60</v>
      </c>
      <c r="AH559" s="19">
        <v>-23.723600000000001</v>
      </c>
      <c r="AI559" s="8">
        <v>-1.325E-7</v>
      </c>
      <c r="AJ559" s="19" t="s">
        <v>794</v>
      </c>
      <c r="AK559" s="19" t="s">
        <v>21</v>
      </c>
      <c r="AM559" s="19" t="s">
        <v>1012</v>
      </c>
      <c r="AN559" s="19">
        <v>110</v>
      </c>
      <c r="AO559" s="19" t="s">
        <v>1022</v>
      </c>
      <c r="AP559" s="19" t="s">
        <v>1110</v>
      </c>
      <c r="AQ559" s="19" t="s">
        <v>585</v>
      </c>
      <c r="AR559" s="19" t="s">
        <v>30</v>
      </c>
      <c r="AS559" s="19">
        <v>10</v>
      </c>
      <c r="AT559" s="19">
        <v>-23.722799999999999</v>
      </c>
      <c r="AU559" s="8">
        <v>-1.325E-7</v>
      </c>
      <c r="AV559" s="19" t="s">
        <v>794</v>
      </c>
      <c r="AW559" s="19" t="s">
        <v>21</v>
      </c>
    </row>
    <row r="560" spans="2:49" x14ac:dyDescent="0.3">
      <c r="B560" s="19" t="s">
        <v>1012</v>
      </c>
      <c r="C560" s="19">
        <v>110</v>
      </c>
      <c r="D560" s="19" t="s">
        <v>1022</v>
      </c>
      <c r="E560" s="19" t="s">
        <v>793</v>
      </c>
      <c r="F560" s="19" t="s">
        <v>586</v>
      </c>
      <c r="G560" s="19" t="s">
        <v>32</v>
      </c>
      <c r="H560" s="19">
        <v>60</v>
      </c>
      <c r="I560" s="19">
        <v>-64.453999999999994</v>
      </c>
      <c r="J560" s="8">
        <v>-3.5989999999999999E-7</v>
      </c>
      <c r="K560" s="19" t="s">
        <v>794</v>
      </c>
      <c r="L560" s="19" t="s">
        <v>21</v>
      </c>
      <c r="N560" s="19" t="s">
        <v>1012</v>
      </c>
      <c r="O560" s="19">
        <v>110</v>
      </c>
      <c r="P560" s="19" t="s">
        <v>1022</v>
      </c>
      <c r="Q560" s="19" t="s">
        <v>1109</v>
      </c>
      <c r="R560" s="19" t="s">
        <v>586</v>
      </c>
      <c r="S560" s="19" t="s">
        <v>32</v>
      </c>
      <c r="T560" s="19">
        <v>10</v>
      </c>
      <c r="U560" s="19">
        <v>-64.464299999999994</v>
      </c>
      <c r="V560" s="8">
        <v>-3.5989999999999999E-7</v>
      </c>
      <c r="W560" s="19" t="s">
        <v>794</v>
      </c>
      <c r="X560" s="19" t="s">
        <v>21</v>
      </c>
      <c r="AA560" s="19" t="s">
        <v>1012</v>
      </c>
      <c r="AB560" s="19">
        <v>110</v>
      </c>
      <c r="AC560" s="19" t="s">
        <v>1022</v>
      </c>
      <c r="AD560" s="19" t="s">
        <v>1105</v>
      </c>
      <c r="AE560" s="19" t="s">
        <v>586</v>
      </c>
      <c r="AF560" s="19" t="s">
        <v>32</v>
      </c>
      <c r="AG560" s="19">
        <v>60</v>
      </c>
      <c r="AH560" s="19">
        <v>-17.951599999999999</v>
      </c>
      <c r="AI560" s="8">
        <v>-1.002E-7</v>
      </c>
      <c r="AJ560" s="19" t="s">
        <v>794</v>
      </c>
      <c r="AK560" s="19" t="s">
        <v>21</v>
      </c>
      <c r="AM560" s="19" t="s">
        <v>1012</v>
      </c>
      <c r="AN560" s="19">
        <v>110</v>
      </c>
      <c r="AO560" s="19" t="s">
        <v>1022</v>
      </c>
      <c r="AP560" s="19" t="s">
        <v>1110</v>
      </c>
      <c r="AQ560" s="19" t="s">
        <v>586</v>
      </c>
      <c r="AR560" s="19" t="s">
        <v>32</v>
      </c>
      <c r="AS560" s="19">
        <v>10</v>
      </c>
      <c r="AT560" s="19">
        <v>-17.952400000000001</v>
      </c>
      <c r="AU560" s="8">
        <v>-1.002E-7</v>
      </c>
      <c r="AV560" s="19" t="s">
        <v>794</v>
      </c>
      <c r="AW560" s="19" t="s">
        <v>21</v>
      </c>
    </row>
    <row r="561" spans="2:49" x14ac:dyDescent="0.3">
      <c r="B561" s="19" t="s">
        <v>1012</v>
      </c>
      <c r="C561" s="19">
        <v>111</v>
      </c>
      <c r="D561" s="19" t="s">
        <v>1023</v>
      </c>
      <c r="E561" s="19" t="s">
        <v>793</v>
      </c>
      <c r="F561" s="19" t="s">
        <v>587</v>
      </c>
      <c r="G561" s="19" t="s">
        <v>30</v>
      </c>
      <c r="H561" s="19">
        <v>60</v>
      </c>
      <c r="I561" s="19">
        <v>27.195900000000002</v>
      </c>
      <c r="J561" s="8">
        <v>1.518E-7</v>
      </c>
      <c r="K561" s="19" t="s">
        <v>794</v>
      </c>
      <c r="L561" s="19" t="s">
        <v>21</v>
      </c>
      <c r="N561" s="19" t="s">
        <v>1012</v>
      </c>
      <c r="O561" s="19">
        <v>111</v>
      </c>
      <c r="P561" s="19" t="s">
        <v>1023</v>
      </c>
      <c r="Q561" s="19" t="s">
        <v>1109</v>
      </c>
      <c r="R561" s="19" t="s">
        <v>587</v>
      </c>
      <c r="S561" s="19" t="s">
        <v>30</v>
      </c>
      <c r="T561" s="19">
        <v>10</v>
      </c>
      <c r="U561" s="19">
        <v>27.206</v>
      </c>
      <c r="V561" s="8">
        <v>1.519E-7</v>
      </c>
      <c r="W561" s="19" t="s">
        <v>794</v>
      </c>
      <c r="X561" s="19" t="s">
        <v>21</v>
      </c>
      <c r="AA561" s="19" t="s">
        <v>1012</v>
      </c>
      <c r="AB561" s="19">
        <v>111</v>
      </c>
      <c r="AC561" s="19" t="s">
        <v>1023</v>
      </c>
      <c r="AD561" s="19" t="s">
        <v>1105</v>
      </c>
      <c r="AE561" s="19" t="s">
        <v>587</v>
      </c>
      <c r="AF561" s="19" t="s">
        <v>30</v>
      </c>
      <c r="AG561" s="19">
        <v>60</v>
      </c>
      <c r="AH561" s="19">
        <v>-19.5975</v>
      </c>
      <c r="AI561" s="8">
        <v>-1.094E-7</v>
      </c>
      <c r="AJ561" s="19" t="s">
        <v>794</v>
      </c>
      <c r="AK561" s="19" t="s">
        <v>21</v>
      </c>
      <c r="AM561" s="19" t="s">
        <v>1012</v>
      </c>
      <c r="AN561" s="19">
        <v>111</v>
      </c>
      <c r="AO561" s="19" t="s">
        <v>1023</v>
      </c>
      <c r="AP561" s="19" t="s">
        <v>1110</v>
      </c>
      <c r="AQ561" s="19" t="s">
        <v>587</v>
      </c>
      <c r="AR561" s="19" t="s">
        <v>30</v>
      </c>
      <c r="AS561" s="19">
        <v>10</v>
      </c>
      <c r="AT561" s="19">
        <v>-19.596699999999998</v>
      </c>
      <c r="AU561" s="8">
        <v>-1.094E-7</v>
      </c>
      <c r="AV561" s="19" t="s">
        <v>794</v>
      </c>
      <c r="AW561" s="19" t="s">
        <v>21</v>
      </c>
    </row>
    <row r="562" spans="2:49" x14ac:dyDescent="0.3">
      <c r="B562" s="19" t="s">
        <v>1012</v>
      </c>
      <c r="C562" s="19">
        <v>111</v>
      </c>
      <c r="D562" s="19" t="s">
        <v>1023</v>
      </c>
      <c r="E562" s="19" t="s">
        <v>793</v>
      </c>
      <c r="F562" s="19" t="s">
        <v>588</v>
      </c>
      <c r="G562" s="19" t="s">
        <v>32</v>
      </c>
      <c r="H562" s="19">
        <v>60</v>
      </c>
      <c r="I562" s="19">
        <v>-69.900300000000001</v>
      </c>
      <c r="J562" s="8">
        <v>-3.9029999999999999E-7</v>
      </c>
      <c r="K562" s="19" t="s">
        <v>794</v>
      </c>
      <c r="L562" s="19" t="s">
        <v>21</v>
      </c>
      <c r="N562" s="19" t="s">
        <v>1012</v>
      </c>
      <c r="O562" s="19">
        <v>111</v>
      </c>
      <c r="P562" s="19" t="s">
        <v>1023</v>
      </c>
      <c r="Q562" s="19" t="s">
        <v>1109</v>
      </c>
      <c r="R562" s="19" t="s">
        <v>588</v>
      </c>
      <c r="S562" s="19" t="s">
        <v>32</v>
      </c>
      <c r="T562" s="19">
        <v>10</v>
      </c>
      <c r="U562" s="19">
        <v>-69.910700000000006</v>
      </c>
      <c r="V562" s="8">
        <v>-3.9029999999999999E-7</v>
      </c>
      <c r="W562" s="19" t="s">
        <v>794</v>
      </c>
      <c r="X562" s="19" t="s">
        <v>21</v>
      </c>
      <c r="AA562" s="19" t="s">
        <v>1012</v>
      </c>
      <c r="AB562" s="19">
        <v>111</v>
      </c>
      <c r="AC562" s="19" t="s">
        <v>1023</v>
      </c>
      <c r="AD562" s="19" t="s">
        <v>1105</v>
      </c>
      <c r="AE562" s="19" t="s">
        <v>588</v>
      </c>
      <c r="AF562" s="19" t="s">
        <v>32</v>
      </c>
      <c r="AG562" s="19">
        <v>60</v>
      </c>
      <c r="AH562" s="19">
        <v>-21.887799999999999</v>
      </c>
      <c r="AI562" s="8">
        <v>-1.222E-7</v>
      </c>
      <c r="AJ562" s="19" t="s">
        <v>794</v>
      </c>
      <c r="AK562" s="19" t="s">
        <v>21</v>
      </c>
      <c r="AM562" s="19" t="s">
        <v>1012</v>
      </c>
      <c r="AN562" s="19">
        <v>111</v>
      </c>
      <c r="AO562" s="19" t="s">
        <v>1023</v>
      </c>
      <c r="AP562" s="19" t="s">
        <v>1110</v>
      </c>
      <c r="AQ562" s="19" t="s">
        <v>588</v>
      </c>
      <c r="AR562" s="19" t="s">
        <v>32</v>
      </c>
      <c r="AS562" s="19">
        <v>10</v>
      </c>
      <c r="AT562" s="19">
        <v>-21.8887</v>
      </c>
      <c r="AU562" s="8">
        <v>-1.222E-7</v>
      </c>
      <c r="AV562" s="19" t="s">
        <v>794</v>
      </c>
      <c r="AW562" s="19" t="s">
        <v>21</v>
      </c>
    </row>
    <row r="563" spans="2:49" x14ac:dyDescent="0.3">
      <c r="B563" s="19" t="s">
        <v>1012</v>
      </c>
      <c r="C563" s="19">
        <v>112</v>
      </c>
      <c r="D563" s="19" t="s">
        <v>1023</v>
      </c>
      <c r="E563" s="19" t="s">
        <v>793</v>
      </c>
      <c r="F563" s="19" t="s">
        <v>589</v>
      </c>
      <c r="G563" s="19" t="s">
        <v>30</v>
      </c>
      <c r="H563" s="19">
        <v>60</v>
      </c>
      <c r="I563" s="19">
        <v>25.343800000000002</v>
      </c>
      <c r="J563" s="8">
        <v>1.4359999999999999E-7</v>
      </c>
      <c r="K563" s="19" t="s">
        <v>794</v>
      </c>
      <c r="L563" s="19" t="s">
        <v>21</v>
      </c>
      <c r="N563" s="19" t="s">
        <v>1012</v>
      </c>
      <c r="O563" s="19">
        <v>112</v>
      </c>
      <c r="P563" s="19" t="s">
        <v>1023</v>
      </c>
      <c r="Q563" s="19" t="s">
        <v>1109</v>
      </c>
      <c r="R563" s="19" t="s">
        <v>589</v>
      </c>
      <c r="S563" s="19" t="s">
        <v>30</v>
      </c>
      <c r="T563" s="19">
        <v>10</v>
      </c>
      <c r="U563" s="19">
        <v>25.354099999999999</v>
      </c>
      <c r="V563" s="8">
        <v>1.437E-7</v>
      </c>
      <c r="W563" s="19" t="s">
        <v>794</v>
      </c>
      <c r="X563" s="19" t="s">
        <v>21</v>
      </c>
      <c r="AA563" s="19" t="s">
        <v>1012</v>
      </c>
      <c r="AB563" s="19">
        <v>112</v>
      </c>
      <c r="AC563" s="19" t="s">
        <v>1023</v>
      </c>
      <c r="AD563" s="19" t="s">
        <v>1105</v>
      </c>
      <c r="AE563" s="19" t="s">
        <v>589</v>
      </c>
      <c r="AF563" s="19" t="s">
        <v>30</v>
      </c>
      <c r="AG563" s="19">
        <v>60</v>
      </c>
      <c r="AH563" s="19">
        <v>-22.509599999999999</v>
      </c>
      <c r="AI563" s="8">
        <v>-1.276E-7</v>
      </c>
      <c r="AJ563" s="19" t="s">
        <v>794</v>
      </c>
      <c r="AK563" s="19" t="s">
        <v>21</v>
      </c>
      <c r="AM563" s="19" t="s">
        <v>1012</v>
      </c>
      <c r="AN563" s="19">
        <v>112</v>
      </c>
      <c r="AO563" s="19" t="s">
        <v>1023</v>
      </c>
      <c r="AP563" s="19" t="s">
        <v>1110</v>
      </c>
      <c r="AQ563" s="19" t="s">
        <v>589</v>
      </c>
      <c r="AR563" s="19" t="s">
        <v>30</v>
      </c>
      <c r="AS563" s="19">
        <v>10</v>
      </c>
      <c r="AT563" s="19">
        <v>-22.508900000000001</v>
      </c>
      <c r="AU563" s="8">
        <v>-1.276E-7</v>
      </c>
      <c r="AV563" s="19" t="s">
        <v>794</v>
      </c>
      <c r="AW563" s="19" t="s">
        <v>21</v>
      </c>
    </row>
    <row r="564" spans="2:49" x14ac:dyDescent="0.3">
      <c r="B564" s="19" t="s">
        <v>1012</v>
      </c>
      <c r="C564" s="19">
        <v>112</v>
      </c>
      <c r="D564" s="19" t="s">
        <v>1023</v>
      </c>
      <c r="E564" s="19" t="s">
        <v>793</v>
      </c>
      <c r="F564" s="19" t="s">
        <v>590</v>
      </c>
      <c r="G564" s="19" t="s">
        <v>32</v>
      </c>
      <c r="H564" s="19">
        <v>60</v>
      </c>
      <c r="I564" s="19">
        <v>-70.3</v>
      </c>
      <c r="J564" s="8">
        <v>-3.9840000000000002E-7</v>
      </c>
      <c r="K564" s="19" t="s">
        <v>794</v>
      </c>
      <c r="L564" s="19" t="s">
        <v>21</v>
      </c>
      <c r="N564" s="19" t="s">
        <v>1012</v>
      </c>
      <c r="O564" s="19">
        <v>112</v>
      </c>
      <c r="P564" s="19" t="s">
        <v>1023</v>
      </c>
      <c r="Q564" s="19" t="s">
        <v>1109</v>
      </c>
      <c r="R564" s="19" t="s">
        <v>590</v>
      </c>
      <c r="S564" s="19" t="s">
        <v>32</v>
      </c>
      <c r="T564" s="19">
        <v>10</v>
      </c>
      <c r="U564" s="19">
        <v>-70.310400000000001</v>
      </c>
      <c r="V564" s="8">
        <v>-3.9840000000000002E-7</v>
      </c>
      <c r="W564" s="19" t="s">
        <v>794</v>
      </c>
      <c r="X564" s="19" t="s">
        <v>21</v>
      </c>
      <c r="AA564" s="19" t="s">
        <v>1012</v>
      </c>
      <c r="AB564" s="19">
        <v>112</v>
      </c>
      <c r="AC564" s="19" t="s">
        <v>1023</v>
      </c>
      <c r="AD564" s="19" t="s">
        <v>1105</v>
      </c>
      <c r="AE564" s="19" t="s">
        <v>590</v>
      </c>
      <c r="AF564" s="19" t="s">
        <v>32</v>
      </c>
      <c r="AG564" s="19">
        <v>60</v>
      </c>
      <c r="AH564" s="19">
        <v>-22.417200000000001</v>
      </c>
      <c r="AI564" s="8">
        <v>-1.2700000000000001E-7</v>
      </c>
      <c r="AJ564" s="19" t="s">
        <v>794</v>
      </c>
      <c r="AK564" s="19" t="s">
        <v>21</v>
      </c>
      <c r="AM564" s="19" t="s">
        <v>1012</v>
      </c>
      <c r="AN564" s="19">
        <v>112</v>
      </c>
      <c r="AO564" s="19" t="s">
        <v>1023</v>
      </c>
      <c r="AP564" s="19" t="s">
        <v>1110</v>
      </c>
      <c r="AQ564" s="19" t="s">
        <v>590</v>
      </c>
      <c r="AR564" s="19" t="s">
        <v>32</v>
      </c>
      <c r="AS564" s="19">
        <v>10</v>
      </c>
      <c r="AT564" s="19">
        <v>-22.417899999999999</v>
      </c>
      <c r="AU564" s="8">
        <v>-1.2700000000000001E-7</v>
      </c>
      <c r="AV564" s="19" t="s">
        <v>794</v>
      </c>
      <c r="AW564" s="19" t="s">
        <v>21</v>
      </c>
    </row>
    <row r="565" spans="2:49" x14ac:dyDescent="0.3">
      <c r="B565" s="19" t="s">
        <v>1012</v>
      </c>
      <c r="C565" s="19">
        <v>113</v>
      </c>
      <c r="D565" s="19" t="s">
        <v>1023</v>
      </c>
      <c r="E565" s="19" t="s">
        <v>793</v>
      </c>
      <c r="F565" s="19" t="s">
        <v>591</v>
      </c>
      <c r="G565" s="19" t="s">
        <v>30</v>
      </c>
      <c r="H565" s="19">
        <v>60</v>
      </c>
      <c r="I565" s="19">
        <v>25.994199999999999</v>
      </c>
      <c r="J565" s="8">
        <v>1.451E-7</v>
      </c>
      <c r="K565" s="19" t="s">
        <v>794</v>
      </c>
      <c r="L565" s="19" t="s">
        <v>21</v>
      </c>
      <c r="N565" s="19" t="s">
        <v>1012</v>
      </c>
      <c r="O565" s="19">
        <v>113</v>
      </c>
      <c r="P565" s="19" t="s">
        <v>1023</v>
      </c>
      <c r="Q565" s="19" t="s">
        <v>1109</v>
      </c>
      <c r="R565" s="19" t="s">
        <v>591</v>
      </c>
      <c r="S565" s="19" t="s">
        <v>30</v>
      </c>
      <c r="T565" s="19">
        <v>10</v>
      </c>
      <c r="U565" s="19">
        <v>26.0045</v>
      </c>
      <c r="V565" s="8">
        <v>1.452E-7</v>
      </c>
      <c r="W565" s="19" t="s">
        <v>794</v>
      </c>
      <c r="X565" s="19" t="s">
        <v>21</v>
      </c>
      <c r="AA565" s="19" t="s">
        <v>1012</v>
      </c>
      <c r="AB565" s="19">
        <v>113</v>
      </c>
      <c r="AC565" s="19" t="s">
        <v>1023</v>
      </c>
      <c r="AD565" s="19" t="s">
        <v>1105</v>
      </c>
      <c r="AE565" s="19" t="s">
        <v>591</v>
      </c>
      <c r="AF565" s="19" t="s">
        <v>30</v>
      </c>
      <c r="AG565" s="19">
        <v>60</v>
      </c>
      <c r="AH565" s="19">
        <v>-21.992100000000001</v>
      </c>
      <c r="AI565" s="8">
        <v>-1.2279999999999999E-7</v>
      </c>
      <c r="AJ565" s="19" t="s">
        <v>794</v>
      </c>
      <c r="AK565" s="19" t="s">
        <v>21</v>
      </c>
      <c r="AM565" s="19" t="s">
        <v>1012</v>
      </c>
      <c r="AN565" s="19">
        <v>113</v>
      </c>
      <c r="AO565" s="19" t="s">
        <v>1023</v>
      </c>
      <c r="AP565" s="19" t="s">
        <v>1110</v>
      </c>
      <c r="AQ565" s="19" t="s">
        <v>591</v>
      </c>
      <c r="AR565" s="19" t="s">
        <v>30</v>
      </c>
      <c r="AS565" s="19">
        <v>10</v>
      </c>
      <c r="AT565" s="19">
        <v>-21.991299999999999</v>
      </c>
      <c r="AU565" s="8">
        <v>-1.2279999999999999E-7</v>
      </c>
      <c r="AV565" s="19" t="s">
        <v>794</v>
      </c>
      <c r="AW565" s="19" t="s">
        <v>21</v>
      </c>
    </row>
    <row r="566" spans="2:49" x14ac:dyDescent="0.3">
      <c r="B566" s="19" t="s">
        <v>1012</v>
      </c>
      <c r="C566" s="19">
        <v>113</v>
      </c>
      <c r="D566" s="19" t="s">
        <v>1023</v>
      </c>
      <c r="E566" s="19" t="s">
        <v>793</v>
      </c>
      <c r="F566" s="19" t="s">
        <v>592</v>
      </c>
      <c r="G566" s="19" t="s">
        <v>32</v>
      </c>
      <c r="H566" s="19">
        <v>60</v>
      </c>
      <c r="I566" s="19">
        <v>-66.304299999999998</v>
      </c>
      <c r="J566" s="8">
        <v>-3.7020000000000002E-7</v>
      </c>
      <c r="K566" s="19" t="s">
        <v>794</v>
      </c>
      <c r="L566" s="19" t="s">
        <v>21</v>
      </c>
      <c r="N566" s="19" t="s">
        <v>1012</v>
      </c>
      <c r="O566" s="19">
        <v>113</v>
      </c>
      <c r="P566" s="19" t="s">
        <v>1023</v>
      </c>
      <c r="Q566" s="19" t="s">
        <v>1109</v>
      </c>
      <c r="R566" s="19" t="s">
        <v>592</v>
      </c>
      <c r="S566" s="19" t="s">
        <v>32</v>
      </c>
      <c r="T566" s="19">
        <v>10</v>
      </c>
      <c r="U566" s="19">
        <v>-66.314499999999995</v>
      </c>
      <c r="V566" s="8">
        <v>-3.7029999999999997E-7</v>
      </c>
      <c r="W566" s="19" t="s">
        <v>794</v>
      </c>
      <c r="X566" s="19" t="s">
        <v>21</v>
      </c>
      <c r="AA566" s="19" t="s">
        <v>1012</v>
      </c>
      <c r="AB566" s="19">
        <v>113</v>
      </c>
      <c r="AC566" s="19" t="s">
        <v>1023</v>
      </c>
      <c r="AD566" s="19" t="s">
        <v>1105</v>
      </c>
      <c r="AE566" s="19" t="s">
        <v>592</v>
      </c>
      <c r="AF566" s="19" t="s">
        <v>32</v>
      </c>
      <c r="AG566" s="19">
        <v>60</v>
      </c>
      <c r="AH566" s="19">
        <v>-19.493200000000002</v>
      </c>
      <c r="AI566" s="8">
        <v>-1.0879999999999999E-7</v>
      </c>
      <c r="AJ566" s="19" t="s">
        <v>794</v>
      </c>
      <c r="AK566" s="19" t="s">
        <v>21</v>
      </c>
      <c r="AM566" s="19" t="s">
        <v>1012</v>
      </c>
      <c r="AN566" s="19">
        <v>113</v>
      </c>
      <c r="AO566" s="19" t="s">
        <v>1023</v>
      </c>
      <c r="AP566" s="19" t="s">
        <v>1110</v>
      </c>
      <c r="AQ566" s="19" t="s">
        <v>592</v>
      </c>
      <c r="AR566" s="19" t="s">
        <v>32</v>
      </c>
      <c r="AS566" s="19">
        <v>10</v>
      </c>
      <c r="AT566" s="19">
        <v>-19.4939</v>
      </c>
      <c r="AU566" s="8">
        <v>-1.0879999999999999E-7</v>
      </c>
      <c r="AV566" s="19" t="s">
        <v>794</v>
      </c>
      <c r="AW566" s="19" t="s">
        <v>21</v>
      </c>
    </row>
    <row r="567" spans="2:49" x14ac:dyDescent="0.3">
      <c r="B567" s="19" t="s">
        <v>1012</v>
      </c>
      <c r="C567" s="19">
        <v>114</v>
      </c>
      <c r="D567" s="19" t="s">
        <v>1024</v>
      </c>
      <c r="E567" s="19" t="s">
        <v>793</v>
      </c>
      <c r="F567" s="19" t="s">
        <v>593</v>
      </c>
      <c r="G567" s="19" t="s">
        <v>30</v>
      </c>
      <c r="H567" s="19">
        <v>60</v>
      </c>
      <c r="I567" s="19">
        <v>28.440899999999999</v>
      </c>
      <c r="J567" s="8">
        <v>1.5879999999999999E-7</v>
      </c>
      <c r="K567" s="19" t="s">
        <v>794</v>
      </c>
      <c r="L567" s="19" t="s">
        <v>21</v>
      </c>
      <c r="N567" s="19" t="s">
        <v>1012</v>
      </c>
      <c r="O567" s="19">
        <v>114</v>
      </c>
      <c r="P567" s="19" t="s">
        <v>1024</v>
      </c>
      <c r="Q567" s="19" t="s">
        <v>1109</v>
      </c>
      <c r="R567" s="19" t="s">
        <v>593</v>
      </c>
      <c r="S567" s="19" t="s">
        <v>30</v>
      </c>
      <c r="T567" s="19">
        <v>10</v>
      </c>
      <c r="U567" s="19">
        <v>28.4511</v>
      </c>
      <c r="V567" s="8">
        <v>1.589E-7</v>
      </c>
      <c r="W567" s="19" t="s">
        <v>794</v>
      </c>
      <c r="X567" s="19" t="s">
        <v>21</v>
      </c>
      <c r="AA567" s="19" t="s">
        <v>1012</v>
      </c>
      <c r="AB567" s="19">
        <v>114</v>
      </c>
      <c r="AC567" s="19" t="s">
        <v>1024</v>
      </c>
      <c r="AD567" s="19" t="s">
        <v>1105</v>
      </c>
      <c r="AE567" s="19" t="s">
        <v>593</v>
      </c>
      <c r="AF567" s="19" t="s">
        <v>30</v>
      </c>
      <c r="AG567" s="19">
        <v>60</v>
      </c>
      <c r="AH567" s="19">
        <v>-18.043299999999999</v>
      </c>
      <c r="AI567" s="8">
        <v>-1.007E-7</v>
      </c>
      <c r="AJ567" s="19" t="s">
        <v>794</v>
      </c>
      <c r="AK567" s="19" t="s">
        <v>21</v>
      </c>
      <c r="AM567" s="19" t="s">
        <v>1012</v>
      </c>
      <c r="AN567" s="19">
        <v>114</v>
      </c>
      <c r="AO567" s="19" t="s">
        <v>1024</v>
      </c>
      <c r="AP567" s="19" t="s">
        <v>1110</v>
      </c>
      <c r="AQ567" s="19" t="s">
        <v>593</v>
      </c>
      <c r="AR567" s="19" t="s">
        <v>30</v>
      </c>
      <c r="AS567" s="19">
        <v>10</v>
      </c>
      <c r="AT567" s="19">
        <v>-18.0425</v>
      </c>
      <c r="AU567" s="8">
        <v>-1.007E-7</v>
      </c>
      <c r="AV567" s="19" t="s">
        <v>794</v>
      </c>
      <c r="AW567" s="19" t="s">
        <v>21</v>
      </c>
    </row>
    <row r="568" spans="2:49" x14ac:dyDescent="0.3">
      <c r="B568" s="19" t="s">
        <v>1012</v>
      </c>
      <c r="C568" s="19">
        <v>114</v>
      </c>
      <c r="D568" s="19" t="s">
        <v>1024</v>
      </c>
      <c r="E568" s="19" t="s">
        <v>793</v>
      </c>
      <c r="F568" s="19" t="s">
        <v>594</v>
      </c>
      <c r="G568" s="19" t="s">
        <v>32</v>
      </c>
      <c r="H568" s="19">
        <v>60</v>
      </c>
      <c r="I568" s="19">
        <v>-71.463200000000001</v>
      </c>
      <c r="J568" s="8">
        <v>-3.9900000000000001E-7</v>
      </c>
      <c r="K568" s="19" t="s">
        <v>794</v>
      </c>
      <c r="L568" s="19" t="s">
        <v>21</v>
      </c>
      <c r="N568" s="19" t="s">
        <v>1012</v>
      </c>
      <c r="O568" s="19">
        <v>114</v>
      </c>
      <c r="P568" s="19" t="s">
        <v>1024</v>
      </c>
      <c r="Q568" s="19" t="s">
        <v>1109</v>
      </c>
      <c r="R568" s="19" t="s">
        <v>594</v>
      </c>
      <c r="S568" s="19" t="s">
        <v>32</v>
      </c>
      <c r="T568" s="19">
        <v>10</v>
      </c>
      <c r="U568" s="19">
        <v>-71.473699999999994</v>
      </c>
      <c r="V568" s="8">
        <v>-3.9910000000000002E-7</v>
      </c>
      <c r="W568" s="19" t="s">
        <v>794</v>
      </c>
      <c r="X568" s="19" t="s">
        <v>21</v>
      </c>
      <c r="AA568" s="19" t="s">
        <v>1012</v>
      </c>
      <c r="AB568" s="19">
        <v>114</v>
      </c>
      <c r="AC568" s="19" t="s">
        <v>1024</v>
      </c>
      <c r="AD568" s="19" t="s">
        <v>1105</v>
      </c>
      <c r="AE568" s="19" t="s">
        <v>594</v>
      </c>
      <c r="AF568" s="19" t="s">
        <v>32</v>
      </c>
      <c r="AG568" s="19">
        <v>60</v>
      </c>
      <c r="AH568" s="19">
        <v>-23.636600000000001</v>
      </c>
      <c r="AI568" s="8">
        <v>-1.3199999999999999E-7</v>
      </c>
      <c r="AJ568" s="19" t="s">
        <v>794</v>
      </c>
      <c r="AK568" s="19" t="s">
        <v>21</v>
      </c>
      <c r="AM568" s="19" t="s">
        <v>1012</v>
      </c>
      <c r="AN568" s="19">
        <v>114</v>
      </c>
      <c r="AO568" s="19" t="s">
        <v>1024</v>
      </c>
      <c r="AP568" s="19" t="s">
        <v>1110</v>
      </c>
      <c r="AQ568" s="19" t="s">
        <v>594</v>
      </c>
      <c r="AR568" s="19" t="s">
        <v>32</v>
      </c>
      <c r="AS568" s="19">
        <v>10</v>
      </c>
      <c r="AT568" s="19">
        <v>-23.6374</v>
      </c>
      <c r="AU568" s="8">
        <v>-1.3199999999999999E-7</v>
      </c>
      <c r="AV568" s="19" t="s">
        <v>794</v>
      </c>
      <c r="AW568" s="19" t="s">
        <v>21</v>
      </c>
    </row>
    <row r="569" spans="2:49" x14ac:dyDescent="0.3">
      <c r="B569" s="19" t="s">
        <v>1012</v>
      </c>
      <c r="C569" s="19">
        <v>88</v>
      </c>
      <c r="D569" s="19" t="s">
        <v>1025</v>
      </c>
      <c r="E569" s="19" t="s">
        <v>793</v>
      </c>
      <c r="F569" s="19" t="s">
        <v>595</v>
      </c>
      <c r="G569" s="19" t="s">
        <v>30</v>
      </c>
      <c r="H569" s="19">
        <v>60</v>
      </c>
      <c r="I569" s="19">
        <v>-40.754100000000001</v>
      </c>
      <c r="J569" s="8">
        <v>-3.093E-7</v>
      </c>
      <c r="K569" s="19" t="s">
        <v>794</v>
      </c>
      <c r="L569" s="19" t="s">
        <v>21</v>
      </c>
      <c r="N569" s="19" t="s">
        <v>1012</v>
      </c>
      <c r="O569" s="19">
        <v>88</v>
      </c>
      <c r="P569" s="19" t="s">
        <v>1025</v>
      </c>
      <c r="Q569" s="19" t="s">
        <v>1109</v>
      </c>
      <c r="R569" s="19" t="s">
        <v>595</v>
      </c>
      <c r="S569" s="19" t="s">
        <v>30</v>
      </c>
      <c r="T569" s="19">
        <v>10</v>
      </c>
      <c r="U569" s="19">
        <v>-40.753500000000003</v>
      </c>
      <c r="V569" s="8">
        <v>-3.093E-7</v>
      </c>
      <c r="W569" s="19" t="s">
        <v>794</v>
      </c>
      <c r="X569" s="19" t="s">
        <v>21</v>
      </c>
      <c r="AA569" s="19" t="s">
        <v>1012</v>
      </c>
      <c r="AB569" s="19">
        <v>88</v>
      </c>
      <c r="AC569" s="19" t="s">
        <v>1025</v>
      </c>
      <c r="AD569" s="19" t="s">
        <v>1105</v>
      </c>
      <c r="AE569" s="19" t="s">
        <v>595</v>
      </c>
      <c r="AF569" s="19" t="s">
        <v>30</v>
      </c>
      <c r="AG569" s="19">
        <v>60</v>
      </c>
      <c r="AH569" s="19">
        <v>-1.7136</v>
      </c>
      <c r="AI569" s="8">
        <v>-1.3000000000000001E-8</v>
      </c>
      <c r="AJ569" s="19" t="s">
        <v>794</v>
      </c>
      <c r="AK569" s="19" t="s">
        <v>21</v>
      </c>
      <c r="AM569" s="19" t="s">
        <v>1012</v>
      </c>
      <c r="AN569" s="19">
        <v>88</v>
      </c>
      <c r="AO569" s="19" t="s">
        <v>1025</v>
      </c>
      <c r="AP569" s="19" t="s">
        <v>1110</v>
      </c>
      <c r="AQ569" s="19" t="s">
        <v>595</v>
      </c>
      <c r="AR569" s="19" t="s">
        <v>30</v>
      </c>
      <c r="AS569" s="19">
        <v>10</v>
      </c>
      <c r="AT569" s="19">
        <v>-1.7047000000000001</v>
      </c>
      <c r="AU569" s="8">
        <v>-1.294E-8</v>
      </c>
      <c r="AV569" s="19" t="s">
        <v>794</v>
      </c>
      <c r="AW569" s="19" t="s">
        <v>21</v>
      </c>
    </row>
    <row r="570" spans="2:49" x14ac:dyDescent="0.3">
      <c r="B570" s="19" t="s">
        <v>1012</v>
      </c>
      <c r="C570" s="19">
        <v>88</v>
      </c>
      <c r="D570" s="19" t="s">
        <v>1025</v>
      </c>
      <c r="E570" s="19" t="s">
        <v>793</v>
      </c>
      <c r="F570" s="19" t="s">
        <v>596</v>
      </c>
      <c r="G570" s="19" t="s">
        <v>32</v>
      </c>
      <c r="H570" s="19">
        <v>60</v>
      </c>
      <c r="I570" s="19">
        <v>-40.730499999999999</v>
      </c>
      <c r="J570" s="8">
        <v>-3.0909999999999998E-7</v>
      </c>
      <c r="K570" s="19" t="s">
        <v>794</v>
      </c>
      <c r="L570" s="19" t="s">
        <v>21</v>
      </c>
      <c r="N570" s="19" t="s">
        <v>1012</v>
      </c>
      <c r="O570" s="19">
        <v>88</v>
      </c>
      <c r="P570" s="19" t="s">
        <v>1025</v>
      </c>
      <c r="Q570" s="19" t="s">
        <v>1109</v>
      </c>
      <c r="R570" s="19" t="s">
        <v>596</v>
      </c>
      <c r="S570" s="19" t="s">
        <v>32</v>
      </c>
      <c r="T570" s="19">
        <v>10</v>
      </c>
      <c r="U570" s="19">
        <v>-40.729599999999998</v>
      </c>
      <c r="V570" s="8">
        <v>-3.0909999999999998E-7</v>
      </c>
      <c r="W570" s="19" t="s">
        <v>794</v>
      </c>
      <c r="X570" s="19" t="s">
        <v>21</v>
      </c>
      <c r="AA570" s="19" t="s">
        <v>1012</v>
      </c>
      <c r="AB570" s="19">
        <v>88</v>
      </c>
      <c r="AC570" s="19" t="s">
        <v>1025</v>
      </c>
      <c r="AD570" s="19" t="s">
        <v>1105</v>
      </c>
      <c r="AE570" s="19" t="s">
        <v>596</v>
      </c>
      <c r="AF570" s="19" t="s">
        <v>32</v>
      </c>
      <c r="AG570" s="19">
        <v>60</v>
      </c>
      <c r="AH570" s="19">
        <v>-86.524600000000007</v>
      </c>
      <c r="AI570" s="8">
        <v>-9.9999999999999995E-7</v>
      </c>
      <c r="AJ570" s="19" t="s">
        <v>794</v>
      </c>
      <c r="AK570" s="19" t="s">
        <v>21</v>
      </c>
      <c r="AM570" s="19" t="s">
        <v>1012</v>
      </c>
      <c r="AN570" s="19">
        <v>88</v>
      </c>
      <c r="AO570" s="19" t="s">
        <v>1025</v>
      </c>
      <c r="AP570" s="19" t="s">
        <v>1110</v>
      </c>
      <c r="AQ570" s="19" t="s">
        <v>596</v>
      </c>
      <c r="AR570" s="19" t="s">
        <v>32</v>
      </c>
      <c r="AS570" s="19">
        <v>10</v>
      </c>
      <c r="AT570" s="19">
        <v>-86.5334</v>
      </c>
      <c r="AU570" s="8">
        <v>-9.9999999999999995E-7</v>
      </c>
      <c r="AV570" s="19" t="s">
        <v>794</v>
      </c>
      <c r="AW570" s="19" t="s">
        <v>21</v>
      </c>
    </row>
    <row r="571" spans="2:49" x14ac:dyDescent="0.3">
      <c r="B571" s="19" t="s">
        <v>1012</v>
      </c>
      <c r="C571" s="19">
        <v>91</v>
      </c>
      <c r="D571" s="19" t="s">
        <v>1026</v>
      </c>
      <c r="E571" s="19" t="s">
        <v>793</v>
      </c>
      <c r="F571" s="19" t="s">
        <v>597</v>
      </c>
      <c r="G571" s="19" t="s">
        <v>30</v>
      </c>
      <c r="H571" s="19">
        <v>60</v>
      </c>
      <c r="I571" s="19">
        <v>-60.230499999999999</v>
      </c>
      <c r="J571" s="8">
        <v>-3.812E-7</v>
      </c>
      <c r="K571" s="19" t="s">
        <v>794</v>
      </c>
      <c r="L571" s="19" t="s">
        <v>21</v>
      </c>
      <c r="N571" s="19" t="s">
        <v>1012</v>
      </c>
      <c r="O571" s="19">
        <v>91</v>
      </c>
      <c r="P571" s="19" t="s">
        <v>1026</v>
      </c>
      <c r="Q571" s="19" t="s">
        <v>1109</v>
      </c>
      <c r="R571" s="19" t="s">
        <v>597</v>
      </c>
      <c r="S571" s="19" t="s">
        <v>30</v>
      </c>
      <c r="T571" s="19">
        <v>10</v>
      </c>
      <c r="U571" s="19">
        <v>-60.230600000000003</v>
      </c>
      <c r="V571" s="8">
        <v>-3.812E-7</v>
      </c>
      <c r="W571" s="19" t="s">
        <v>794</v>
      </c>
      <c r="X571" s="19" t="s">
        <v>21</v>
      </c>
      <c r="AA571" s="19" t="s">
        <v>1012</v>
      </c>
      <c r="AB571" s="19">
        <v>91</v>
      </c>
      <c r="AC571" s="19" t="s">
        <v>1026</v>
      </c>
      <c r="AD571" s="19" t="s">
        <v>1105</v>
      </c>
      <c r="AE571" s="19" t="s">
        <v>597</v>
      </c>
      <c r="AF571" s="19" t="s">
        <v>30</v>
      </c>
      <c r="AG571" s="19">
        <v>60</v>
      </c>
      <c r="AH571" s="19">
        <v>-8.3953000000000007</v>
      </c>
      <c r="AI571" s="8">
        <v>-5.3139999999999998E-8</v>
      </c>
      <c r="AJ571" s="19" t="s">
        <v>794</v>
      </c>
      <c r="AK571" s="19" t="s">
        <v>21</v>
      </c>
      <c r="AM571" s="19" t="s">
        <v>1012</v>
      </c>
      <c r="AN571" s="19">
        <v>91</v>
      </c>
      <c r="AO571" s="19" t="s">
        <v>1026</v>
      </c>
      <c r="AP571" s="19" t="s">
        <v>1110</v>
      </c>
      <c r="AQ571" s="19" t="s">
        <v>597</v>
      </c>
      <c r="AR571" s="19" t="s">
        <v>30</v>
      </c>
      <c r="AS571" s="19">
        <v>10</v>
      </c>
      <c r="AT571" s="19">
        <v>-8.3843999999999994</v>
      </c>
      <c r="AU571" s="8">
        <v>-5.3069999999999998E-8</v>
      </c>
      <c r="AV571" s="19" t="s">
        <v>794</v>
      </c>
      <c r="AW571" s="19" t="s">
        <v>21</v>
      </c>
    </row>
    <row r="572" spans="2:49" x14ac:dyDescent="0.3">
      <c r="B572" s="19" t="s">
        <v>1012</v>
      </c>
      <c r="C572" s="19">
        <v>91</v>
      </c>
      <c r="D572" s="19" t="s">
        <v>1026</v>
      </c>
      <c r="E572" s="19" t="s">
        <v>793</v>
      </c>
      <c r="F572" s="19" t="s">
        <v>598</v>
      </c>
      <c r="G572" s="19" t="s">
        <v>32</v>
      </c>
      <c r="H572" s="19">
        <v>60</v>
      </c>
      <c r="I572" s="19">
        <v>-60.213000000000001</v>
      </c>
      <c r="J572" s="8">
        <v>-3.8109999999999999E-7</v>
      </c>
      <c r="K572" s="19" t="s">
        <v>794</v>
      </c>
      <c r="L572" s="19" t="s">
        <v>21</v>
      </c>
      <c r="N572" s="19" t="s">
        <v>1012</v>
      </c>
      <c r="O572" s="19">
        <v>91</v>
      </c>
      <c r="P572" s="19" t="s">
        <v>1026</v>
      </c>
      <c r="Q572" s="19" t="s">
        <v>1109</v>
      </c>
      <c r="R572" s="19" t="s">
        <v>598</v>
      </c>
      <c r="S572" s="19" t="s">
        <v>32</v>
      </c>
      <c r="T572" s="19">
        <v>10</v>
      </c>
      <c r="U572" s="19">
        <v>-60.212899999999998</v>
      </c>
      <c r="V572" s="8">
        <v>-3.8109999999999999E-7</v>
      </c>
      <c r="W572" s="19" t="s">
        <v>794</v>
      </c>
      <c r="X572" s="19" t="s">
        <v>21</v>
      </c>
      <c r="AA572" s="19" t="s">
        <v>1012</v>
      </c>
      <c r="AB572" s="19">
        <v>91</v>
      </c>
      <c r="AC572" s="19" t="s">
        <v>1026</v>
      </c>
      <c r="AD572" s="19" t="s">
        <v>1105</v>
      </c>
      <c r="AE572" s="19" t="s">
        <v>598</v>
      </c>
      <c r="AF572" s="19" t="s">
        <v>32</v>
      </c>
      <c r="AG572" s="19">
        <v>60</v>
      </c>
      <c r="AH572" s="19">
        <v>-112.36279999999999</v>
      </c>
      <c r="AI572" s="8">
        <v>-9.9999999999999995E-7</v>
      </c>
      <c r="AJ572" s="19" t="s">
        <v>794</v>
      </c>
      <c r="AK572" s="19" t="s">
        <v>21</v>
      </c>
      <c r="AM572" s="19" t="s">
        <v>1012</v>
      </c>
      <c r="AN572" s="19">
        <v>91</v>
      </c>
      <c r="AO572" s="19" t="s">
        <v>1026</v>
      </c>
      <c r="AP572" s="19" t="s">
        <v>1110</v>
      </c>
      <c r="AQ572" s="19" t="s">
        <v>598</v>
      </c>
      <c r="AR572" s="19" t="s">
        <v>32</v>
      </c>
      <c r="AS572" s="19">
        <v>10</v>
      </c>
      <c r="AT572" s="19">
        <v>-112.3737</v>
      </c>
      <c r="AU572" s="8">
        <v>-9.9999999999999995E-7</v>
      </c>
      <c r="AV572" s="19" t="s">
        <v>794</v>
      </c>
      <c r="AW572" s="19" t="s">
        <v>21</v>
      </c>
    </row>
    <row r="573" spans="2:49" x14ac:dyDescent="0.3">
      <c r="B573" s="19" t="s">
        <v>1012</v>
      </c>
      <c r="C573" s="19">
        <v>94</v>
      </c>
      <c r="D573" s="19" t="s">
        <v>1027</v>
      </c>
      <c r="E573" s="19" t="s">
        <v>793</v>
      </c>
      <c r="F573" s="19" t="s">
        <v>599</v>
      </c>
      <c r="G573" s="19" t="s">
        <v>30</v>
      </c>
      <c r="H573" s="19">
        <v>60</v>
      </c>
      <c r="I573" s="19">
        <v>-57.999899999999997</v>
      </c>
      <c r="J573" s="8">
        <v>-3.6030000000000002E-7</v>
      </c>
      <c r="K573" s="19" t="s">
        <v>794</v>
      </c>
      <c r="L573" s="19" t="s">
        <v>21</v>
      </c>
      <c r="N573" s="19" t="s">
        <v>1012</v>
      </c>
      <c r="O573" s="19">
        <v>94</v>
      </c>
      <c r="P573" s="19" t="s">
        <v>1027</v>
      </c>
      <c r="Q573" s="19" t="s">
        <v>1109</v>
      </c>
      <c r="R573" s="19" t="s">
        <v>599</v>
      </c>
      <c r="S573" s="19" t="s">
        <v>30</v>
      </c>
      <c r="T573" s="19">
        <v>10</v>
      </c>
      <c r="U573" s="19">
        <v>-58.000100000000003</v>
      </c>
      <c r="V573" s="8">
        <v>-3.6030000000000002E-7</v>
      </c>
      <c r="W573" s="19" t="s">
        <v>794</v>
      </c>
      <c r="X573" s="19" t="s">
        <v>21</v>
      </c>
      <c r="AA573" s="19" t="s">
        <v>1012</v>
      </c>
      <c r="AB573" s="19">
        <v>94</v>
      </c>
      <c r="AC573" s="19" t="s">
        <v>1027</v>
      </c>
      <c r="AD573" s="19" t="s">
        <v>1105</v>
      </c>
      <c r="AE573" s="19" t="s">
        <v>599</v>
      </c>
      <c r="AF573" s="19" t="s">
        <v>30</v>
      </c>
      <c r="AG573" s="19">
        <v>60</v>
      </c>
      <c r="AH573" s="19">
        <v>-6.6994999999999996</v>
      </c>
      <c r="AI573" s="8">
        <v>-4.1619999999999998E-8</v>
      </c>
      <c r="AJ573" s="19" t="s">
        <v>794</v>
      </c>
      <c r="AK573" s="19" t="s">
        <v>21</v>
      </c>
      <c r="AM573" s="19" t="s">
        <v>1012</v>
      </c>
      <c r="AN573" s="19">
        <v>94</v>
      </c>
      <c r="AO573" s="19" t="s">
        <v>1027</v>
      </c>
      <c r="AP573" s="19" t="s">
        <v>1110</v>
      </c>
      <c r="AQ573" s="19" t="s">
        <v>599</v>
      </c>
      <c r="AR573" s="19" t="s">
        <v>30</v>
      </c>
      <c r="AS573" s="19">
        <v>10</v>
      </c>
      <c r="AT573" s="19">
        <v>-6.6886999999999999</v>
      </c>
      <c r="AU573" s="8">
        <v>-4.1549999999999998E-8</v>
      </c>
      <c r="AV573" s="19" t="s">
        <v>794</v>
      </c>
      <c r="AW573" s="19" t="s">
        <v>21</v>
      </c>
    </row>
    <row r="574" spans="2:49" x14ac:dyDescent="0.3">
      <c r="B574" s="19" t="s">
        <v>1012</v>
      </c>
      <c r="C574" s="19">
        <v>94</v>
      </c>
      <c r="D574" s="19" t="s">
        <v>1027</v>
      </c>
      <c r="E574" s="19" t="s">
        <v>793</v>
      </c>
      <c r="F574" s="19" t="s">
        <v>600</v>
      </c>
      <c r="G574" s="19" t="s">
        <v>32</v>
      </c>
      <c r="H574" s="19">
        <v>60</v>
      </c>
      <c r="I574" s="19">
        <v>-57.994100000000003</v>
      </c>
      <c r="J574" s="8">
        <v>-3.6030000000000002E-7</v>
      </c>
      <c r="K574" s="19" t="s">
        <v>794</v>
      </c>
      <c r="L574" s="19" t="s">
        <v>21</v>
      </c>
      <c r="N574" s="19" t="s">
        <v>1012</v>
      </c>
      <c r="O574" s="19">
        <v>94</v>
      </c>
      <c r="P574" s="19" t="s">
        <v>1027</v>
      </c>
      <c r="Q574" s="19" t="s">
        <v>1109</v>
      </c>
      <c r="R574" s="19" t="s">
        <v>600</v>
      </c>
      <c r="S574" s="19" t="s">
        <v>32</v>
      </c>
      <c r="T574" s="19">
        <v>10</v>
      </c>
      <c r="U574" s="19">
        <v>-57.993899999999996</v>
      </c>
      <c r="V574" s="8">
        <v>-3.6030000000000002E-7</v>
      </c>
      <c r="W574" s="19" t="s">
        <v>794</v>
      </c>
      <c r="X574" s="19" t="s">
        <v>21</v>
      </c>
      <c r="AA574" s="19" t="s">
        <v>1012</v>
      </c>
      <c r="AB574" s="19">
        <v>94</v>
      </c>
      <c r="AC574" s="19" t="s">
        <v>1027</v>
      </c>
      <c r="AD574" s="19" t="s">
        <v>1105</v>
      </c>
      <c r="AE574" s="19" t="s">
        <v>600</v>
      </c>
      <c r="AF574" s="19" t="s">
        <v>32</v>
      </c>
      <c r="AG574" s="19">
        <v>60</v>
      </c>
      <c r="AH574" s="19">
        <v>-109.3069</v>
      </c>
      <c r="AI574" s="8">
        <v>-9.9999999999999995E-7</v>
      </c>
      <c r="AJ574" s="19" t="s">
        <v>794</v>
      </c>
      <c r="AK574" s="19" t="s">
        <v>21</v>
      </c>
      <c r="AM574" s="19" t="s">
        <v>1012</v>
      </c>
      <c r="AN574" s="19">
        <v>94</v>
      </c>
      <c r="AO574" s="19" t="s">
        <v>1027</v>
      </c>
      <c r="AP574" s="19" t="s">
        <v>1110</v>
      </c>
      <c r="AQ574" s="19" t="s">
        <v>600</v>
      </c>
      <c r="AR574" s="19" t="s">
        <v>32</v>
      </c>
      <c r="AS574" s="19">
        <v>10</v>
      </c>
      <c r="AT574" s="19">
        <v>-109.31780000000001</v>
      </c>
      <c r="AU574" s="8">
        <v>-9.9999999999999995E-7</v>
      </c>
      <c r="AV574" s="19" t="s">
        <v>794</v>
      </c>
      <c r="AW574" s="19" t="s">
        <v>21</v>
      </c>
    </row>
    <row r="575" spans="2:49" x14ac:dyDescent="0.3">
      <c r="B575" s="19" t="s">
        <v>1012</v>
      </c>
      <c r="C575" s="19">
        <v>97</v>
      </c>
      <c r="D575" s="19" t="s">
        <v>1028</v>
      </c>
      <c r="E575" s="19" t="s">
        <v>793</v>
      </c>
      <c r="F575" s="19" t="s">
        <v>601</v>
      </c>
      <c r="G575" s="19" t="s">
        <v>30</v>
      </c>
      <c r="H575" s="19">
        <v>60</v>
      </c>
      <c r="I575" s="19">
        <v>-58.007199999999997</v>
      </c>
      <c r="J575" s="8">
        <v>-3.6040000000000002E-7</v>
      </c>
      <c r="K575" s="19" t="s">
        <v>794</v>
      </c>
      <c r="L575" s="19" t="s">
        <v>21</v>
      </c>
      <c r="N575" s="19" t="s">
        <v>1012</v>
      </c>
      <c r="O575" s="19">
        <v>97</v>
      </c>
      <c r="P575" s="19" t="s">
        <v>1028</v>
      </c>
      <c r="Q575" s="19" t="s">
        <v>1109</v>
      </c>
      <c r="R575" s="19" t="s">
        <v>601</v>
      </c>
      <c r="S575" s="19" t="s">
        <v>30</v>
      </c>
      <c r="T575" s="19">
        <v>10</v>
      </c>
      <c r="U575" s="19">
        <v>-58.007399999999997</v>
      </c>
      <c r="V575" s="8">
        <v>-3.6040000000000002E-7</v>
      </c>
      <c r="W575" s="19" t="s">
        <v>794</v>
      </c>
      <c r="X575" s="19" t="s">
        <v>21</v>
      </c>
      <c r="AA575" s="19" t="s">
        <v>1012</v>
      </c>
      <c r="AB575" s="19">
        <v>97</v>
      </c>
      <c r="AC575" s="19" t="s">
        <v>1028</v>
      </c>
      <c r="AD575" s="19" t="s">
        <v>1105</v>
      </c>
      <c r="AE575" s="19" t="s">
        <v>601</v>
      </c>
      <c r="AF575" s="19" t="s">
        <v>30</v>
      </c>
      <c r="AG575" s="19">
        <v>60</v>
      </c>
      <c r="AH575" s="19">
        <v>-6.7563000000000004</v>
      </c>
      <c r="AI575" s="8">
        <v>-4.1969999999999998E-8</v>
      </c>
      <c r="AJ575" s="19" t="s">
        <v>794</v>
      </c>
      <c r="AK575" s="19" t="s">
        <v>21</v>
      </c>
      <c r="AM575" s="19" t="s">
        <v>1012</v>
      </c>
      <c r="AN575" s="19">
        <v>97</v>
      </c>
      <c r="AO575" s="19" t="s">
        <v>1028</v>
      </c>
      <c r="AP575" s="19" t="s">
        <v>1110</v>
      </c>
      <c r="AQ575" s="19" t="s">
        <v>601</v>
      </c>
      <c r="AR575" s="19" t="s">
        <v>30</v>
      </c>
      <c r="AS575" s="19">
        <v>10</v>
      </c>
      <c r="AT575" s="19">
        <v>-6.7454999999999998</v>
      </c>
      <c r="AU575" s="8">
        <v>-4.1910000000000003E-8</v>
      </c>
      <c r="AV575" s="19" t="s">
        <v>794</v>
      </c>
      <c r="AW575" s="19" t="s">
        <v>21</v>
      </c>
    </row>
    <row r="576" spans="2:49" x14ac:dyDescent="0.3">
      <c r="B576" s="19" t="s">
        <v>1012</v>
      </c>
      <c r="C576" s="19">
        <v>97</v>
      </c>
      <c r="D576" s="19" t="s">
        <v>1028</v>
      </c>
      <c r="E576" s="19" t="s">
        <v>793</v>
      </c>
      <c r="F576" s="19" t="s">
        <v>602</v>
      </c>
      <c r="G576" s="19" t="s">
        <v>32</v>
      </c>
      <c r="H576" s="19">
        <v>60</v>
      </c>
      <c r="I576" s="19">
        <v>-58.013399999999997</v>
      </c>
      <c r="J576" s="8">
        <v>-3.6040000000000002E-7</v>
      </c>
      <c r="K576" s="19" t="s">
        <v>794</v>
      </c>
      <c r="L576" s="19" t="s">
        <v>21</v>
      </c>
      <c r="N576" s="19" t="s">
        <v>1012</v>
      </c>
      <c r="O576" s="19">
        <v>97</v>
      </c>
      <c r="P576" s="19" t="s">
        <v>1028</v>
      </c>
      <c r="Q576" s="19" t="s">
        <v>1109</v>
      </c>
      <c r="R576" s="19" t="s">
        <v>602</v>
      </c>
      <c r="S576" s="19" t="s">
        <v>32</v>
      </c>
      <c r="T576" s="19">
        <v>10</v>
      </c>
      <c r="U576" s="19">
        <v>-58.013199999999998</v>
      </c>
      <c r="V576" s="8">
        <v>-3.6040000000000002E-7</v>
      </c>
      <c r="W576" s="19" t="s">
        <v>794</v>
      </c>
      <c r="X576" s="19" t="s">
        <v>21</v>
      </c>
      <c r="AA576" s="19" t="s">
        <v>1012</v>
      </c>
      <c r="AB576" s="19">
        <v>97</v>
      </c>
      <c r="AC576" s="19" t="s">
        <v>1028</v>
      </c>
      <c r="AD576" s="19" t="s">
        <v>1105</v>
      </c>
      <c r="AE576" s="19" t="s">
        <v>602</v>
      </c>
      <c r="AF576" s="19" t="s">
        <v>32</v>
      </c>
      <c r="AG576" s="19">
        <v>60</v>
      </c>
      <c r="AH576" s="19">
        <v>-109.2514</v>
      </c>
      <c r="AI576" s="8">
        <v>-9.9999999999999995E-7</v>
      </c>
      <c r="AJ576" s="19" t="s">
        <v>794</v>
      </c>
      <c r="AK576" s="19" t="s">
        <v>21</v>
      </c>
      <c r="AM576" s="19" t="s">
        <v>1012</v>
      </c>
      <c r="AN576" s="19">
        <v>97</v>
      </c>
      <c r="AO576" s="19" t="s">
        <v>1028</v>
      </c>
      <c r="AP576" s="19" t="s">
        <v>1110</v>
      </c>
      <c r="AQ576" s="19" t="s">
        <v>602</v>
      </c>
      <c r="AR576" s="19" t="s">
        <v>32</v>
      </c>
      <c r="AS576" s="19">
        <v>10</v>
      </c>
      <c r="AT576" s="19">
        <v>-109.2621</v>
      </c>
      <c r="AU576" s="8">
        <v>-9.9999999999999995E-7</v>
      </c>
      <c r="AV576" s="19" t="s">
        <v>794</v>
      </c>
      <c r="AW576" s="19" t="s">
        <v>21</v>
      </c>
    </row>
    <row r="577" spans="2:49" x14ac:dyDescent="0.3">
      <c r="B577" s="19" t="s">
        <v>1012</v>
      </c>
      <c r="C577" s="19">
        <v>100</v>
      </c>
      <c r="D577" s="19" t="s">
        <v>1029</v>
      </c>
      <c r="E577" s="19" t="s">
        <v>793</v>
      </c>
      <c r="F577" s="19" t="s">
        <v>603</v>
      </c>
      <c r="G577" s="19" t="s">
        <v>30</v>
      </c>
      <c r="H577" s="19">
        <v>60</v>
      </c>
      <c r="I577" s="19">
        <v>-60.508699999999997</v>
      </c>
      <c r="J577" s="8">
        <v>-3.8299999999999998E-7</v>
      </c>
      <c r="K577" s="19" t="s">
        <v>794</v>
      </c>
      <c r="L577" s="19" t="s">
        <v>21</v>
      </c>
      <c r="N577" s="19" t="s">
        <v>1012</v>
      </c>
      <c r="O577" s="19">
        <v>100</v>
      </c>
      <c r="P577" s="19" t="s">
        <v>1029</v>
      </c>
      <c r="Q577" s="19" t="s">
        <v>1109</v>
      </c>
      <c r="R577" s="19" t="s">
        <v>603</v>
      </c>
      <c r="S577" s="19" t="s">
        <v>30</v>
      </c>
      <c r="T577" s="19">
        <v>10</v>
      </c>
      <c r="U577" s="19">
        <v>-60.508899999999997</v>
      </c>
      <c r="V577" s="8">
        <v>-3.8299999999999998E-7</v>
      </c>
      <c r="W577" s="19" t="s">
        <v>794</v>
      </c>
      <c r="X577" s="19" t="s">
        <v>21</v>
      </c>
      <c r="AA577" s="19" t="s">
        <v>1012</v>
      </c>
      <c r="AB577" s="19">
        <v>100</v>
      </c>
      <c r="AC577" s="19" t="s">
        <v>1029</v>
      </c>
      <c r="AD577" s="19" t="s">
        <v>1105</v>
      </c>
      <c r="AE577" s="19" t="s">
        <v>603</v>
      </c>
      <c r="AF577" s="19" t="s">
        <v>30</v>
      </c>
      <c r="AG577" s="19">
        <v>60</v>
      </c>
      <c r="AH577" s="19">
        <v>-8.5470000000000006</v>
      </c>
      <c r="AI577" s="8">
        <v>-5.4100000000000001E-8</v>
      </c>
      <c r="AJ577" s="19" t="s">
        <v>794</v>
      </c>
      <c r="AK577" s="19" t="s">
        <v>21</v>
      </c>
      <c r="AM577" s="19" t="s">
        <v>1012</v>
      </c>
      <c r="AN577" s="19">
        <v>100</v>
      </c>
      <c r="AO577" s="19" t="s">
        <v>1029</v>
      </c>
      <c r="AP577" s="19" t="s">
        <v>1110</v>
      </c>
      <c r="AQ577" s="19" t="s">
        <v>603</v>
      </c>
      <c r="AR577" s="19" t="s">
        <v>30</v>
      </c>
      <c r="AS577" s="19">
        <v>10</v>
      </c>
      <c r="AT577" s="19">
        <v>-8.5361999999999991</v>
      </c>
      <c r="AU577" s="8">
        <v>-5.4030000000000001E-8</v>
      </c>
      <c r="AV577" s="19" t="s">
        <v>794</v>
      </c>
      <c r="AW577" s="19" t="s">
        <v>21</v>
      </c>
    </row>
    <row r="578" spans="2:49" x14ac:dyDescent="0.3">
      <c r="B578" s="19" t="s">
        <v>1012</v>
      </c>
      <c r="C578" s="19">
        <v>100</v>
      </c>
      <c r="D578" s="19" t="s">
        <v>1029</v>
      </c>
      <c r="E578" s="19" t="s">
        <v>793</v>
      </c>
      <c r="F578" s="19" t="s">
        <v>604</v>
      </c>
      <c r="G578" s="19" t="s">
        <v>32</v>
      </c>
      <c r="H578" s="19">
        <v>60</v>
      </c>
      <c r="I578" s="19">
        <v>-60.555399999999999</v>
      </c>
      <c r="J578" s="8">
        <v>-3.833E-7</v>
      </c>
      <c r="K578" s="19" t="s">
        <v>794</v>
      </c>
      <c r="L578" s="19" t="s">
        <v>21</v>
      </c>
      <c r="N578" s="19" t="s">
        <v>1012</v>
      </c>
      <c r="O578" s="19">
        <v>100</v>
      </c>
      <c r="P578" s="19" t="s">
        <v>1029</v>
      </c>
      <c r="Q578" s="19" t="s">
        <v>1109</v>
      </c>
      <c r="R578" s="19" t="s">
        <v>604</v>
      </c>
      <c r="S578" s="19" t="s">
        <v>32</v>
      </c>
      <c r="T578" s="19">
        <v>10</v>
      </c>
      <c r="U578" s="19">
        <v>-60.555300000000003</v>
      </c>
      <c r="V578" s="8">
        <v>-3.833E-7</v>
      </c>
      <c r="W578" s="19" t="s">
        <v>794</v>
      </c>
      <c r="X578" s="19" t="s">
        <v>21</v>
      </c>
      <c r="AA578" s="19" t="s">
        <v>1012</v>
      </c>
      <c r="AB578" s="19">
        <v>100</v>
      </c>
      <c r="AC578" s="19" t="s">
        <v>1029</v>
      </c>
      <c r="AD578" s="19" t="s">
        <v>1105</v>
      </c>
      <c r="AE578" s="19" t="s">
        <v>604</v>
      </c>
      <c r="AF578" s="19" t="s">
        <v>32</v>
      </c>
      <c r="AG578" s="19">
        <v>60</v>
      </c>
      <c r="AH578" s="19">
        <v>-112.20359999999999</v>
      </c>
      <c r="AI578" s="8">
        <v>-9.9999999999999995E-7</v>
      </c>
      <c r="AJ578" s="19" t="s">
        <v>794</v>
      </c>
      <c r="AK578" s="19" t="s">
        <v>21</v>
      </c>
      <c r="AM578" s="19" t="s">
        <v>1012</v>
      </c>
      <c r="AN578" s="19">
        <v>100</v>
      </c>
      <c r="AO578" s="19" t="s">
        <v>1029</v>
      </c>
      <c r="AP578" s="19" t="s">
        <v>1110</v>
      </c>
      <c r="AQ578" s="19" t="s">
        <v>604</v>
      </c>
      <c r="AR578" s="19" t="s">
        <v>32</v>
      </c>
      <c r="AS578" s="19">
        <v>10</v>
      </c>
      <c r="AT578" s="19">
        <v>-112.2145</v>
      </c>
      <c r="AU578" s="8">
        <v>-9.9999999999999995E-7</v>
      </c>
      <c r="AV578" s="19" t="s">
        <v>794</v>
      </c>
      <c r="AW578" s="19" t="s">
        <v>21</v>
      </c>
    </row>
    <row r="579" spans="2:49" x14ac:dyDescent="0.3">
      <c r="B579" s="19" t="s">
        <v>1012</v>
      </c>
      <c r="C579" s="19">
        <v>103</v>
      </c>
      <c r="D579" s="19" t="s">
        <v>1030</v>
      </c>
      <c r="E579" s="19" t="s">
        <v>793</v>
      </c>
      <c r="F579" s="19" t="s">
        <v>605</v>
      </c>
      <c r="G579" s="19" t="s">
        <v>30</v>
      </c>
      <c r="H579" s="19">
        <v>60</v>
      </c>
      <c r="I579" s="19">
        <v>-47.471200000000003</v>
      </c>
      <c r="J579" s="8">
        <v>-3.6020000000000001E-7</v>
      </c>
      <c r="K579" s="19" t="s">
        <v>794</v>
      </c>
      <c r="L579" s="19" t="s">
        <v>21</v>
      </c>
      <c r="N579" s="19" t="s">
        <v>1012</v>
      </c>
      <c r="O579" s="19">
        <v>103</v>
      </c>
      <c r="P579" s="19" t="s">
        <v>1030</v>
      </c>
      <c r="Q579" s="19" t="s">
        <v>1109</v>
      </c>
      <c r="R579" s="19" t="s">
        <v>605</v>
      </c>
      <c r="S579" s="19" t="s">
        <v>30</v>
      </c>
      <c r="T579" s="19">
        <v>10</v>
      </c>
      <c r="U579" s="19">
        <v>-47.472099999999998</v>
      </c>
      <c r="V579" s="8">
        <v>-3.6020000000000001E-7</v>
      </c>
      <c r="W579" s="19" t="s">
        <v>794</v>
      </c>
      <c r="X579" s="19" t="s">
        <v>21</v>
      </c>
      <c r="AA579" s="19" t="s">
        <v>1012</v>
      </c>
      <c r="AB579" s="19">
        <v>103</v>
      </c>
      <c r="AC579" s="19" t="s">
        <v>1030</v>
      </c>
      <c r="AD579" s="19" t="s">
        <v>1105</v>
      </c>
      <c r="AE579" s="19" t="s">
        <v>605</v>
      </c>
      <c r="AF579" s="19" t="s">
        <v>30</v>
      </c>
      <c r="AG579" s="19">
        <v>60</v>
      </c>
      <c r="AH579" s="19">
        <v>-1.9106000000000001</v>
      </c>
      <c r="AI579" s="8">
        <v>-1.4500000000000001E-8</v>
      </c>
      <c r="AJ579" s="19" t="s">
        <v>794</v>
      </c>
      <c r="AK579" s="19" t="s">
        <v>21</v>
      </c>
      <c r="AM579" s="19" t="s">
        <v>1012</v>
      </c>
      <c r="AN579" s="19">
        <v>103</v>
      </c>
      <c r="AO579" s="19" t="s">
        <v>1030</v>
      </c>
      <c r="AP579" s="19" t="s">
        <v>1110</v>
      </c>
      <c r="AQ579" s="19" t="s">
        <v>605</v>
      </c>
      <c r="AR579" s="19" t="s">
        <v>30</v>
      </c>
      <c r="AS579" s="19">
        <v>10</v>
      </c>
      <c r="AT579" s="19">
        <v>-1.9017999999999999</v>
      </c>
      <c r="AU579" s="8">
        <v>-1.4429999999999999E-8</v>
      </c>
      <c r="AV579" s="19" t="s">
        <v>794</v>
      </c>
      <c r="AW579" s="19" t="s">
        <v>21</v>
      </c>
    </row>
    <row r="580" spans="2:49" x14ac:dyDescent="0.3">
      <c r="B580" s="19" t="s">
        <v>1012</v>
      </c>
      <c r="C580" s="19">
        <v>103</v>
      </c>
      <c r="D580" s="19" t="s">
        <v>1030</v>
      </c>
      <c r="E580" s="19" t="s">
        <v>793</v>
      </c>
      <c r="F580" s="19" t="s">
        <v>606</v>
      </c>
      <c r="G580" s="19" t="s">
        <v>32</v>
      </c>
      <c r="H580" s="19">
        <v>60</v>
      </c>
      <c r="I580" s="19">
        <v>-47.516599999999997</v>
      </c>
      <c r="J580" s="8">
        <v>-3.6059999999999999E-7</v>
      </c>
      <c r="K580" s="19" t="s">
        <v>794</v>
      </c>
      <c r="L580" s="19" t="s">
        <v>21</v>
      </c>
      <c r="N580" s="19" t="s">
        <v>1012</v>
      </c>
      <c r="O580" s="19">
        <v>103</v>
      </c>
      <c r="P580" s="19" t="s">
        <v>1030</v>
      </c>
      <c r="Q580" s="19" t="s">
        <v>1109</v>
      </c>
      <c r="R580" s="19" t="s">
        <v>606</v>
      </c>
      <c r="S580" s="19" t="s">
        <v>32</v>
      </c>
      <c r="T580" s="19">
        <v>10</v>
      </c>
      <c r="U580" s="19">
        <v>-47.517299999999999</v>
      </c>
      <c r="V580" s="8">
        <v>-3.6059999999999999E-7</v>
      </c>
      <c r="W580" s="19" t="s">
        <v>794</v>
      </c>
      <c r="X580" s="19" t="s">
        <v>21</v>
      </c>
      <c r="AA580" s="19" t="s">
        <v>1012</v>
      </c>
      <c r="AB580" s="19">
        <v>103</v>
      </c>
      <c r="AC580" s="19" t="s">
        <v>1030</v>
      </c>
      <c r="AD580" s="19" t="s">
        <v>1105</v>
      </c>
      <c r="AE580" s="19" t="s">
        <v>606</v>
      </c>
      <c r="AF580" s="19" t="s">
        <v>32</v>
      </c>
      <c r="AG580" s="19">
        <v>60</v>
      </c>
      <c r="AH580" s="19">
        <v>-86.320499999999996</v>
      </c>
      <c r="AI580" s="8">
        <v>-9.9999999999999995E-7</v>
      </c>
      <c r="AJ580" s="19" t="s">
        <v>794</v>
      </c>
      <c r="AK580" s="19" t="s">
        <v>21</v>
      </c>
      <c r="AM580" s="19" t="s">
        <v>1012</v>
      </c>
      <c r="AN580" s="19">
        <v>103</v>
      </c>
      <c r="AO580" s="19" t="s">
        <v>1030</v>
      </c>
      <c r="AP580" s="19" t="s">
        <v>1110</v>
      </c>
      <c r="AQ580" s="19" t="s">
        <v>606</v>
      </c>
      <c r="AR580" s="19" t="s">
        <v>32</v>
      </c>
      <c r="AS580" s="19">
        <v>10</v>
      </c>
      <c r="AT580" s="19">
        <v>-86.329400000000007</v>
      </c>
      <c r="AU580" s="8">
        <v>-9.9999999999999995E-7</v>
      </c>
      <c r="AV580" s="19" t="s">
        <v>794</v>
      </c>
      <c r="AW580" s="19" t="s">
        <v>21</v>
      </c>
    </row>
    <row r="581" spans="2:49" x14ac:dyDescent="0.3">
      <c r="B581" s="19" t="s">
        <v>1012</v>
      </c>
      <c r="C581" s="19">
        <v>115</v>
      </c>
      <c r="D581" s="19" t="s">
        <v>1031</v>
      </c>
      <c r="E581" s="19" t="s">
        <v>793</v>
      </c>
      <c r="F581" s="19" t="s">
        <v>607</v>
      </c>
      <c r="G581" s="19" t="s">
        <v>30</v>
      </c>
      <c r="H581" s="19">
        <v>60</v>
      </c>
      <c r="I581" s="19">
        <v>24.061900000000001</v>
      </c>
      <c r="J581" s="8">
        <v>1.343E-7</v>
      </c>
      <c r="K581" s="19" t="s">
        <v>794</v>
      </c>
      <c r="L581" s="19" t="s">
        <v>21</v>
      </c>
      <c r="N581" s="19" t="s">
        <v>1012</v>
      </c>
      <c r="O581" s="19">
        <v>115</v>
      </c>
      <c r="P581" s="19" t="s">
        <v>1031</v>
      </c>
      <c r="Q581" s="19" t="s">
        <v>1109</v>
      </c>
      <c r="R581" s="19" t="s">
        <v>607</v>
      </c>
      <c r="S581" s="19" t="s">
        <v>30</v>
      </c>
      <c r="T581" s="19">
        <v>10</v>
      </c>
      <c r="U581" s="19">
        <v>24.072500000000002</v>
      </c>
      <c r="V581" s="8">
        <v>1.3440000000000001E-7</v>
      </c>
      <c r="W581" s="19" t="s">
        <v>794</v>
      </c>
      <c r="X581" s="19" t="s">
        <v>21</v>
      </c>
      <c r="AA581" s="19" t="s">
        <v>1012</v>
      </c>
      <c r="AB581" s="19">
        <v>115</v>
      </c>
      <c r="AC581" s="19" t="s">
        <v>1031</v>
      </c>
      <c r="AD581" s="19" t="s">
        <v>1105</v>
      </c>
      <c r="AE581" s="19" t="s">
        <v>607</v>
      </c>
      <c r="AF581" s="19" t="s">
        <v>30</v>
      </c>
      <c r="AG581" s="19">
        <v>60</v>
      </c>
      <c r="AH581" s="19">
        <v>-23.6691</v>
      </c>
      <c r="AI581" s="8">
        <v>-1.3220000000000001E-7</v>
      </c>
      <c r="AJ581" s="19" t="s">
        <v>794</v>
      </c>
      <c r="AK581" s="19" t="s">
        <v>21</v>
      </c>
      <c r="AM581" s="19" t="s">
        <v>1012</v>
      </c>
      <c r="AN581" s="19">
        <v>115</v>
      </c>
      <c r="AO581" s="19" t="s">
        <v>1031</v>
      </c>
      <c r="AP581" s="19" t="s">
        <v>1110</v>
      </c>
      <c r="AQ581" s="19" t="s">
        <v>607</v>
      </c>
      <c r="AR581" s="19" t="s">
        <v>30</v>
      </c>
      <c r="AS581" s="19">
        <v>10</v>
      </c>
      <c r="AT581" s="19">
        <v>-23.668299999999999</v>
      </c>
      <c r="AU581" s="8">
        <v>-1.321E-7</v>
      </c>
      <c r="AV581" s="19" t="s">
        <v>794</v>
      </c>
      <c r="AW581" s="19" t="s">
        <v>21</v>
      </c>
    </row>
    <row r="582" spans="2:49" x14ac:dyDescent="0.3">
      <c r="B582" s="19" t="s">
        <v>1012</v>
      </c>
      <c r="C582" s="19">
        <v>115</v>
      </c>
      <c r="D582" s="19" t="s">
        <v>1031</v>
      </c>
      <c r="E582" s="19" t="s">
        <v>793</v>
      </c>
      <c r="F582" s="19" t="s">
        <v>608</v>
      </c>
      <c r="G582" s="19" t="s">
        <v>32</v>
      </c>
      <c r="H582" s="19">
        <v>60</v>
      </c>
      <c r="I582" s="19">
        <v>-64.445599999999999</v>
      </c>
      <c r="J582" s="8">
        <v>-3.5979999999999998E-7</v>
      </c>
      <c r="K582" s="19" t="s">
        <v>794</v>
      </c>
      <c r="L582" s="19" t="s">
        <v>21</v>
      </c>
      <c r="N582" s="19" t="s">
        <v>1012</v>
      </c>
      <c r="O582" s="19">
        <v>115</v>
      </c>
      <c r="P582" s="19" t="s">
        <v>1031</v>
      </c>
      <c r="Q582" s="19" t="s">
        <v>1109</v>
      </c>
      <c r="R582" s="19" t="s">
        <v>608</v>
      </c>
      <c r="S582" s="19" t="s">
        <v>32</v>
      </c>
      <c r="T582" s="19">
        <v>10</v>
      </c>
      <c r="U582" s="19">
        <v>-64.4559</v>
      </c>
      <c r="V582" s="8">
        <v>-3.5989999999999999E-7</v>
      </c>
      <c r="W582" s="19" t="s">
        <v>794</v>
      </c>
      <c r="X582" s="19" t="s">
        <v>21</v>
      </c>
      <c r="AA582" s="19" t="s">
        <v>1012</v>
      </c>
      <c r="AB582" s="19">
        <v>115</v>
      </c>
      <c r="AC582" s="19" t="s">
        <v>1031</v>
      </c>
      <c r="AD582" s="19" t="s">
        <v>1105</v>
      </c>
      <c r="AE582" s="19" t="s">
        <v>608</v>
      </c>
      <c r="AF582" s="19" t="s">
        <v>32</v>
      </c>
      <c r="AG582" s="19">
        <v>60</v>
      </c>
      <c r="AH582" s="19">
        <v>-18.054500000000001</v>
      </c>
      <c r="AI582" s="8">
        <v>-1.008E-7</v>
      </c>
      <c r="AJ582" s="19" t="s">
        <v>794</v>
      </c>
      <c r="AK582" s="19" t="s">
        <v>21</v>
      </c>
      <c r="AM582" s="19" t="s">
        <v>1012</v>
      </c>
      <c r="AN582" s="19">
        <v>115</v>
      </c>
      <c r="AO582" s="19" t="s">
        <v>1031</v>
      </c>
      <c r="AP582" s="19" t="s">
        <v>1110</v>
      </c>
      <c r="AQ582" s="19" t="s">
        <v>608</v>
      </c>
      <c r="AR582" s="19" t="s">
        <v>32</v>
      </c>
      <c r="AS582" s="19">
        <v>10</v>
      </c>
      <c r="AT582" s="19">
        <v>-18.055199999999999</v>
      </c>
      <c r="AU582" s="8">
        <v>-1.008E-7</v>
      </c>
      <c r="AV582" s="19" t="s">
        <v>794</v>
      </c>
      <c r="AW582" s="19" t="s">
        <v>21</v>
      </c>
    </row>
    <row r="583" spans="2:49" x14ac:dyDescent="0.3">
      <c r="B583" s="19" t="s">
        <v>1012</v>
      </c>
      <c r="C583" s="19">
        <v>116</v>
      </c>
      <c r="D583" s="19" t="s">
        <v>1032</v>
      </c>
      <c r="E583" s="19" t="s">
        <v>793</v>
      </c>
      <c r="F583" s="19" t="s">
        <v>609</v>
      </c>
      <c r="G583" s="19" t="s">
        <v>30</v>
      </c>
      <c r="H583" s="19">
        <v>60</v>
      </c>
      <c r="I583" s="19">
        <v>27.1875</v>
      </c>
      <c r="J583" s="8">
        <v>1.518E-7</v>
      </c>
      <c r="K583" s="19" t="s">
        <v>794</v>
      </c>
      <c r="L583" s="19" t="s">
        <v>21</v>
      </c>
      <c r="N583" s="19" t="s">
        <v>1012</v>
      </c>
      <c r="O583" s="19">
        <v>116</v>
      </c>
      <c r="P583" s="19" t="s">
        <v>1032</v>
      </c>
      <c r="Q583" s="19" t="s">
        <v>1109</v>
      </c>
      <c r="R583" s="19" t="s">
        <v>609</v>
      </c>
      <c r="S583" s="19" t="s">
        <v>30</v>
      </c>
      <c r="T583" s="19">
        <v>10</v>
      </c>
      <c r="U583" s="19">
        <v>27.197600000000001</v>
      </c>
      <c r="V583" s="8">
        <v>1.519E-7</v>
      </c>
      <c r="W583" s="19" t="s">
        <v>794</v>
      </c>
      <c r="X583" s="19" t="s">
        <v>21</v>
      </c>
      <c r="AA583" s="19" t="s">
        <v>1012</v>
      </c>
      <c r="AB583" s="19">
        <v>116</v>
      </c>
      <c r="AC583" s="19" t="s">
        <v>1032</v>
      </c>
      <c r="AD583" s="19" t="s">
        <v>1105</v>
      </c>
      <c r="AE583" s="19" t="s">
        <v>609</v>
      </c>
      <c r="AF583" s="19" t="s">
        <v>30</v>
      </c>
      <c r="AG583" s="19">
        <v>60</v>
      </c>
      <c r="AH583" s="19">
        <v>-19.535299999999999</v>
      </c>
      <c r="AI583" s="8">
        <v>-1.091E-7</v>
      </c>
      <c r="AJ583" s="19" t="s">
        <v>794</v>
      </c>
      <c r="AK583" s="19" t="s">
        <v>21</v>
      </c>
      <c r="AM583" s="19" t="s">
        <v>1012</v>
      </c>
      <c r="AN583" s="19">
        <v>116</v>
      </c>
      <c r="AO583" s="19" t="s">
        <v>1032</v>
      </c>
      <c r="AP583" s="19" t="s">
        <v>1110</v>
      </c>
      <c r="AQ583" s="19" t="s">
        <v>609</v>
      </c>
      <c r="AR583" s="19" t="s">
        <v>30</v>
      </c>
      <c r="AS583" s="19">
        <v>10</v>
      </c>
      <c r="AT583" s="19">
        <v>-19.534300000000002</v>
      </c>
      <c r="AU583" s="8">
        <v>-1.091E-7</v>
      </c>
      <c r="AV583" s="19" t="s">
        <v>794</v>
      </c>
      <c r="AW583" s="19" t="s">
        <v>21</v>
      </c>
    </row>
    <row r="584" spans="2:49" x14ac:dyDescent="0.3">
      <c r="B584" s="19" t="s">
        <v>1012</v>
      </c>
      <c r="C584" s="19">
        <v>116</v>
      </c>
      <c r="D584" s="19" t="s">
        <v>1032</v>
      </c>
      <c r="E584" s="19" t="s">
        <v>793</v>
      </c>
      <c r="F584" s="19" t="s">
        <v>610</v>
      </c>
      <c r="G584" s="19" t="s">
        <v>32</v>
      </c>
      <c r="H584" s="19">
        <v>60</v>
      </c>
      <c r="I584" s="19">
        <v>-69.8917</v>
      </c>
      <c r="J584" s="8">
        <v>-3.9019999999999999E-7</v>
      </c>
      <c r="K584" s="19" t="s">
        <v>794</v>
      </c>
      <c r="L584" s="19" t="s">
        <v>21</v>
      </c>
      <c r="N584" s="19" t="s">
        <v>1012</v>
      </c>
      <c r="O584" s="19">
        <v>116</v>
      </c>
      <c r="P584" s="19" t="s">
        <v>1032</v>
      </c>
      <c r="Q584" s="19" t="s">
        <v>1109</v>
      </c>
      <c r="R584" s="19" t="s">
        <v>610</v>
      </c>
      <c r="S584" s="19" t="s">
        <v>32</v>
      </c>
      <c r="T584" s="19">
        <v>10</v>
      </c>
      <c r="U584" s="19">
        <v>-69.902100000000004</v>
      </c>
      <c r="V584" s="8">
        <v>-3.9029999999999999E-7</v>
      </c>
      <c r="W584" s="19" t="s">
        <v>794</v>
      </c>
      <c r="X584" s="19" t="s">
        <v>21</v>
      </c>
      <c r="AA584" s="19" t="s">
        <v>1012</v>
      </c>
      <c r="AB584" s="19">
        <v>116</v>
      </c>
      <c r="AC584" s="19" t="s">
        <v>1032</v>
      </c>
      <c r="AD584" s="19" t="s">
        <v>1105</v>
      </c>
      <c r="AE584" s="19" t="s">
        <v>610</v>
      </c>
      <c r="AF584" s="19" t="s">
        <v>32</v>
      </c>
      <c r="AG584" s="19">
        <v>60</v>
      </c>
      <c r="AH584" s="19">
        <v>-21.995999999999999</v>
      </c>
      <c r="AI584" s="8">
        <v>-1.2279999999999999E-7</v>
      </c>
      <c r="AJ584" s="19" t="s">
        <v>794</v>
      </c>
      <c r="AK584" s="19" t="s">
        <v>21</v>
      </c>
      <c r="AM584" s="19" t="s">
        <v>1012</v>
      </c>
      <c r="AN584" s="19">
        <v>116</v>
      </c>
      <c r="AO584" s="19" t="s">
        <v>1032</v>
      </c>
      <c r="AP584" s="19" t="s">
        <v>1110</v>
      </c>
      <c r="AQ584" s="19" t="s">
        <v>610</v>
      </c>
      <c r="AR584" s="19" t="s">
        <v>32</v>
      </c>
      <c r="AS584" s="19">
        <v>10</v>
      </c>
      <c r="AT584" s="19">
        <v>-21.9971</v>
      </c>
      <c r="AU584" s="8">
        <v>-1.2279999999999999E-7</v>
      </c>
      <c r="AV584" s="19" t="s">
        <v>794</v>
      </c>
      <c r="AW584" s="19" t="s">
        <v>21</v>
      </c>
    </row>
    <row r="585" spans="2:49" x14ac:dyDescent="0.3">
      <c r="B585" s="19" t="s">
        <v>1012</v>
      </c>
      <c r="C585" s="19">
        <v>117</v>
      </c>
      <c r="D585" s="19" t="s">
        <v>1032</v>
      </c>
      <c r="E585" s="19" t="s">
        <v>793</v>
      </c>
      <c r="F585" s="19" t="s">
        <v>611</v>
      </c>
      <c r="G585" s="19" t="s">
        <v>30</v>
      </c>
      <c r="H585" s="19">
        <v>60</v>
      </c>
      <c r="I585" s="19">
        <v>25.3354</v>
      </c>
      <c r="J585" s="8">
        <v>1.4359999999999999E-7</v>
      </c>
      <c r="K585" s="19" t="s">
        <v>794</v>
      </c>
      <c r="L585" s="19" t="s">
        <v>21</v>
      </c>
      <c r="N585" s="19" t="s">
        <v>1012</v>
      </c>
      <c r="O585" s="19">
        <v>117</v>
      </c>
      <c r="P585" s="19" t="s">
        <v>1032</v>
      </c>
      <c r="Q585" s="19" t="s">
        <v>1109</v>
      </c>
      <c r="R585" s="19" t="s">
        <v>611</v>
      </c>
      <c r="S585" s="19" t="s">
        <v>30</v>
      </c>
      <c r="T585" s="19">
        <v>10</v>
      </c>
      <c r="U585" s="19">
        <v>25.345700000000001</v>
      </c>
      <c r="V585" s="8">
        <v>1.4359999999999999E-7</v>
      </c>
      <c r="W585" s="19" t="s">
        <v>794</v>
      </c>
      <c r="X585" s="19" t="s">
        <v>21</v>
      </c>
      <c r="AA585" s="19" t="s">
        <v>1012</v>
      </c>
      <c r="AB585" s="19">
        <v>117</v>
      </c>
      <c r="AC585" s="19" t="s">
        <v>1032</v>
      </c>
      <c r="AD585" s="19" t="s">
        <v>1105</v>
      </c>
      <c r="AE585" s="19" t="s">
        <v>611</v>
      </c>
      <c r="AF585" s="19" t="s">
        <v>30</v>
      </c>
      <c r="AG585" s="19">
        <v>60</v>
      </c>
      <c r="AH585" s="19">
        <v>-22.454799999999999</v>
      </c>
      <c r="AI585" s="8">
        <v>-1.272E-7</v>
      </c>
      <c r="AJ585" s="19" t="s">
        <v>794</v>
      </c>
      <c r="AK585" s="19" t="s">
        <v>21</v>
      </c>
      <c r="AM585" s="19" t="s">
        <v>1012</v>
      </c>
      <c r="AN585" s="19">
        <v>117</v>
      </c>
      <c r="AO585" s="19" t="s">
        <v>1032</v>
      </c>
      <c r="AP585" s="19" t="s">
        <v>1110</v>
      </c>
      <c r="AQ585" s="19" t="s">
        <v>611</v>
      </c>
      <c r="AR585" s="19" t="s">
        <v>30</v>
      </c>
      <c r="AS585" s="19">
        <v>10</v>
      </c>
      <c r="AT585" s="19">
        <v>-22.4542</v>
      </c>
      <c r="AU585" s="8">
        <v>-1.272E-7</v>
      </c>
      <c r="AV585" s="19" t="s">
        <v>794</v>
      </c>
      <c r="AW585" s="19" t="s">
        <v>21</v>
      </c>
    </row>
    <row r="586" spans="2:49" x14ac:dyDescent="0.3">
      <c r="B586" s="19" t="s">
        <v>1012</v>
      </c>
      <c r="C586" s="19">
        <v>117</v>
      </c>
      <c r="D586" s="19" t="s">
        <v>1032</v>
      </c>
      <c r="E586" s="19" t="s">
        <v>793</v>
      </c>
      <c r="F586" s="19" t="s">
        <v>612</v>
      </c>
      <c r="G586" s="19" t="s">
        <v>32</v>
      </c>
      <c r="H586" s="19">
        <v>60</v>
      </c>
      <c r="I586" s="19">
        <v>-70.291700000000006</v>
      </c>
      <c r="J586" s="8">
        <v>-3.9830000000000001E-7</v>
      </c>
      <c r="K586" s="19" t="s">
        <v>794</v>
      </c>
      <c r="L586" s="19" t="s">
        <v>21</v>
      </c>
      <c r="N586" s="19" t="s">
        <v>1012</v>
      </c>
      <c r="O586" s="19">
        <v>117</v>
      </c>
      <c r="P586" s="19" t="s">
        <v>1032</v>
      </c>
      <c r="Q586" s="19" t="s">
        <v>1109</v>
      </c>
      <c r="R586" s="19" t="s">
        <v>612</v>
      </c>
      <c r="S586" s="19" t="s">
        <v>32</v>
      </c>
      <c r="T586" s="19">
        <v>10</v>
      </c>
      <c r="U586" s="19">
        <v>-70.302000000000007</v>
      </c>
      <c r="V586" s="8">
        <v>-3.9840000000000002E-7</v>
      </c>
      <c r="W586" s="19" t="s">
        <v>794</v>
      </c>
      <c r="X586" s="19" t="s">
        <v>21</v>
      </c>
      <c r="AA586" s="19" t="s">
        <v>1012</v>
      </c>
      <c r="AB586" s="19">
        <v>117</v>
      </c>
      <c r="AC586" s="19" t="s">
        <v>1032</v>
      </c>
      <c r="AD586" s="19" t="s">
        <v>1105</v>
      </c>
      <c r="AE586" s="19" t="s">
        <v>612</v>
      </c>
      <c r="AF586" s="19" t="s">
        <v>32</v>
      </c>
      <c r="AG586" s="19">
        <v>60</v>
      </c>
      <c r="AH586" s="19">
        <v>-22.530899999999999</v>
      </c>
      <c r="AI586" s="8">
        <v>-1.2770000000000001E-7</v>
      </c>
      <c r="AJ586" s="19" t="s">
        <v>794</v>
      </c>
      <c r="AK586" s="19" t="s">
        <v>21</v>
      </c>
      <c r="AM586" s="19" t="s">
        <v>1012</v>
      </c>
      <c r="AN586" s="19">
        <v>117</v>
      </c>
      <c r="AO586" s="19" t="s">
        <v>1032</v>
      </c>
      <c r="AP586" s="19" t="s">
        <v>1110</v>
      </c>
      <c r="AQ586" s="19" t="s">
        <v>612</v>
      </c>
      <c r="AR586" s="19" t="s">
        <v>32</v>
      </c>
      <c r="AS586" s="19">
        <v>10</v>
      </c>
      <c r="AT586" s="19">
        <v>-22.531500000000001</v>
      </c>
      <c r="AU586" s="8">
        <v>-1.2770000000000001E-7</v>
      </c>
      <c r="AV586" s="19" t="s">
        <v>794</v>
      </c>
      <c r="AW586" s="19" t="s">
        <v>21</v>
      </c>
    </row>
    <row r="587" spans="2:49" x14ac:dyDescent="0.3">
      <c r="B587" s="19" t="s">
        <v>1012</v>
      </c>
      <c r="C587" s="19">
        <v>118</v>
      </c>
      <c r="D587" s="19" t="s">
        <v>1032</v>
      </c>
      <c r="E587" s="19" t="s">
        <v>793</v>
      </c>
      <c r="F587" s="19" t="s">
        <v>613</v>
      </c>
      <c r="G587" s="19" t="s">
        <v>30</v>
      </c>
      <c r="H587" s="19">
        <v>60</v>
      </c>
      <c r="I587" s="19">
        <v>25.998000000000001</v>
      </c>
      <c r="J587" s="8">
        <v>1.452E-7</v>
      </c>
      <c r="K587" s="19" t="s">
        <v>794</v>
      </c>
      <c r="L587" s="19" t="s">
        <v>21</v>
      </c>
      <c r="N587" s="19" t="s">
        <v>1012</v>
      </c>
      <c r="O587" s="19">
        <v>118</v>
      </c>
      <c r="P587" s="19" t="s">
        <v>1032</v>
      </c>
      <c r="Q587" s="19" t="s">
        <v>1109</v>
      </c>
      <c r="R587" s="19" t="s">
        <v>613</v>
      </c>
      <c r="S587" s="19" t="s">
        <v>30</v>
      </c>
      <c r="T587" s="19">
        <v>10</v>
      </c>
      <c r="U587" s="19">
        <v>26.008400000000002</v>
      </c>
      <c r="V587" s="8">
        <v>1.452E-7</v>
      </c>
      <c r="W587" s="19" t="s">
        <v>794</v>
      </c>
      <c r="X587" s="19" t="s">
        <v>21</v>
      </c>
      <c r="AA587" s="19" t="s">
        <v>1012</v>
      </c>
      <c r="AB587" s="19">
        <v>118</v>
      </c>
      <c r="AC587" s="19" t="s">
        <v>1032</v>
      </c>
      <c r="AD587" s="19" t="s">
        <v>1105</v>
      </c>
      <c r="AE587" s="19" t="s">
        <v>613</v>
      </c>
      <c r="AF587" s="19" t="s">
        <v>30</v>
      </c>
      <c r="AG587" s="19">
        <v>60</v>
      </c>
      <c r="AH587" s="19">
        <v>-21.9193</v>
      </c>
      <c r="AI587" s="8">
        <v>-1.2240000000000001E-7</v>
      </c>
      <c r="AJ587" s="19" t="s">
        <v>794</v>
      </c>
      <c r="AK587" s="19" t="s">
        <v>21</v>
      </c>
      <c r="AM587" s="19" t="s">
        <v>1012</v>
      </c>
      <c r="AN587" s="19">
        <v>118</v>
      </c>
      <c r="AO587" s="19" t="s">
        <v>1032</v>
      </c>
      <c r="AP587" s="19" t="s">
        <v>1110</v>
      </c>
      <c r="AQ587" s="19" t="s">
        <v>613</v>
      </c>
      <c r="AR587" s="19" t="s">
        <v>30</v>
      </c>
      <c r="AS587" s="19">
        <v>10</v>
      </c>
      <c r="AT587" s="19">
        <v>-21.918600000000001</v>
      </c>
      <c r="AU587" s="8">
        <v>-1.2240000000000001E-7</v>
      </c>
      <c r="AV587" s="19" t="s">
        <v>794</v>
      </c>
      <c r="AW587" s="19" t="s">
        <v>21</v>
      </c>
    </row>
    <row r="588" spans="2:49" x14ac:dyDescent="0.3">
      <c r="B588" s="19" t="s">
        <v>1012</v>
      </c>
      <c r="C588" s="19">
        <v>118</v>
      </c>
      <c r="D588" s="19" t="s">
        <v>1032</v>
      </c>
      <c r="E588" s="19" t="s">
        <v>793</v>
      </c>
      <c r="F588" s="19" t="s">
        <v>614</v>
      </c>
      <c r="G588" s="19" t="s">
        <v>32</v>
      </c>
      <c r="H588" s="19">
        <v>60</v>
      </c>
      <c r="I588" s="19">
        <v>-66.311300000000003</v>
      </c>
      <c r="J588" s="8">
        <v>-3.7020000000000002E-7</v>
      </c>
      <c r="K588" s="19" t="s">
        <v>794</v>
      </c>
      <c r="L588" s="19" t="s">
        <v>21</v>
      </c>
      <c r="N588" s="19" t="s">
        <v>1012</v>
      </c>
      <c r="O588" s="19">
        <v>118</v>
      </c>
      <c r="P588" s="19" t="s">
        <v>1032</v>
      </c>
      <c r="Q588" s="19" t="s">
        <v>1109</v>
      </c>
      <c r="R588" s="19" t="s">
        <v>614</v>
      </c>
      <c r="S588" s="19" t="s">
        <v>32</v>
      </c>
      <c r="T588" s="19">
        <v>10</v>
      </c>
      <c r="U588" s="19">
        <v>-66.321399999999997</v>
      </c>
      <c r="V588" s="8">
        <v>-3.7029999999999997E-7</v>
      </c>
      <c r="W588" s="19" t="s">
        <v>794</v>
      </c>
      <c r="X588" s="19" t="s">
        <v>21</v>
      </c>
      <c r="AA588" s="19" t="s">
        <v>1012</v>
      </c>
      <c r="AB588" s="19">
        <v>118</v>
      </c>
      <c r="AC588" s="19" t="s">
        <v>1032</v>
      </c>
      <c r="AD588" s="19" t="s">
        <v>1105</v>
      </c>
      <c r="AE588" s="19" t="s">
        <v>614</v>
      </c>
      <c r="AF588" s="19" t="s">
        <v>32</v>
      </c>
      <c r="AG588" s="19">
        <v>60</v>
      </c>
      <c r="AH588" s="19">
        <v>-19.610900000000001</v>
      </c>
      <c r="AI588" s="8">
        <v>-1.0949999999999999E-7</v>
      </c>
      <c r="AJ588" s="19" t="s">
        <v>794</v>
      </c>
      <c r="AK588" s="19" t="s">
        <v>21</v>
      </c>
      <c r="AM588" s="19" t="s">
        <v>1012</v>
      </c>
      <c r="AN588" s="19">
        <v>118</v>
      </c>
      <c r="AO588" s="19" t="s">
        <v>1032</v>
      </c>
      <c r="AP588" s="19" t="s">
        <v>1110</v>
      </c>
      <c r="AQ588" s="19" t="s">
        <v>614</v>
      </c>
      <c r="AR588" s="19" t="s">
        <v>32</v>
      </c>
      <c r="AS588" s="19">
        <v>10</v>
      </c>
      <c r="AT588" s="19">
        <v>-19.611599999999999</v>
      </c>
      <c r="AU588" s="8">
        <v>-1.0949999999999999E-7</v>
      </c>
      <c r="AV588" s="19" t="s">
        <v>794</v>
      </c>
      <c r="AW588" s="19" t="s">
        <v>21</v>
      </c>
    </row>
    <row r="589" spans="2:49" x14ac:dyDescent="0.3">
      <c r="B589" s="19" t="s">
        <v>1012</v>
      </c>
      <c r="C589" s="19">
        <v>119</v>
      </c>
      <c r="D589" s="19" t="s">
        <v>1033</v>
      </c>
      <c r="E589" s="19" t="s">
        <v>793</v>
      </c>
      <c r="F589" s="19" t="s">
        <v>615</v>
      </c>
      <c r="G589" s="19" t="s">
        <v>30</v>
      </c>
      <c r="H589" s="19">
        <v>60</v>
      </c>
      <c r="I589" s="19">
        <v>28.4345</v>
      </c>
      <c r="J589" s="8">
        <v>1.5879999999999999E-7</v>
      </c>
      <c r="K589" s="19" t="s">
        <v>794</v>
      </c>
      <c r="L589" s="19" t="s">
        <v>21</v>
      </c>
      <c r="N589" s="19" t="s">
        <v>1012</v>
      </c>
      <c r="O589" s="19">
        <v>119</v>
      </c>
      <c r="P589" s="19" t="s">
        <v>1033</v>
      </c>
      <c r="Q589" s="19" t="s">
        <v>1109</v>
      </c>
      <c r="R589" s="19" t="s">
        <v>615</v>
      </c>
      <c r="S589" s="19" t="s">
        <v>30</v>
      </c>
      <c r="T589" s="19">
        <v>10</v>
      </c>
      <c r="U589" s="19">
        <v>28.444700000000001</v>
      </c>
      <c r="V589" s="8">
        <v>1.5879999999999999E-7</v>
      </c>
      <c r="W589" s="19" t="s">
        <v>794</v>
      </c>
      <c r="X589" s="19" t="s">
        <v>21</v>
      </c>
      <c r="AA589" s="19" t="s">
        <v>1012</v>
      </c>
      <c r="AB589" s="19">
        <v>119</v>
      </c>
      <c r="AC589" s="19" t="s">
        <v>1033</v>
      </c>
      <c r="AD589" s="19" t="s">
        <v>1105</v>
      </c>
      <c r="AE589" s="19" t="s">
        <v>615</v>
      </c>
      <c r="AF589" s="19" t="s">
        <v>30</v>
      </c>
      <c r="AG589" s="19">
        <v>60</v>
      </c>
      <c r="AH589" s="19">
        <v>-17.982399999999998</v>
      </c>
      <c r="AI589" s="8">
        <v>-1.004E-7</v>
      </c>
      <c r="AJ589" s="19" t="s">
        <v>794</v>
      </c>
      <c r="AK589" s="19" t="s">
        <v>21</v>
      </c>
      <c r="AM589" s="19" t="s">
        <v>1012</v>
      </c>
      <c r="AN589" s="19">
        <v>119</v>
      </c>
      <c r="AO589" s="19" t="s">
        <v>1033</v>
      </c>
      <c r="AP589" s="19" t="s">
        <v>1110</v>
      </c>
      <c r="AQ589" s="19" t="s">
        <v>615</v>
      </c>
      <c r="AR589" s="19" t="s">
        <v>30</v>
      </c>
      <c r="AS589" s="19">
        <v>10</v>
      </c>
      <c r="AT589" s="19">
        <v>-17.9816</v>
      </c>
      <c r="AU589" s="8">
        <v>-1.004E-7</v>
      </c>
      <c r="AV589" s="19" t="s">
        <v>794</v>
      </c>
      <c r="AW589" s="19" t="s">
        <v>21</v>
      </c>
    </row>
    <row r="590" spans="2:49" x14ac:dyDescent="0.3">
      <c r="B590" s="19" t="s">
        <v>1012</v>
      </c>
      <c r="C590" s="19">
        <v>119</v>
      </c>
      <c r="D590" s="19" t="s">
        <v>1033</v>
      </c>
      <c r="E590" s="19" t="s">
        <v>793</v>
      </c>
      <c r="F590" s="19" t="s">
        <v>616</v>
      </c>
      <c r="G590" s="19" t="s">
        <v>32</v>
      </c>
      <c r="H590" s="19">
        <v>60</v>
      </c>
      <c r="I590" s="19">
        <v>-71.45</v>
      </c>
      <c r="J590" s="8">
        <v>-3.9890000000000001E-7</v>
      </c>
      <c r="K590" s="19" t="s">
        <v>794</v>
      </c>
      <c r="L590" s="19" t="s">
        <v>21</v>
      </c>
      <c r="N590" s="19" t="s">
        <v>1012</v>
      </c>
      <c r="O590" s="19">
        <v>119</v>
      </c>
      <c r="P590" s="19" t="s">
        <v>1033</v>
      </c>
      <c r="Q590" s="19" t="s">
        <v>1109</v>
      </c>
      <c r="R590" s="19" t="s">
        <v>616</v>
      </c>
      <c r="S590" s="19" t="s">
        <v>32</v>
      </c>
      <c r="T590" s="19">
        <v>10</v>
      </c>
      <c r="U590" s="19">
        <v>-71.460499999999996</v>
      </c>
      <c r="V590" s="8">
        <v>-3.9900000000000001E-7</v>
      </c>
      <c r="W590" s="19" t="s">
        <v>794</v>
      </c>
      <c r="X590" s="19" t="s">
        <v>21</v>
      </c>
      <c r="AA590" s="19" t="s">
        <v>1012</v>
      </c>
      <c r="AB590" s="19">
        <v>119</v>
      </c>
      <c r="AC590" s="19" t="s">
        <v>1033</v>
      </c>
      <c r="AD590" s="19" t="s">
        <v>1105</v>
      </c>
      <c r="AE590" s="19" t="s">
        <v>616</v>
      </c>
      <c r="AF590" s="19" t="s">
        <v>32</v>
      </c>
      <c r="AG590" s="19">
        <v>60</v>
      </c>
      <c r="AH590" s="19">
        <v>-23.743500000000001</v>
      </c>
      <c r="AI590" s="8">
        <v>-1.3260000000000001E-7</v>
      </c>
      <c r="AJ590" s="19" t="s">
        <v>794</v>
      </c>
      <c r="AK590" s="19" t="s">
        <v>21</v>
      </c>
      <c r="AM590" s="19" t="s">
        <v>1012</v>
      </c>
      <c r="AN590" s="19">
        <v>119</v>
      </c>
      <c r="AO590" s="19" t="s">
        <v>1033</v>
      </c>
      <c r="AP590" s="19" t="s">
        <v>1110</v>
      </c>
      <c r="AQ590" s="19" t="s">
        <v>616</v>
      </c>
      <c r="AR590" s="19" t="s">
        <v>32</v>
      </c>
      <c r="AS590" s="19">
        <v>10</v>
      </c>
      <c r="AT590" s="19">
        <v>-23.744299999999999</v>
      </c>
      <c r="AU590" s="8">
        <v>-1.3260000000000001E-7</v>
      </c>
      <c r="AV590" s="19" t="s">
        <v>794</v>
      </c>
      <c r="AW590" s="19" t="s">
        <v>21</v>
      </c>
    </row>
    <row r="591" spans="2:49" x14ac:dyDescent="0.3">
      <c r="B591" s="19" t="s">
        <v>1012</v>
      </c>
      <c r="C591" s="19">
        <v>89</v>
      </c>
      <c r="D591" s="19" t="s">
        <v>1034</v>
      </c>
      <c r="E591" s="19" t="s">
        <v>793</v>
      </c>
      <c r="F591" s="19" t="s">
        <v>617</v>
      </c>
      <c r="G591" s="19" t="s">
        <v>30</v>
      </c>
      <c r="H591" s="19">
        <v>60</v>
      </c>
      <c r="I591" s="19">
        <v>-40.406300000000002</v>
      </c>
      <c r="J591" s="8">
        <v>-3.0950000000000001E-7</v>
      </c>
      <c r="K591" s="19" t="s">
        <v>794</v>
      </c>
      <c r="L591" s="19" t="s">
        <v>21</v>
      </c>
      <c r="N591" s="19" t="s">
        <v>1012</v>
      </c>
      <c r="O591" s="19">
        <v>89</v>
      </c>
      <c r="P591" s="19" t="s">
        <v>1034</v>
      </c>
      <c r="Q591" s="19" t="s">
        <v>1109</v>
      </c>
      <c r="R591" s="19" t="s">
        <v>617</v>
      </c>
      <c r="S591" s="19" t="s">
        <v>30</v>
      </c>
      <c r="T591" s="19">
        <v>10</v>
      </c>
      <c r="U591" s="19">
        <v>-40.4056</v>
      </c>
      <c r="V591" s="8">
        <v>-3.0950000000000001E-7</v>
      </c>
      <c r="W591" s="19" t="s">
        <v>794</v>
      </c>
      <c r="X591" s="19" t="s">
        <v>21</v>
      </c>
      <c r="AA591" s="19" t="s">
        <v>1012</v>
      </c>
      <c r="AB591" s="19">
        <v>89</v>
      </c>
      <c r="AC591" s="19" t="s">
        <v>1034</v>
      </c>
      <c r="AD591" s="19" t="s">
        <v>1105</v>
      </c>
      <c r="AE591" s="19" t="s">
        <v>617</v>
      </c>
      <c r="AF591" s="19" t="s">
        <v>30</v>
      </c>
      <c r="AG591" s="19">
        <v>60</v>
      </c>
      <c r="AH591" s="19">
        <v>-1.4200999999999999</v>
      </c>
      <c r="AI591" s="8">
        <v>-1.088E-8</v>
      </c>
      <c r="AJ591" s="19" t="s">
        <v>794</v>
      </c>
      <c r="AK591" s="19" t="s">
        <v>21</v>
      </c>
      <c r="AM591" s="19" t="s">
        <v>1012</v>
      </c>
      <c r="AN591" s="19">
        <v>89</v>
      </c>
      <c r="AO591" s="19" t="s">
        <v>1034</v>
      </c>
      <c r="AP591" s="19" t="s">
        <v>1110</v>
      </c>
      <c r="AQ591" s="19" t="s">
        <v>617</v>
      </c>
      <c r="AR591" s="19" t="s">
        <v>30</v>
      </c>
      <c r="AS591" s="19">
        <v>10</v>
      </c>
      <c r="AT591" s="19">
        <v>-1.4111</v>
      </c>
      <c r="AU591" s="8">
        <v>-1.0810000000000001E-8</v>
      </c>
      <c r="AV591" s="19" t="s">
        <v>794</v>
      </c>
      <c r="AW591" s="19" t="s">
        <v>21</v>
      </c>
    </row>
    <row r="592" spans="2:49" x14ac:dyDescent="0.3">
      <c r="B592" s="19" t="s">
        <v>1012</v>
      </c>
      <c r="C592" s="19">
        <v>89</v>
      </c>
      <c r="D592" s="19" t="s">
        <v>1034</v>
      </c>
      <c r="E592" s="19" t="s">
        <v>793</v>
      </c>
      <c r="F592" s="19" t="s">
        <v>618</v>
      </c>
      <c r="G592" s="19" t="s">
        <v>32</v>
      </c>
      <c r="H592" s="19">
        <v>60</v>
      </c>
      <c r="I592" s="19">
        <v>-43.627600000000001</v>
      </c>
      <c r="J592" s="8">
        <v>-3.3420000000000001E-7</v>
      </c>
      <c r="K592" s="19" t="s">
        <v>794</v>
      </c>
      <c r="L592" s="19" t="s">
        <v>21</v>
      </c>
      <c r="N592" s="19" t="s">
        <v>1012</v>
      </c>
      <c r="O592" s="19">
        <v>89</v>
      </c>
      <c r="P592" s="19" t="s">
        <v>1034</v>
      </c>
      <c r="Q592" s="19" t="s">
        <v>1109</v>
      </c>
      <c r="R592" s="19" t="s">
        <v>618</v>
      </c>
      <c r="S592" s="19" t="s">
        <v>32</v>
      </c>
      <c r="T592" s="19">
        <v>10</v>
      </c>
      <c r="U592" s="19">
        <v>-43.6267</v>
      </c>
      <c r="V592" s="8">
        <v>-3.3420000000000001E-7</v>
      </c>
      <c r="W592" s="19" t="s">
        <v>794</v>
      </c>
      <c r="X592" s="19" t="s">
        <v>21</v>
      </c>
      <c r="AA592" s="19" t="s">
        <v>1012</v>
      </c>
      <c r="AB592" s="19">
        <v>89</v>
      </c>
      <c r="AC592" s="19" t="s">
        <v>1034</v>
      </c>
      <c r="AD592" s="19" t="s">
        <v>1105</v>
      </c>
      <c r="AE592" s="19" t="s">
        <v>618</v>
      </c>
      <c r="AF592" s="19" t="s">
        <v>32</v>
      </c>
      <c r="AG592" s="19">
        <v>60</v>
      </c>
      <c r="AH592" s="19">
        <v>-90.338999999999999</v>
      </c>
      <c r="AI592" s="8">
        <v>-9.9999999999999995E-7</v>
      </c>
      <c r="AJ592" s="19" t="s">
        <v>794</v>
      </c>
      <c r="AK592" s="19" t="s">
        <v>21</v>
      </c>
      <c r="AM592" s="19" t="s">
        <v>1012</v>
      </c>
      <c r="AN592" s="19">
        <v>89</v>
      </c>
      <c r="AO592" s="19" t="s">
        <v>1034</v>
      </c>
      <c r="AP592" s="19" t="s">
        <v>1110</v>
      </c>
      <c r="AQ592" s="19" t="s">
        <v>618</v>
      </c>
      <c r="AR592" s="19" t="s">
        <v>32</v>
      </c>
      <c r="AS592" s="19">
        <v>10</v>
      </c>
      <c r="AT592" s="19">
        <v>-90.347999999999999</v>
      </c>
      <c r="AU592" s="8">
        <v>-9.9999999999999995E-7</v>
      </c>
      <c r="AV592" s="19" t="s">
        <v>794</v>
      </c>
      <c r="AW592" s="19" t="s">
        <v>21</v>
      </c>
    </row>
    <row r="593" spans="2:49" x14ac:dyDescent="0.3">
      <c r="B593" s="19" t="s">
        <v>1012</v>
      </c>
      <c r="C593" s="19">
        <v>92</v>
      </c>
      <c r="D593" s="19" t="s">
        <v>1035</v>
      </c>
      <c r="E593" s="19" t="s">
        <v>793</v>
      </c>
      <c r="F593" s="19" t="s">
        <v>619</v>
      </c>
      <c r="G593" s="19" t="s">
        <v>30</v>
      </c>
      <c r="H593" s="19">
        <v>60</v>
      </c>
      <c r="I593" s="19">
        <v>-59.1295</v>
      </c>
      <c r="J593" s="8">
        <v>-3.7080000000000001E-7</v>
      </c>
      <c r="K593" s="19" t="s">
        <v>794</v>
      </c>
      <c r="L593" s="19" t="s">
        <v>21</v>
      </c>
      <c r="N593" s="19" t="s">
        <v>1012</v>
      </c>
      <c r="O593" s="19">
        <v>92</v>
      </c>
      <c r="P593" s="19" t="s">
        <v>1035</v>
      </c>
      <c r="Q593" s="19" t="s">
        <v>1109</v>
      </c>
      <c r="R593" s="19" t="s">
        <v>619</v>
      </c>
      <c r="S593" s="19" t="s">
        <v>30</v>
      </c>
      <c r="T593" s="19">
        <v>10</v>
      </c>
      <c r="U593" s="19">
        <v>-59.129600000000003</v>
      </c>
      <c r="V593" s="8">
        <v>-3.7080000000000001E-7</v>
      </c>
      <c r="W593" s="19" t="s">
        <v>794</v>
      </c>
      <c r="X593" s="19" t="s">
        <v>21</v>
      </c>
      <c r="AA593" s="19" t="s">
        <v>1012</v>
      </c>
      <c r="AB593" s="19">
        <v>92</v>
      </c>
      <c r="AC593" s="19" t="s">
        <v>1035</v>
      </c>
      <c r="AD593" s="19" t="s">
        <v>1105</v>
      </c>
      <c r="AE593" s="19" t="s">
        <v>619</v>
      </c>
      <c r="AF593" s="19" t="s">
        <v>30</v>
      </c>
      <c r="AG593" s="19">
        <v>60</v>
      </c>
      <c r="AH593" s="19">
        <v>-7.2401999999999997</v>
      </c>
      <c r="AI593" s="8">
        <v>-4.5400000000000003E-8</v>
      </c>
      <c r="AJ593" s="19" t="s">
        <v>794</v>
      </c>
      <c r="AK593" s="19" t="s">
        <v>21</v>
      </c>
      <c r="AM593" s="19" t="s">
        <v>1012</v>
      </c>
      <c r="AN593" s="19">
        <v>92</v>
      </c>
      <c r="AO593" s="19" t="s">
        <v>1035</v>
      </c>
      <c r="AP593" s="19" t="s">
        <v>1110</v>
      </c>
      <c r="AQ593" s="19" t="s">
        <v>619</v>
      </c>
      <c r="AR593" s="19" t="s">
        <v>30</v>
      </c>
      <c r="AS593" s="19">
        <v>10</v>
      </c>
      <c r="AT593" s="19">
        <v>-7.2291999999999996</v>
      </c>
      <c r="AU593" s="8">
        <v>-4.5330000000000003E-8</v>
      </c>
      <c r="AV593" s="19" t="s">
        <v>794</v>
      </c>
      <c r="AW593" s="19" t="s">
        <v>21</v>
      </c>
    </row>
    <row r="594" spans="2:49" x14ac:dyDescent="0.3">
      <c r="B594" s="19" t="s">
        <v>1012</v>
      </c>
      <c r="C594" s="19">
        <v>92</v>
      </c>
      <c r="D594" s="19" t="s">
        <v>1035</v>
      </c>
      <c r="E594" s="19" t="s">
        <v>793</v>
      </c>
      <c r="F594" s="19" t="s">
        <v>620</v>
      </c>
      <c r="G594" s="19" t="s">
        <v>32</v>
      </c>
      <c r="H594" s="19">
        <v>60</v>
      </c>
      <c r="I594" s="19">
        <v>-57.701099999999997</v>
      </c>
      <c r="J594" s="8">
        <v>-3.6180000000000002E-7</v>
      </c>
      <c r="K594" s="19" t="s">
        <v>794</v>
      </c>
      <c r="L594" s="19" t="s">
        <v>21</v>
      </c>
      <c r="N594" s="19" t="s">
        <v>1012</v>
      </c>
      <c r="O594" s="19">
        <v>92</v>
      </c>
      <c r="P594" s="19" t="s">
        <v>1035</v>
      </c>
      <c r="Q594" s="19" t="s">
        <v>1109</v>
      </c>
      <c r="R594" s="19" t="s">
        <v>620</v>
      </c>
      <c r="S594" s="19" t="s">
        <v>32</v>
      </c>
      <c r="T594" s="19">
        <v>10</v>
      </c>
      <c r="U594" s="19">
        <v>-57.700899999999997</v>
      </c>
      <c r="V594" s="8">
        <v>-3.6180000000000002E-7</v>
      </c>
      <c r="W594" s="19" t="s">
        <v>794</v>
      </c>
      <c r="X594" s="19" t="s">
        <v>21</v>
      </c>
      <c r="AA594" s="19" t="s">
        <v>1012</v>
      </c>
      <c r="AB594" s="19">
        <v>92</v>
      </c>
      <c r="AC594" s="19" t="s">
        <v>1035</v>
      </c>
      <c r="AD594" s="19" t="s">
        <v>1105</v>
      </c>
      <c r="AE594" s="19" t="s">
        <v>620</v>
      </c>
      <c r="AF594" s="19" t="s">
        <v>32</v>
      </c>
      <c r="AG594" s="19">
        <v>60</v>
      </c>
      <c r="AH594" s="19">
        <v>-109.122</v>
      </c>
      <c r="AI594" s="8">
        <v>-9.9999999999999995E-7</v>
      </c>
      <c r="AJ594" s="19" t="s">
        <v>794</v>
      </c>
      <c r="AK594" s="19" t="s">
        <v>21</v>
      </c>
      <c r="AM594" s="19" t="s">
        <v>1012</v>
      </c>
      <c r="AN594" s="19">
        <v>92</v>
      </c>
      <c r="AO594" s="19" t="s">
        <v>1035</v>
      </c>
      <c r="AP594" s="19" t="s">
        <v>1110</v>
      </c>
      <c r="AQ594" s="19" t="s">
        <v>620</v>
      </c>
      <c r="AR594" s="19" t="s">
        <v>32</v>
      </c>
      <c r="AS594" s="19">
        <v>10</v>
      </c>
      <c r="AT594" s="19">
        <v>-109.1327</v>
      </c>
      <c r="AU594" s="8">
        <v>-9.9999999999999995E-7</v>
      </c>
      <c r="AV594" s="19" t="s">
        <v>794</v>
      </c>
      <c r="AW594" s="19" t="s">
        <v>21</v>
      </c>
    </row>
    <row r="595" spans="2:49" x14ac:dyDescent="0.3">
      <c r="B595" s="19" t="s">
        <v>1012</v>
      </c>
      <c r="C595" s="19">
        <v>95</v>
      </c>
      <c r="D595" s="19" t="s">
        <v>1036</v>
      </c>
      <c r="E595" s="19" t="s">
        <v>793</v>
      </c>
      <c r="F595" s="19" t="s">
        <v>621</v>
      </c>
      <c r="G595" s="19" t="s">
        <v>30</v>
      </c>
      <c r="H595" s="19">
        <v>60</v>
      </c>
      <c r="I595" s="19">
        <v>-55.7316</v>
      </c>
      <c r="J595" s="8">
        <v>-3.495E-7</v>
      </c>
      <c r="K595" s="19" t="s">
        <v>794</v>
      </c>
      <c r="L595" s="19" t="s">
        <v>21</v>
      </c>
      <c r="N595" s="19" t="s">
        <v>1012</v>
      </c>
      <c r="O595" s="19">
        <v>95</v>
      </c>
      <c r="P595" s="19" t="s">
        <v>1036</v>
      </c>
      <c r="Q595" s="19" t="s">
        <v>1109</v>
      </c>
      <c r="R595" s="19" t="s">
        <v>621</v>
      </c>
      <c r="S595" s="19" t="s">
        <v>30</v>
      </c>
      <c r="T595" s="19">
        <v>10</v>
      </c>
      <c r="U595" s="19">
        <v>-55.731699999999996</v>
      </c>
      <c r="V595" s="8">
        <v>-3.495E-7</v>
      </c>
      <c r="W595" s="19" t="s">
        <v>794</v>
      </c>
      <c r="X595" s="19" t="s">
        <v>21</v>
      </c>
      <c r="AA595" s="19" t="s">
        <v>1012</v>
      </c>
      <c r="AB595" s="19">
        <v>95</v>
      </c>
      <c r="AC595" s="19" t="s">
        <v>1036</v>
      </c>
      <c r="AD595" s="19" t="s">
        <v>1105</v>
      </c>
      <c r="AE595" s="19" t="s">
        <v>621</v>
      </c>
      <c r="AF595" s="19" t="s">
        <v>30</v>
      </c>
      <c r="AG595" s="19">
        <v>60</v>
      </c>
      <c r="AH595" s="19">
        <v>-4.5129999999999999</v>
      </c>
      <c r="AI595" s="8">
        <v>-2.8299999999999999E-8</v>
      </c>
      <c r="AJ595" s="19" t="s">
        <v>794</v>
      </c>
      <c r="AK595" s="19" t="s">
        <v>21</v>
      </c>
      <c r="AM595" s="19" t="s">
        <v>1012</v>
      </c>
      <c r="AN595" s="19">
        <v>95</v>
      </c>
      <c r="AO595" s="19" t="s">
        <v>1036</v>
      </c>
      <c r="AP595" s="19" t="s">
        <v>1110</v>
      </c>
      <c r="AQ595" s="19" t="s">
        <v>621</v>
      </c>
      <c r="AR595" s="19" t="s">
        <v>30</v>
      </c>
      <c r="AS595" s="19">
        <v>10</v>
      </c>
      <c r="AT595" s="19">
        <v>-4.5023999999999997</v>
      </c>
      <c r="AU595" s="8">
        <v>-2.824E-8</v>
      </c>
      <c r="AV595" s="19" t="s">
        <v>794</v>
      </c>
      <c r="AW595" s="19" t="s">
        <v>21</v>
      </c>
    </row>
    <row r="596" spans="2:49" x14ac:dyDescent="0.3">
      <c r="B596" s="19" t="s">
        <v>1012</v>
      </c>
      <c r="C596" s="19">
        <v>95</v>
      </c>
      <c r="D596" s="19" t="s">
        <v>1036</v>
      </c>
      <c r="E596" s="19" t="s">
        <v>793</v>
      </c>
      <c r="F596" s="19" t="s">
        <v>622</v>
      </c>
      <c r="G596" s="19" t="s">
        <v>32</v>
      </c>
      <c r="H596" s="19">
        <v>60</v>
      </c>
      <c r="I596" s="19">
        <v>-61.3658</v>
      </c>
      <c r="J596" s="8">
        <v>-3.848E-7</v>
      </c>
      <c r="K596" s="19" t="s">
        <v>794</v>
      </c>
      <c r="L596" s="19" t="s">
        <v>21</v>
      </c>
      <c r="N596" s="19" t="s">
        <v>1012</v>
      </c>
      <c r="O596" s="19">
        <v>95</v>
      </c>
      <c r="P596" s="19" t="s">
        <v>1036</v>
      </c>
      <c r="Q596" s="19" t="s">
        <v>1109</v>
      </c>
      <c r="R596" s="19" t="s">
        <v>622</v>
      </c>
      <c r="S596" s="19" t="s">
        <v>32</v>
      </c>
      <c r="T596" s="19">
        <v>10</v>
      </c>
      <c r="U596" s="19">
        <v>-61.365699999999997</v>
      </c>
      <c r="V596" s="8">
        <v>-3.848E-7</v>
      </c>
      <c r="W596" s="19" t="s">
        <v>794</v>
      </c>
      <c r="X596" s="19" t="s">
        <v>21</v>
      </c>
      <c r="AA596" s="19" t="s">
        <v>1012</v>
      </c>
      <c r="AB596" s="19">
        <v>95</v>
      </c>
      <c r="AC596" s="19" t="s">
        <v>1036</v>
      </c>
      <c r="AD596" s="19" t="s">
        <v>1105</v>
      </c>
      <c r="AE596" s="19" t="s">
        <v>622</v>
      </c>
      <c r="AF596" s="19" t="s">
        <v>32</v>
      </c>
      <c r="AG596" s="19">
        <v>60</v>
      </c>
      <c r="AH596" s="19">
        <v>-113.6044</v>
      </c>
      <c r="AI596" s="8">
        <v>-9.9999999999999995E-7</v>
      </c>
      <c r="AJ596" s="19" t="s">
        <v>794</v>
      </c>
      <c r="AK596" s="19" t="s">
        <v>21</v>
      </c>
      <c r="AM596" s="19" t="s">
        <v>1012</v>
      </c>
      <c r="AN596" s="19">
        <v>95</v>
      </c>
      <c r="AO596" s="19" t="s">
        <v>1036</v>
      </c>
      <c r="AP596" s="19" t="s">
        <v>1110</v>
      </c>
      <c r="AQ596" s="19" t="s">
        <v>622</v>
      </c>
      <c r="AR596" s="19" t="s">
        <v>32</v>
      </c>
      <c r="AS596" s="19">
        <v>10</v>
      </c>
      <c r="AT596" s="19">
        <v>-113.6153</v>
      </c>
      <c r="AU596" s="8">
        <v>-9.9999999999999995E-7</v>
      </c>
      <c r="AV596" s="19" t="s">
        <v>794</v>
      </c>
      <c r="AW596" s="19" t="s">
        <v>21</v>
      </c>
    </row>
    <row r="597" spans="2:49" x14ac:dyDescent="0.3">
      <c r="B597" s="19" t="s">
        <v>1012</v>
      </c>
      <c r="C597" s="19">
        <v>98</v>
      </c>
      <c r="D597" s="19" t="s">
        <v>1037</v>
      </c>
      <c r="E597" s="19" t="s">
        <v>793</v>
      </c>
      <c r="F597" s="19" t="s">
        <v>623</v>
      </c>
      <c r="G597" s="19" t="s">
        <v>30</v>
      </c>
      <c r="H597" s="19">
        <v>60</v>
      </c>
      <c r="I597" s="19">
        <v>-55.7639</v>
      </c>
      <c r="J597" s="8">
        <v>-3.4970000000000001E-7</v>
      </c>
      <c r="K597" s="19" t="s">
        <v>794</v>
      </c>
      <c r="L597" s="19" t="s">
        <v>21</v>
      </c>
      <c r="N597" s="19" t="s">
        <v>1012</v>
      </c>
      <c r="O597" s="19">
        <v>98</v>
      </c>
      <c r="P597" s="19" t="s">
        <v>1037</v>
      </c>
      <c r="Q597" s="19" t="s">
        <v>1109</v>
      </c>
      <c r="R597" s="19" t="s">
        <v>623</v>
      </c>
      <c r="S597" s="19" t="s">
        <v>30</v>
      </c>
      <c r="T597" s="19">
        <v>10</v>
      </c>
      <c r="U597" s="19">
        <v>-55.764099999999999</v>
      </c>
      <c r="V597" s="8">
        <v>-3.4970000000000001E-7</v>
      </c>
      <c r="W597" s="19" t="s">
        <v>794</v>
      </c>
      <c r="X597" s="19" t="s">
        <v>21</v>
      </c>
      <c r="AA597" s="19" t="s">
        <v>1012</v>
      </c>
      <c r="AB597" s="19">
        <v>98</v>
      </c>
      <c r="AC597" s="19" t="s">
        <v>1037</v>
      </c>
      <c r="AD597" s="19" t="s">
        <v>1105</v>
      </c>
      <c r="AE597" s="19" t="s">
        <v>623</v>
      </c>
      <c r="AF597" s="19" t="s">
        <v>30</v>
      </c>
      <c r="AG597" s="19">
        <v>60</v>
      </c>
      <c r="AH597" s="19">
        <v>-4.5694999999999997</v>
      </c>
      <c r="AI597" s="8">
        <v>-2.866E-8</v>
      </c>
      <c r="AJ597" s="19" t="s">
        <v>794</v>
      </c>
      <c r="AK597" s="19" t="s">
        <v>21</v>
      </c>
      <c r="AM597" s="19" t="s">
        <v>1012</v>
      </c>
      <c r="AN597" s="19">
        <v>98</v>
      </c>
      <c r="AO597" s="19" t="s">
        <v>1037</v>
      </c>
      <c r="AP597" s="19" t="s">
        <v>1110</v>
      </c>
      <c r="AQ597" s="19" t="s">
        <v>623</v>
      </c>
      <c r="AR597" s="19" t="s">
        <v>30</v>
      </c>
      <c r="AS597" s="19">
        <v>10</v>
      </c>
      <c r="AT597" s="19">
        <v>-4.5587999999999997</v>
      </c>
      <c r="AU597" s="8">
        <v>-2.859E-8</v>
      </c>
      <c r="AV597" s="19" t="s">
        <v>794</v>
      </c>
      <c r="AW597" s="19" t="s">
        <v>21</v>
      </c>
    </row>
    <row r="598" spans="2:49" x14ac:dyDescent="0.3">
      <c r="B598" s="19" t="s">
        <v>1012</v>
      </c>
      <c r="C598" s="19">
        <v>98</v>
      </c>
      <c r="D598" s="19" t="s">
        <v>1037</v>
      </c>
      <c r="E598" s="19" t="s">
        <v>793</v>
      </c>
      <c r="F598" s="19" t="s">
        <v>624</v>
      </c>
      <c r="G598" s="19" t="s">
        <v>32</v>
      </c>
      <c r="H598" s="19">
        <v>60</v>
      </c>
      <c r="I598" s="19">
        <v>-61.432000000000002</v>
      </c>
      <c r="J598" s="8">
        <v>-3.8519999999999998E-7</v>
      </c>
      <c r="K598" s="19" t="s">
        <v>794</v>
      </c>
      <c r="L598" s="19" t="s">
        <v>21</v>
      </c>
      <c r="N598" s="19" t="s">
        <v>1012</v>
      </c>
      <c r="O598" s="19">
        <v>98</v>
      </c>
      <c r="P598" s="19" t="s">
        <v>1037</v>
      </c>
      <c r="Q598" s="19" t="s">
        <v>1109</v>
      </c>
      <c r="R598" s="19" t="s">
        <v>624</v>
      </c>
      <c r="S598" s="19" t="s">
        <v>32</v>
      </c>
      <c r="T598" s="19">
        <v>10</v>
      </c>
      <c r="U598" s="19">
        <v>-61.431899999999999</v>
      </c>
      <c r="V598" s="8">
        <v>-3.8519999999999998E-7</v>
      </c>
      <c r="W598" s="19" t="s">
        <v>794</v>
      </c>
      <c r="X598" s="19" t="s">
        <v>21</v>
      </c>
      <c r="AA598" s="19" t="s">
        <v>1012</v>
      </c>
      <c r="AB598" s="19">
        <v>98</v>
      </c>
      <c r="AC598" s="19" t="s">
        <v>1037</v>
      </c>
      <c r="AD598" s="19" t="s">
        <v>1105</v>
      </c>
      <c r="AE598" s="19" t="s">
        <v>624</v>
      </c>
      <c r="AF598" s="19" t="s">
        <v>32</v>
      </c>
      <c r="AG598" s="19">
        <v>60</v>
      </c>
      <c r="AH598" s="19">
        <v>-113.547</v>
      </c>
      <c r="AI598" s="8">
        <v>-9.9999999999999995E-7</v>
      </c>
      <c r="AJ598" s="19" t="s">
        <v>794</v>
      </c>
      <c r="AK598" s="19" t="s">
        <v>21</v>
      </c>
      <c r="AM598" s="19" t="s">
        <v>1012</v>
      </c>
      <c r="AN598" s="19">
        <v>98</v>
      </c>
      <c r="AO598" s="19" t="s">
        <v>1037</v>
      </c>
      <c r="AP598" s="19" t="s">
        <v>1110</v>
      </c>
      <c r="AQ598" s="19" t="s">
        <v>624</v>
      </c>
      <c r="AR598" s="19" t="s">
        <v>32</v>
      </c>
      <c r="AS598" s="19">
        <v>10</v>
      </c>
      <c r="AT598" s="19">
        <v>-113.55800000000001</v>
      </c>
      <c r="AU598" s="8">
        <v>-9.9999999999999995E-7</v>
      </c>
      <c r="AV598" s="19" t="s">
        <v>794</v>
      </c>
      <c r="AW598" s="19" t="s">
        <v>21</v>
      </c>
    </row>
    <row r="599" spans="2:49" x14ac:dyDescent="0.3">
      <c r="B599" s="19" t="s">
        <v>1012</v>
      </c>
      <c r="C599" s="19">
        <v>101</v>
      </c>
      <c r="D599" s="19" t="s">
        <v>1038</v>
      </c>
      <c r="E599" s="19" t="s">
        <v>793</v>
      </c>
      <c r="F599" s="19" t="s">
        <v>625</v>
      </c>
      <c r="G599" s="19" t="s">
        <v>30</v>
      </c>
      <c r="H599" s="19">
        <v>60</v>
      </c>
      <c r="I599" s="19">
        <v>-59.433399999999999</v>
      </c>
      <c r="J599" s="8">
        <v>-3.727E-7</v>
      </c>
      <c r="K599" s="19" t="s">
        <v>794</v>
      </c>
      <c r="L599" s="19" t="s">
        <v>21</v>
      </c>
      <c r="N599" s="19" t="s">
        <v>1012</v>
      </c>
      <c r="O599" s="19">
        <v>101</v>
      </c>
      <c r="P599" s="19" t="s">
        <v>1038</v>
      </c>
      <c r="Q599" s="19" t="s">
        <v>1109</v>
      </c>
      <c r="R599" s="19" t="s">
        <v>625</v>
      </c>
      <c r="S599" s="19" t="s">
        <v>30</v>
      </c>
      <c r="T599" s="19">
        <v>10</v>
      </c>
      <c r="U599" s="19">
        <v>-59.433500000000002</v>
      </c>
      <c r="V599" s="8">
        <v>-3.727E-7</v>
      </c>
      <c r="W599" s="19" t="s">
        <v>794</v>
      </c>
      <c r="X599" s="19" t="s">
        <v>21</v>
      </c>
      <c r="AA599" s="19" t="s">
        <v>1012</v>
      </c>
      <c r="AB599" s="19">
        <v>101</v>
      </c>
      <c r="AC599" s="19" t="s">
        <v>1038</v>
      </c>
      <c r="AD599" s="19" t="s">
        <v>1105</v>
      </c>
      <c r="AE599" s="19" t="s">
        <v>625</v>
      </c>
      <c r="AF599" s="19" t="s">
        <v>30</v>
      </c>
      <c r="AG599" s="19">
        <v>60</v>
      </c>
      <c r="AH599" s="19">
        <v>-7.4126000000000003</v>
      </c>
      <c r="AI599" s="8">
        <v>-4.6480000000000003E-8</v>
      </c>
      <c r="AJ599" s="19" t="s">
        <v>794</v>
      </c>
      <c r="AK599" s="19" t="s">
        <v>21</v>
      </c>
      <c r="AM599" s="19" t="s">
        <v>1012</v>
      </c>
      <c r="AN599" s="19">
        <v>101</v>
      </c>
      <c r="AO599" s="19" t="s">
        <v>1038</v>
      </c>
      <c r="AP599" s="19" t="s">
        <v>1110</v>
      </c>
      <c r="AQ599" s="19" t="s">
        <v>625</v>
      </c>
      <c r="AR599" s="19" t="s">
        <v>30</v>
      </c>
      <c r="AS599" s="19">
        <v>10</v>
      </c>
      <c r="AT599" s="19">
        <v>-7.4016999999999999</v>
      </c>
      <c r="AU599" s="8">
        <v>-4.6420000000000001E-8</v>
      </c>
      <c r="AV599" s="19" t="s">
        <v>794</v>
      </c>
      <c r="AW599" s="19" t="s">
        <v>21</v>
      </c>
    </row>
    <row r="600" spans="2:49" x14ac:dyDescent="0.3">
      <c r="B600" s="19" t="s">
        <v>1012</v>
      </c>
      <c r="C600" s="19">
        <v>101</v>
      </c>
      <c r="D600" s="19" t="s">
        <v>1038</v>
      </c>
      <c r="E600" s="19" t="s">
        <v>793</v>
      </c>
      <c r="F600" s="19" t="s">
        <v>626</v>
      </c>
      <c r="G600" s="19" t="s">
        <v>32</v>
      </c>
      <c r="H600" s="19">
        <v>60</v>
      </c>
      <c r="I600" s="19">
        <v>-57.993899999999996</v>
      </c>
      <c r="J600" s="8">
        <v>-3.6370000000000001E-7</v>
      </c>
      <c r="K600" s="19" t="s">
        <v>794</v>
      </c>
      <c r="L600" s="19" t="s">
        <v>21</v>
      </c>
      <c r="N600" s="19" t="s">
        <v>1012</v>
      </c>
      <c r="O600" s="19">
        <v>101</v>
      </c>
      <c r="P600" s="19" t="s">
        <v>1038</v>
      </c>
      <c r="Q600" s="19" t="s">
        <v>1109</v>
      </c>
      <c r="R600" s="19" t="s">
        <v>626</v>
      </c>
      <c r="S600" s="19" t="s">
        <v>32</v>
      </c>
      <c r="T600" s="19">
        <v>10</v>
      </c>
      <c r="U600" s="19">
        <v>-57.9938</v>
      </c>
      <c r="V600" s="8">
        <v>-3.6370000000000001E-7</v>
      </c>
      <c r="W600" s="19" t="s">
        <v>794</v>
      </c>
      <c r="X600" s="19" t="s">
        <v>21</v>
      </c>
      <c r="AA600" s="19" t="s">
        <v>1012</v>
      </c>
      <c r="AB600" s="19">
        <v>101</v>
      </c>
      <c r="AC600" s="19" t="s">
        <v>1038</v>
      </c>
      <c r="AD600" s="19" t="s">
        <v>1105</v>
      </c>
      <c r="AE600" s="19" t="s">
        <v>626</v>
      </c>
      <c r="AF600" s="19" t="s">
        <v>32</v>
      </c>
      <c r="AG600" s="19">
        <v>60</v>
      </c>
      <c r="AH600" s="19">
        <v>-108.9533</v>
      </c>
      <c r="AI600" s="8">
        <v>-9.9999999999999995E-7</v>
      </c>
      <c r="AJ600" s="19" t="s">
        <v>794</v>
      </c>
      <c r="AK600" s="19" t="s">
        <v>21</v>
      </c>
      <c r="AM600" s="19" t="s">
        <v>1012</v>
      </c>
      <c r="AN600" s="19">
        <v>101</v>
      </c>
      <c r="AO600" s="19" t="s">
        <v>1038</v>
      </c>
      <c r="AP600" s="19" t="s">
        <v>1110</v>
      </c>
      <c r="AQ600" s="19" t="s">
        <v>626</v>
      </c>
      <c r="AR600" s="19" t="s">
        <v>32</v>
      </c>
      <c r="AS600" s="19">
        <v>10</v>
      </c>
      <c r="AT600" s="19">
        <v>-108.964</v>
      </c>
      <c r="AU600" s="8">
        <v>-9.9999999999999995E-7</v>
      </c>
      <c r="AV600" s="19" t="s">
        <v>794</v>
      </c>
      <c r="AW600" s="19" t="s">
        <v>21</v>
      </c>
    </row>
    <row r="601" spans="2:49" x14ac:dyDescent="0.3">
      <c r="B601" s="19" t="s">
        <v>1012</v>
      </c>
      <c r="C601" s="19">
        <v>104</v>
      </c>
      <c r="D601" s="19" t="s">
        <v>1039</v>
      </c>
      <c r="E601" s="19" t="s">
        <v>793</v>
      </c>
      <c r="F601" s="19" t="s">
        <v>627</v>
      </c>
      <c r="G601" s="19" t="s">
        <v>30</v>
      </c>
      <c r="H601" s="19">
        <v>60</v>
      </c>
      <c r="I601" s="19">
        <v>-47.082700000000003</v>
      </c>
      <c r="J601" s="8">
        <v>-3.6069999999999999E-7</v>
      </c>
      <c r="K601" s="19" t="s">
        <v>794</v>
      </c>
      <c r="L601" s="19" t="s">
        <v>21</v>
      </c>
      <c r="N601" s="19" t="s">
        <v>1012</v>
      </c>
      <c r="O601" s="19">
        <v>104</v>
      </c>
      <c r="P601" s="19" t="s">
        <v>1039</v>
      </c>
      <c r="Q601" s="19" t="s">
        <v>1109</v>
      </c>
      <c r="R601" s="19" t="s">
        <v>627</v>
      </c>
      <c r="S601" s="19" t="s">
        <v>30</v>
      </c>
      <c r="T601" s="19">
        <v>10</v>
      </c>
      <c r="U601" s="19">
        <v>-47.083500000000001</v>
      </c>
      <c r="V601" s="8">
        <v>-3.6069999999999999E-7</v>
      </c>
      <c r="W601" s="19" t="s">
        <v>794</v>
      </c>
      <c r="X601" s="19" t="s">
        <v>21</v>
      </c>
      <c r="AA601" s="19" t="s">
        <v>1012</v>
      </c>
      <c r="AB601" s="19">
        <v>104</v>
      </c>
      <c r="AC601" s="19" t="s">
        <v>1039</v>
      </c>
      <c r="AD601" s="19" t="s">
        <v>1105</v>
      </c>
      <c r="AE601" s="19" t="s">
        <v>627</v>
      </c>
      <c r="AF601" s="19" t="s">
        <v>30</v>
      </c>
      <c r="AG601" s="19">
        <v>60</v>
      </c>
      <c r="AH601" s="19">
        <v>-1.6460999999999999</v>
      </c>
      <c r="AI601" s="8">
        <v>-1.261E-8</v>
      </c>
      <c r="AJ601" s="19" t="s">
        <v>794</v>
      </c>
      <c r="AK601" s="19" t="s">
        <v>21</v>
      </c>
      <c r="AM601" s="19" t="s">
        <v>1012</v>
      </c>
      <c r="AN601" s="19">
        <v>104</v>
      </c>
      <c r="AO601" s="19" t="s">
        <v>1039</v>
      </c>
      <c r="AP601" s="19" t="s">
        <v>1110</v>
      </c>
      <c r="AQ601" s="19" t="s">
        <v>627</v>
      </c>
      <c r="AR601" s="19" t="s">
        <v>30</v>
      </c>
      <c r="AS601" s="19">
        <v>10</v>
      </c>
      <c r="AT601" s="19">
        <v>-1.6373</v>
      </c>
      <c r="AU601" s="8">
        <v>-1.254E-8</v>
      </c>
      <c r="AV601" s="19" t="s">
        <v>794</v>
      </c>
      <c r="AW601" s="19" t="s">
        <v>21</v>
      </c>
    </row>
    <row r="602" spans="2:49" x14ac:dyDescent="0.3">
      <c r="B602" s="19" t="s">
        <v>1012</v>
      </c>
      <c r="C602" s="19">
        <v>104</v>
      </c>
      <c r="D602" s="19" t="s">
        <v>1039</v>
      </c>
      <c r="E602" s="19" t="s">
        <v>793</v>
      </c>
      <c r="F602" s="19" t="s">
        <v>628</v>
      </c>
      <c r="G602" s="19" t="s">
        <v>32</v>
      </c>
      <c r="H602" s="19">
        <v>60</v>
      </c>
      <c r="I602" s="19">
        <v>-50.855499999999999</v>
      </c>
      <c r="J602" s="8">
        <v>-3.8959999999999999E-7</v>
      </c>
      <c r="K602" s="19" t="s">
        <v>794</v>
      </c>
      <c r="L602" s="19" t="s">
        <v>21</v>
      </c>
      <c r="N602" s="19" t="s">
        <v>1012</v>
      </c>
      <c r="O602" s="19">
        <v>104</v>
      </c>
      <c r="P602" s="19" t="s">
        <v>1039</v>
      </c>
      <c r="Q602" s="19" t="s">
        <v>1109</v>
      </c>
      <c r="R602" s="19" t="s">
        <v>628</v>
      </c>
      <c r="S602" s="19" t="s">
        <v>32</v>
      </c>
      <c r="T602" s="19">
        <v>10</v>
      </c>
      <c r="U602" s="19">
        <v>-50.856200000000001</v>
      </c>
      <c r="V602" s="8">
        <v>-3.8959999999999999E-7</v>
      </c>
      <c r="W602" s="19" t="s">
        <v>794</v>
      </c>
      <c r="X602" s="19" t="s">
        <v>21</v>
      </c>
      <c r="AA602" s="19" t="s">
        <v>1012</v>
      </c>
      <c r="AB602" s="19">
        <v>104</v>
      </c>
      <c r="AC602" s="19" t="s">
        <v>1039</v>
      </c>
      <c r="AD602" s="19" t="s">
        <v>1105</v>
      </c>
      <c r="AE602" s="19" t="s">
        <v>628</v>
      </c>
      <c r="AF602" s="19" t="s">
        <v>32</v>
      </c>
      <c r="AG602" s="19">
        <v>60</v>
      </c>
      <c r="AH602" s="19">
        <v>-90.129000000000005</v>
      </c>
      <c r="AI602" s="8">
        <v>-9.9999999999999995E-7</v>
      </c>
      <c r="AJ602" s="19" t="s">
        <v>794</v>
      </c>
      <c r="AK602" s="19" t="s">
        <v>21</v>
      </c>
      <c r="AM602" s="19" t="s">
        <v>1012</v>
      </c>
      <c r="AN602" s="19">
        <v>104</v>
      </c>
      <c r="AO602" s="19" t="s">
        <v>1039</v>
      </c>
      <c r="AP602" s="19" t="s">
        <v>1110</v>
      </c>
      <c r="AQ602" s="19" t="s">
        <v>628</v>
      </c>
      <c r="AR602" s="19" t="s">
        <v>32</v>
      </c>
      <c r="AS602" s="19">
        <v>10</v>
      </c>
      <c r="AT602" s="19">
        <v>-90.138099999999994</v>
      </c>
      <c r="AU602" s="8">
        <v>-9.9999999999999995E-7</v>
      </c>
      <c r="AV602" s="19" t="s">
        <v>794</v>
      </c>
      <c r="AW602" s="19" t="s">
        <v>21</v>
      </c>
    </row>
    <row r="603" spans="2:49" x14ac:dyDescent="0.3">
      <c r="B603" s="19" t="s">
        <v>1012</v>
      </c>
      <c r="C603" s="19">
        <v>120</v>
      </c>
      <c r="D603" s="19" t="s">
        <v>1040</v>
      </c>
      <c r="E603" s="19" t="s">
        <v>793</v>
      </c>
      <c r="F603" s="19" t="s">
        <v>629</v>
      </c>
      <c r="G603" s="19" t="s">
        <v>30</v>
      </c>
      <c r="H603" s="19">
        <v>60</v>
      </c>
      <c r="I603" s="19">
        <v>24.839099999999998</v>
      </c>
      <c r="J603" s="8">
        <v>1.5800000000000001E-7</v>
      </c>
      <c r="K603" s="19" t="s">
        <v>794</v>
      </c>
      <c r="L603" s="19" t="s">
        <v>21</v>
      </c>
      <c r="N603" s="19" t="s">
        <v>1012</v>
      </c>
      <c r="O603" s="19">
        <v>120</v>
      </c>
      <c r="P603" s="19" t="s">
        <v>1040</v>
      </c>
      <c r="Q603" s="19" t="s">
        <v>1109</v>
      </c>
      <c r="R603" s="19" t="s">
        <v>629</v>
      </c>
      <c r="S603" s="19" t="s">
        <v>30</v>
      </c>
      <c r="T603" s="19">
        <v>10</v>
      </c>
      <c r="U603" s="19">
        <v>24.848500000000001</v>
      </c>
      <c r="V603" s="8">
        <v>1.5809999999999999E-7</v>
      </c>
      <c r="W603" s="19" t="s">
        <v>794</v>
      </c>
      <c r="X603" s="19" t="s">
        <v>21</v>
      </c>
      <c r="AA603" s="19" t="s">
        <v>1012</v>
      </c>
      <c r="AB603" s="19">
        <v>120</v>
      </c>
      <c r="AC603" s="19" t="s">
        <v>1040</v>
      </c>
      <c r="AD603" s="19" t="s">
        <v>1105</v>
      </c>
      <c r="AE603" s="19" t="s">
        <v>629</v>
      </c>
      <c r="AF603" s="19" t="s">
        <v>30</v>
      </c>
      <c r="AG603" s="19">
        <v>60</v>
      </c>
      <c r="AH603" s="19">
        <v>-18.666699999999999</v>
      </c>
      <c r="AI603" s="8">
        <v>-1.1880000000000001E-7</v>
      </c>
      <c r="AJ603" s="19" t="s">
        <v>794</v>
      </c>
      <c r="AK603" s="19" t="s">
        <v>21</v>
      </c>
      <c r="AM603" s="19" t="s">
        <v>1012</v>
      </c>
      <c r="AN603" s="19">
        <v>120</v>
      </c>
      <c r="AO603" s="19" t="s">
        <v>1040</v>
      </c>
      <c r="AP603" s="19" t="s">
        <v>1110</v>
      </c>
      <c r="AQ603" s="19" t="s">
        <v>629</v>
      </c>
      <c r="AR603" s="19" t="s">
        <v>30</v>
      </c>
      <c r="AS603" s="19">
        <v>10</v>
      </c>
      <c r="AT603" s="19">
        <v>-18.6662</v>
      </c>
      <c r="AU603" s="8">
        <v>-1.1880000000000001E-7</v>
      </c>
      <c r="AV603" s="19" t="s">
        <v>794</v>
      </c>
      <c r="AW603" s="19" t="s">
        <v>21</v>
      </c>
    </row>
    <row r="604" spans="2:49" x14ac:dyDescent="0.3">
      <c r="B604" s="19" t="s">
        <v>1012</v>
      </c>
      <c r="C604" s="19">
        <v>120</v>
      </c>
      <c r="D604" s="19" t="s">
        <v>1040</v>
      </c>
      <c r="E604" s="19" t="s">
        <v>793</v>
      </c>
      <c r="F604" s="19" t="s">
        <v>630</v>
      </c>
      <c r="G604" s="19" t="s">
        <v>32</v>
      </c>
      <c r="H604" s="19">
        <v>60</v>
      </c>
      <c r="I604" s="19">
        <v>-59.703699999999998</v>
      </c>
      <c r="J604" s="8">
        <v>-3.7990000000000001E-7</v>
      </c>
      <c r="K604" s="19" t="s">
        <v>794</v>
      </c>
      <c r="L604" s="19" t="s">
        <v>21</v>
      </c>
      <c r="N604" s="19" t="s">
        <v>1012</v>
      </c>
      <c r="O604" s="19">
        <v>120</v>
      </c>
      <c r="P604" s="19" t="s">
        <v>1040</v>
      </c>
      <c r="Q604" s="19" t="s">
        <v>1109</v>
      </c>
      <c r="R604" s="19" t="s">
        <v>630</v>
      </c>
      <c r="S604" s="19" t="s">
        <v>32</v>
      </c>
      <c r="T604" s="19">
        <v>10</v>
      </c>
      <c r="U604" s="19">
        <v>-59.713000000000001</v>
      </c>
      <c r="V604" s="8">
        <v>-3.7990000000000001E-7</v>
      </c>
      <c r="W604" s="19" t="s">
        <v>794</v>
      </c>
      <c r="X604" s="19" t="s">
        <v>21</v>
      </c>
      <c r="AA604" s="19" t="s">
        <v>1012</v>
      </c>
      <c r="AB604" s="19">
        <v>120</v>
      </c>
      <c r="AC604" s="19" t="s">
        <v>1040</v>
      </c>
      <c r="AD604" s="19" t="s">
        <v>1105</v>
      </c>
      <c r="AE604" s="19" t="s">
        <v>630</v>
      </c>
      <c r="AF604" s="19" t="s">
        <v>32</v>
      </c>
      <c r="AG604" s="19">
        <v>60</v>
      </c>
      <c r="AH604" s="19">
        <v>-17.627199999999998</v>
      </c>
      <c r="AI604" s="8">
        <v>-1.122E-7</v>
      </c>
      <c r="AJ604" s="19" t="s">
        <v>794</v>
      </c>
      <c r="AK604" s="19" t="s">
        <v>21</v>
      </c>
      <c r="AM604" s="19" t="s">
        <v>1012</v>
      </c>
      <c r="AN604" s="19">
        <v>120</v>
      </c>
      <c r="AO604" s="19" t="s">
        <v>1040</v>
      </c>
      <c r="AP604" s="19" t="s">
        <v>1110</v>
      </c>
      <c r="AQ604" s="19" t="s">
        <v>630</v>
      </c>
      <c r="AR604" s="19" t="s">
        <v>32</v>
      </c>
      <c r="AS604" s="19">
        <v>10</v>
      </c>
      <c r="AT604" s="19">
        <v>-17.6281</v>
      </c>
      <c r="AU604" s="8">
        <v>-1.122E-7</v>
      </c>
      <c r="AV604" s="19" t="s">
        <v>794</v>
      </c>
      <c r="AW604" s="19" t="s">
        <v>21</v>
      </c>
    </row>
    <row r="605" spans="2:49" x14ac:dyDescent="0.3">
      <c r="B605" s="19" t="s">
        <v>1012</v>
      </c>
      <c r="C605" s="19">
        <v>121</v>
      </c>
      <c r="D605" s="19" t="s">
        <v>1041</v>
      </c>
      <c r="E605" s="19" t="s">
        <v>793</v>
      </c>
      <c r="F605" s="19" t="s">
        <v>631</v>
      </c>
      <c r="G605" s="19" t="s">
        <v>30</v>
      </c>
      <c r="H605" s="19">
        <v>60</v>
      </c>
      <c r="I605" s="19">
        <v>25.761199999999999</v>
      </c>
      <c r="J605" s="8">
        <v>1.6150000000000001E-7</v>
      </c>
      <c r="K605" s="19" t="s">
        <v>794</v>
      </c>
      <c r="L605" s="19" t="s">
        <v>21</v>
      </c>
      <c r="N605" s="19" t="s">
        <v>1012</v>
      </c>
      <c r="O605" s="19">
        <v>121</v>
      </c>
      <c r="P605" s="19" t="s">
        <v>1041</v>
      </c>
      <c r="Q605" s="19" t="s">
        <v>1109</v>
      </c>
      <c r="R605" s="19" t="s">
        <v>631</v>
      </c>
      <c r="S605" s="19" t="s">
        <v>30</v>
      </c>
      <c r="T605" s="19">
        <v>10</v>
      </c>
      <c r="U605" s="19">
        <v>25.770600000000002</v>
      </c>
      <c r="V605" s="8">
        <v>1.6159999999999999E-7</v>
      </c>
      <c r="W605" s="19" t="s">
        <v>794</v>
      </c>
      <c r="X605" s="19" t="s">
        <v>21</v>
      </c>
      <c r="AA605" s="19" t="s">
        <v>1012</v>
      </c>
      <c r="AB605" s="19">
        <v>121</v>
      </c>
      <c r="AC605" s="19" t="s">
        <v>1041</v>
      </c>
      <c r="AD605" s="19" t="s">
        <v>1105</v>
      </c>
      <c r="AE605" s="19" t="s">
        <v>631</v>
      </c>
      <c r="AF605" s="19" t="s">
        <v>30</v>
      </c>
      <c r="AG605" s="19">
        <v>60</v>
      </c>
      <c r="AH605" s="19">
        <v>-18.013999999999999</v>
      </c>
      <c r="AI605" s="8">
        <v>-1.129E-7</v>
      </c>
      <c r="AJ605" s="19" t="s">
        <v>794</v>
      </c>
      <c r="AK605" s="19" t="s">
        <v>21</v>
      </c>
      <c r="AM605" s="19" t="s">
        <v>1012</v>
      </c>
      <c r="AN605" s="19">
        <v>121</v>
      </c>
      <c r="AO605" s="19" t="s">
        <v>1041</v>
      </c>
      <c r="AP605" s="19" t="s">
        <v>1110</v>
      </c>
      <c r="AQ605" s="19" t="s">
        <v>631</v>
      </c>
      <c r="AR605" s="19" t="s">
        <v>30</v>
      </c>
      <c r="AS605" s="19">
        <v>10</v>
      </c>
      <c r="AT605" s="19">
        <v>-18.013400000000001</v>
      </c>
      <c r="AU605" s="8">
        <v>-1.129E-7</v>
      </c>
      <c r="AV605" s="19" t="s">
        <v>794</v>
      </c>
      <c r="AW605" s="19" t="s">
        <v>21</v>
      </c>
    </row>
    <row r="606" spans="2:49" x14ac:dyDescent="0.3">
      <c r="B606" s="19" t="s">
        <v>1012</v>
      </c>
      <c r="C606" s="19">
        <v>121</v>
      </c>
      <c r="D606" s="19" t="s">
        <v>1041</v>
      </c>
      <c r="E606" s="19" t="s">
        <v>793</v>
      </c>
      <c r="F606" s="19" t="s">
        <v>632</v>
      </c>
      <c r="G606" s="19" t="s">
        <v>32</v>
      </c>
      <c r="H606" s="19">
        <v>60</v>
      </c>
      <c r="I606" s="19">
        <v>-57.564599999999999</v>
      </c>
      <c r="J606" s="8">
        <v>-3.6090000000000001E-7</v>
      </c>
      <c r="K606" s="19" t="s">
        <v>794</v>
      </c>
      <c r="L606" s="19" t="s">
        <v>21</v>
      </c>
      <c r="N606" s="19" t="s">
        <v>1012</v>
      </c>
      <c r="O606" s="19">
        <v>121</v>
      </c>
      <c r="P606" s="19" t="s">
        <v>1041</v>
      </c>
      <c r="Q606" s="19" t="s">
        <v>1109</v>
      </c>
      <c r="R606" s="19" t="s">
        <v>632</v>
      </c>
      <c r="S606" s="19" t="s">
        <v>32</v>
      </c>
      <c r="T606" s="19">
        <v>10</v>
      </c>
      <c r="U606" s="19">
        <v>-57.573700000000002</v>
      </c>
      <c r="V606" s="8">
        <v>-3.6090000000000001E-7</v>
      </c>
      <c r="W606" s="19" t="s">
        <v>794</v>
      </c>
      <c r="X606" s="19" t="s">
        <v>21</v>
      </c>
      <c r="AA606" s="19" t="s">
        <v>1012</v>
      </c>
      <c r="AB606" s="19">
        <v>121</v>
      </c>
      <c r="AC606" s="19" t="s">
        <v>1041</v>
      </c>
      <c r="AD606" s="19" t="s">
        <v>1105</v>
      </c>
      <c r="AE606" s="19" t="s">
        <v>632</v>
      </c>
      <c r="AF606" s="19" t="s">
        <v>32</v>
      </c>
      <c r="AG606" s="19">
        <v>60</v>
      </c>
      <c r="AH606" s="19">
        <v>-16.158100000000001</v>
      </c>
      <c r="AI606" s="8">
        <v>-1.013E-7</v>
      </c>
      <c r="AJ606" s="19" t="s">
        <v>794</v>
      </c>
      <c r="AK606" s="19" t="s">
        <v>21</v>
      </c>
      <c r="AM606" s="19" t="s">
        <v>1012</v>
      </c>
      <c r="AN606" s="19">
        <v>121</v>
      </c>
      <c r="AO606" s="19" t="s">
        <v>1041</v>
      </c>
      <c r="AP606" s="19" t="s">
        <v>1110</v>
      </c>
      <c r="AQ606" s="19" t="s">
        <v>632</v>
      </c>
      <c r="AR606" s="19" t="s">
        <v>32</v>
      </c>
      <c r="AS606" s="19">
        <v>10</v>
      </c>
      <c r="AT606" s="19">
        <v>-16.158899999999999</v>
      </c>
      <c r="AU606" s="8">
        <v>-1.013E-7</v>
      </c>
      <c r="AV606" s="19" t="s">
        <v>794</v>
      </c>
      <c r="AW606" s="19" t="s">
        <v>21</v>
      </c>
    </row>
    <row r="607" spans="2:49" x14ac:dyDescent="0.3">
      <c r="B607" s="19" t="s">
        <v>1012</v>
      </c>
      <c r="C607" s="19">
        <v>122</v>
      </c>
      <c r="D607" s="19" t="s">
        <v>1041</v>
      </c>
      <c r="E607" s="19" t="s">
        <v>793</v>
      </c>
      <c r="F607" s="19" t="s">
        <v>633</v>
      </c>
      <c r="G607" s="19" t="s">
        <v>30</v>
      </c>
      <c r="H607" s="19">
        <v>60</v>
      </c>
      <c r="I607" s="19">
        <v>26.708600000000001</v>
      </c>
      <c r="J607" s="8">
        <v>1.649E-7</v>
      </c>
      <c r="K607" s="19" t="s">
        <v>794</v>
      </c>
      <c r="L607" s="19" t="s">
        <v>21</v>
      </c>
      <c r="N607" s="19" t="s">
        <v>1012</v>
      </c>
      <c r="O607" s="19">
        <v>122</v>
      </c>
      <c r="P607" s="19" t="s">
        <v>1041</v>
      </c>
      <c r="Q607" s="19" t="s">
        <v>1109</v>
      </c>
      <c r="R607" s="19" t="s">
        <v>633</v>
      </c>
      <c r="S607" s="19" t="s">
        <v>30</v>
      </c>
      <c r="T607" s="19">
        <v>10</v>
      </c>
      <c r="U607" s="19">
        <v>26.717700000000001</v>
      </c>
      <c r="V607" s="8">
        <v>1.6500000000000001E-7</v>
      </c>
      <c r="W607" s="19" t="s">
        <v>794</v>
      </c>
      <c r="X607" s="19" t="s">
        <v>21</v>
      </c>
      <c r="AA607" s="19" t="s">
        <v>1012</v>
      </c>
      <c r="AB607" s="19">
        <v>122</v>
      </c>
      <c r="AC607" s="19" t="s">
        <v>1041</v>
      </c>
      <c r="AD607" s="19" t="s">
        <v>1105</v>
      </c>
      <c r="AE607" s="19" t="s">
        <v>633</v>
      </c>
      <c r="AF607" s="19" t="s">
        <v>30</v>
      </c>
      <c r="AG607" s="19">
        <v>60</v>
      </c>
      <c r="AH607" s="19">
        <v>-15.972799999999999</v>
      </c>
      <c r="AI607" s="8">
        <v>-9.8640000000000002E-8</v>
      </c>
      <c r="AJ607" s="19" t="s">
        <v>794</v>
      </c>
      <c r="AK607" s="19" t="s">
        <v>21</v>
      </c>
      <c r="AM607" s="19" t="s">
        <v>1012</v>
      </c>
      <c r="AN607" s="19">
        <v>122</v>
      </c>
      <c r="AO607" s="19" t="s">
        <v>1041</v>
      </c>
      <c r="AP607" s="19" t="s">
        <v>1110</v>
      </c>
      <c r="AQ607" s="19" t="s">
        <v>633</v>
      </c>
      <c r="AR607" s="19" t="s">
        <v>30</v>
      </c>
      <c r="AS607" s="19">
        <v>10</v>
      </c>
      <c r="AT607" s="19">
        <v>-15.972300000000001</v>
      </c>
      <c r="AU607" s="8">
        <v>-9.8640000000000002E-8</v>
      </c>
      <c r="AV607" s="19" t="s">
        <v>794</v>
      </c>
      <c r="AW607" s="19" t="s">
        <v>21</v>
      </c>
    </row>
    <row r="608" spans="2:49" x14ac:dyDescent="0.3">
      <c r="B608" s="19" t="s">
        <v>1012</v>
      </c>
      <c r="C608" s="19">
        <v>122</v>
      </c>
      <c r="D608" s="19" t="s">
        <v>1041</v>
      </c>
      <c r="E608" s="19" t="s">
        <v>793</v>
      </c>
      <c r="F608" s="19" t="s">
        <v>634</v>
      </c>
      <c r="G608" s="19" t="s">
        <v>32</v>
      </c>
      <c r="H608" s="19">
        <v>60</v>
      </c>
      <c r="I608" s="19">
        <v>-57.681600000000003</v>
      </c>
      <c r="J608" s="8">
        <v>-3.5620000000000003E-7</v>
      </c>
      <c r="K608" s="19" t="s">
        <v>794</v>
      </c>
      <c r="L608" s="19" t="s">
        <v>21</v>
      </c>
      <c r="N608" s="19" t="s">
        <v>1012</v>
      </c>
      <c r="O608" s="19">
        <v>122</v>
      </c>
      <c r="P608" s="19" t="s">
        <v>1041</v>
      </c>
      <c r="Q608" s="19" t="s">
        <v>1109</v>
      </c>
      <c r="R608" s="19" t="s">
        <v>634</v>
      </c>
      <c r="S608" s="19" t="s">
        <v>32</v>
      </c>
      <c r="T608" s="19">
        <v>10</v>
      </c>
      <c r="U608" s="19">
        <v>-57.6907</v>
      </c>
      <c r="V608" s="8">
        <v>-3.5629999999999998E-7</v>
      </c>
      <c r="W608" s="19" t="s">
        <v>794</v>
      </c>
      <c r="X608" s="19" t="s">
        <v>21</v>
      </c>
      <c r="AA608" s="19" t="s">
        <v>1012</v>
      </c>
      <c r="AB608" s="19">
        <v>122</v>
      </c>
      <c r="AC608" s="19" t="s">
        <v>1041</v>
      </c>
      <c r="AD608" s="19" t="s">
        <v>1105</v>
      </c>
      <c r="AE608" s="19" t="s">
        <v>634</v>
      </c>
      <c r="AF608" s="19" t="s">
        <v>32</v>
      </c>
      <c r="AG608" s="19">
        <v>60</v>
      </c>
      <c r="AH608" s="19">
        <v>-16.189</v>
      </c>
      <c r="AI608" s="8">
        <v>-9.9970000000000001E-8</v>
      </c>
      <c r="AJ608" s="19" t="s">
        <v>794</v>
      </c>
      <c r="AK608" s="19" t="s">
        <v>21</v>
      </c>
      <c r="AM608" s="19" t="s">
        <v>1012</v>
      </c>
      <c r="AN608" s="19">
        <v>122</v>
      </c>
      <c r="AO608" s="19" t="s">
        <v>1041</v>
      </c>
      <c r="AP608" s="19" t="s">
        <v>1110</v>
      </c>
      <c r="AQ608" s="19" t="s">
        <v>634</v>
      </c>
      <c r="AR608" s="19" t="s">
        <v>32</v>
      </c>
      <c r="AS608" s="19">
        <v>10</v>
      </c>
      <c r="AT608" s="19">
        <v>-16.189900000000002</v>
      </c>
      <c r="AU608" s="8">
        <v>-9.9979999999999999E-8</v>
      </c>
      <c r="AV608" s="19" t="s">
        <v>794</v>
      </c>
      <c r="AW608" s="19" t="s">
        <v>21</v>
      </c>
    </row>
    <row r="609" spans="2:49" x14ac:dyDescent="0.3">
      <c r="B609" s="19" t="s">
        <v>1012</v>
      </c>
      <c r="C609" s="19">
        <v>123</v>
      </c>
      <c r="D609" s="19" t="s">
        <v>1041</v>
      </c>
      <c r="E609" s="19" t="s">
        <v>793</v>
      </c>
      <c r="F609" s="19" t="s">
        <v>635</v>
      </c>
      <c r="G609" s="19" t="s">
        <v>30</v>
      </c>
      <c r="H609" s="19">
        <v>60</v>
      </c>
      <c r="I609" s="19">
        <v>26.639800000000001</v>
      </c>
      <c r="J609" s="8">
        <v>1.67E-7</v>
      </c>
      <c r="K609" s="19" t="s">
        <v>794</v>
      </c>
      <c r="L609" s="19" t="s">
        <v>21</v>
      </c>
      <c r="N609" s="19" t="s">
        <v>1012</v>
      </c>
      <c r="O609" s="19">
        <v>123</v>
      </c>
      <c r="P609" s="19" t="s">
        <v>1041</v>
      </c>
      <c r="Q609" s="19" t="s">
        <v>1109</v>
      </c>
      <c r="R609" s="19" t="s">
        <v>635</v>
      </c>
      <c r="S609" s="19" t="s">
        <v>30</v>
      </c>
      <c r="T609" s="19">
        <v>10</v>
      </c>
      <c r="U609" s="19">
        <v>26.648800000000001</v>
      </c>
      <c r="V609" s="8">
        <v>1.6710000000000001E-7</v>
      </c>
      <c r="W609" s="19" t="s">
        <v>794</v>
      </c>
      <c r="X609" s="19" t="s">
        <v>21</v>
      </c>
      <c r="AA609" s="19" t="s">
        <v>1012</v>
      </c>
      <c r="AB609" s="19">
        <v>123</v>
      </c>
      <c r="AC609" s="19" t="s">
        <v>1041</v>
      </c>
      <c r="AD609" s="19" t="s">
        <v>1105</v>
      </c>
      <c r="AE609" s="19" t="s">
        <v>635</v>
      </c>
      <c r="AF609" s="19" t="s">
        <v>30</v>
      </c>
      <c r="AG609" s="19">
        <v>60</v>
      </c>
      <c r="AH609" s="19">
        <v>-15.940899999999999</v>
      </c>
      <c r="AI609" s="8">
        <v>-9.9929999999999996E-8</v>
      </c>
      <c r="AJ609" s="19" t="s">
        <v>794</v>
      </c>
      <c r="AK609" s="19" t="s">
        <v>21</v>
      </c>
      <c r="AM609" s="19" t="s">
        <v>1012</v>
      </c>
      <c r="AN609" s="19">
        <v>123</v>
      </c>
      <c r="AO609" s="19" t="s">
        <v>1041</v>
      </c>
      <c r="AP609" s="19" t="s">
        <v>1110</v>
      </c>
      <c r="AQ609" s="19" t="s">
        <v>635</v>
      </c>
      <c r="AR609" s="19" t="s">
        <v>30</v>
      </c>
      <c r="AS609" s="19">
        <v>10</v>
      </c>
      <c r="AT609" s="19">
        <v>-15.940300000000001</v>
      </c>
      <c r="AU609" s="8">
        <v>-9.9929999999999996E-8</v>
      </c>
      <c r="AV609" s="19" t="s">
        <v>794</v>
      </c>
      <c r="AW609" s="19" t="s">
        <v>21</v>
      </c>
    </row>
    <row r="610" spans="2:49" x14ac:dyDescent="0.3">
      <c r="B610" s="19" t="s">
        <v>1012</v>
      </c>
      <c r="C610" s="19">
        <v>123</v>
      </c>
      <c r="D610" s="19" t="s">
        <v>1041</v>
      </c>
      <c r="E610" s="19" t="s">
        <v>793</v>
      </c>
      <c r="F610" s="19" t="s">
        <v>636</v>
      </c>
      <c r="G610" s="19" t="s">
        <v>32</v>
      </c>
      <c r="H610" s="19">
        <v>60</v>
      </c>
      <c r="I610" s="19">
        <v>-60.6798</v>
      </c>
      <c r="J610" s="8">
        <v>-3.8039999999999999E-7</v>
      </c>
      <c r="K610" s="19" t="s">
        <v>794</v>
      </c>
      <c r="L610" s="19" t="s">
        <v>21</v>
      </c>
      <c r="N610" s="19" t="s">
        <v>1012</v>
      </c>
      <c r="O610" s="19">
        <v>123</v>
      </c>
      <c r="P610" s="19" t="s">
        <v>1041</v>
      </c>
      <c r="Q610" s="19" t="s">
        <v>1109</v>
      </c>
      <c r="R610" s="19" t="s">
        <v>636</v>
      </c>
      <c r="S610" s="19" t="s">
        <v>32</v>
      </c>
      <c r="T610" s="19">
        <v>10</v>
      </c>
      <c r="U610" s="19">
        <v>-60.689100000000003</v>
      </c>
      <c r="V610" s="8">
        <v>-3.805E-7</v>
      </c>
      <c r="W610" s="19" t="s">
        <v>794</v>
      </c>
      <c r="X610" s="19" t="s">
        <v>21</v>
      </c>
      <c r="AA610" s="19" t="s">
        <v>1012</v>
      </c>
      <c r="AB610" s="19">
        <v>123</v>
      </c>
      <c r="AC610" s="19" t="s">
        <v>1041</v>
      </c>
      <c r="AD610" s="19" t="s">
        <v>1105</v>
      </c>
      <c r="AE610" s="19" t="s">
        <v>636</v>
      </c>
      <c r="AF610" s="19" t="s">
        <v>32</v>
      </c>
      <c r="AG610" s="19">
        <v>60</v>
      </c>
      <c r="AH610" s="19">
        <v>-18.232900000000001</v>
      </c>
      <c r="AI610" s="8">
        <v>-1.143E-7</v>
      </c>
      <c r="AJ610" s="19" t="s">
        <v>794</v>
      </c>
      <c r="AK610" s="19" t="s">
        <v>21</v>
      </c>
      <c r="AM610" s="19" t="s">
        <v>1012</v>
      </c>
      <c r="AN610" s="19">
        <v>123</v>
      </c>
      <c r="AO610" s="19" t="s">
        <v>1041</v>
      </c>
      <c r="AP610" s="19" t="s">
        <v>1110</v>
      </c>
      <c r="AQ610" s="19" t="s">
        <v>636</v>
      </c>
      <c r="AR610" s="19" t="s">
        <v>32</v>
      </c>
      <c r="AS610" s="19">
        <v>10</v>
      </c>
      <c r="AT610" s="19">
        <v>-18.233799999999999</v>
      </c>
      <c r="AU610" s="8">
        <v>-1.143E-7</v>
      </c>
      <c r="AV610" s="19" t="s">
        <v>794</v>
      </c>
      <c r="AW610" s="19" t="s">
        <v>21</v>
      </c>
    </row>
    <row r="611" spans="2:49" x14ac:dyDescent="0.3">
      <c r="B611" s="19" t="s">
        <v>1012</v>
      </c>
      <c r="C611" s="19">
        <v>124</v>
      </c>
      <c r="D611" s="19" t="s">
        <v>1042</v>
      </c>
      <c r="E611" s="19" t="s">
        <v>793</v>
      </c>
      <c r="F611" s="19" t="s">
        <v>637</v>
      </c>
      <c r="G611" s="19" t="s">
        <v>30</v>
      </c>
      <c r="H611" s="19">
        <v>60</v>
      </c>
      <c r="I611" s="19">
        <v>25.923999999999999</v>
      </c>
      <c r="J611" s="8">
        <v>1.649E-7</v>
      </c>
      <c r="K611" s="19" t="s">
        <v>794</v>
      </c>
      <c r="L611" s="19" t="s">
        <v>21</v>
      </c>
      <c r="N611" s="19" t="s">
        <v>1012</v>
      </c>
      <c r="O611" s="19">
        <v>124</v>
      </c>
      <c r="P611" s="19" t="s">
        <v>1042</v>
      </c>
      <c r="Q611" s="19" t="s">
        <v>1109</v>
      </c>
      <c r="R611" s="19" t="s">
        <v>637</v>
      </c>
      <c r="S611" s="19" t="s">
        <v>30</v>
      </c>
      <c r="T611" s="19">
        <v>10</v>
      </c>
      <c r="U611" s="19">
        <v>25.933299999999999</v>
      </c>
      <c r="V611" s="8">
        <v>1.6500000000000001E-7</v>
      </c>
      <c r="W611" s="19" t="s">
        <v>794</v>
      </c>
      <c r="X611" s="19" t="s">
        <v>21</v>
      </c>
      <c r="AA611" s="19" t="s">
        <v>1012</v>
      </c>
      <c r="AB611" s="19">
        <v>124</v>
      </c>
      <c r="AC611" s="19" t="s">
        <v>1042</v>
      </c>
      <c r="AD611" s="19" t="s">
        <v>1105</v>
      </c>
      <c r="AE611" s="19" t="s">
        <v>637</v>
      </c>
      <c r="AF611" s="19" t="s">
        <v>30</v>
      </c>
      <c r="AG611" s="19">
        <v>60</v>
      </c>
      <c r="AH611" s="19">
        <v>-17.4085</v>
      </c>
      <c r="AI611" s="8">
        <v>-1.108E-7</v>
      </c>
      <c r="AJ611" s="19" t="s">
        <v>794</v>
      </c>
      <c r="AK611" s="19" t="s">
        <v>21</v>
      </c>
      <c r="AM611" s="19" t="s">
        <v>1012</v>
      </c>
      <c r="AN611" s="19">
        <v>124</v>
      </c>
      <c r="AO611" s="19" t="s">
        <v>1042</v>
      </c>
      <c r="AP611" s="19" t="s">
        <v>1110</v>
      </c>
      <c r="AQ611" s="19" t="s">
        <v>637</v>
      </c>
      <c r="AR611" s="19" t="s">
        <v>30</v>
      </c>
      <c r="AS611" s="19">
        <v>10</v>
      </c>
      <c r="AT611" s="19">
        <v>-17.407900000000001</v>
      </c>
      <c r="AU611" s="8">
        <v>-1.108E-7</v>
      </c>
      <c r="AV611" s="19" t="s">
        <v>794</v>
      </c>
      <c r="AW611" s="19" t="s">
        <v>21</v>
      </c>
    </row>
    <row r="612" spans="2:49" x14ac:dyDescent="0.3">
      <c r="B612" s="19" t="s">
        <v>1012</v>
      </c>
      <c r="C612" s="19">
        <v>124</v>
      </c>
      <c r="D612" s="19" t="s">
        <v>1042</v>
      </c>
      <c r="E612" s="19" t="s">
        <v>793</v>
      </c>
      <c r="F612" s="19" t="s">
        <v>638</v>
      </c>
      <c r="G612" s="19" t="s">
        <v>32</v>
      </c>
      <c r="H612" s="19">
        <v>60</v>
      </c>
      <c r="I612" s="19">
        <v>-60.985599999999998</v>
      </c>
      <c r="J612" s="8">
        <v>-3.8799999999999998E-7</v>
      </c>
      <c r="K612" s="19" t="s">
        <v>794</v>
      </c>
      <c r="L612" s="19" t="s">
        <v>21</v>
      </c>
      <c r="N612" s="19" t="s">
        <v>1012</v>
      </c>
      <c r="O612" s="19">
        <v>124</v>
      </c>
      <c r="P612" s="19" t="s">
        <v>1042</v>
      </c>
      <c r="Q612" s="19" t="s">
        <v>1109</v>
      </c>
      <c r="R612" s="19" t="s">
        <v>638</v>
      </c>
      <c r="S612" s="19" t="s">
        <v>32</v>
      </c>
      <c r="T612" s="19">
        <v>10</v>
      </c>
      <c r="U612" s="19">
        <v>-60.994999999999997</v>
      </c>
      <c r="V612" s="8">
        <v>-3.8809999999999999E-7</v>
      </c>
      <c r="W612" s="19" t="s">
        <v>794</v>
      </c>
      <c r="X612" s="19" t="s">
        <v>21</v>
      </c>
      <c r="AA612" s="19" t="s">
        <v>1012</v>
      </c>
      <c r="AB612" s="19">
        <v>124</v>
      </c>
      <c r="AC612" s="19" t="s">
        <v>1042</v>
      </c>
      <c r="AD612" s="19" t="s">
        <v>1105</v>
      </c>
      <c r="AE612" s="19" t="s">
        <v>638</v>
      </c>
      <c r="AF612" s="19" t="s">
        <v>32</v>
      </c>
      <c r="AG612" s="19">
        <v>60</v>
      </c>
      <c r="AH612" s="19">
        <v>-18.880800000000001</v>
      </c>
      <c r="AI612" s="8">
        <v>-1.201E-7</v>
      </c>
      <c r="AJ612" s="19" t="s">
        <v>794</v>
      </c>
      <c r="AK612" s="19" t="s">
        <v>21</v>
      </c>
      <c r="AM612" s="19" t="s">
        <v>1012</v>
      </c>
      <c r="AN612" s="19">
        <v>124</v>
      </c>
      <c r="AO612" s="19" t="s">
        <v>1042</v>
      </c>
      <c r="AP612" s="19" t="s">
        <v>1110</v>
      </c>
      <c r="AQ612" s="19" t="s">
        <v>638</v>
      </c>
      <c r="AR612" s="19" t="s">
        <v>32</v>
      </c>
      <c r="AS612" s="19">
        <v>10</v>
      </c>
      <c r="AT612" s="19">
        <v>-18.881699999999999</v>
      </c>
      <c r="AU612" s="8">
        <v>-1.201E-7</v>
      </c>
      <c r="AV612" s="19" t="s">
        <v>794</v>
      </c>
      <c r="AW612" s="19" t="s">
        <v>21</v>
      </c>
    </row>
    <row r="613" spans="2:49" x14ac:dyDescent="0.3">
      <c r="B613" s="19" t="s">
        <v>1043</v>
      </c>
      <c r="C613" s="19">
        <v>167</v>
      </c>
      <c r="D613" s="19" t="s">
        <v>1044</v>
      </c>
      <c r="E613" s="19" t="s">
        <v>793</v>
      </c>
      <c r="F613" s="19" t="s">
        <v>639</v>
      </c>
      <c r="G613" s="19" t="s">
        <v>30</v>
      </c>
      <c r="H613" s="19">
        <v>60</v>
      </c>
      <c r="I613" s="19">
        <v>19.250699999999998</v>
      </c>
      <c r="J613" s="8">
        <v>1.2249999999999999E-7</v>
      </c>
      <c r="K613" s="19" t="s">
        <v>794</v>
      </c>
      <c r="L613" s="19" t="s">
        <v>21</v>
      </c>
      <c r="N613" s="19" t="s">
        <v>1043</v>
      </c>
      <c r="O613" s="19">
        <v>167</v>
      </c>
      <c r="P613" s="19" t="s">
        <v>1044</v>
      </c>
      <c r="Q613" s="19" t="s">
        <v>1109</v>
      </c>
      <c r="R613" s="19" t="s">
        <v>639</v>
      </c>
      <c r="S613" s="19" t="s">
        <v>30</v>
      </c>
      <c r="T613" s="19">
        <v>10</v>
      </c>
      <c r="U613" s="19">
        <v>19.2622</v>
      </c>
      <c r="V613" s="8">
        <v>1.226E-7</v>
      </c>
      <c r="W613" s="19" t="s">
        <v>794</v>
      </c>
      <c r="X613" s="19" t="s">
        <v>21</v>
      </c>
      <c r="AA613" s="19" t="s">
        <v>1043</v>
      </c>
      <c r="AB613" s="19">
        <v>167</v>
      </c>
      <c r="AC613" s="19" t="s">
        <v>1044</v>
      </c>
      <c r="AD613" s="19" t="s">
        <v>1105</v>
      </c>
      <c r="AE613" s="19" t="s">
        <v>639</v>
      </c>
      <c r="AF613" s="19" t="s">
        <v>30</v>
      </c>
      <c r="AG613" s="19">
        <v>60</v>
      </c>
      <c r="AH613" s="19">
        <v>-17.3888</v>
      </c>
      <c r="AI613" s="8">
        <v>-1.106E-7</v>
      </c>
      <c r="AJ613" s="19" t="s">
        <v>794</v>
      </c>
      <c r="AK613" s="19" t="s">
        <v>21</v>
      </c>
      <c r="AM613" s="19" t="s">
        <v>1043</v>
      </c>
      <c r="AN613" s="19">
        <v>167</v>
      </c>
      <c r="AO613" s="19" t="s">
        <v>1044</v>
      </c>
      <c r="AP613" s="19" t="s">
        <v>1110</v>
      </c>
      <c r="AQ613" s="19" t="s">
        <v>639</v>
      </c>
      <c r="AR613" s="19" t="s">
        <v>30</v>
      </c>
      <c r="AS613" s="19">
        <v>10</v>
      </c>
      <c r="AT613" s="19">
        <v>-17.388100000000001</v>
      </c>
      <c r="AU613" s="8">
        <v>-1.106E-7</v>
      </c>
      <c r="AV613" s="19" t="s">
        <v>794</v>
      </c>
      <c r="AW613" s="19" t="s">
        <v>21</v>
      </c>
    </row>
    <row r="614" spans="2:49" x14ac:dyDescent="0.3">
      <c r="B614" s="19" t="s">
        <v>1043</v>
      </c>
      <c r="C614" s="19">
        <v>167</v>
      </c>
      <c r="D614" s="19" t="s">
        <v>1044</v>
      </c>
      <c r="E614" s="19" t="s">
        <v>793</v>
      </c>
      <c r="F614" s="19" t="s">
        <v>640</v>
      </c>
      <c r="G614" s="19" t="s">
        <v>32</v>
      </c>
      <c r="H614" s="19">
        <v>60</v>
      </c>
      <c r="I614" s="19">
        <v>-54.329300000000003</v>
      </c>
      <c r="J614" s="8">
        <v>-3.4569999999999998E-7</v>
      </c>
      <c r="K614" s="19" t="s">
        <v>794</v>
      </c>
      <c r="L614" s="19" t="s">
        <v>21</v>
      </c>
      <c r="N614" s="19" t="s">
        <v>1043</v>
      </c>
      <c r="O614" s="19">
        <v>167</v>
      </c>
      <c r="P614" s="19" t="s">
        <v>1044</v>
      </c>
      <c r="Q614" s="19" t="s">
        <v>1109</v>
      </c>
      <c r="R614" s="19" t="s">
        <v>640</v>
      </c>
      <c r="S614" s="19" t="s">
        <v>32</v>
      </c>
      <c r="T614" s="19">
        <v>10</v>
      </c>
      <c r="U614" s="19">
        <v>-54.340800000000002</v>
      </c>
      <c r="V614" s="8">
        <v>-3.4569999999999998E-7</v>
      </c>
      <c r="W614" s="19" t="s">
        <v>794</v>
      </c>
      <c r="X614" s="19" t="s">
        <v>21</v>
      </c>
      <c r="AA614" s="19" t="s">
        <v>1043</v>
      </c>
      <c r="AB614" s="19">
        <v>167</v>
      </c>
      <c r="AC614" s="19" t="s">
        <v>1044</v>
      </c>
      <c r="AD614" s="19" t="s">
        <v>1105</v>
      </c>
      <c r="AE614" s="19" t="s">
        <v>640</v>
      </c>
      <c r="AF614" s="19" t="s">
        <v>32</v>
      </c>
      <c r="AG614" s="19">
        <v>60</v>
      </c>
      <c r="AH614" s="19">
        <v>-16.570900000000002</v>
      </c>
      <c r="AI614" s="8">
        <v>-1.054E-7</v>
      </c>
      <c r="AJ614" s="19" t="s">
        <v>794</v>
      </c>
      <c r="AK614" s="19" t="s">
        <v>21</v>
      </c>
      <c r="AM614" s="19" t="s">
        <v>1043</v>
      </c>
      <c r="AN614" s="19">
        <v>167</v>
      </c>
      <c r="AO614" s="19" t="s">
        <v>1044</v>
      </c>
      <c r="AP614" s="19" t="s">
        <v>1110</v>
      </c>
      <c r="AQ614" s="19" t="s">
        <v>640</v>
      </c>
      <c r="AR614" s="19" t="s">
        <v>32</v>
      </c>
      <c r="AS614" s="19">
        <v>10</v>
      </c>
      <c r="AT614" s="19">
        <v>-16.571300000000001</v>
      </c>
      <c r="AU614" s="8">
        <v>-1.054E-7</v>
      </c>
      <c r="AV614" s="19" t="s">
        <v>794</v>
      </c>
      <c r="AW614" s="19" t="s">
        <v>21</v>
      </c>
    </row>
    <row r="615" spans="2:49" x14ac:dyDescent="0.3">
      <c r="B615" s="19" t="s">
        <v>1043</v>
      </c>
      <c r="C615" s="19">
        <v>168</v>
      </c>
      <c r="D615" s="19" t="s">
        <v>1045</v>
      </c>
      <c r="E615" s="19" t="s">
        <v>793</v>
      </c>
      <c r="F615" s="19" t="s">
        <v>641</v>
      </c>
      <c r="G615" s="19" t="s">
        <v>30</v>
      </c>
      <c r="H615" s="19">
        <v>60</v>
      </c>
      <c r="I615" s="19">
        <v>19.883299999999998</v>
      </c>
      <c r="J615" s="8">
        <v>1.2459999999999999E-7</v>
      </c>
      <c r="K615" s="19" t="s">
        <v>794</v>
      </c>
      <c r="L615" s="19" t="s">
        <v>21</v>
      </c>
      <c r="N615" s="19" t="s">
        <v>1043</v>
      </c>
      <c r="O615" s="19">
        <v>168</v>
      </c>
      <c r="P615" s="19" t="s">
        <v>1045</v>
      </c>
      <c r="Q615" s="19" t="s">
        <v>1109</v>
      </c>
      <c r="R615" s="19" t="s">
        <v>641</v>
      </c>
      <c r="S615" s="19" t="s">
        <v>30</v>
      </c>
      <c r="T615" s="19">
        <v>10</v>
      </c>
      <c r="U615" s="19">
        <v>19.8947</v>
      </c>
      <c r="V615" s="8">
        <v>1.247E-7</v>
      </c>
      <c r="W615" s="19" t="s">
        <v>794</v>
      </c>
      <c r="X615" s="19" t="s">
        <v>21</v>
      </c>
      <c r="AA615" s="19" t="s">
        <v>1043</v>
      </c>
      <c r="AB615" s="19">
        <v>168</v>
      </c>
      <c r="AC615" s="19" t="s">
        <v>1045</v>
      </c>
      <c r="AD615" s="19" t="s">
        <v>1105</v>
      </c>
      <c r="AE615" s="19" t="s">
        <v>641</v>
      </c>
      <c r="AF615" s="19" t="s">
        <v>30</v>
      </c>
      <c r="AG615" s="19">
        <v>60</v>
      </c>
      <c r="AH615" s="19">
        <v>-17.027699999999999</v>
      </c>
      <c r="AI615" s="8">
        <v>-1.067E-7</v>
      </c>
      <c r="AJ615" s="19" t="s">
        <v>794</v>
      </c>
      <c r="AK615" s="19" t="s">
        <v>21</v>
      </c>
      <c r="AM615" s="19" t="s">
        <v>1043</v>
      </c>
      <c r="AN615" s="19">
        <v>168</v>
      </c>
      <c r="AO615" s="19" t="s">
        <v>1045</v>
      </c>
      <c r="AP615" s="19" t="s">
        <v>1110</v>
      </c>
      <c r="AQ615" s="19" t="s">
        <v>641</v>
      </c>
      <c r="AR615" s="19" t="s">
        <v>30</v>
      </c>
      <c r="AS615" s="19">
        <v>10</v>
      </c>
      <c r="AT615" s="19">
        <v>-17.026900000000001</v>
      </c>
      <c r="AU615" s="8">
        <v>-1.067E-7</v>
      </c>
      <c r="AV615" s="19" t="s">
        <v>794</v>
      </c>
      <c r="AW615" s="19" t="s">
        <v>21</v>
      </c>
    </row>
    <row r="616" spans="2:49" x14ac:dyDescent="0.3">
      <c r="B616" s="19" t="s">
        <v>1043</v>
      </c>
      <c r="C616" s="19">
        <v>168</v>
      </c>
      <c r="D616" s="19" t="s">
        <v>1045</v>
      </c>
      <c r="E616" s="19" t="s">
        <v>793</v>
      </c>
      <c r="F616" s="19" t="s">
        <v>642</v>
      </c>
      <c r="G616" s="19" t="s">
        <v>32</v>
      </c>
      <c r="H616" s="19">
        <v>60</v>
      </c>
      <c r="I616" s="19">
        <v>-51.839399999999998</v>
      </c>
      <c r="J616" s="8">
        <v>-3.2500000000000001E-7</v>
      </c>
      <c r="K616" s="19" t="s">
        <v>794</v>
      </c>
      <c r="L616" s="19" t="s">
        <v>21</v>
      </c>
      <c r="N616" s="19" t="s">
        <v>1043</v>
      </c>
      <c r="O616" s="19">
        <v>168</v>
      </c>
      <c r="P616" s="19" t="s">
        <v>1045</v>
      </c>
      <c r="Q616" s="19" t="s">
        <v>1109</v>
      </c>
      <c r="R616" s="19" t="s">
        <v>642</v>
      </c>
      <c r="S616" s="19" t="s">
        <v>32</v>
      </c>
      <c r="T616" s="19">
        <v>10</v>
      </c>
      <c r="U616" s="19">
        <v>-51.850499999999997</v>
      </c>
      <c r="V616" s="8">
        <v>-3.2510000000000002E-7</v>
      </c>
      <c r="W616" s="19" t="s">
        <v>794</v>
      </c>
      <c r="X616" s="19" t="s">
        <v>21</v>
      </c>
      <c r="AA616" s="19" t="s">
        <v>1043</v>
      </c>
      <c r="AB616" s="19">
        <v>168</v>
      </c>
      <c r="AC616" s="19" t="s">
        <v>1045</v>
      </c>
      <c r="AD616" s="19" t="s">
        <v>1105</v>
      </c>
      <c r="AE616" s="19" t="s">
        <v>642</v>
      </c>
      <c r="AF616" s="19" t="s">
        <v>32</v>
      </c>
      <c r="AG616" s="19">
        <v>60</v>
      </c>
      <c r="AH616" s="19">
        <v>-14.927</v>
      </c>
      <c r="AI616" s="8">
        <v>-9.3579999999999995E-8</v>
      </c>
      <c r="AJ616" s="19" t="s">
        <v>794</v>
      </c>
      <c r="AK616" s="19" t="s">
        <v>21</v>
      </c>
      <c r="AM616" s="19" t="s">
        <v>1043</v>
      </c>
      <c r="AN616" s="19">
        <v>168</v>
      </c>
      <c r="AO616" s="19" t="s">
        <v>1045</v>
      </c>
      <c r="AP616" s="19" t="s">
        <v>1110</v>
      </c>
      <c r="AQ616" s="19" t="s">
        <v>642</v>
      </c>
      <c r="AR616" s="19" t="s">
        <v>32</v>
      </c>
      <c r="AS616" s="19">
        <v>10</v>
      </c>
      <c r="AT616" s="19">
        <v>-14.9274</v>
      </c>
      <c r="AU616" s="8">
        <v>-9.3579999999999995E-8</v>
      </c>
      <c r="AV616" s="19" t="s">
        <v>794</v>
      </c>
      <c r="AW616" s="19" t="s">
        <v>21</v>
      </c>
    </row>
    <row r="617" spans="2:49" x14ac:dyDescent="0.3">
      <c r="B617" s="19" t="s">
        <v>1043</v>
      </c>
      <c r="C617" s="19">
        <v>169</v>
      </c>
      <c r="D617" s="19" t="s">
        <v>1045</v>
      </c>
      <c r="E617" s="19" t="s">
        <v>793</v>
      </c>
      <c r="F617" s="19" t="s">
        <v>643</v>
      </c>
      <c r="G617" s="19" t="s">
        <v>30</v>
      </c>
      <c r="H617" s="19">
        <v>60</v>
      </c>
      <c r="I617" s="19">
        <v>20.8399</v>
      </c>
      <c r="J617" s="8">
        <v>1.2870000000000001E-7</v>
      </c>
      <c r="K617" s="19" t="s">
        <v>794</v>
      </c>
      <c r="L617" s="19" t="s">
        <v>21</v>
      </c>
      <c r="N617" s="19" t="s">
        <v>1043</v>
      </c>
      <c r="O617" s="19">
        <v>169</v>
      </c>
      <c r="P617" s="19" t="s">
        <v>1045</v>
      </c>
      <c r="Q617" s="19" t="s">
        <v>1109</v>
      </c>
      <c r="R617" s="19" t="s">
        <v>643</v>
      </c>
      <c r="S617" s="19" t="s">
        <v>30</v>
      </c>
      <c r="T617" s="19">
        <v>10</v>
      </c>
      <c r="U617" s="19">
        <v>20.851099999999999</v>
      </c>
      <c r="V617" s="8">
        <v>1.2879999999999999E-7</v>
      </c>
      <c r="W617" s="19" t="s">
        <v>794</v>
      </c>
      <c r="X617" s="19" t="s">
        <v>21</v>
      </c>
      <c r="AA617" s="19" t="s">
        <v>1043</v>
      </c>
      <c r="AB617" s="19">
        <v>169</v>
      </c>
      <c r="AC617" s="19" t="s">
        <v>1045</v>
      </c>
      <c r="AD617" s="19" t="s">
        <v>1105</v>
      </c>
      <c r="AE617" s="19" t="s">
        <v>643</v>
      </c>
      <c r="AF617" s="19" t="s">
        <v>30</v>
      </c>
      <c r="AG617" s="19">
        <v>60</v>
      </c>
      <c r="AH617" s="19">
        <v>-15.0999</v>
      </c>
      <c r="AI617" s="8">
        <v>-9.3250000000000005E-8</v>
      </c>
      <c r="AJ617" s="19" t="s">
        <v>794</v>
      </c>
      <c r="AK617" s="19" t="s">
        <v>21</v>
      </c>
      <c r="AM617" s="19" t="s">
        <v>1043</v>
      </c>
      <c r="AN617" s="19">
        <v>169</v>
      </c>
      <c r="AO617" s="19" t="s">
        <v>1045</v>
      </c>
      <c r="AP617" s="19" t="s">
        <v>1110</v>
      </c>
      <c r="AQ617" s="19" t="s">
        <v>643</v>
      </c>
      <c r="AR617" s="19" t="s">
        <v>30</v>
      </c>
      <c r="AS617" s="19">
        <v>10</v>
      </c>
      <c r="AT617" s="19">
        <v>-15.0992</v>
      </c>
      <c r="AU617" s="8">
        <v>-9.3240000000000006E-8</v>
      </c>
      <c r="AV617" s="19" t="s">
        <v>794</v>
      </c>
      <c r="AW617" s="19" t="s">
        <v>21</v>
      </c>
    </row>
    <row r="618" spans="2:49" x14ac:dyDescent="0.3">
      <c r="B618" s="19" t="s">
        <v>1043</v>
      </c>
      <c r="C618" s="19">
        <v>169</v>
      </c>
      <c r="D618" s="19" t="s">
        <v>1045</v>
      </c>
      <c r="E618" s="19" t="s">
        <v>793</v>
      </c>
      <c r="F618" s="19" t="s">
        <v>644</v>
      </c>
      <c r="G618" s="19" t="s">
        <v>32</v>
      </c>
      <c r="H618" s="19">
        <v>60</v>
      </c>
      <c r="I618" s="19">
        <v>-51.8887</v>
      </c>
      <c r="J618" s="8">
        <v>-3.2039999999999998E-7</v>
      </c>
      <c r="K618" s="19" t="s">
        <v>794</v>
      </c>
      <c r="L618" s="19" t="s">
        <v>21</v>
      </c>
      <c r="N618" s="19" t="s">
        <v>1043</v>
      </c>
      <c r="O618" s="19">
        <v>169</v>
      </c>
      <c r="P618" s="19" t="s">
        <v>1045</v>
      </c>
      <c r="Q618" s="19" t="s">
        <v>1109</v>
      </c>
      <c r="R618" s="19" t="s">
        <v>644</v>
      </c>
      <c r="S618" s="19" t="s">
        <v>32</v>
      </c>
      <c r="T618" s="19">
        <v>10</v>
      </c>
      <c r="U618" s="19">
        <v>-51.899799999999999</v>
      </c>
      <c r="V618" s="8">
        <v>-3.2049999999999999E-7</v>
      </c>
      <c r="W618" s="19" t="s">
        <v>794</v>
      </c>
      <c r="X618" s="19" t="s">
        <v>21</v>
      </c>
      <c r="AA618" s="19" t="s">
        <v>1043</v>
      </c>
      <c r="AB618" s="19">
        <v>169</v>
      </c>
      <c r="AC618" s="19" t="s">
        <v>1045</v>
      </c>
      <c r="AD618" s="19" t="s">
        <v>1105</v>
      </c>
      <c r="AE618" s="19" t="s">
        <v>644</v>
      </c>
      <c r="AF618" s="19" t="s">
        <v>32</v>
      </c>
      <c r="AG618" s="19">
        <v>60</v>
      </c>
      <c r="AH618" s="19">
        <v>-14.9452</v>
      </c>
      <c r="AI618" s="8">
        <v>-9.2290000000000001E-8</v>
      </c>
      <c r="AJ618" s="19" t="s">
        <v>794</v>
      </c>
      <c r="AK618" s="19" t="s">
        <v>21</v>
      </c>
      <c r="AM618" s="19" t="s">
        <v>1043</v>
      </c>
      <c r="AN618" s="19">
        <v>169</v>
      </c>
      <c r="AO618" s="19" t="s">
        <v>1045</v>
      </c>
      <c r="AP618" s="19" t="s">
        <v>1110</v>
      </c>
      <c r="AQ618" s="19" t="s">
        <v>644</v>
      </c>
      <c r="AR618" s="19" t="s">
        <v>32</v>
      </c>
      <c r="AS618" s="19">
        <v>10</v>
      </c>
      <c r="AT618" s="19">
        <v>-14.945600000000001</v>
      </c>
      <c r="AU618" s="8">
        <v>-9.2299999999999999E-8</v>
      </c>
      <c r="AV618" s="19" t="s">
        <v>794</v>
      </c>
      <c r="AW618" s="19" t="s">
        <v>21</v>
      </c>
    </row>
    <row r="619" spans="2:49" x14ac:dyDescent="0.3">
      <c r="B619" s="19" t="s">
        <v>1043</v>
      </c>
      <c r="C619" s="19">
        <v>170</v>
      </c>
      <c r="D619" s="19" t="s">
        <v>1045</v>
      </c>
      <c r="E619" s="19" t="s">
        <v>793</v>
      </c>
      <c r="F619" s="19" t="s">
        <v>645</v>
      </c>
      <c r="G619" s="19" t="s">
        <v>30</v>
      </c>
      <c r="H619" s="19">
        <v>60</v>
      </c>
      <c r="I619" s="19">
        <v>20.835999999999999</v>
      </c>
      <c r="J619" s="8">
        <v>1.3059999999999999E-7</v>
      </c>
      <c r="K619" s="19" t="s">
        <v>794</v>
      </c>
      <c r="L619" s="19" t="s">
        <v>21</v>
      </c>
      <c r="N619" s="19" t="s">
        <v>1043</v>
      </c>
      <c r="O619" s="19">
        <v>170</v>
      </c>
      <c r="P619" s="19" t="s">
        <v>1045</v>
      </c>
      <c r="Q619" s="19" t="s">
        <v>1109</v>
      </c>
      <c r="R619" s="19" t="s">
        <v>645</v>
      </c>
      <c r="S619" s="19" t="s">
        <v>30</v>
      </c>
      <c r="T619" s="19">
        <v>10</v>
      </c>
      <c r="U619" s="19">
        <v>20.847100000000001</v>
      </c>
      <c r="V619" s="8">
        <v>1.307E-7</v>
      </c>
      <c r="W619" s="19" t="s">
        <v>794</v>
      </c>
      <c r="X619" s="19" t="s">
        <v>21</v>
      </c>
      <c r="AA619" s="19" t="s">
        <v>1043</v>
      </c>
      <c r="AB619" s="19">
        <v>170</v>
      </c>
      <c r="AC619" s="19" t="s">
        <v>1045</v>
      </c>
      <c r="AD619" s="19" t="s">
        <v>1105</v>
      </c>
      <c r="AE619" s="19" t="s">
        <v>645</v>
      </c>
      <c r="AF619" s="19" t="s">
        <v>30</v>
      </c>
      <c r="AG619" s="19">
        <v>60</v>
      </c>
      <c r="AH619" s="19">
        <v>-15.0878</v>
      </c>
      <c r="AI619" s="8">
        <v>-9.4590000000000002E-8</v>
      </c>
      <c r="AJ619" s="19" t="s">
        <v>794</v>
      </c>
      <c r="AK619" s="19" t="s">
        <v>21</v>
      </c>
      <c r="AM619" s="19" t="s">
        <v>1043</v>
      </c>
      <c r="AN619" s="19">
        <v>170</v>
      </c>
      <c r="AO619" s="19" t="s">
        <v>1045</v>
      </c>
      <c r="AP619" s="19" t="s">
        <v>1110</v>
      </c>
      <c r="AQ619" s="19" t="s">
        <v>645</v>
      </c>
      <c r="AR619" s="19" t="s">
        <v>30</v>
      </c>
      <c r="AS619" s="19">
        <v>10</v>
      </c>
      <c r="AT619" s="19">
        <v>-15.087199999999999</v>
      </c>
      <c r="AU619" s="8">
        <v>-9.4580000000000004E-8</v>
      </c>
      <c r="AV619" s="19" t="s">
        <v>794</v>
      </c>
      <c r="AW619" s="19" t="s">
        <v>21</v>
      </c>
    </row>
    <row r="620" spans="2:49" x14ac:dyDescent="0.3">
      <c r="B620" s="19" t="s">
        <v>1043</v>
      </c>
      <c r="C620" s="19">
        <v>170</v>
      </c>
      <c r="D620" s="19" t="s">
        <v>1045</v>
      </c>
      <c r="E620" s="19" t="s">
        <v>793</v>
      </c>
      <c r="F620" s="19" t="s">
        <v>646</v>
      </c>
      <c r="G620" s="19" t="s">
        <v>32</v>
      </c>
      <c r="H620" s="19">
        <v>60</v>
      </c>
      <c r="I620" s="19">
        <v>-54.901000000000003</v>
      </c>
      <c r="J620" s="8">
        <v>-3.4420000000000002E-7</v>
      </c>
      <c r="K620" s="19" t="s">
        <v>794</v>
      </c>
      <c r="L620" s="19" t="s">
        <v>21</v>
      </c>
      <c r="N620" s="19" t="s">
        <v>1043</v>
      </c>
      <c r="O620" s="19">
        <v>170</v>
      </c>
      <c r="P620" s="19" t="s">
        <v>1045</v>
      </c>
      <c r="Q620" s="19" t="s">
        <v>1109</v>
      </c>
      <c r="R620" s="19" t="s">
        <v>646</v>
      </c>
      <c r="S620" s="19" t="s">
        <v>32</v>
      </c>
      <c r="T620" s="19">
        <v>10</v>
      </c>
      <c r="U620" s="19">
        <v>-54.912399999999998</v>
      </c>
      <c r="V620" s="8">
        <v>-3.4420000000000002E-7</v>
      </c>
      <c r="W620" s="19" t="s">
        <v>794</v>
      </c>
      <c r="X620" s="19" t="s">
        <v>21</v>
      </c>
      <c r="AA620" s="19" t="s">
        <v>1043</v>
      </c>
      <c r="AB620" s="19">
        <v>170</v>
      </c>
      <c r="AC620" s="19" t="s">
        <v>1045</v>
      </c>
      <c r="AD620" s="19" t="s">
        <v>1105</v>
      </c>
      <c r="AE620" s="19" t="s">
        <v>646</v>
      </c>
      <c r="AF620" s="19" t="s">
        <v>32</v>
      </c>
      <c r="AG620" s="19">
        <v>60</v>
      </c>
      <c r="AH620" s="19">
        <v>-16.8658</v>
      </c>
      <c r="AI620" s="8">
        <v>-1.057E-7</v>
      </c>
      <c r="AJ620" s="19" t="s">
        <v>794</v>
      </c>
      <c r="AK620" s="19" t="s">
        <v>21</v>
      </c>
      <c r="AM620" s="19" t="s">
        <v>1043</v>
      </c>
      <c r="AN620" s="19">
        <v>170</v>
      </c>
      <c r="AO620" s="19" t="s">
        <v>1045</v>
      </c>
      <c r="AP620" s="19" t="s">
        <v>1110</v>
      </c>
      <c r="AQ620" s="19" t="s">
        <v>646</v>
      </c>
      <c r="AR620" s="19" t="s">
        <v>32</v>
      </c>
      <c r="AS620" s="19">
        <v>10</v>
      </c>
      <c r="AT620" s="19">
        <v>-16.866199999999999</v>
      </c>
      <c r="AU620" s="8">
        <v>-1.057E-7</v>
      </c>
      <c r="AV620" s="19" t="s">
        <v>794</v>
      </c>
      <c r="AW620" s="19" t="s">
        <v>21</v>
      </c>
    </row>
    <row r="621" spans="2:49" x14ac:dyDescent="0.3">
      <c r="B621" s="19" t="s">
        <v>1043</v>
      </c>
      <c r="C621" s="19">
        <v>171</v>
      </c>
      <c r="D621" s="19" t="s">
        <v>1046</v>
      </c>
      <c r="E621" s="19" t="s">
        <v>793</v>
      </c>
      <c r="F621" s="19" t="s">
        <v>647</v>
      </c>
      <c r="G621" s="19" t="s">
        <v>30</v>
      </c>
      <c r="H621" s="19">
        <v>60</v>
      </c>
      <c r="I621" s="19">
        <v>19.954599999999999</v>
      </c>
      <c r="J621" s="8">
        <v>1.2700000000000001E-7</v>
      </c>
      <c r="K621" s="19" t="s">
        <v>794</v>
      </c>
      <c r="L621" s="19" t="s">
        <v>21</v>
      </c>
      <c r="N621" s="19" t="s">
        <v>1043</v>
      </c>
      <c r="O621" s="19">
        <v>171</v>
      </c>
      <c r="P621" s="19" t="s">
        <v>1046</v>
      </c>
      <c r="Q621" s="19" t="s">
        <v>1109</v>
      </c>
      <c r="R621" s="19" t="s">
        <v>647</v>
      </c>
      <c r="S621" s="19" t="s">
        <v>30</v>
      </c>
      <c r="T621" s="19">
        <v>10</v>
      </c>
      <c r="U621" s="19">
        <v>19.966100000000001</v>
      </c>
      <c r="V621" s="8">
        <v>1.2700000000000001E-7</v>
      </c>
      <c r="W621" s="19" t="s">
        <v>794</v>
      </c>
      <c r="X621" s="19" t="s">
        <v>21</v>
      </c>
      <c r="AA621" s="19" t="s">
        <v>1043</v>
      </c>
      <c r="AB621" s="19">
        <v>171</v>
      </c>
      <c r="AC621" s="19" t="s">
        <v>1046</v>
      </c>
      <c r="AD621" s="19" t="s">
        <v>1105</v>
      </c>
      <c r="AE621" s="19" t="s">
        <v>647</v>
      </c>
      <c r="AF621" s="19" t="s">
        <v>30</v>
      </c>
      <c r="AG621" s="19">
        <v>60</v>
      </c>
      <c r="AH621" s="19">
        <v>-16.7273</v>
      </c>
      <c r="AI621" s="8">
        <v>-1.064E-7</v>
      </c>
      <c r="AJ621" s="19" t="s">
        <v>794</v>
      </c>
      <c r="AK621" s="19" t="s">
        <v>21</v>
      </c>
      <c r="AM621" s="19" t="s">
        <v>1043</v>
      </c>
      <c r="AN621" s="19">
        <v>171</v>
      </c>
      <c r="AO621" s="19" t="s">
        <v>1046</v>
      </c>
      <c r="AP621" s="19" t="s">
        <v>1110</v>
      </c>
      <c r="AQ621" s="19" t="s">
        <v>647</v>
      </c>
      <c r="AR621" s="19" t="s">
        <v>30</v>
      </c>
      <c r="AS621" s="19">
        <v>10</v>
      </c>
      <c r="AT621" s="19">
        <v>-16.726600000000001</v>
      </c>
      <c r="AU621" s="8">
        <v>-1.064E-7</v>
      </c>
      <c r="AV621" s="19" t="s">
        <v>794</v>
      </c>
      <c r="AW621" s="19" t="s">
        <v>21</v>
      </c>
    </row>
    <row r="622" spans="2:49" x14ac:dyDescent="0.3">
      <c r="B622" s="19" t="s">
        <v>1043</v>
      </c>
      <c r="C622" s="19">
        <v>171</v>
      </c>
      <c r="D622" s="19" t="s">
        <v>1046</v>
      </c>
      <c r="E622" s="19" t="s">
        <v>793</v>
      </c>
      <c r="F622" s="19" t="s">
        <v>648</v>
      </c>
      <c r="G622" s="19" t="s">
        <v>32</v>
      </c>
      <c r="H622" s="19">
        <v>60</v>
      </c>
      <c r="I622" s="19">
        <v>-55.038600000000002</v>
      </c>
      <c r="J622" s="8">
        <v>-3.502E-7</v>
      </c>
      <c r="K622" s="19" t="s">
        <v>794</v>
      </c>
      <c r="L622" s="19" t="s">
        <v>21</v>
      </c>
      <c r="N622" s="19" t="s">
        <v>1043</v>
      </c>
      <c r="O622" s="19">
        <v>171</v>
      </c>
      <c r="P622" s="19" t="s">
        <v>1046</v>
      </c>
      <c r="Q622" s="19" t="s">
        <v>1109</v>
      </c>
      <c r="R622" s="19" t="s">
        <v>648</v>
      </c>
      <c r="S622" s="19" t="s">
        <v>32</v>
      </c>
      <c r="T622" s="19">
        <v>10</v>
      </c>
      <c r="U622" s="19">
        <v>-55.050199999999997</v>
      </c>
      <c r="V622" s="8">
        <v>-3.5030000000000001E-7</v>
      </c>
      <c r="W622" s="19" t="s">
        <v>794</v>
      </c>
      <c r="X622" s="19" t="s">
        <v>21</v>
      </c>
      <c r="AA622" s="19" t="s">
        <v>1043</v>
      </c>
      <c r="AB622" s="19">
        <v>171</v>
      </c>
      <c r="AC622" s="19" t="s">
        <v>1046</v>
      </c>
      <c r="AD622" s="19" t="s">
        <v>1105</v>
      </c>
      <c r="AE622" s="19" t="s">
        <v>648</v>
      </c>
      <c r="AF622" s="19" t="s">
        <v>32</v>
      </c>
      <c r="AG622" s="19">
        <v>60</v>
      </c>
      <c r="AH622" s="19">
        <v>-17.234500000000001</v>
      </c>
      <c r="AI622" s="8">
        <v>-1.097E-7</v>
      </c>
      <c r="AJ622" s="19" t="s">
        <v>794</v>
      </c>
      <c r="AK622" s="19" t="s">
        <v>21</v>
      </c>
      <c r="AM622" s="19" t="s">
        <v>1043</v>
      </c>
      <c r="AN622" s="19">
        <v>171</v>
      </c>
      <c r="AO622" s="19" t="s">
        <v>1046</v>
      </c>
      <c r="AP622" s="19" t="s">
        <v>1110</v>
      </c>
      <c r="AQ622" s="19" t="s">
        <v>648</v>
      </c>
      <c r="AR622" s="19" t="s">
        <v>32</v>
      </c>
      <c r="AS622" s="19">
        <v>10</v>
      </c>
      <c r="AT622" s="19">
        <v>-17.2349</v>
      </c>
      <c r="AU622" s="8">
        <v>-1.097E-7</v>
      </c>
      <c r="AV622" s="19" t="s">
        <v>794</v>
      </c>
      <c r="AW622" s="19" t="s">
        <v>21</v>
      </c>
    </row>
    <row r="623" spans="2:49" x14ac:dyDescent="0.3">
      <c r="B623" s="19" t="s">
        <v>1043</v>
      </c>
      <c r="C623" s="19">
        <v>149</v>
      </c>
      <c r="D623" s="19" t="s">
        <v>1047</v>
      </c>
      <c r="E623" s="19" t="s">
        <v>793</v>
      </c>
      <c r="F623" s="19" t="s">
        <v>649</v>
      </c>
      <c r="G623" s="19" t="s">
        <v>30</v>
      </c>
      <c r="H623" s="19">
        <v>60</v>
      </c>
      <c r="I623" s="19">
        <v>-43.943399999999997</v>
      </c>
      <c r="J623" s="8">
        <v>-3.3659999999999998E-7</v>
      </c>
      <c r="K623" s="19" t="s">
        <v>794</v>
      </c>
      <c r="L623" s="19" t="s">
        <v>21</v>
      </c>
      <c r="N623" s="19" t="s">
        <v>1043</v>
      </c>
      <c r="O623" s="19">
        <v>149</v>
      </c>
      <c r="P623" s="19" t="s">
        <v>1047</v>
      </c>
      <c r="Q623" s="19" t="s">
        <v>1109</v>
      </c>
      <c r="R623" s="19" t="s">
        <v>649</v>
      </c>
      <c r="S623" s="19" t="s">
        <v>30</v>
      </c>
      <c r="T623" s="19">
        <v>10</v>
      </c>
      <c r="U623" s="19">
        <v>-43.942599999999999</v>
      </c>
      <c r="V623" s="8">
        <v>-3.3659999999999998E-7</v>
      </c>
      <c r="W623" s="19" t="s">
        <v>794</v>
      </c>
      <c r="X623" s="19" t="s">
        <v>21</v>
      </c>
      <c r="AA623" s="19" t="s">
        <v>1043</v>
      </c>
      <c r="AB623" s="19">
        <v>149</v>
      </c>
      <c r="AC623" s="19" t="s">
        <v>1047</v>
      </c>
      <c r="AD623" s="19" t="s">
        <v>1105</v>
      </c>
      <c r="AE623" s="19" t="s">
        <v>649</v>
      </c>
      <c r="AF623" s="19" t="s">
        <v>30</v>
      </c>
      <c r="AG623" s="19">
        <v>60</v>
      </c>
      <c r="AH623" s="19">
        <v>-10.7309</v>
      </c>
      <c r="AI623" s="8">
        <v>-8.2199999999999995E-8</v>
      </c>
      <c r="AJ623" s="19" t="s">
        <v>794</v>
      </c>
      <c r="AK623" s="19" t="s">
        <v>21</v>
      </c>
      <c r="AM623" s="19" t="s">
        <v>1043</v>
      </c>
      <c r="AN623" s="19">
        <v>149</v>
      </c>
      <c r="AO623" s="19" t="s">
        <v>1047</v>
      </c>
      <c r="AP623" s="19" t="s">
        <v>1110</v>
      </c>
      <c r="AQ623" s="19" t="s">
        <v>649</v>
      </c>
      <c r="AR623" s="19" t="s">
        <v>30</v>
      </c>
      <c r="AS623" s="19">
        <v>10</v>
      </c>
      <c r="AT623" s="19">
        <v>-10.7202</v>
      </c>
      <c r="AU623" s="8">
        <v>-8.2119999999999997E-8</v>
      </c>
      <c r="AV623" s="19" t="s">
        <v>794</v>
      </c>
      <c r="AW623" s="19" t="s">
        <v>21</v>
      </c>
    </row>
    <row r="624" spans="2:49" x14ac:dyDescent="0.3">
      <c r="B624" s="19" t="s">
        <v>1043</v>
      </c>
      <c r="C624" s="19">
        <v>149</v>
      </c>
      <c r="D624" s="19" t="s">
        <v>1047</v>
      </c>
      <c r="E624" s="19" t="s">
        <v>793</v>
      </c>
      <c r="F624" s="19" t="s">
        <v>650</v>
      </c>
      <c r="G624" s="19" t="s">
        <v>32</v>
      </c>
      <c r="H624" s="19">
        <v>60</v>
      </c>
      <c r="I624" s="19">
        <v>-41.033799999999999</v>
      </c>
      <c r="J624" s="8">
        <v>-3.143E-7</v>
      </c>
      <c r="K624" s="19" t="s">
        <v>794</v>
      </c>
      <c r="L624" s="19" t="s">
        <v>21</v>
      </c>
      <c r="N624" s="19" t="s">
        <v>1043</v>
      </c>
      <c r="O624" s="19">
        <v>149</v>
      </c>
      <c r="P624" s="19" t="s">
        <v>1047</v>
      </c>
      <c r="Q624" s="19" t="s">
        <v>1109</v>
      </c>
      <c r="R624" s="19" t="s">
        <v>650</v>
      </c>
      <c r="S624" s="19" t="s">
        <v>32</v>
      </c>
      <c r="T624" s="19">
        <v>10</v>
      </c>
      <c r="U624" s="19">
        <v>-41.032699999999998</v>
      </c>
      <c r="V624" s="8">
        <v>-3.143E-7</v>
      </c>
      <c r="W624" s="19" t="s">
        <v>794</v>
      </c>
      <c r="X624" s="19" t="s">
        <v>21</v>
      </c>
      <c r="AA624" s="19" t="s">
        <v>1043</v>
      </c>
      <c r="AB624" s="19">
        <v>149</v>
      </c>
      <c r="AC624" s="19" t="s">
        <v>1047</v>
      </c>
      <c r="AD624" s="19" t="s">
        <v>1105</v>
      </c>
      <c r="AE624" s="19" t="s">
        <v>650</v>
      </c>
      <c r="AF624" s="19" t="s">
        <v>32</v>
      </c>
      <c r="AG624" s="19">
        <v>60</v>
      </c>
      <c r="AH624" s="19">
        <v>-79.718199999999996</v>
      </c>
      <c r="AI624" s="8">
        <v>-9.9999999999999995E-7</v>
      </c>
      <c r="AJ624" s="19" t="s">
        <v>794</v>
      </c>
      <c r="AK624" s="19" t="s">
        <v>21</v>
      </c>
      <c r="AM624" s="19" t="s">
        <v>1043</v>
      </c>
      <c r="AN624" s="19">
        <v>149</v>
      </c>
      <c r="AO624" s="19" t="s">
        <v>1047</v>
      </c>
      <c r="AP624" s="19" t="s">
        <v>1110</v>
      </c>
      <c r="AQ624" s="19" t="s">
        <v>650</v>
      </c>
      <c r="AR624" s="19" t="s">
        <v>32</v>
      </c>
      <c r="AS624" s="19">
        <v>10</v>
      </c>
      <c r="AT624" s="19">
        <v>-79.728700000000003</v>
      </c>
      <c r="AU624" s="8">
        <v>-9.9999999999999995E-7</v>
      </c>
      <c r="AV624" s="19" t="s">
        <v>794</v>
      </c>
      <c r="AW624" s="19" t="s">
        <v>21</v>
      </c>
    </row>
    <row r="625" spans="2:49" x14ac:dyDescent="0.3">
      <c r="B625" s="19" t="s">
        <v>1043</v>
      </c>
      <c r="C625" s="19">
        <v>152</v>
      </c>
      <c r="D625" s="19" t="s">
        <v>1048</v>
      </c>
      <c r="E625" s="19" t="s">
        <v>793</v>
      </c>
      <c r="F625" s="19" t="s">
        <v>651</v>
      </c>
      <c r="G625" s="19" t="s">
        <v>30</v>
      </c>
      <c r="H625" s="19">
        <v>60</v>
      </c>
      <c r="I625" s="19">
        <v>-57.353999999999999</v>
      </c>
      <c r="J625" s="8">
        <v>-3.5970000000000002E-7</v>
      </c>
      <c r="K625" s="19" t="s">
        <v>794</v>
      </c>
      <c r="L625" s="19" t="s">
        <v>21</v>
      </c>
      <c r="N625" s="19" t="s">
        <v>1043</v>
      </c>
      <c r="O625" s="19">
        <v>152</v>
      </c>
      <c r="P625" s="19" t="s">
        <v>1048</v>
      </c>
      <c r="Q625" s="19" t="s">
        <v>1109</v>
      </c>
      <c r="R625" s="19" t="s">
        <v>651</v>
      </c>
      <c r="S625" s="19" t="s">
        <v>30</v>
      </c>
      <c r="T625" s="19">
        <v>10</v>
      </c>
      <c r="U625" s="19">
        <v>-57.354100000000003</v>
      </c>
      <c r="V625" s="8">
        <v>-3.5970000000000002E-7</v>
      </c>
      <c r="W625" s="19" t="s">
        <v>794</v>
      </c>
      <c r="X625" s="19" t="s">
        <v>21</v>
      </c>
      <c r="AA625" s="19" t="s">
        <v>1043</v>
      </c>
      <c r="AB625" s="19">
        <v>152</v>
      </c>
      <c r="AC625" s="19" t="s">
        <v>1048</v>
      </c>
      <c r="AD625" s="19" t="s">
        <v>1105</v>
      </c>
      <c r="AE625" s="19" t="s">
        <v>651</v>
      </c>
      <c r="AF625" s="19" t="s">
        <v>30</v>
      </c>
      <c r="AG625" s="19">
        <v>60</v>
      </c>
      <c r="AH625" s="19">
        <v>-14.110099999999999</v>
      </c>
      <c r="AI625" s="8">
        <v>-8.8489999999999994E-8</v>
      </c>
      <c r="AJ625" s="19" t="s">
        <v>794</v>
      </c>
      <c r="AK625" s="19" t="s">
        <v>21</v>
      </c>
      <c r="AM625" s="19" t="s">
        <v>1043</v>
      </c>
      <c r="AN625" s="19">
        <v>152</v>
      </c>
      <c r="AO625" s="19" t="s">
        <v>1048</v>
      </c>
      <c r="AP625" s="19" t="s">
        <v>1110</v>
      </c>
      <c r="AQ625" s="19" t="s">
        <v>651</v>
      </c>
      <c r="AR625" s="19" t="s">
        <v>30</v>
      </c>
      <c r="AS625" s="19">
        <v>10</v>
      </c>
      <c r="AT625" s="19">
        <v>-14.097300000000001</v>
      </c>
      <c r="AU625" s="8">
        <v>-8.8399999999999997E-8</v>
      </c>
      <c r="AV625" s="19" t="s">
        <v>794</v>
      </c>
      <c r="AW625" s="19" t="s">
        <v>21</v>
      </c>
    </row>
    <row r="626" spans="2:49" x14ac:dyDescent="0.3">
      <c r="B626" s="19" t="s">
        <v>1043</v>
      </c>
      <c r="C626" s="19">
        <v>152</v>
      </c>
      <c r="D626" s="19" t="s">
        <v>1048</v>
      </c>
      <c r="E626" s="19" t="s">
        <v>793</v>
      </c>
      <c r="F626" s="19" t="s">
        <v>652</v>
      </c>
      <c r="G626" s="19" t="s">
        <v>32</v>
      </c>
      <c r="H626" s="19">
        <v>60</v>
      </c>
      <c r="I626" s="19">
        <v>-59.735500000000002</v>
      </c>
      <c r="J626" s="8">
        <v>-3.7459999999999998E-7</v>
      </c>
      <c r="K626" s="19" t="s">
        <v>794</v>
      </c>
      <c r="L626" s="19" t="s">
        <v>21</v>
      </c>
      <c r="N626" s="19" t="s">
        <v>1043</v>
      </c>
      <c r="O626" s="19">
        <v>152</v>
      </c>
      <c r="P626" s="19" t="s">
        <v>1048</v>
      </c>
      <c r="Q626" s="19" t="s">
        <v>1109</v>
      </c>
      <c r="R626" s="19" t="s">
        <v>652</v>
      </c>
      <c r="S626" s="19" t="s">
        <v>32</v>
      </c>
      <c r="T626" s="19">
        <v>10</v>
      </c>
      <c r="U626" s="19">
        <v>-59.735300000000002</v>
      </c>
      <c r="V626" s="8">
        <v>-3.7459999999999998E-7</v>
      </c>
      <c r="W626" s="19" t="s">
        <v>794</v>
      </c>
      <c r="X626" s="19" t="s">
        <v>21</v>
      </c>
      <c r="AA626" s="19" t="s">
        <v>1043</v>
      </c>
      <c r="AB626" s="19">
        <v>152</v>
      </c>
      <c r="AC626" s="19" t="s">
        <v>1048</v>
      </c>
      <c r="AD626" s="19" t="s">
        <v>1105</v>
      </c>
      <c r="AE626" s="19" t="s">
        <v>652</v>
      </c>
      <c r="AF626" s="19" t="s">
        <v>32</v>
      </c>
      <c r="AG626" s="19">
        <v>60</v>
      </c>
      <c r="AH626" s="19">
        <v>-103.7341</v>
      </c>
      <c r="AI626" s="8">
        <v>-9.9999999999999995E-7</v>
      </c>
      <c r="AJ626" s="19" t="s">
        <v>794</v>
      </c>
      <c r="AK626" s="19" t="s">
        <v>21</v>
      </c>
      <c r="AM626" s="19" t="s">
        <v>1043</v>
      </c>
      <c r="AN626" s="19">
        <v>152</v>
      </c>
      <c r="AO626" s="19" t="s">
        <v>1048</v>
      </c>
      <c r="AP626" s="19" t="s">
        <v>1110</v>
      </c>
      <c r="AQ626" s="19" t="s">
        <v>652</v>
      </c>
      <c r="AR626" s="19" t="s">
        <v>32</v>
      </c>
      <c r="AS626" s="19">
        <v>10</v>
      </c>
      <c r="AT626" s="19">
        <v>-103.7471</v>
      </c>
      <c r="AU626" s="8">
        <v>-9.9999999999999995E-7</v>
      </c>
      <c r="AV626" s="19" t="s">
        <v>794</v>
      </c>
      <c r="AW626" s="19" t="s">
        <v>21</v>
      </c>
    </row>
    <row r="627" spans="2:49" x14ac:dyDescent="0.3">
      <c r="B627" s="19" t="s">
        <v>1043</v>
      </c>
      <c r="C627" s="19">
        <v>155</v>
      </c>
      <c r="D627" s="19" t="s">
        <v>1049</v>
      </c>
      <c r="E627" s="19" t="s">
        <v>793</v>
      </c>
      <c r="F627" s="19" t="s">
        <v>653</v>
      </c>
      <c r="G627" s="19" t="s">
        <v>30</v>
      </c>
      <c r="H627" s="19">
        <v>60</v>
      </c>
      <c r="I627" s="19">
        <v>-60.978000000000002</v>
      </c>
      <c r="J627" s="8">
        <v>-3.8239999999999998E-7</v>
      </c>
      <c r="K627" s="19" t="s">
        <v>794</v>
      </c>
      <c r="L627" s="19" t="s">
        <v>21</v>
      </c>
      <c r="N627" s="19" t="s">
        <v>1043</v>
      </c>
      <c r="O627" s="19">
        <v>155</v>
      </c>
      <c r="P627" s="19" t="s">
        <v>1049</v>
      </c>
      <c r="Q627" s="19" t="s">
        <v>1109</v>
      </c>
      <c r="R627" s="19" t="s">
        <v>653</v>
      </c>
      <c r="S627" s="19" t="s">
        <v>30</v>
      </c>
      <c r="T627" s="19">
        <v>10</v>
      </c>
      <c r="U627" s="19">
        <v>-60.978099999999998</v>
      </c>
      <c r="V627" s="8">
        <v>-3.8239999999999998E-7</v>
      </c>
      <c r="W627" s="19" t="s">
        <v>794</v>
      </c>
      <c r="X627" s="19" t="s">
        <v>21</v>
      </c>
      <c r="AA627" s="19" t="s">
        <v>1043</v>
      </c>
      <c r="AB627" s="19">
        <v>155</v>
      </c>
      <c r="AC627" s="19" t="s">
        <v>1049</v>
      </c>
      <c r="AD627" s="19" t="s">
        <v>1105</v>
      </c>
      <c r="AE627" s="19" t="s">
        <v>653</v>
      </c>
      <c r="AF627" s="19" t="s">
        <v>30</v>
      </c>
      <c r="AG627" s="19">
        <v>60</v>
      </c>
      <c r="AH627" s="19">
        <v>-17.008199999999999</v>
      </c>
      <c r="AI627" s="8">
        <v>-1.067E-7</v>
      </c>
      <c r="AJ627" s="19" t="s">
        <v>794</v>
      </c>
      <c r="AK627" s="19" t="s">
        <v>21</v>
      </c>
      <c r="AM627" s="19" t="s">
        <v>1043</v>
      </c>
      <c r="AN627" s="19">
        <v>155</v>
      </c>
      <c r="AO627" s="19" t="s">
        <v>1049</v>
      </c>
      <c r="AP627" s="19" t="s">
        <v>1110</v>
      </c>
      <c r="AQ627" s="19" t="s">
        <v>653</v>
      </c>
      <c r="AR627" s="19" t="s">
        <v>30</v>
      </c>
      <c r="AS627" s="19">
        <v>10</v>
      </c>
      <c r="AT627" s="19">
        <v>-16.995200000000001</v>
      </c>
      <c r="AU627" s="8">
        <v>-1.066E-7</v>
      </c>
      <c r="AV627" s="19" t="s">
        <v>794</v>
      </c>
      <c r="AW627" s="19" t="s">
        <v>21</v>
      </c>
    </row>
    <row r="628" spans="2:49" x14ac:dyDescent="0.3">
      <c r="B628" s="19" t="s">
        <v>1043</v>
      </c>
      <c r="C628" s="19">
        <v>155</v>
      </c>
      <c r="D628" s="19" t="s">
        <v>1049</v>
      </c>
      <c r="E628" s="19" t="s">
        <v>793</v>
      </c>
      <c r="F628" s="19" t="s">
        <v>654</v>
      </c>
      <c r="G628" s="19" t="s">
        <v>32</v>
      </c>
      <c r="H628" s="19">
        <v>60</v>
      </c>
      <c r="I628" s="19">
        <v>-56.2791</v>
      </c>
      <c r="J628" s="8">
        <v>-3.5289999999999999E-7</v>
      </c>
      <c r="K628" s="19" t="s">
        <v>794</v>
      </c>
      <c r="L628" s="19" t="s">
        <v>21</v>
      </c>
      <c r="N628" s="19" t="s">
        <v>1043</v>
      </c>
      <c r="O628" s="19">
        <v>155</v>
      </c>
      <c r="P628" s="19" t="s">
        <v>1049</v>
      </c>
      <c r="Q628" s="19" t="s">
        <v>1109</v>
      </c>
      <c r="R628" s="19" t="s">
        <v>654</v>
      </c>
      <c r="S628" s="19" t="s">
        <v>32</v>
      </c>
      <c r="T628" s="19">
        <v>10</v>
      </c>
      <c r="U628" s="19">
        <v>-56.279000000000003</v>
      </c>
      <c r="V628" s="8">
        <v>-3.5289999999999999E-7</v>
      </c>
      <c r="W628" s="19" t="s">
        <v>794</v>
      </c>
      <c r="X628" s="19" t="s">
        <v>21</v>
      </c>
      <c r="AA628" s="19" t="s">
        <v>1043</v>
      </c>
      <c r="AB628" s="19">
        <v>155</v>
      </c>
      <c r="AC628" s="19" t="s">
        <v>1049</v>
      </c>
      <c r="AD628" s="19" t="s">
        <v>1105</v>
      </c>
      <c r="AE628" s="19" t="s">
        <v>654</v>
      </c>
      <c r="AF628" s="19" t="s">
        <v>32</v>
      </c>
      <c r="AG628" s="19">
        <v>60</v>
      </c>
      <c r="AH628" s="19">
        <v>-99.578299999999999</v>
      </c>
      <c r="AI628" s="8">
        <v>-9.9999999999999995E-7</v>
      </c>
      <c r="AJ628" s="19" t="s">
        <v>794</v>
      </c>
      <c r="AK628" s="19" t="s">
        <v>21</v>
      </c>
      <c r="AM628" s="19" t="s">
        <v>1043</v>
      </c>
      <c r="AN628" s="19">
        <v>155</v>
      </c>
      <c r="AO628" s="19" t="s">
        <v>1049</v>
      </c>
      <c r="AP628" s="19" t="s">
        <v>1110</v>
      </c>
      <c r="AQ628" s="19" t="s">
        <v>654</v>
      </c>
      <c r="AR628" s="19" t="s">
        <v>32</v>
      </c>
      <c r="AS628" s="19">
        <v>10</v>
      </c>
      <c r="AT628" s="19">
        <v>-99.591200000000001</v>
      </c>
      <c r="AU628" s="8">
        <v>-9.9999999999999995E-7</v>
      </c>
      <c r="AV628" s="19" t="s">
        <v>794</v>
      </c>
      <c r="AW628" s="19" t="s">
        <v>21</v>
      </c>
    </row>
    <row r="629" spans="2:49" x14ac:dyDescent="0.3">
      <c r="B629" s="19" t="s">
        <v>1043</v>
      </c>
      <c r="C629" s="19">
        <v>158</v>
      </c>
      <c r="D629" s="19" t="s">
        <v>1050</v>
      </c>
      <c r="E629" s="19" t="s">
        <v>793</v>
      </c>
      <c r="F629" s="19" t="s">
        <v>655</v>
      </c>
      <c r="G629" s="19" t="s">
        <v>30</v>
      </c>
      <c r="H629" s="19">
        <v>60</v>
      </c>
      <c r="I629" s="19">
        <v>-61.021599999999999</v>
      </c>
      <c r="J629" s="8">
        <v>-3.8270000000000001E-7</v>
      </c>
      <c r="K629" s="19" t="s">
        <v>794</v>
      </c>
      <c r="L629" s="19" t="s">
        <v>21</v>
      </c>
      <c r="N629" s="19" t="s">
        <v>1043</v>
      </c>
      <c r="O629" s="19">
        <v>158</v>
      </c>
      <c r="P629" s="19" t="s">
        <v>1050</v>
      </c>
      <c r="Q629" s="19" t="s">
        <v>1109</v>
      </c>
      <c r="R629" s="19" t="s">
        <v>655</v>
      </c>
      <c r="S629" s="19" t="s">
        <v>30</v>
      </c>
      <c r="T629" s="19">
        <v>10</v>
      </c>
      <c r="U629" s="19">
        <v>-61.021700000000003</v>
      </c>
      <c r="V629" s="8">
        <v>-3.8270000000000001E-7</v>
      </c>
      <c r="W629" s="19" t="s">
        <v>794</v>
      </c>
      <c r="X629" s="19" t="s">
        <v>21</v>
      </c>
      <c r="AA629" s="19" t="s">
        <v>1043</v>
      </c>
      <c r="AB629" s="19">
        <v>158</v>
      </c>
      <c r="AC629" s="19" t="s">
        <v>1050</v>
      </c>
      <c r="AD629" s="19" t="s">
        <v>1105</v>
      </c>
      <c r="AE629" s="19" t="s">
        <v>655</v>
      </c>
      <c r="AF629" s="19" t="s">
        <v>30</v>
      </c>
      <c r="AG629" s="19">
        <v>60</v>
      </c>
      <c r="AH629" s="19">
        <v>-17.047699999999999</v>
      </c>
      <c r="AI629" s="8">
        <v>-1.069E-7</v>
      </c>
      <c r="AJ629" s="19" t="s">
        <v>794</v>
      </c>
      <c r="AK629" s="19" t="s">
        <v>21</v>
      </c>
      <c r="AM629" s="19" t="s">
        <v>1043</v>
      </c>
      <c r="AN629" s="19">
        <v>158</v>
      </c>
      <c r="AO629" s="19" t="s">
        <v>1050</v>
      </c>
      <c r="AP629" s="19" t="s">
        <v>1110</v>
      </c>
      <c r="AQ629" s="19" t="s">
        <v>655</v>
      </c>
      <c r="AR629" s="19" t="s">
        <v>30</v>
      </c>
      <c r="AS629" s="19">
        <v>10</v>
      </c>
      <c r="AT629" s="19">
        <v>-17.034700000000001</v>
      </c>
      <c r="AU629" s="8">
        <v>-1.068E-7</v>
      </c>
      <c r="AV629" s="19" t="s">
        <v>794</v>
      </c>
      <c r="AW629" s="19" t="s">
        <v>21</v>
      </c>
    </row>
    <row r="630" spans="2:49" x14ac:dyDescent="0.3">
      <c r="B630" s="19" t="s">
        <v>1043</v>
      </c>
      <c r="C630" s="19">
        <v>158</v>
      </c>
      <c r="D630" s="19" t="s">
        <v>1050</v>
      </c>
      <c r="E630" s="19" t="s">
        <v>793</v>
      </c>
      <c r="F630" s="19" t="s">
        <v>656</v>
      </c>
      <c r="G630" s="19" t="s">
        <v>32</v>
      </c>
      <c r="H630" s="19">
        <v>60</v>
      </c>
      <c r="I630" s="19">
        <v>-56.323700000000002</v>
      </c>
      <c r="J630" s="8">
        <v>-3.5320000000000001E-7</v>
      </c>
      <c r="K630" s="19" t="s">
        <v>794</v>
      </c>
      <c r="L630" s="19" t="s">
        <v>21</v>
      </c>
      <c r="N630" s="19" t="s">
        <v>1043</v>
      </c>
      <c r="O630" s="19">
        <v>158</v>
      </c>
      <c r="P630" s="19" t="s">
        <v>1050</v>
      </c>
      <c r="Q630" s="19" t="s">
        <v>1109</v>
      </c>
      <c r="R630" s="19" t="s">
        <v>656</v>
      </c>
      <c r="S630" s="19" t="s">
        <v>32</v>
      </c>
      <c r="T630" s="19">
        <v>10</v>
      </c>
      <c r="U630" s="19">
        <v>-56.323599999999999</v>
      </c>
      <c r="V630" s="8">
        <v>-3.5320000000000001E-7</v>
      </c>
      <c r="W630" s="19" t="s">
        <v>794</v>
      </c>
      <c r="X630" s="19" t="s">
        <v>21</v>
      </c>
      <c r="AA630" s="19" t="s">
        <v>1043</v>
      </c>
      <c r="AB630" s="19">
        <v>158</v>
      </c>
      <c r="AC630" s="19" t="s">
        <v>1050</v>
      </c>
      <c r="AD630" s="19" t="s">
        <v>1105</v>
      </c>
      <c r="AE630" s="19" t="s">
        <v>656</v>
      </c>
      <c r="AF630" s="19" t="s">
        <v>32</v>
      </c>
      <c r="AG630" s="19">
        <v>60</v>
      </c>
      <c r="AH630" s="19">
        <v>-99.540199999999999</v>
      </c>
      <c r="AI630" s="8">
        <v>-9.9999999999999995E-7</v>
      </c>
      <c r="AJ630" s="19" t="s">
        <v>794</v>
      </c>
      <c r="AK630" s="19" t="s">
        <v>21</v>
      </c>
      <c r="AM630" s="19" t="s">
        <v>1043</v>
      </c>
      <c r="AN630" s="19">
        <v>158</v>
      </c>
      <c r="AO630" s="19" t="s">
        <v>1050</v>
      </c>
      <c r="AP630" s="19" t="s">
        <v>1110</v>
      </c>
      <c r="AQ630" s="19" t="s">
        <v>656</v>
      </c>
      <c r="AR630" s="19" t="s">
        <v>32</v>
      </c>
      <c r="AS630" s="19">
        <v>10</v>
      </c>
      <c r="AT630" s="19">
        <v>-99.552899999999994</v>
      </c>
      <c r="AU630" s="8">
        <v>-9.9999999999999995E-7</v>
      </c>
      <c r="AV630" s="19" t="s">
        <v>794</v>
      </c>
      <c r="AW630" s="19" t="s">
        <v>21</v>
      </c>
    </row>
    <row r="631" spans="2:49" x14ac:dyDescent="0.3">
      <c r="B631" s="19" t="s">
        <v>1043</v>
      </c>
      <c r="C631" s="19">
        <v>161</v>
      </c>
      <c r="D631" s="19" t="s">
        <v>1051</v>
      </c>
      <c r="E631" s="19" t="s">
        <v>793</v>
      </c>
      <c r="F631" s="19" t="s">
        <v>657</v>
      </c>
      <c r="G631" s="19" t="s">
        <v>30</v>
      </c>
      <c r="H631" s="19">
        <v>60</v>
      </c>
      <c r="I631" s="19">
        <v>-57.561</v>
      </c>
      <c r="J631" s="8">
        <v>-3.6100000000000002E-7</v>
      </c>
      <c r="K631" s="19" t="s">
        <v>794</v>
      </c>
      <c r="L631" s="19" t="s">
        <v>21</v>
      </c>
      <c r="N631" s="19" t="s">
        <v>1043</v>
      </c>
      <c r="O631" s="19">
        <v>161</v>
      </c>
      <c r="P631" s="19" t="s">
        <v>1051</v>
      </c>
      <c r="Q631" s="19" t="s">
        <v>1109</v>
      </c>
      <c r="R631" s="19" t="s">
        <v>657</v>
      </c>
      <c r="S631" s="19" t="s">
        <v>30</v>
      </c>
      <c r="T631" s="19">
        <v>10</v>
      </c>
      <c r="U631" s="19">
        <v>-57.561100000000003</v>
      </c>
      <c r="V631" s="8">
        <v>-3.6100000000000002E-7</v>
      </c>
      <c r="W631" s="19" t="s">
        <v>794</v>
      </c>
      <c r="X631" s="19" t="s">
        <v>21</v>
      </c>
      <c r="AA631" s="19" t="s">
        <v>1043</v>
      </c>
      <c r="AB631" s="19">
        <v>161</v>
      </c>
      <c r="AC631" s="19" t="s">
        <v>1051</v>
      </c>
      <c r="AD631" s="19" t="s">
        <v>1105</v>
      </c>
      <c r="AE631" s="19" t="s">
        <v>657</v>
      </c>
      <c r="AF631" s="19" t="s">
        <v>30</v>
      </c>
      <c r="AG631" s="19">
        <v>60</v>
      </c>
      <c r="AH631" s="19">
        <v>-14.2239</v>
      </c>
      <c r="AI631" s="8">
        <v>-8.9200000000000005E-8</v>
      </c>
      <c r="AJ631" s="19" t="s">
        <v>794</v>
      </c>
      <c r="AK631" s="19" t="s">
        <v>21</v>
      </c>
      <c r="AM631" s="19" t="s">
        <v>1043</v>
      </c>
      <c r="AN631" s="19">
        <v>161</v>
      </c>
      <c r="AO631" s="19" t="s">
        <v>1051</v>
      </c>
      <c r="AP631" s="19" t="s">
        <v>1110</v>
      </c>
      <c r="AQ631" s="19" t="s">
        <v>657</v>
      </c>
      <c r="AR631" s="19" t="s">
        <v>30</v>
      </c>
      <c r="AS631" s="19">
        <v>10</v>
      </c>
      <c r="AT631" s="19">
        <v>-14.2112</v>
      </c>
      <c r="AU631" s="8">
        <v>-8.9120000000000007E-8</v>
      </c>
      <c r="AV631" s="19" t="s">
        <v>794</v>
      </c>
      <c r="AW631" s="19" t="s">
        <v>21</v>
      </c>
    </row>
    <row r="632" spans="2:49" x14ac:dyDescent="0.3">
      <c r="B632" s="19" t="s">
        <v>1043</v>
      </c>
      <c r="C632" s="19">
        <v>161</v>
      </c>
      <c r="D632" s="19" t="s">
        <v>1051</v>
      </c>
      <c r="E632" s="19" t="s">
        <v>793</v>
      </c>
      <c r="F632" s="19" t="s">
        <v>658</v>
      </c>
      <c r="G632" s="19" t="s">
        <v>32</v>
      </c>
      <c r="H632" s="19">
        <v>60</v>
      </c>
      <c r="I632" s="19">
        <v>-60.008899999999997</v>
      </c>
      <c r="J632" s="8">
        <v>-3.763E-7</v>
      </c>
      <c r="K632" s="19" t="s">
        <v>794</v>
      </c>
      <c r="L632" s="19" t="s">
        <v>21</v>
      </c>
      <c r="N632" s="19" t="s">
        <v>1043</v>
      </c>
      <c r="O632" s="19">
        <v>161</v>
      </c>
      <c r="P632" s="19" t="s">
        <v>1051</v>
      </c>
      <c r="Q632" s="19" t="s">
        <v>1109</v>
      </c>
      <c r="R632" s="19" t="s">
        <v>658</v>
      </c>
      <c r="S632" s="19" t="s">
        <v>32</v>
      </c>
      <c r="T632" s="19">
        <v>10</v>
      </c>
      <c r="U632" s="19">
        <v>-60.008800000000001</v>
      </c>
      <c r="V632" s="8">
        <v>-3.763E-7</v>
      </c>
      <c r="W632" s="19" t="s">
        <v>794</v>
      </c>
      <c r="X632" s="19" t="s">
        <v>21</v>
      </c>
      <c r="AA632" s="19" t="s">
        <v>1043</v>
      </c>
      <c r="AB632" s="19">
        <v>161</v>
      </c>
      <c r="AC632" s="19" t="s">
        <v>1051</v>
      </c>
      <c r="AD632" s="19" t="s">
        <v>1105</v>
      </c>
      <c r="AE632" s="19" t="s">
        <v>658</v>
      </c>
      <c r="AF632" s="19" t="s">
        <v>32</v>
      </c>
      <c r="AG632" s="19">
        <v>60</v>
      </c>
      <c r="AH632" s="19">
        <v>-103.6153</v>
      </c>
      <c r="AI632" s="8">
        <v>-9.9999999999999995E-7</v>
      </c>
      <c r="AJ632" s="19" t="s">
        <v>794</v>
      </c>
      <c r="AK632" s="19" t="s">
        <v>21</v>
      </c>
      <c r="AM632" s="19" t="s">
        <v>1043</v>
      </c>
      <c r="AN632" s="19">
        <v>161</v>
      </c>
      <c r="AO632" s="19" t="s">
        <v>1051</v>
      </c>
      <c r="AP632" s="19" t="s">
        <v>1110</v>
      </c>
      <c r="AQ632" s="19" t="s">
        <v>658</v>
      </c>
      <c r="AR632" s="19" t="s">
        <v>32</v>
      </c>
      <c r="AS632" s="19">
        <v>10</v>
      </c>
      <c r="AT632" s="19">
        <v>-103.62820000000001</v>
      </c>
      <c r="AU632" s="8">
        <v>-9.9999999999999995E-7</v>
      </c>
      <c r="AV632" s="19" t="s">
        <v>794</v>
      </c>
      <c r="AW632" s="19" t="s">
        <v>21</v>
      </c>
    </row>
    <row r="633" spans="2:49" x14ac:dyDescent="0.3">
      <c r="B633" s="19" t="s">
        <v>1043</v>
      </c>
      <c r="C633" s="19">
        <v>164</v>
      </c>
      <c r="D633" s="19" t="s">
        <v>1052</v>
      </c>
      <c r="E633" s="19" t="s">
        <v>793</v>
      </c>
      <c r="F633" s="19" t="s">
        <v>659</v>
      </c>
      <c r="G633" s="19" t="s">
        <v>30</v>
      </c>
      <c r="H633" s="19">
        <v>60</v>
      </c>
      <c r="I633" s="19">
        <v>-50.154400000000003</v>
      </c>
      <c r="J633" s="8">
        <v>-3.8420000000000001E-7</v>
      </c>
      <c r="K633" s="19" t="s">
        <v>794</v>
      </c>
      <c r="L633" s="19" t="s">
        <v>21</v>
      </c>
      <c r="N633" s="19" t="s">
        <v>1043</v>
      </c>
      <c r="O633" s="19">
        <v>164</v>
      </c>
      <c r="P633" s="19" t="s">
        <v>1052</v>
      </c>
      <c r="Q633" s="19" t="s">
        <v>1109</v>
      </c>
      <c r="R633" s="19" t="s">
        <v>659</v>
      </c>
      <c r="S633" s="19" t="s">
        <v>30</v>
      </c>
      <c r="T633" s="19">
        <v>10</v>
      </c>
      <c r="U633" s="19">
        <v>-50.155500000000004</v>
      </c>
      <c r="V633" s="8">
        <v>-3.8420000000000001E-7</v>
      </c>
      <c r="W633" s="19" t="s">
        <v>794</v>
      </c>
      <c r="X633" s="19" t="s">
        <v>21</v>
      </c>
      <c r="AA633" s="19" t="s">
        <v>1043</v>
      </c>
      <c r="AB633" s="19">
        <v>164</v>
      </c>
      <c r="AC633" s="19" t="s">
        <v>1052</v>
      </c>
      <c r="AD633" s="19" t="s">
        <v>1105</v>
      </c>
      <c r="AE633" s="19" t="s">
        <v>659</v>
      </c>
      <c r="AF633" s="19" t="s">
        <v>30</v>
      </c>
      <c r="AG633" s="19">
        <v>60</v>
      </c>
      <c r="AH633" s="19">
        <v>-10.885300000000001</v>
      </c>
      <c r="AI633" s="8">
        <v>-8.3379999999999996E-8</v>
      </c>
      <c r="AJ633" s="19" t="s">
        <v>794</v>
      </c>
      <c r="AK633" s="19" t="s">
        <v>21</v>
      </c>
      <c r="AM633" s="19" t="s">
        <v>1043</v>
      </c>
      <c r="AN633" s="19">
        <v>164</v>
      </c>
      <c r="AO633" s="19" t="s">
        <v>1052</v>
      </c>
      <c r="AP633" s="19" t="s">
        <v>1110</v>
      </c>
      <c r="AQ633" s="19" t="s">
        <v>659</v>
      </c>
      <c r="AR633" s="19" t="s">
        <v>30</v>
      </c>
      <c r="AS633" s="19">
        <v>10</v>
      </c>
      <c r="AT633" s="19">
        <v>-10.874700000000001</v>
      </c>
      <c r="AU633" s="8">
        <v>-8.3299999999999998E-8</v>
      </c>
      <c r="AV633" s="19" t="s">
        <v>794</v>
      </c>
      <c r="AW633" s="19" t="s">
        <v>21</v>
      </c>
    </row>
    <row r="634" spans="2:49" x14ac:dyDescent="0.3">
      <c r="B634" s="19" t="s">
        <v>1043</v>
      </c>
      <c r="C634" s="19">
        <v>164</v>
      </c>
      <c r="D634" s="19" t="s">
        <v>1052</v>
      </c>
      <c r="E634" s="19" t="s">
        <v>793</v>
      </c>
      <c r="F634" s="19" t="s">
        <v>660</v>
      </c>
      <c r="G634" s="19" t="s">
        <v>32</v>
      </c>
      <c r="H634" s="19">
        <v>60</v>
      </c>
      <c r="I634" s="19">
        <v>-46.883299999999998</v>
      </c>
      <c r="J634" s="8">
        <v>-3.5909999999999998E-7</v>
      </c>
      <c r="K634" s="19" t="s">
        <v>794</v>
      </c>
      <c r="L634" s="19" t="s">
        <v>21</v>
      </c>
      <c r="N634" s="19" t="s">
        <v>1043</v>
      </c>
      <c r="O634" s="19">
        <v>164</v>
      </c>
      <c r="P634" s="19" t="s">
        <v>1052</v>
      </c>
      <c r="Q634" s="19" t="s">
        <v>1109</v>
      </c>
      <c r="R634" s="19" t="s">
        <v>660</v>
      </c>
      <c r="S634" s="19" t="s">
        <v>32</v>
      </c>
      <c r="T634" s="19">
        <v>10</v>
      </c>
      <c r="U634" s="19">
        <v>-46.884099999999997</v>
      </c>
      <c r="V634" s="8">
        <v>-3.5909999999999998E-7</v>
      </c>
      <c r="W634" s="19" t="s">
        <v>794</v>
      </c>
      <c r="X634" s="19" t="s">
        <v>21</v>
      </c>
      <c r="AA634" s="19" t="s">
        <v>1043</v>
      </c>
      <c r="AB634" s="19">
        <v>164</v>
      </c>
      <c r="AC634" s="19" t="s">
        <v>1052</v>
      </c>
      <c r="AD634" s="19" t="s">
        <v>1105</v>
      </c>
      <c r="AE634" s="19" t="s">
        <v>660</v>
      </c>
      <c r="AF634" s="19" t="s">
        <v>32</v>
      </c>
      <c r="AG634" s="19">
        <v>60</v>
      </c>
      <c r="AH634" s="19">
        <v>-79.546300000000002</v>
      </c>
      <c r="AI634" s="8">
        <v>-9.9999999999999995E-7</v>
      </c>
      <c r="AJ634" s="19" t="s">
        <v>794</v>
      </c>
      <c r="AK634" s="19" t="s">
        <v>21</v>
      </c>
      <c r="AM634" s="19" t="s">
        <v>1043</v>
      </c>
      <c r="AN634" s="19">
        <v>164</v>
      </c>
      <c r="AO634" s="19" t="s">
        <v>1052</v>
      </c>
      <c r="AP634" s="19" t="s">
        <v>1110</v>
      </c>
      <c r="AQ634" s="19" t="s">
        <v>660</v>
      </c>
      <c r="AR634" s="19" t="s">
        <v>32</v>
      </c>
      <c r="AS634" s="19">
        <v>10</v>
      </c>
      <c r="AT634" s="19">
        <v>-79.556799999999996</v>
      </c>
      <c r="AU634" s="8">
        <v>-9.9999999999999995E-7</v>
      </c>
      <c r="AV634" s="19" t="s">
        <v>794</v>
      </c>
      <c r="AW634" s="19" t="s">
        <v>21</v>
      </c>
    </row>
    <row r="635" spans="2:49" x14ac:dyDescent="0.3">
      <c r="B635" s="19" t="s">
        <v>1043</v>
      </c>
      <c r="C635" s="19">
        <v>172</v>
      </c>
      <c r="D635" s="19" t="s">
        <v>1053</v>
      </c>
      <c r="E635" s="19" t="s">
        <v>793</v>
      </c>
      <c r="F635" s="19" t="s">
        <v>661</v>
      </c>
      <c r="G635" s="19" t="s">
        <v>30</v>
      </c>
      <c r="H635" s="19">
        <v>60</v>
      </c>
      <c r="I635" s="19">
        <v>14.6829</v>
      </c>
      <c r="J635" s="8">
        <v>9.2049999999999994E-8</v>
      </c>
      <c r="K635" s="19" t="s">
        <v>794</v>
      </c>
      <c r="L635" s="19" t="s">
        <v>21</v>
      </c>
      <c r="N635" s="19" t="s">
        <v>1043</v>
      </c>
      <c r="O635" s="19">
        <v>172</v>
      </c>
      <c r="P635" s="19" t="s">
        <v>1053</v>
      </c>
      <c r="Q635" s="19" t="s">
        <v>1109</v>
      </c>
      <c r="R635" s="19" t="s">
        <v>661</v>
      </c>
      <c r="S635" s="19" t="s">
        <v>30</v>
      </c>
      <c r="T635" s="19">
        <v>10</v>
      </c>
      <c r="U635" s="19">
        <v>14.6945</v>
      </c>
      <c r="V635" s="8">
        <v>9.2119999999999994E-8</v>
      </c>
      <c r="W635" s="19" t="s">
        <v>794</v>
      </c>
      <c r="X635" s="19" t="s">
        <v>21</v>
      </c>
      <c r="AA635" s="19" t="s">
        <v>1043</v>
      </c>
      <c r="AB635" s="19">
        <v>172</v>
      </c>
      <c r="AC635" s="19" t="s">
        <v>1053</v>
      </c>
      <c r="AD635" s="19" t="s">
        <v>1105</v>
      </c>
      <c r="AE635" s="19" t="s">
        <v>661</v>
      </c>
      <c r="AF635" s="19" t="s">
        <v>30</v>
      </c>
      <c r="AG635" s="19">
        <v>60</v>
      </c>
      <c r="AH635" s="19">
        <v>-22.4344</v>
      </c>
      <c r="AI635" s="8">
        <v>-1.406E-7</v>
      </c>
      <c r="AJ635" s="19" t="s">
        <v>794</v>
      </c>
      <c r="AK635" s="19" t="s">
        <v>21</v>
      </c>
      <c r="AM635" s="19" t="s">
        <v>1043</v>
      </c>
      <c r="AN635" s="19">
        <v>172</v>
      </c>
      <c r="AO635" s="19" t="s">
        <v>1053</v>
      </c>
      <c r="AP635" s="19" t="s">
        <v>1110</v>
      </c>
      <c r="AQ635" s="19" t="s">
        <v>661</v>
      </c>
      <c r="AR635" s="19" t="s">
        <v>30</v>
      </c>
      <c r="AS635" s="19">
        <v>10</v>
      </c>
      <c r="AT635" s="19">
        <v>-22.433800000000002</v>
      </c>
      <c r="AU635" s="8">
        <v>-1.406E-7</v>
      </c>
      <c r="AV635" s="19" t="s">
        <v>794</v>
      </c>
      <c r="AW635" s="19" t="s">
        <v>21</v>
      </c>
    </row>
    <row r="636" spans="2:49" x14ac:dyDescent="0.3">
      <c r="B636" s="19" t="s">
        <v>1043</v>
      </c>
      <c r="C636" s="19">
        <v>172</v>
      </c>
      <c r="D636" s="19" t="s">
        <v>1053</v>
      </c>
      <c r="E636" s="19" t="s">
        <v>793</v>
      </c>
      <c r="F636" s="19" t="s">
        <v>662</v>
      </c>
      <c r="G636" s="19" t="s">
        <v>32</v>
      </c>
      <c r="H636" s="19">
        <v>60</v>
      </c>
      <c r="I636" s="19">
        <v>-54.210500000000003</v>
      </c>
      <c r="J636" s="8">
        <v>-3.3980000000000001E-7</v>
      </c>
      <c r="K636" s="19" t="s">
        <v>794</v>
      </c>
      <c r="L636" s="19" t="s">
        <v>21</v>
      </c>
      <c r="N636" s="19" t="s">
        <v>1043</v>
      </c>
      <c r="O636" s="19">
        <v>172</v>
      </c>
      <c r="P636" s="19" t="s">
        <v>1053</v>
      </c>
      <c r="Q636" s="19" t="s">
        <v>1109</v>
      </c>
      <c r="R636" s="19" t="s">
        <v>662</v>
      </c>
      <c r="S636" s="19" t="s">
        <v>32</v>
      </c>
      <c r="T636" s="19">
        <v>10</v>
      </c>
      <c r="U636" s="19">
        <v>-54.221699999999998</v>
      </c>
      <c r="V636" s="8">
        <v>-3.3990000000000002E-7</v>
      </c>
      <c r="W636" s="19" t="s">
        <v>794</v>
      </c>
      <c r="X636" s="19" t="s">
        <v>21</v>
      </c>
      <c r="AA636" s="19" t="s">
        <v>1043</v>
      </c>
      <c r="AB636" s="19">
        <v>172</v>
      </c>
      <c r="AC636" s="19" t="s">
        <v>1053</v>
      </c>
      <c r="AD636" s="19" t="s">
        <v>1105</v>
      </c>
      <c r="AE636" s="19" t="s">
        <v>662</v>
      </c>
      <c r="AF636" s="19" t="s">
        <v>32</v>
      </c>
      <c r="AG636" s="19">
        <v>60</v>
      </c>
      <c r="AH636" s="19">
        <v>-18.149000000000001</v>
      </c>
      <c r="AI636" s="8">
        <v>-1.138E-7</v>
      </c>
      <c r="AJ636" s="19" t="s">
        <v>794</v>
      </c>
      <c r="AK636" s="19" t="s">
        <v>21</v>
      </c>
      <c r="AM636" s="19" t="s">
        <v>1043</v>
      </c>
      <c r="AN636" s="19">
        <v>172</v>
      </c>
      <c r="AO636" s="19" t="s">
        <v>1053</v>
      </c>
      <c r="AP636" s="19" t="s">
        <v>1110</v>
      </c>
      <c r="AQ636" s="19" t="s">
        <v>662</v>
      </c>
      <c r="AR636" s="19" t="s">
        <v>32</v>
      </c>
      <c r="AS636" s="19">
        <v>10</v>
      </c>
      <c r="AT636" s="19">
        <v>-18.149699999999999</v>
      </c>
      <c r="AU636" s="8">
        <v>-1.138E-7</v>
      </c>
      <c r="AV636" s="19" t="s">
        <v>794</v>
      </c>
      <c r="AW636" s="19" t="s">
        <v>21</v>
      </c>
    </row>
    <row r="637" spans="2:49" x14ac:dyDescent="0.3">
      <c r="B637" s="19" t="s">
        <v>1043</v>
      </c>
      <c r="C637" s="19">
        <v>173</v>
      </c>
      <c r="D637" s="19" t="s">
        <v>1054</v>
      </c>
      <c r="E637" s="19" t="s">
        <v>793</v>
      </c>
      <c r="F637" s="19" t="s">
        <v>663</v>
      </c>
      <c r="G637" s="19" t="s">
        <v>30</v>
      </c>
      <c r="H637" s="19">
        <v>60</v>
      </c>
      <c r="I637" s="19">
        <v>17.130299999999998</v>
      </c>
      <c r="J637" s="8">
        <v>1.074E-7</v>
      </c>
      <c r="K637" s="19" t="s">
        <v>794</v>
      </c>
      <c r="L637" s="19" t="s">
        <v>21</v>
      </c>
      <c r="N637" s="19" t="s">
        <v>1043</v>
      </c>
      <c r="O637" s="19">
        <v>173</v>
      </c>
      <c r="P637" s="19" t="s">
        <v>1054</v>
      </c>
      <c r="Q637" s="19" t="s">
        <v>1109</v>
      </c>
      <c r="R637" s="19" t="s">
        <v>663</v>
      </c>
      <c r="S637" s="19" t="s">
        <v>30</v>
      </c>
      <c r="T637" s="19">
        <v>10</v>
      </c>
      <c r="U637" s="19">
        <v>17.141300000000001</v>
      </c>
      <c r="V637" s="8">
        <v>1.075E-7</v>
      </c>
      <c r="W637" s="19" t="s">
        <v>794</v>
      </c>
      <c r="X637" s="19" t="s">
        <v>21</v>
      </c>
      <c r="AA637" s="19" t="s">
        <v>1043</v>
      </c>
      <c r="AB637" s="19">
        <v>173</v>
      </c>
      <c r="AC637" s="19" t="s">
        <v>1054</v>
      </c>
      <c r="AD637" s="19" t="s">
        <v>1105</v>
      </c>
      <c r="AE637" s="19" t="s">
        <v>663</v>
      </c>
      <c r="AF637" s="19" t="s">
        <v>30</v>
      </c>
      <c r="AG637" s="19">
        <v>60</v>
      </c>
      <c r="AH637" s="19">
        <v>-19.0579</v>
      </c>
      <c r="AI637" s="8">
        <v>-1.195E-7</v>
      </c>
      <c r="AJ637" s="19" t="s">
        <v>794</v>
      </c>
      <c r="AK637" s="19" t="s">
        <v>21</v>
      </c>
      <c r="AM637" s="19" t="s">
        <v>1043</v>
      </c>
      <c r="AN637" s="19">
        <v>173</v>
      </c>
      <c r="AO637" s="19" t="s">
        <v>1054</v>
      </c>
      <c r="AP637" s="19" t="s">
        <v>1110</v>
      </c>
      <c r="AQ637" s="19" t="s">
        <v>663</v>
      </c>
      <c r="AR637" s="19" t="s">
        <v>30</v>
      </c>
      <c r="AS637" s="19">
        <v>10</v>
      </c>
      <c r="AT637" s="19">
        <v>-19.057300000000001</v>
      </c>
      <c r="AU637" s="8">
        <v>-1.195E-7</v>
      </c>
      <c r="AV637" s="19" t="s">
        <v>794</v>
      </c>
      <c r="AW637" s="19" t="s">
        <v>21</v>
      </c>
    </row>
    <row r="638" spans="2:49" x14ac:dyDescent="0.3">
      <c r="B638" s="19" t="s">
        <v>1043</v>
      </c>
      <c r="C638" s="19">
        <v>173</v>
      </c>
      <c r="D638" s="19" t="s">
        <v>1054</v>
      </c>
      <c r="E638" s="19" t="s">
        <v>793</v>
      </c>
      <c r="F638" s="19" t="s">
        <v>664</v>
      </c>
      <c r="G638" s="19" t="s">
        <v>32</v>
      </c>
      <c r="H638" s="19">
        <v>60</v>
      </c>
      <c r="I638" s="19">
        <v>-58.5535</v>
      </c>
      <c r="J638" s="8">
        <v>-3.671E-7</v>
      </c>
      <c r="K638" s="19" t="s">
        <v>794</v>
      </c>
      <c r="L638" s="19" t="s">
        <v>21</v>
      </c>
      <c r="N638" s="19" t="s">
        <v>1043</v>
      </c>
      <c r="O638" s="19">
        <v>173</v>
      </c>
      <c r="P638" s="19" t="s">
        <v>1054</v>
      </c>
      <c r="Q638" s="19" t="s">
        <v>1109</v>
      </c>
      <c r="R638" s="19" t="s">
        <v>664</v>
      </c>
      <c r="S638" s="19" t="s">
        <v>32</v>
      </c>
      <c r="T638" s="19">
        <v>10</v>
      </c>
      <c r="U638" s="19">
        <v>-58.564900000000002</v>
      </c>
      <c r="V638" s="8">
        <v>-3.671E-7</v>
      </c>
      <c r="W638" s="19" t="s">
        <v>794</v>
      </c>
      <c r="X638" s="19" t="s">
        <v>21</v>
      </c>
      <c r="AA638" s="19" t="s">
        <v>1043</v>
      </c>
      <c r="AB638" s="19">
        <v>173</v>
      </c>
      <c r="AC638" s="19" t="s">
        <v>1054</v>
      </c>
      <c r="AD638" s="19" t="s">
        <v>1105</v>
      </c>
      <c r="AE638" s="19" t="s">
        <v>664</v>
      </c>
      <c r="AF638" s="19" t="s">
        <v>32</v>
      </c>
      <c r="AG638" s="19">
        <v>60</v>
      </c>
      <c r="AH638" s="19">
        <v>-21.3247</v>
      </c>
      <c r="AI638" s="8">
        <v>-1.3370000000000001E-7</v>
      </c>
      <c r="AJ638" s="19" t="s">
        <v>794</v>
      </c>
      <c r="AK638" s="19" t="s">
        <v>21</v>
      </c>
      <c r="AM638" s="19" t="s">
        <v>1043</v>
      </c>
      <c r="AN638" s="19">
        <v>173</v>
      </c>
      <c r="AO638" s="19" t="s">
        <v>1054</v>
      </c>
      <c r="AP638" s="19" t="s">
        <v>1110</v>
      </c>
      <c r="AQ638" s="19" t="s">
        <v>664</v>
      </c>
      <c r="AR638" s="19" t="s">
        <v>32</v>
      </c>
      <c r="AS638" s="19">
        <v>10</v>
      </c>
      <c r="AT638" s="19">
        <v>-21.325399999999998</v>
      </c>
      <c r="AU638" s="8">
        <v>-1.3370000000000001E-7</v>
      </c>
      <c r="AV638" s="19" t="s">
        <v>794</v>
      </c>
      <c r="AW638" s="19" t="s">
        <v>21</v>
      </c>
    </row>
    <row r="639" spans="2:49" x14ac:dyDescent="0.3">
      <c r="B639" s="19" t="s">
        <v>1043</v>
      </c>
      <c r="C639" s="19">
        <v>174</v>
      </c>
      <c r="D639" s="19" t="s">
        <v>1054</v>
      </c>
      <c r="E639" s="19" t="s">
        <v>793</v>
      </c>
      <c r="F639" s="19" t="s">
        <v>665</v>
      </c>
      <c r="G639" s="19" t="s">
        <v>30</v>
      </c>
      <c r="H639" s="19">
        <v>60</v>
      </c>
      <c r="I639" s="19">
        <v>15.3002</v>
      </c>
      <c r="J639" s="8">
        <v>9.7349999999999995E-8</v>
      </c>
      <c r="K639" s="19" t="s">
        <v>794</v>
      </c>
      <c r="L639" s="19" t="s">
        <v>21</v>
      </c>
      <c r="N639" s="19" t="s">
        <v>1043</v>
      </c>
      <c r="O639" s="19">
        <v>174</v>
      </c>
      <c r="P639" s="19" t="s">
        <v>1054</v>
      </c>
      <c r="Q639" s="19" t="s">
        <v>1109</v>
      </c>
      <c r="R639" s="19" t="s">
        <v>665</v>
      </c>
      <c r="S639" s="19" t="s">
        <v>30</v>
      </c>
      <c r="T639" s="19">
        <v>10</v>
      </c>
      <c r="U639" s="19">
        <v>15.3116</v>
      </c>
      <c r="V639" s="8">
        <v>9.7419999999999995E-8</v>
      </c>
      <c r="W639" s="19" t="s">
        <v>794</v>
      </c>
      <c r="X639" s="19" t="s">
        <v>21</v>
      </c>
      <c r="AA639" s="19" t="s">
        <v>1043</v>
      </c>
      <c r="AB639" s="19">
        <v>174</v>
      </c>
      <c r="AC639" s="19" t="s">
        <v>1054</v>
      </c>
      <c r="AD639" s="19" t="s">
        <v>1105</v>
      </c>
      <c r="AE639" s="19" t="s">
        <v>665</v>
      </c>
      <c r="AF639" s="19" t="s">
        <v>30</v>
      </c>
      <c r="AG639" s="19">
        <v>60</v>
      </c>
      <c r="AH639" s="19">
        <v>-21.871500000000001</v>
      </c>
      <c r="AI639" s="8">
        <v>-1.392E-7</v>
      </c>
      <c r="AJ639" s="19" t="s">
        <v>794</v>
      </c>
      <c r="AK639" s="19" t="s">
        <v>21</v>
      </c>
      <c r="AM639" s="19" t="s">
        <v>1043</v>
      </c>
      <c r="AN639" s="19">
        <v>174</v>
      </c>
      <c r="AO639" s="19" t="s">
        <v>1054</v>
      </c>
      <c r="AP639" s="19" t="s">
        <v>1110</v>
      </c>
      <c r="AQ639" s="19" t="s">
        <v>665</v>
      </c>
      <c r="AR639" s="19" t="s">
        <v>30</v>
      </c>
      <c r="AS639" s="19">
        <v>10</v>
      </c>
      <c r="AT639" s="19">
        <v>-21.870999999999999</v>
      </c>
      <c r="AU639" s="8">
        <v>-1.392E-7</v>
      </c>
      <c r="AV639" s="19" t="s">
        <v>794</v>
      </c>
      <c r="AW639" s="19" t="s">
        <v>21</v>
      </c>
    </row>
    <row r="640" spans="2:49" x14ac:dyDescent="0.3">
      <c r="B640" s="19" t="s">
        <v>1043</v>
      </c>
      <c r="C640" s="19">
        <v>174</v>
      </c>
      <c r="D640" s="19" t="s">
        <v>1054</v>
      </c>
      <c r="E640" s="19" t="s">
        <v>793</v>
      </c>
      <c r="F640" s="19" t="s">
        <v>666</v>
      </c>
      <c r="G640" s="19" t="s">
        <v>32</v>
      </c>
      <c r="H640" s="19">
        <v>60</v>
      </c>
      <c r="I640" s="19">
        <v>-59.013800000000003</v>
      </c>
      <c r="J640" s="8">
        <v>-3.7549999999999999E-7</v>
      </c>
      <c r="K640" s="19" t="s">
        <v>794</v>
      </c>
      <c r="L640" s="19" t="s">
        <v>21</v>
      </c>
      <c r="N640" s="19" t="s">
        <v>1043</v>
      </c>
      <c r="O640" s="19">
        <v>174</v>
      </c>
      <c r="P640" s="19" t="s">
        <v>1054</v>
      </c>
      <c r="Q640" s="19" t="s">
        <v>1109</v>
      </c>
      <c r="R640" s="19" t="s">
        <v>666</v>
      </c>
      <c r="S640" s="19" t="s">
        <v>32</v>
      </c>
      <c r="T640" s="19">
        <v>10</v>
      </c>
      <c r="U640" s="19">
        <v>-59.025100000000002</v>
      </c>
      <c r="V640" s="8">
        <v>-3.756E-7</v>
      </c>
      <c r="W640" s="19" t="s">
        <v>794</v>
      </c>
      <c r="X640" s="19" t="s">
        <v>21</v>
      </c>
      <c r="AA640" s="19" t="s">
        <v>1043</v>
      </c>
      <c r="AB640" s="19">
        <v>174</v>
      </c>
      <c r="AC640" s="19" t="s">
        <v>1054</v>
      </c>
      <c r="AD640" s="19" t="s">
        <v>1105</v>
      </c>
      <c r="AE640" s="19" t="s">
        <v>666</v>
      </c>
      <c r="AF640" s="19" t="s">
        <v>32</v>
      </c>
      <c r="AG640" s="19">
        <v>60</v>
      </c>
      <c r="AH640" s="19">
        <v>-21.816800000000001</v>
      </c>
      <c r="AI640" s="8">
        <v>-1.388E-7</v>
      </c>
      <c r="AJ640" s="19" t="s">
        <v>794</v>
      </c>
      <c r="AK640" s="19" t="s">
        <v>21</v>
      </c>
      <c r="AM640" s="19" t="s">
        <v>1043</v>
      </c>
      <c r="AN640" s="19">
        <v>174</v>
      </c>
      <c r="AO640" s="19" t="s">
        <v>1054</v>
      </c>
      <c r="AP640" s="19" t="s">
        <v>1110</v>
      </c>
      <c r="AQ640" s="19" t="s">
        <v>666</v>
      </c>
      <c r="AR640" s="19" t="s">
        <v>32</v>
      </c>
      <c r="AS640" s="19">
        <v>10</v>
      </c>
      <c r="AT640" s="19">
        <v>-21.817299999999999</v>
      </c>
      <c r="AU640" s="8">
        <v>-1.388E-7</v>
      </c>
      <c r="AV640" s="19" t="s">
        <v>794</v>
      </c>
      <c r="AW640" s="19" t="s">
        <v>21</v>
      </c>
    </row>
    <row r="641" spans="2:49" x14ac:dyDescent="0.3">
      <c r="B641" s="19" t="s">
        <v>1043</v>
      </c>
      <c r="C641" s="19">
        <v>175</v>
      </c>
      <c r="D641" s="19" t="s">
        <v>1054</v>
      </c>
      <c r="E641" s="19" t="s">
        <v>793</v>
      </c>
      <c r="F641" s="19" t="s">
        <v>667</v>
      </c>
      <c r="G641" s="19" t="s">
        <v>30</v>
      </c>
      <c r="H641" s="19">
        <v>60</v>
      </c>
      <c r="I641" s="19">
        <v>15.821300000000001</v>
      </c>
      <c r="J641" s="8">
        <v>9.9180000000000005E-8</v>
      </c>
      <c r="K641" s="19" t="s">
        <v>794</v>
      </c>
      <c r="L641" s="19" t="s">
        <v>21</v>
      </c>
      <c r="N641" s="19" t="s">
        <v>1043</v>
      </c>
      <c r="O641" s="19">
        <v>175</v>
      </c>
      <c r="P641" s="19" t="s">
        <v>1054</v>
      </c>
      <c r="Q641" s="19" t="s">
        <v>1109</v>
      </c>
      <c r="R641" s="19" t="s">
        <v>667</v>
      </c>
      <c r="S641" s="19" t="s">
        <v>30</v>
      </c>
      <c r="T641" s="19">
        <v>10</v>
      </c>
      <c r="U641" s="19">
        <v>15.832700000000001</v>
      </c>
      <c r="V641" s="8">
        <v>9.9260000000000003E-8</v>
      </c>
      <c r="W641" s="19" t="s">
        <v>794</v>
      </c>
      <c r="X641" s="19" t="s">
        <v>21</v>
      </c>
      <c r="AA641" s="19" t="s">
        <v>1043</v>
      </c>
      <c r="AB641" s="19">
        <v>175</v>
      </c>
      <c r="AC641" s="19" t="s">
        <v>1054</v>
      </c>
      <c r="AD641" s="19" t="s">
        <v>1105</v>
      </c>
      <c r="AE641" s="19" t="s">
        <v>667</v>
      </c>
      <c r="AF641" s="19" t="s">
        <v>30</v>
      </c>
      <c r="AG641" s="19">
        <v>60</v>
      </c>
      <c r="AH641" s="19">
        <v>-21.385000000000002</v>
      </c>
      <c r="AI641" s="8">
        <v>-1.3409999999999999E-7</v>
      </c>
      <c r="AJ641" s="19" t="s">
        <v>794</v>
      </c>
      <c r="AK641" s="19" t="s">
        <v>21</v>
      </c>
      <c r="AM641" s="19" t="s">
        <v>1043</v>
      </c>
      <c r="AN641" s="19">
        <v>175</v>
      </c>
      <c r="AO641" s="19" t="s">
        <v>1054</v>
      </c>
      <c r="AP641" s="19" t="s">
        <v>1110</v>
      </c>
      <c r="AQ641" s="19" t="s">
        <v>667</v>
      </c>
      <c r="AR641" s="19" t="s">
        <v>30</v>
      </c>
      <c r="AS641" s="19">
        <v>10</v>
      </c>
      <c r="AT641" s="19">
        <v>-21.384399999999999</v>
      </c>
      <c r="AU641" s="8">
        <v>-1.3409999999999999E-7</v>
      </c>
      <c r="AV641" s="19" t="s">
        <v>794</v>
      </c>
      <c r="AW641" s="19" t="s">
        <v>21</v>
      </c>
    </row>
    <row r="642" spans="2:49" x14ac:dyDescent="0.3">
      <c r="B642" s="19" t="s">
        <v>1043</v>
      </c>
      <c r="C642" s="19">
        <v>175</v>
      </c>
      <c r="D642" s="19" t="s">
        <v>1054</v>
      </c>
      <c r="E642" s="19" t="s">
        <v>793</v>
      </c>
      <c r="F642" s="19" t="s">
        <v>668</v>
      </c>
      <c r="G642" s="19" t="s">
        <v>32</v>
      </c>
      <c r="H642" s="19">
        <v>60</v>
      </c>
      <c r="I642" s="19">
        <v>-55.198900000000002</v>
      </c>
      <c r="J642" s="8">
        <v>-3.46E-7</v>
      </c>
      <c r="K642" s="19" t="s">
        <v>794</v>
      </c>
      <c r="L642" s="19" t="s">
        <v>21</v>
      </c>
      <c r="N642" s="19" t="s">
        <v>1043</v>
      </c>
      <c r="O642" s="19">
        <v>175</v>
      </c>
      <c r="P642" s="19" t="s">
        <v>1054</v>
      </c>
      <c r="Q642" s="19" t="s">
        <v>1109</v>
      </c>
      <c r="R642" s="19" t="s">
        <v>668</v>
      </c>
      <c r="S642" s="19" t="s">
        <v>32</v>
      </c>
      <c r="T642" s="19">
        <v>10</v>
      </c>
      <c r="U642" s="19">
        <v>-55.209899999999998</v>
      </c>
      <c r="V642" s="8">
        <v>-3.4610000000000001E-7</v>
      </c>
      <c r="W642" s="19" t="s">
        <v>794</v>
      </c>
      <c r="X642" s="19" t="s">
        <v>21</v>
      </c>
      <c r="AA642" s="19" t="s">
        <v>1043</v>
      </c>
      <c r="AB642" s="19">
        <v>175</v>
      </c>
      <c r="AC642" s="19" t="s">
        <v>1054</v>
      </c>
      <c r="AD642" s="19" t="s">
        <v>1105</v>
      </c>
      <c r="AE642" s="19" t="s">
        <v>668</v>
      </c>
      <c r="AF642" s="19" t="s">
        <v>32</v>
      </c>
      <c r="AG642" s="19">
        <v>60</v>
      </c>
      <c r="AH642" s="19">
        <v>-18.999600000000001</v>
      </c>
      <c r="AI642" s="8">
        <v>-1.191E-7</v>
      </c>
      <c r="AJ642" s="19" t="s">
        <v>794</v>
      </c>
      <c r="AK642" s="19" t="s">
        <v>21</v>
      </c>
      <c r="AM642" s="19" t="s">
        <v>1043</v>
      </c>
      <c r="AN642" s="19">
        <v>175</v>
      </c>
      <c r="AO642" s="19" t="s">
        <v>1054</v>
      </c>
      <c r="AP642" s="19" t="s">
        <v>1110</v>
      </c>
      <c r="AQ642" s="19" t="s">
        <v>668</v>
      </c>
      <c r="AR642" s="19" t="s">
        <v>32</v>
      </c>
      <c r="AS642" s="19">
        <v>10</v>
      </c>
      <c r="AT642" s="19">
        <v>-19.0002</v>
      </c>
      <c r="AU642" s="8">
        <v>-1.191E-7</v>
      </c>
      <c r="AV642" s="19" t="s">
        <v>794</v>
      </c>
      <c r="AW642" s="19" t="s">
        <v>21</v>
      </c>
    </row>
    <row r="643" spans="2:49" x14ac:dyDescent="0.3">
      <c r="B643" s="19" t="s">
        <v>1043</v>
      </c>
      <c r="C643" s="19">
        <v>176</v>
      </c>
      <c r="D643" s="19" t="s">
        <v>1055</v>
      </c>
      <c r="E643" s="19" t="s">
        <v>793</v>
      </c>
      <c r="F643" s="19" t="s">
        <v>669</v>
      </c>
      <c r="G643" s="19" t="s">
        <v>30</v>
      </c>
      <c r="H643" s="19">
        <v>60</v>
      </c>
      <c r="I643" s="19">
        <v>17.847000000000001</v>
      </c>
      <c r="J643" s="8">
        <v>1.119E-7</v>
      </c>
      <c r="K643" s="19" t="s">
        <v>794</v>
      </c>
      <c r="L643" s="19" t="s">
        <v>21</v>
      </c>
      <c r="N643" s="19" t="s">
        <v>1043</v>
      </c>
      <c r="O643" s="19">
        <v>176</v>
      </c>
      <c r="P643" s="19" t="s">
        <v>1055</v>
      </c>
      <c r="Q643" s="19" t="s">
        <v>1109</v>
      </c>
      <c r="R643" s="19" t="s">
        <v>669</v>
      </c>
      <c r="S643" s="19" t="s">
        <v>30</v>
      </c>
      <c r="T643" s="19">
        <v>10</v>
      </c>
      <c r="U643" s="19">
        <v>17.8581</v>
      </c>
      <c r="V643" s="8">
        <v>1.12E-7</v>
      </c>
      <c r="W643" s="19" t="s">
        <v>794</v>
      </c>
      <c r="X643" s="19" t="s">
        <v>21</v>
      </c>
      <c r="AA643" s="19" t="s">
        <v>1043</v>
      </c>
      <c r="AB643" s="19">
        <v>176</v>
      </c>
      <c r="AC643" s="19" t="s">
        <v>1055</v>
      </c>
      <c r="AD643" s="19" t="s">
        <v>1105</v>
      </c>
      <c r="AE643" s="19" t="s">
        <v>669</v>
      </c>
      <c r="AF643" s="19" t="s">
        <v>30</v>
      </c>
      <c r="AG643" s="19">
        <v>60</v>
      </c>
      <c r="AH643" s="19">
        <v>-18.202400000000001</v>
      </c>
      <c r="AI643" s="8">
        <v>-1.141E-7</v>
      </c>
      <c r="AJ643" s="19" t="s">
        <v>794</v>
      </c>
      <c r="AK643" s="19" t="s">
        <v>21</v>
      </c>
      <c r="AM643" s="19" t="s">
        <v>1043</v>
      </c>
      <c r="AN643" s="19">
        <v>176</v>
      </c>
      <c r="AO643" s="19" t="s">
        <v>1055</v>
      </c>
      <c r="AP643" s="19" t="s">
        <v>1110</v>
      </c>
      <c r="AQ643" s="19" t="s">
        <v>669</v>
      </c>
      <c r="AR643" s="19" t="s">
        <v>30</v>
      </c>
      <c r="AS643" s="19">
        <v>10</v>
      </c>
      <c r="AT643" s="19">
        <v>-18.201799999999999</v>
      </c>
      <c r="AU643" s="8">
        <v>-1.141E-7</v>
      </c>
      <c r="AV643" s="19" t="s">
        <v>794</v>
      </c>
      <c r="AW643" s="19" t="s">
        <v>21</v>
      </c>
    </row>
    <row r="644" spans="2:49" x14ac:dyDescent="0.3">
      <c r="B644" s="19" t="s">
        <v>1043</v>
      </c>
      <c r="C644" s="19">
        <v>176</v>
      </c>
      <c r="D644" s="19" t="s">
        <v>1055</v>
      </c>
      <c r="E644" s="19" t="s">
        <v>793</v>
      </c>
      <c r="F644" s="19" t="s">
        <v>670</v>
      </c>
      <c r="G644" s="19" t="s">
        <v>32</v>
      </c>
      <c r="H644" s="19">
        <v>60</v>
      </c>
      <c r="I644" s="19">
        <v>-59.5212</v>
      </c>
      <c r="J644" s="8">
        <v>-3.7310000000000003E-7</v>
      </c>
      <c r="K644" s="19" t="s">
        <v>794</v>
      </c>
      <c r="L644" s="19" t="s">
        <v>21</v>
      </c>
      <c r="N644" s="19" t="s">
        <v>1043</v>
      </c>
      <c r="O644" s="19">
        <v>176</v>
      </c>
      <c r="P644" s="19" t="s">
        <v>1055</v>
      </c>
      <c r="Q644" s="19" t="s">
        <v>1109</v>
      </c>
      <c r="R644" s="19" t="s">
        <v>670</v>
      </c>
      <c r="S644" s="19" t="s">
        <v>32</v>
      </c>
      <c r="T644" s="19">
        <v>10</v>
      </c>
      <c r="U644" s="19">
        <v>-59.532699999999998</v>
      </c>
      <c r="V644" s="8">
        <v>-3.7319999999999998E-7</v>
      </c>
      <c r="W644" s="19" t="s">
        <v>794</v>
      </c>
      <c r="X644" s="19" t="s">
        <v>21</v>
      </c>
      <c r="AA644" s="19" t="s">
        <v>1043</v>
      </c>
      <c r="AB644" s="19">
        <v>176</v>
      </c>
      <c r="AC644" s="19" t="s">
        <v>1055</v>
      </c>
      <c r="AD644" s="19" t="s">
        <v>1105</v>
      </c>
      <c r="AE644" s="19" t="s">
        <v>670</v>
      </c>
      <c r="AF644" s="19" t="s">
        <v>32</v>
      </c>
      <c r="AG644" s="19">
        <v>60</v>
      </c>
      <c r="AH644" s="19">
        <v>-22.3782</v>
      </c>
      <c r="AI644" s="8">
        <v>-1.4030000000000001E-7</v>
      </c>
      <c r="AJ644" s="19" t="s">
        <v>794</v>
      </c>
      <c r="AK644" s="19" t="s">
        <v>21</v>
      </c>
      <c r="AM644" s="19" t="s">
        <v>1043</v>
      </c>
      <c r="AN644" s="19">
        <v>176</v>
      </c>
      <c r="AO644" s="19" t="s">
        <v>1055</v>
      </c>
      <c r="AP644" s="19" t="s">
        <v>1110</v>
      </c>
      <c r="AQ644" s="19" t="s">
        <v>670</v>
      </c>
      <c r="AR644" s="19" t="s">
        <v>32</v>
      </c>
      <c r="AS644" s="19">
        <v>10</v>
      </c>
      <c r="AT644" s="19">
        <v>-22.378699999999998</v>
      </c>
      <c r="AU644" s="8">
        <v>-1.4030000000000001E-7</v>
      </c>
      <c r="AV644" s="19" t="s">
        <v>794</v>
      </c>
      <c r="AW644" s="19" t="s">
        <v>21</v>
      </c>
    </row>
    <row r="645" spans="2:49" x14ac:dyDescent="0.3">
      <c r="B645" s="19" t="s">
        <v>1043</v>
      </c>
      <c r="C645" s="19">
        <v>150</v>
      </c>
      <c r="D645" s="19" t="s">
        <v>1056</v>
      </c>
      <c r="E645" s="19" t="s">
        <v>793</v>
      </c>
      <c r="F645" s="19" t="s">
        <v>671</v>
      </c>
      <c r="G645" s="19" t="s">
        <v>30</v>
      </c>
      <c r="H645" s="19">
        <v>60</v>
      </c>
      <c r="I645" s="19">
        <v>-41.219299999999997</v>
      </c>
      <c r="J645" s="8">
        <v>-3.128E-7</v>
      </c>
      <c r="K645" s="19" t="s">
        <v>794</v>
      </c>
      <c r="L645" s="19" t="s">
        <v>21</v>
      </c>
      <c r="N645" s="19" t="s">
        <v>1043</v>
      </c>
      <c r="O645" s="19">
        <v>150</v>
      </c>
      <c r="P645" s="19" t="s">
        <v>1056</v>
      </c>
      <c r="Q645" s="19" t="s">
        <v>1109</v>
      </c>
      <c r="R645" s="19" t="s">
        <v>671</v>
      </c>
      <c r="S645" s="19" t="s">
        <v>30</v>
      </c>
      <c r="T645" s="19">
        <v>10</v>
      </c>
      <c r="U645" s="19">
        <v>-41.218499999999999</v>
      </c>
      <c r="V645" s="8">
        <v>-3.128E-7</v>
      </c>
      <c r="W645" s="19" t="s">
        <v>794</v>
      </c>
      <c r="X645" s="19" t="s">
        <v>21</v>
      </c>
      <c r="AA645" s="19" t="s">
        <v>1043</v>
      </c>
      <c r="AB645" s="19">
        <v>150</v>
      </c>
      <c r="AC645" s="19" t="s">
        <v>1056</v>
      </c>
      <c r="AD645" s="19" t="s">
        <v>1105</v>
      </c>
      <c r="AE645" s="19" t="s">
        <v>671</v>
      </c>
      <c r="AF645" s="19" t="s">
        <v>30</v>
      </c>
      <c r="AG645" s="19">
        <v>60</v>
      </c>
      <c r="AH645" s="19">
        <v>-8.2958999999999996</v>
      </c>
      <c r="AI645" s="8">
        <v>-6.2950000000000005E-8</v>
      </c>
      <c r="AJ645" s="19" t="s">
        <v>794</v>
      </c>
      <c r="AK645" s="19" t="s">
        <v>21</v>
      </c>
      <c r="AM645" s="19" t="s">
        <v>1043</v>
      </c>
      <c r="AN645" s="19">
        <v>150</v>
      </c>
      <c r="AO645" s="19" t="s">
        <v>1056</v>
      </c>
      <c r="AP645" s="19" t="s">
        <v>1110</v>
      </c>
      <c r="AQ645" s="19" t="s">
        <v>671</v>
      </c>
      <c r="AR645" s="19" t="s">
        <v>30</v>
      </c>
      <c r="AS645" s="19">
        <v>10</v>
      </c>
      <c r="AT645" s="19">
        <v>-8.2852999999999994</v>
      </c>
      <c r="AU645" s="8">
        <v>-6.2870000000000006E-8</v>
      </c>
      <c r="AV645" s="19" t="s">
        <v>794</v>
      </c>
      <c r="AW645" s="19" t="s">
        <v>21</v>
      </c>
    </row>
    <row r="646" spans="2:49" x14ac:dyDescent="0.3">
      <c r="B646" s="19" t="s">
        <v>1043</v>
      </c>
      <c r="C646" s="19">
        <v>150</v>
      </c>
      <c r="D646" s="19" t="s">
        <v>1056</v>
      </c>
      <c r="E646" s="19" t="s">
        <v>793</v>
      </c>
      <c r="F646" s="19" t="s">
        <v>672</v>
      </c>
      <c r="G646" s="19" t="s">
        <v>32</v>
      </c>
      <c r="H646" s="19">
        <v>60</v>
      </c>
      <c r="I646" s="19">
        <v>-41.197400000000002</v>
      </c>
      <c r="J646" s="8">
        <v>-3.1259999999999998E-7</v>
      </c>
      <c r="K646" s="19" t="s">
        <v>794</v>
      </c>
      <c r="L646" s="19" t="s">
        <v>21</v>
      </c>
      <c r="N646" s="19" t="s">
        <v>1043</v>
      </c>
      <c r="O646" s="19">
        <v>150</v>
      </c>
      <c r="P646" s="19" t="s">
        <v>1056</v>
      </c>
      <c r="Q646" s="19" t="s">
        <v>1109</v>
      </c>
      <c r="R646" s="19" t="s">
        <v>672</v>
      </c>
      <c r="S646" s="19" t="s">
        <v>32</v>
      </c>
      <c r="T646" s="19">
        <v>10</v>
      </c>
      <c r="U646" s="19">
        <v>-41.196399999999997</v>
      </c>
      <c r="V646" s="8">
        <v>-3.1259999999999998E-7</v>
      </c>
      <c r="W646" s="19" t="s">
        <v>794</v>
      </c>
      <c r="X646" s="19" t="s">
        <v>21</v>
      </c>
      <c r="AA646" s="19" t="s">
        <v>1043</v>
      </c>
      <c r="AB646" s="19">
        <v>150</v>
      </c>
      <c r="AC646" s="19" t="s">
        <v>1056</v>
      </c>
      <c r="AD646" s="19" t="s">
        <v>1105</v>
      </c>
      <c r="AE646" s="19" t="s">
        <v>672</v>
      </c>
      <c r="AF646" s="19" t="s">
        <v>32</v>
      </c>
      <c r="AG646" s="19">
        <v>60</v>
      </c>
      <c r="AH646" s="19">
        <v>-79.9876</v>
      </c>
      <c r="AI646" s="8">
        <v>-9.9999999999999995E-7</v>
      </c>
      <c r="AJ646" s="19" t="s">
        <v>794</v>
      </c>
      <c r="AK646" s="19" t="s">
        <v>21</v>
      </c>
      <c r="AM646" s="19" t="s">
        <v>1043</v>
      </c>
      <c r="AN646" s="19">
        <v>150</v>
      </c>
      <c r="AO646" s="19" t="s">
        <v>1056</v>
      </c>
      <c r="AP646" s="19" t="s">
        <v>1110</v>
      </c>
      <c r="AQ646" s="19" t="s">
        <v>672</v>
      </c>
      <c r="AR646" s="19" t="s">
        <v>32</v>
      </c>
      <c r="AS646" s="19">
        <v>10</v>
      </c>
      <c r="AT646" s="19">
        <v>-79.998099999999994</v>
      </c>
      <c r="AU646" s="8">
        <v>-9.9999999999999995E-7</v>
      </c>
      <c r="AV646" s="19" t="s">
        <v>794</v>
      </c>
      <c r="AW646" s="19" t="s">
        <v>21</v>
      </c>
    </row>
    <row r="647" spans="2:49" x14ac:dyDescent="0.3">
      <c r="B647" s="19" t="s">
        <v>1043</v>
      </c>
      <c r="C647" s="19">
        <v>153</v>
      </c>
      <c r="D647" s="19" t="s">
        <v>1057</v>
      </c>
      <c r="E647" s="19" t="s">
        <v>793</v>
      </c>
      <c r="F647" s="19" t="s">
        <v>673</v>
      </c>
      <c r="G647" s="19" t="s">
        <v>30</v>
      </c>
      <c r="H647" s="19">
        <v>60</v>
      </c>
      <c r="I647" s="19">
        <v>-60.433999999999997</v>
      </c>
      <c r="J647" s="8">
        <v>-3.8249999999999999E-7</v>
      </c>
      <c r="K647" s="19" t="s">
        <v>794</v>
      </c>
      <c r="L647" s="19" t="s">
        <v>21</v>
      </c>
      <c r="N647" s="19" t="s">
        <v>1043</v>
      </c>
      <c r="O647" s="19">
        <v>153</v>
      </c>
      <c r="P647" s="19" t="s">
        <v>1057</v>
      </c>
      <c r="Q647" s="19" t="s">
        <v>1109</v>
      </c>
      <c r="R647" s="19" t="s">
        <v>673</v>
      </c>
      <c r="S647" s="19" t="s">
        <v>30</v>
      </c>
      <c r="T647" s="19">
        <v>10</v>
      </c>
      <c r="U647" s="19">
        <v>-60.434100000000001</v>
      </c>
      <c r="V647" s="8">
        <v>-3.8249999999999999E-7</v>
      </c>
      <c r="W647" s="19" t="s">
        <v>794</v>
      </c>
      <c r="X647" s="19" t="s">
        <v>21</v>
      </c>
      <c r="AA647" s="19" t="s">
        <v>1043</v>
      </c>
      <c r="AB647" s="19">
        <v>153</v>
      </c>
      <c r="AC647" s="19" t="s">
        <v>1057</v>
      </c>
      <c r="AD647" s="19" t="s">
        <v>1105</v>
      </c>
      <c r="AE647" s="19" t="s">
        <v>673</v>
      </c>
      <c r="AF647" s="19" t="s">
        <v>30</v>
      </c>
      <c r="AG647" s="19">
        <v>60</v>
      </c>
      <c r="AH647" s="19">
        <v>-16.8462</v>
      </c>
      <c r="AI647" s="8">
        <v>-1.066E-7</v>
      </c>
      <c r="AJ647" s="19" t="s">
        <v>794</v>
      </c>
      <c r="AK647" s="19" t="s">
        <v>21</v>
      </c>
      <c r="AM647" s="19" t="s">
        <v>1043</v>
      </c>
      <c r="AN647" s="19">
        <v>153</v>
      </c>
      <c r="AO647" s="19" t="s">
        <v>1057</v>
      </c>
      <c r="AP647" s="19" t="s">
        <v>1110</v>
      </c>
      <c r="AQ647" s="19" t="s">
        <v>673</v>
      </c>
      <c r="AR647" s="19" t="s">
        <v>30</v>
      </c>
      <c r="AS647" s="19">
        <v>10</v>
      </c>
      <c r="AT647" s="19">
        <v>-16.833300000000001</v>
      </c>
      <c r="AU647" s="8">
        <v>-1.0649999999999999E-7</v>
      </c>
      <c r="AV647" s="19" t="s">
        <v>794</v>
      </c>
      <c r="AW647" s="19" t="s">
        <v>21</v>
      </c>
    </row>
    <row r="648" spans="2:49" x14ac:dyDescent="0.3">
      <c r="B648" s="19" t="s">
        <v>1043</v>
      </c>
      <c r="C648" s="19">
        <v>153</v>
      </c>
      <c r="D648" s="19" t="s">
        <v>1057</v>
      </c>
      <c r="E648" s="19" t="s">
        <v>793</v>
      </c>
      <c r="F648" s="19" t="s">
        <v>674</v>
      </c>
      <c r="G648" s="19" t="s">
        <v>32</v>
      </c>
      <c r="H648" s="19">
        <v>60</v>
      </c>
      <c r="I648" s="19">
        <v>-60.4178</v>
      </c>
      <c r="J648" s="8">
        <v>-3.8239999999999998E-7</v>
      </c>
      <c r="K648" s="19" t="s">
        <v>794</v>
      </c>
      <c r="L648" s="19" t="s">
        <v>21</v>
      </c>
      <c r="N648" s="19" t="s">
        <v>1043</v>
      </c>
      <c r="O648" s="19">
        <v>153</v>
      </c>
      <c r="P648" s="19" t="s">
        <v>1057</v>
      </c>
      <c r="Q648" s="19" t="s">
        <v>1109</v>
      </c>
      <c r="R648" s="19" t="s">
        <v>674</v>
      </c>
      <c r="S648" s="19" t="s">
        <v>32</v>
      </c>
      <c r="T648" s="19">
        <v>10</v>
      </c>
      <c r="U648" s="19">
        <v>-60.4176</v>
      </c>
      <c r="V648" s="8">
        <v>-3.8239999999999998E-7</v>
      </c>
      <c r="W648" s="19" t="s">
        <v>794</v>
      </c>
      <c r="X648" s="19" t="s">
        <v>21</v>
      </c>
      <c r="AA648" s="19" t="s">
        <v>1043</v>
      </c>
      <c r="AB648" s="19">
        <v>153</v>
      </c>
      <c r="AC648" s="19" t="s">
        <v>1057</v>
      </c>
      <c r="AD648" s="19" t="s">
        <v>1105</v>
      </c>
      <c r="AE648" s="19" t="s">
        <v>674</v>
      </c>
      <c r="AF648" s="19" t="s">
        <v>32</v>
      </c>
      <c r="AG648" s="19">
        <v>60</v>
      </c>
      <c r="AH648" s="19">
        <v>-104.2612</v>
      </c>
      <c r="AI648" s="8">
        <v>-9.9999999999999995E-7</v>
      </c>
      <c r="AJ648" s="19" t="s">
        <v>794</v>
      </c>
      <c r="AK648" s="19" t="s">
        <v>21</v>
      </c>
      <c r="AM648" s="19" t="s">
        <v>1043</v>
      </c>
      <c r="AN648" s="19">
        <v>153</v>
      </c>
      <c r="AO648" s="19" t="s">
        <v>1057</v>
      </c>
      <c r="AP648" s="19" t="s">
        <v>1110</v>
      </c>
      <c r="AQ648" s="19" t="s">
        <v>674</v>
      </c>
      <c r="AR648" s="19" t="s">
        <v>32</v>
      </c>
      <c r="AS648" s="19">
        <v>10</v>
      </c>
      <c r="AT648" s="19">
        <v>-104.274</v>
      </c>
      <c r="AU648" s="8">
        <v>-9.9999999999999995E-7</v>
      </c>
      <c r="AV648" s="19" t="s">
        <v>794</v>
      </c>
      <c r="AW648" s="19" t="s">
        <v>21</v>
      </c>
    </row>
    <row r="649" spans="2:49" x14ac:dyDescent="0.3">
      <c r="B649" s="19" t="s">
        <v>1043</v>
      </c>
      <c r="C649" s="19">
        <v>156</v>
      </c>
      <c r="D649" s="19" t="s">
        <v>1058</v>
      </c>
      <c r="E649" s="19" t="s">
        <v>793</v>
      </c>
      <c r="F649" s="19" t="s">
        <v>675</v>
      </c>
      <c r="G649" s="19" t="s">
        <v>30</v>
      </c>
      <c r="H649" s="19">
        <v>60</v>
      </c>
      <c r="I649" s="19">
        <v>-58.122199999999999</v>
      </c>
      <c r="J649" s="8">
        <v>-3.6110000000000002E-7</v>
      </c>
      <c r="K649" s="19" t="s">
        <v>794</v>
      </c>
      <c r="L649" s="19" t="s">
        <v>21</v>
      </c>
      <c r="N649" s="19" t="s">
        <v>1043</v>
      </c>
      <c r="O649" s="19">
        <v>156</v>
      </c>
      <c r="P649" s="19" t="s">
        <v>1058</v>
      </c>
      <c r="Q649" s="19" t="s">
        <v>1109</v>
      </c>
      <c r="R649" s="19" t="s">
        <v>675</v>
      </c>
      <c r="S649" s="19" t="s">
        <v>30</v>
      </c>
      <c r="T649" s="19">
        <v>10</v>
      </c>
      <c r="U649" s="19">
        <v>-58.122300000000003</v>
      </c>
      <c r="V649" s="8">
        <v>-3.6110000000000002E-7</v>
      </c>
      <c r="W649" s="19" t="s">
        <v>794</v>
      </c>
      <c r="X649" s="19" t="s">
        <v>21</v>
      </c>
      <c r="AA649" s="19" t="s">
        <v>1043</v>
      </c>
      <c r="AB649" s="19">
        <v>156</v>
      </c>
      <c r="AC649" s="19" t="s">
        <v>1058</v>
      </c>
      <c r="AD649" s="19" t="s">
        <v>1105</v>
      </c>
      <c r="AE649" s="19" t="s">
        <v>675</v>
      </c>
      <c r="AF649" s="19" t="s">
        <v>30</v>
      </c>
      <c r="AG649" s="19">
        <v>60</v>
      </c>
      <c r="AH649" s="19">
        <v>-14.783200000000001</v>
      </c>
      <c r="AI649" s="8">
        <v>-9.1839999999999994E-8</v>
      </c>
      <c r="AJ649" s="19" t="s">
        <v>794</v>
      </c>
      <c r="AK649" s="19" t="s">
        <v>21</v>
      </c>
      <c r="AM649" s="19" t="s">
        <v>1043</v>
      </c>
      <c r="AN649" s="19">
        <v>156</v>
      </c>
      <c r="AO649" s="19" t="s">
        <v>1058</v>
      </c>
      <c r="AP649" s="19" t="s">
        <v>1110</v>
      </c>
      <c r="AQ649" s="19" t="s">
        <v>675</v>
      </c>
      <c r="AR649" s="19" t="s">
        <v>30</v>
      </c>
      <c r="AS649" s="19">
        <v>10</v>
      </c>
      <c r="AT649" s="19">
        <v>-14.770200000000001</v>
      </c>
      <c r="AU649" s="8">
        <v>-9.1759999999999996E-8</v>
      </c>
      <c r="AV649" s="19" t="s">
        <v>794</v>
      </c>
      <c r="AW649" s="19" t="s">
        <v>21</v>
      </c>
    </row>
    <row r="650" spans="2:49" x14ac:dyDescent="0.3">
      <c r="B650" s="19" t="s">
        <v>1043</v>
      </c>
      <c r="C650" s="19">
        <v>156</v>
      </c>
      <c r="D650" s="19" t="s">
        <v>1058</v>
      </c>
      <c r="E650" s="19" t="s">
        <v>793</v>
      </c>
      <c r="F650" s="19" t="s">
        <v>676</v>
      </c>
      <c r="G650" s="19" t="s">
        <v>32</v>
      </c>
      <c r="H650" s="19">
        <v>60</v>
      </c>
      <c r="I650" s="19">
        <v>-58.116599999999998</v>
      </c>
      <c r="J650" s="8">
        <v>-3.6100000000000002E-7</v>
      </c>
      <c r="K650" s="19" t="s">
        <v>794</v>
      </c>
      <c r="L650" s="19" t="s">
        <v>21</v>
      </c>
      <c r="N650" s="19" t="s">
        <v>1043</v>
      </c>
      <c r="O650" s="19">
        <v>156</v>
      </c>
      <c r="P650" s="19" t="s">
        <v>1058</v>
      </c>
      <c r="Q650" s="19" t="s">
        <v>1109</v>
      </c>
      <c r="R650" s="19" t="s">
        <v>676</v>
      </c>
      <c r="S650" s="19" t="s">
        <v>32</v>
      </c>
      <c r="T650" s="19">
        <v>10</v>
      </c>
      <c r="U650" s="19">
        <v>-58.116500000000002</v>
      </c>
      <c r="V650" s="8">
        <v>-3.6100000000000002E-7</v>
      </c>
      <c r="W650" s="19" t="s">
        <v>794</v>
      </c>
      <c r="X650" s="19" t="s">
        <v>21</v>
      </c>
      <c r="AA650" s="19" t="s">
        <v>1043</v>
      </c>
      <c r="AB650" s="19">
        <v>156</v>
      </c>
      <c r="AC650" s="19" t="s">
        <v>1058</v>
      </c>
      <c r="AD650" s="19" t="s">
        <v>1105</v>
      </c>
      <c r="AE650" s="19" t="s">
        <v>676</v>
      </c>
      <c r="AF650" s="19" t="s">
        <v>32</v>
      </c>
      <c r="AG650" s="19">
        <v>60</v>
      </c>
      <c r="AH650" s="19">
        <v>-101.48439999999999</v>
      </c>
      <c r="AI650" s="8">
        <v>-9.9999999999999995E-7</v>
      </c>
      <c r="AJ650" s="19" t="s">
        <v>794</v>
      </c>
      <c r="AK650" s="19" t="s">
        <v>21</v>
      </c>
      <c r="AM650" s="19" t="s">
        <v>1043</v>
      </c>
      <c r="AN650" s="19">
        <v>156</v>
      </c>
      <c r="AO650" s="19" t="s">
        <v>1058</v>
      </c>
      <c r="AP650" s="19" t="s">
        <v>1110</v>
      </c>
      <c r="AQ650" s="19" t="s">
        <v>676</v>
      </c>
      <c r="AR650" s="19" t="s">
        <v>32</v>
      </c>
      <c r="AS650" s="19">
        <v>10</v>
      </c>
      <c r="AT650" s="19">
        <v>-101.4975</v>
      </c>
      <c r="AU650" s="8">
        <v>-9.9999999999999995E-7</v>
      </c>
      <c r="AV650" s="19" t="s">
        <v>794</v>
      </c>
      <c r="AW650" s="19" t="s">
        <v>21</v>
      </c>
    </row>
    <row r="651" spans="2:49" x14ac:dyDescent="0.3">
      <c r="B651" s="19" t="s">
        <v>1043</v>
      </c>
      <c r="C651" s="19">
        <v>159</v>
      </c>
      <c r="D651" s="19" t="s">
        <v>1059</v>
      </c>
      <c r="E651" s="19" t="s">
        <v>793</v>
      </c>
      <c r="F651" s="19" t="s">
        <v>677</v>
      </c>
      <c r="G651" s="19" t="s">
        <v>30</v>
      </c>
      <c r="H651" s="19">
        <v>60</v>
      </c>
      <c r="I651" s="19">
        <v>-58.146000000000001</v>
      </c>
      <c r="J651" s="8">
        <v>-3.6119999999999998E-7</v>
      </c>
      <c r="K651" s="19" t="s">
        <v>794</v>
      </c>
      <c r="L651" s="19" t="s">
        <v>21</v>
      </c>
      <c r="N651" s="19" t="s">
        <v>1043</v>
      </c>
      <c r="O651" s="19">
        <v>159</v>
      </c>
      <c r="P651" s="19" t="s">
        <v>1059</v>
      </c>
      <c r="Q651" s="19" t="s">
        <v>1109</v>
      </c>
      <c r="R651" s="19" t="s">
        <v>677</v>
      </c>
      <c r="S651" s="19" t="s">
        <v>30</v>
      </c>
      <c r="T651" s="19">
        <v>10</v>
      </c>
      <c r="U651" s="19">
        <v>-58.1462</v>
      </c>
      <c r="V651" s="8">
        <v>-3.6119999999999998E-7</v>
      </c>
      <c r="W651" s="19" t="s">
        <v>794</v>
      </c>
      <c r="X651" s="19" t="s">
        <v>21</v>
      </c>
      <c r="AA651" s="19" t="s">
        <v>1043</v>
      </c>
      <c r="AB651" s="19">
        <v>159</v>
      </c>
      <c r="AC651" s="19" t="s">
        <v>1059</v>
      </c>
      <c r="AD651" s="19" t="s">
        <v>1105</v>
      </c>
      <c r="AE651" s="19" t="s">
        <v>677</v>
      </c>
      <c r="AF651" s="19" t="s">
        <v>30</v>
      </c>
      <c r="AG651" s="19">
        <v>60</v>
      </c>
      <c r="AH651" s="19">
        <v>-14.821899999999999</v>
      </c>
      <c r="AI651" s="8">
        <v>-9.2080000000000001E-8</v>
      </c>
      <c r="AJ651" s="19" t="s">
        <v>794</v>
      </c>
      <c r="AK651" s="19" t="s">
        <v>21</v>
      </c>
      <c r="AM651" s="19" t="s">
        <v>1043</v>
      </c>
      <c r="AN651" s="19">
        <v>159</v>
      </c>
      <c r="AO651" s="19" t="s">
        <v>1059</v>
      </c>
      <c r="AP651" s="19" t="s">
        <v>1110</v>
      </c>
      <c r="AQ651" s="19" t="s">
        <v>677</v>
      </c>
      <c r="AR651" s="19" t="s">
        <v>30</v>
      </c>
      <c r="AS651" s="19">
        <v>10</v>
      </c>
      <c r="AT651" s="19">
        <v>-14.809100000000001</v>
      </c>
      <c r="AU651" s="8">
        <v>-9.2000000000000003E-8</v>
      </c>
      <c r="AV651" s="19" t="s">
        <v>794</v>
      </c>
      <c r="AW651" s="19" t="s">
        <v>21</v>
      </c>
    </row>
    <row r="652" spans="2:49" x14ac:dyDescent="0.3">
      <c r="B652" s="19" t="s">
        <v>1043</v>
      </c>
      <c r="C652" s="19">
        <v>159</v>
      </c>
      <c r="D652" s="19" t="s">
        <v>1059</v>
      </c>
      <c r="E652" s="19" t="s">
        <v>793</v>
      </c>
      <c r="F652" s="19" t="s">
        <v>678</v>
      </c>
      <c r="G652" s="19" t="s">
        <v>32</v>
      </c>
      <c r="H652" s="19">
        <v>60</v>
      </c>
      <c r="I652" s="19">
        <v>-58.1511</v>
      </c>
      <c r="J652" s="8">
        <v>-3.6129999999999999E-7</v>
      </c>
      <c r="K652" s="19" t="s">
        <v>794</v>
      </c>
      <c r="L652" s="19" t="s">
        <v>21</v>
      </c>
      <c r="N652" s="19" t="s">
        <v>1043</v>
      </c>
      <c r="O652" s="19">
        <v>159</v>
      </c>
      <c r="P652" s="19" t="s">
        <v>1059</v>
      </c>
      <c r="Q652" s="19" t="s">
        <v>1109</v>
      </c>
      <c r="R652" s="19" t="s">
        <v>678</v>
      </c>
      <c r="S652" s="19" t="s">
        <v>32</v>
      </c>
      <c r="T652" s="19">
        <v>10</v>
      </c>
      <c r="U652" s="19">
        <v>-58.151000000000003</v>
      </c>
      <c r="V652" s="8">
        <v>-3.6129999999999999E-7</v>
      </c>
      <c r="W652" s="19" t="s">
        <v>794</v>
      </c>
      <c r="X652" s="19" t="s">
        <v>21</v>
      </c>
      <c r="AA652" s="19" t="s">
        <v>1043</v>
      </c>
      <c r="AB652" s="19">
        <v>159</v>
      </c>
      <c r="AC652" s="19" t="s">
        <v>1059</v>
      </c>
      <c r="AD652" s="19" t="s">
        <v>1105</v>
      </c>
      <c r="AE652" s="19" t="s">
        <v>678</v>
      </c>
      <c r="AF652" s="19" t="s">
        <v>32</v>
      </c>
      <c r="AG652" s="19">
        <v>60</v>
      </c>
      <c r="AH652" s="19">
        <v>-101.446</v>
      </c>
      <c r="AI652" s="8">
        <v>-9.9999999999999995E-7</v>
      </c>
      <c r="AJ652" s="19" t="s">
        <v>794</v>
      </c>
      <c r="AK652" s="19" t="s">
        <v>21</v>
      </c>
      <c r="AM652" s="19" t="s">
        <v>1043</v>
      </c>
      <c r="AN652" s="19">
        <v>159</v>
      </c>
      <c r="AO652" s="19" t="s">
        <v>1059</v>
      </c>
      <c r="AP652" s="19" t="s">
        <v>1110</v>
      </c>
      <c r="AQ652" s="19" t="s">
        <v>678</v>
      </c>
      <c r="AR652" s="19" t="s">
        <v>32</v>
      </c>
      <c r="AS652" s="19">
        <v>10</v>
      </c>
      <c r="AT652" s="19">
        <v>-101.4588</v>
      </c>
      <c r="AU652" s="8">
        <v>-9.9999999999999995E-7</v>
      </c>
      <c r="AV652" s="19" t="s">
        <v>794</v>
      </c>
      <c r="AW652" s="19" t="s">
        <v>21</v>
      </c>
    </row>
    <row r="653" spans="2:49" x14ac:dyDescent="0.3">
      <c r="B653" s="19" t="s">
        <v>1043</v>
      </c>
      <c r="C653" s="19">
        <v>162</v>
      </c>
      <c r="D653" s="19" t="s">
        <v>1060</v>
      </c>
      <c r="E653" s="19" t="s">
        <v>793</v>
      </c>
      <c r="F653" s="19" t="s">
        <v>679</v>
      </c>
      <c r="G653" s="19" t="s">
        <v>30</v>
      </c>
      <c r="H653" s="19">
        <v>60</v>
      </c>
      <c r="I653" s="19">
        <v>-60.670499999999997</v>
      </c>
      <c r="J653" s="8">
        <v>-3.84E-7</v>
      </c>
      <c r="K653" s="19" t="s">
        <v>794</v>
      </c>
      <c r="L653" s="19" t="s">
        <v>21</v>
      </c>
      <c r="N653" s="19" t="s">
        <v>1043</v>
      </c>
      <c r="O653" s="19">
        <v>162</v>
      </c>
      <c r="P653" s="19" t="s">
        <v>1060</v>
      </c>
      <c r="Q653" s="19" t="s">
        <v>1109</v>
      </c>
      <c r="R653" s="19" t="s">
        <v>679</v>
      </c>
      <c r="S653" s="19" t="s">
        <v>30</v>
      </c>
      <c r="T653" s="19">
        <v>10</v>
      </c>
      <c r="U653" s="19">
        <v>-60.6706</v>
      </c>
      <c r="V653" s="8">
        <v>-3.84E-7</v>
      </c>
      <c r="W653" s="19" t="s">
        <v>794</v>
      </c>
      <c r="X653" s="19" t="s">
        <v>21</v>
      </c>
      <c r="AA653" s="19" t="s">
        <v>1043</v>
      </c>
      <c r="AB653" s="19">
        <v>162</v>
      </c>
      <c r="AC653" s="19" t="s">
        <v>1060</v>
      </c>
      <c r="AD653" s="19" t="s">
        <v>1105</v>
      </c>
      <c r="AE653" s="19" t="s">
        <v>679</v>
      </c>
      <c r="AF653" s="19" t="s">
        <v>30</v>
      </c>
      <c r="AG653" s="19">
        <v>60</v>
      </c>
      <c r="AH653" s="19">
        <v>-16.959499999999998</v>
      </c>
      <c r="AI653" s="8">
        <v>-1.073E-7</v>
      </c>
      <c r="AJ653" s="19" t="s">
        <v>794</v>
      </c>
      <c r="AK653" s="19" t="s">
        <v>21</v>
      </c>
      <c r="AM653" s="19" t="s">
        <v>1043</v>
      </c>
      <c r="AN653" s="19">
        <v>162</v>
      </c>
      <c r="AO653" s="19" t="s">
        <v>1060</v>
      </c>
      <c r="AP653" s="19" t="s">
        <v>1110</v>
      </c>
      <c r="AQ653" s="19" t="s">
        <v>679</v>
      </c>
      <c r="AR653" s="19" t="s">
        <v>30</v>
      </c>
      <c r="AS653" s="19">
        <v>10</v>
      </c>
      <c r="AT653" s="19">
        <v>-16.9467</v>
      </c>
      <c r="AU653" s="8">
        <v>-1.073E-7</v>
      </c>
      <c r="AV653" s="19" t="s">
        <v>794</v>
      </c>
      <c r="AW653" s="19" t="s">
        <v>21</v>
      </c>
    </row>
    <row r="654" spans="2:49" x14ac:dyDescent="0.3">
      <c r="B654" s="19" t="s">
        <v>1043</v>
      </c>
      <c r="C654" s="19">
        <v>162</v>
      </c>
      <c r="D654" s="19" t="s">
        <v>1060</v>
      </c>
      <c r="E654" s="19" t="s">
        <v>793</v>
      </c>
      <c r="F654" s="19" t="s">
        <v>680</v>
      </c>
      <c r="G654" s="19" t="s">
        <v>32</v>
      </c>
      <c r="H654" s="19">
        <v>60</v>
      </c>
      <c r="I654" s="19">
        <v>-60.692999999999998</v>
      </c>
      <c r="J654" s="8">
        <v>-3.8420000000000001E-7</v>
      </c>
      <c r="K654" s="19" t="s">
        <v>794</v>
      </c>
      <c r="L654" s="19" t="s">
        <v>21</v>
      </c>
      <c r="N654" s="19" t="s">
        <v>1043</v>
      </c>
      <c r="O654" s="19">
        <v>162</v>
      </c>
      <c r="P654" s="19" t="s">
        <v>1060</v>
      </c>
      <c r="Q654" s="19" t="s">
        <v>1109</v>
      </c>
      <c r="R654" s="19" t="s">
        <v>680</v>
      </c>
      <c r="S654" s="19" t="s">
        <v>32</v>
      </c>
      <c r="T654" s="19">
        <v>10</v>
      </c>
      <c r="U654" s="19">
        <v>-60.692999999999998</v>
      </c>
      <c r="V654" s="8">
        <v>-3.8420000000000001E-7</v>
      </c>
      <c r="W654" s="19" t="s">
        <v>794</v>
      </c>
      <c r="X654" s="19" t="s">
        <v>21</v>
      </c>
      <c r="AA654" s="19" t="s">
        <v>1043</v>
      </c>
      <c r="AB654" s="19">
        <v>162</v>
      </c>
      <c r="AC654" s="19" t="s">
        <v>1060</v>
      </c>
      <c r="AD654" s="19" t="s">
        <v>1105</v>
      </c>
      <c r="AE654" s="19" t="s">
        <v>680</v>
      </c>
      <c r="AF654" s="19" t="s">
        <v>32</v>
      </c>
      <c r="AG654" s="19">
        <v>60</v>
      </c>
      <c r="AH654" s="19">
        <v>-104.1491</v>
      </c>
      <c r="AI654" s="8">
        <v>-9.9999999999999995E-7</v>
      </c>
      <c r="AJ654" s="19" t="s">
        <v>794</v>
      </c>
      <c r="AK654" s="19" t="s">
        <v>21</v>
      </c>
      <c r="AM654" s="19" t="s">
        <v>1043</v>
      </c>
      <c r="AN654" s="19">
        <v>162</v>
      </c>
      <c r="AO654" s="19" t="s">
        <v>1060</v>
      </c>
      <c r="AP654" s="19" t="s">
        <v>1110</v>
      </c>
      <c r="AQ654" s="19" t="s">
        <v>680</v>
      </c>
      <c r="AR654" s="19" t="s">
        <v>32</v>
      </c>
      <c r="AS654" s="19">
        <v>10</v>
      </c>
      <c r="AT654" s="19">
        <v>-104.1619</v>
      </c>
      <c r="AU654" s="8">
        <v>-9.9999999999999995E-7</v>
      </c>
      <c r="AV654" s="19" t="s">
        <v>794</v>
      </c>
      <c r="AW654" s="19" t="s">
        <v>21</v>
      </c>
    </row>
    <row r="655" spans="2:49" x14ac:dyDescent="0.3">
      <c r="B655" s="19" t="s">
        <v>1043</v>
      </c>
      <c r="C655" s="19">
        <v>165</v>
      </c>
      <c r="D655" s="19" t="s">
        <v>1061</v>
      </c>
      <c r="E655" s="19" t="s">
        <v>793</v>
      </c>
      <c r="F655" s="19" t="s">
        <v>681</v>
      </c>
      <c r="G655" s="19" t="s">
        <v>30</v>
      </c>
      <c r="H655" s="19">
        <v>60</v>
      </c>
      <c r="I655" s="19">
        <v>-47.061399999999999</v>
      </c>
      <c r="J655" s="8">
        <v>-3.5709999999999999E-7</v>
      </c>
      <c r="K655" s="19" t="s">
        <v>794</v>
      </c>
      <c r="L655" s="19" t="s">
        <v>21</v>
      </c>
      <c r="N655" s="19" t="s">
        <v>1043</v>
      </c>
      <c r="O655" s="19">
        <v>165</v>
      </c>
      <c r="P655" s="19" t="s">
        <v>1061</v>
      </c>
      <c r="Q655" s="19" t="s">
        <v>1109</v>
      </c>
      <c r="R655" s="19" t="s">
        <v>681</v>
      </c>
      <c r="S655" s="19" t="s">
        <v>30</v>
      </c>
      <c r="T655" s="19">
        <v>10</v>
      </c>
      <c r="U655" s="19">
        <v>-47.062399999999997</v>
      </c>
      <c r="V655" s="8">
        <v>-3.5709999999999999E-7</v>
      </c>
      <c r="W655" s="19" t="s">
        <v>794</v>
      </c>
      <c r="X655" s="19" t="s">
        <v>21</v>
      </c>
      <c r="AA655" s="19" t="s">
        <v>1043</v>
      </c>
      <c r="AB655" s="19">
        <v>165</v>
      </c>
      <c r="AC655" s="19" t="s">
        <v>1061</v>
      </c>
      <c r="AD655" s="19" t="s">
        <v>1105</v>
      </c>
      <c r="AE655" s="19" t="s">
        <v>681</v>
      </c>
      <c r="AF655" s="19" t="s">
        <v>30</v>
      </c>
      <c r="AG655" s="19">
        <v>60</v>
      </c>
      <c r="AH655" s="19">
        <v>-8.4559999999999995</v>
      </c>
      <c r="AI655" s="8">
        <v>-6.4169999999999998E-8</v>
      </c>
      <c r="AJ655" s="19" t="s">
        <v>794</v>
      </c>
      <c r="AK655" s="19" t="s">
        <v>21</v>
      </c>
      <c r="AM655" s="19" t="s">
        <v>1043</v>
      </c>
      <c r="AN655" s="19">
        <v>165</v>
      </c>
      <c r="AO655" s="19" t="s">
        <v>1061</v>
      </c>
      <c r="AP655" s="19" t="s">
        <v>1110</v>
      </c>
      <c r="AQ655" s="19" t="s">
        <v>681</v>
      </c>
      <c r="AR655" s="19" t="s">
        <v>30</v>
      </c>
      <c r="AS655" s="19">
        <v>10</v>
      </c>
      <c r="AT655" s="19">
        <v>-8.4456000000000007</v>
      </c>
      <c r="AU655" s="8">
        <v>-6.409E-8</v>
      </c>
      <c r="AV655" s="19" t="s">
        <v>794</v>
      </c>
      <c r="AW655" s="19" t="s">
        <v>21</v>
      </c>
    </row>
    <row r="656" spans="2:49" x14ac:dyDescent="0.3">
      <c r="B656" s="19" t="s">
        <v>1043</v>
      </c>
      <c r="C656" s="19">
        <v>165</v>
      </c>
      <c r="D656" s="19" t="s">
        <v>1061</v>
      </c>
      <c r="E656" s="19" t="s">
        <v>793</v>
      </c>
      <c r="F656" s="19" t="s">
        <v>682</v>
      </c>
      <c r="G656" s="19" t="s">
        <v>32</v>
      </c>
      <c r="H656" s="19">
        <v>60</v>
      </c>
      <c r="I656" s="19">
        <v>-47.089100000000002</v>
      </c>
      <c r="J656" s="8">
        <v>-3.573E-7</v>
      </c>
      <c r="K656" s="19" t="s">
        <v>794</v>
      </c>
      <c r="L656" s="19" t="s">
        <v>21</v>
      </c>
      <c r="N656" s="19" t="s">
        <v>1043</v>
      </c>
      <c r="O656" s="19">
        <v>165</v>
      </c>
      <c r="P656" s="19" t="s">
        <v>1061</v>
      </c>
      <c r="Q656" s="19" t="s">
        <v>1109</v>
      </c>
      <c r="R656" s="19" t="s">
        <v>682</v>
      </c>
      <c r="S656" s="19" t="s">
        <v>32</v>
      </c>
      <c r="T656" s="19">
        <v>10</v>
      </c>
      <c r="U656" s="19">
        <v>-47.0899</v>
      </c>
      <c r="V656" s="8">
        <v>-3.573E-7</v>
      </c>
      <c r="W656" s="19" t="s">
        <v>794</v>
      </c>
      <c r="X656" s="19" t="s">
        <v>21</v>
      </c>
      <c r="AA656" s="19" t="s">
        <v>1043</v>
      </c>
      <c r="AB656" s="19">
        <v>165</v>
      </c>
      <c r="AC656" s="19" t="s">
        <v>1061</v>
      </c>
      <c r="AD656" s="19" t="s">
        <v>1105</v>
      </c>
      <c r="AE656" s="19" t="s">
        <v>682</v>
      </c>
      <c r="AF656" s="19" t="s">
        <v>32</v>
      </c>
      <c r="AG656" s="19">
        <v>60</v>
      </c>
      <c r="AH656" s="19">
        <v>-79.828000000000003</v>
      </c>
      <c r="AI656" s="8">
        <v>-9.9999999999999995E-7</v>
      </c>
      <c r="AJ656" s="19" t="s">
        <v>794</v>
      </c>
      <c r="AK656" s="19" t="s">
        <v>21</v>
      </c>
      <c r="AM656" s="19" t="s">
        <v>1043</v>
      </c>
      <c r="AN656" s="19">
        <v>165</v>
      </c>
      <c r="AO656" s="19" t="s">
        <v>1061</v>
      </c>
      <c r="AP656" s="19" t="s">
        <v>1110</v>
      </c>
      <c r="AQ656" s="19" t="s">
        <v>682</v>
      </c>
      <c r="AR656" s="19" t="s">
        <v>32</v>
      </c>
      <c r="AS656" s="19">
        <v>10</v>
      </c>
      <c r="AT656" s="19">
        <v>-79.838499999999996</v>
      </c>
      <c r="AU656" s="8">
        <v>-9.9999999999999995E-7</v>
      </c>
      <c r="AV656" s="19" t="s">
        <v>794</v>
      </c>
      <c r="AW656" s="19" t="s">
        <v>21</v>
      </c>
    </row>
    <row r="657" spans="2:49" x14ac:dyDescent="0.3">
      <c r="B657" s="19" t="s">
        <v>1043</v>
      </c>
      <c r="C657" s="19">
        <v>177</v>
      </c>
      <c r="D657" s="19" t="s">
        <v>1062</v>
      </c>
      <c r="E657" s="19" t="s">
        <v>793</v>
      </c>
      <c r="F657" s="19" t="s">
        <v>683</v>
      </c>
      <c r="G657" s="19" t="s">
        <v>30</v>
      </c>
      <c r="H657" s="19">
        <v>60</v>
      </c>
      <c r="I657" s="19">
        <v>14.675800000000001</v>
      </c>
      <c r="J657" s="8">
        <v>9.2000000000000003E-8</v>
      </c>
      <c r="K657" s="19" t="s">
        <v>794</v>
      </c>
      <c r="L657" s="19" t="s">
        <v>21</v>
      </c>
      <c r="N657" s="19" t="s">
        <v>1043</v>
      </c>
      <c r="O657" s="19">
        <v>177</v>
      </c>
      <c r="P657" s="19" t="s">
        <v>1062</v>
      </c>
      <c r="Q657" s="19" t="s">
        <v>1109</v>
      </c>
      <c r="R657" s="19" t="s">
        <v>683</v>
      </c>
      <c r="S657" s="19" t="s">
        <v>30</v>
      </c>
      <c r="T657" s="19">
        <v>10</v>
      </c>
      <c r="U657" s="19">
        <v>14.6874</v>
      </c>
      <c r="V657" s="8">
        <v>9.2080000000000001E-8</v>
      </c>
      <c r="W657" s="19" t="s">
        <v>794</v>
      </c>
      <c r="X657" s="19" t="s">
        <v>21</v>
      </c>
      <c r="AA657" s="19" t="s">
        <v>1043</v>
      </c>
      <c r="AB657" s="19">
        <v>177</v>
      </c>
      <c r="AC657" s="19" t="s">
        <v>1062</v>
      </c>
      <c r="AD657" s="19" t="s">
        <v>1105</v>
      </c>
      <c r="AE657" s="19" t="s">
        <v>683</v>
      </c>
      <c r="AF657" s="19" t="s">
        <v>30</v>
      </c>
      <c r="AG657" s="19">
        <v>60</v>
      </c>
      <c r="AH657" s="19">
        <v>-22.408000000000001</v>
      </c>
      <c r="AI657" s="8">
        <v>-1.4049999999999999E-7</v>
      </c>
      <c r="AJ657" s="19" t="s">
        <v>794</v>
      </c>
      <c r="AK657" s="19" t="s">
        <v>21</v>
      </c>
      <c r="AM657" s="19" t="s">
        <v>1043</v>
      </c>
      <c r="AN657" s="19">
        <v>177</v>
      </c>
      <c r="AO657" s="19" t="s">
        <v>1062</v>
      </c>
      <c r="AP657" s="19" t="s">
        <v>1110</v>
      </c>
      <c r="AQ657" s="19" t="s">
        <v>683</v>
      </c>
      <c r="AR657" s="19" t="s">
        <v>30</v>
      </c>
      <c r="AS657" s="19">
        <v>10</v>
      </c>
      <c r="AT657" s="19">
        <v>-22.407299999999999</v>
      </c>
      <c r="AU657" s="8">
        <v>-1.4049999999999999E-7</v>
      </c>
      <c r="AV657" s="19" t="s">
        <v>794</v>
      </c>
      <c r="AW657" s="19" t="s">
        <v>21</v>
      </c>
    </row>
    <row r="658" spans="2:49" x14ac:dyDescent="0.3">
      <c r="B658" s="19" t="s">
        <v>1043</v>
      </c>
      <c r="C658" s="19">
        <v>177</v>
      </c>
      <c r="D658" s="19" t="s">
        <v>1062</v>
      </c>
      <c r="E658" s="19" t="s">
        <v>793</v>
      </c>
      <c r="F658" s="19" t="s">
        <v>684</v>
      </c>
      <c r="G658" s="19" t="s">
        <v>32</v>
      </c>
      <c r="H658" s="19">
        <v>60</v>
      </c>
      <c r="I658" s="19">
        <v>-54.203600000000002</v>
      </c>
      <c r="J658" s="8">
        <v>-3.3980000000000001E-7</v>
      </c>
      <c r="K658" s="19" t="s">
        <v>794</v>
      </c>
      <c r="L658" s="19" t="s">
        <v>21</v>
      </c>
      <c r="N658" s="19" t="s">
        <v>1043</v>
      </c>
      <c r="O658" s="19">
        <v>177</v>
      </c>
      <c r="P658" s="19" t="s">
        <v>1062</v>
      </c>
      <c r="Q658" s="19" t="s">
        <v>1109</v>
      </c>
      <c r="R658" s="19" t="s">
        <v>684</v>
      </c>
      <c r="S658" s="19" t="s">
        <v>32</v>
      </c>
      <c r="T658" s="19">
        <v>10</v>
      </c>
      <c r="U658" s="19">
        <v>-54.214799999999997</v>
      </c>
      <c r="V658" s="8">
        <v>-3.3990000000000002E-7</v>
      </c>
      <c r="W658" s="19" t="s">
        <v>794</v>
      </c>
      <c r="X658" s="19" t="s">
        <v>21</v>
      </c>
      <c r="AA658" s="19" t="s">
        <v>1043</v>
      </c>
      <c r="AB658" s="19">
        <v>177</v>
      </c>
      <c r="AC658" s="19" t="s">
        <v>1062</v>
      </c>
      <c r="AD658" s="19" t="s">
        <v>1105</v>
      </c>
      <c r="AE658" s="19" t="s">
        <v>684</v>
      </c>
      <c r="AF658" s="19" t="s">
        <v>32</v>
      </c>
      <c r="AG658" s="19">
        <v>60</v>
      </c>
      <c r="AH658" s="19">
        <v>-18.212900000000001</v>
      </c>
      <c r="AI658" s="8">
        <v>-1.142E-7</v>
      </c>
      <c r="AJ658" s="19" t="s">
        <v>794</v>
      </c>
      <c r="AK658" s="19" t="s">
        <v>21</v>
      </c>
      <c r="AM658" s="19" t="s">
        <v>1043</v>
      </c>
      <c r="AN658" s="19">
        <v>177</v>
      </c>
      <c r="AO658" s="19" t="s">
        <v>1062</v>
      </c>
      <c r="AP658" s="19" t="s">
        <v>1110</v>
      </c>
      <c r="AQ658" s="19" t="s">
        <v>684</v>
      </c>
      <c r="AR658" s="19" t="s">
        <v>32</v>
      </c>
      <c r="AS658" s="19">
        <v>10</v>
      </c>
      <c r="AT658" s="19">
        <v>-18.2135</v>
      </c>
      <c r="AU658" s="8">
        <v>-1.142E-7</v>
      </c>
      <c r="AV658" s="19" t="s">
        <v>794</v>
      </c>
      <c r="AW658" s="19" t="s">
        <v>21</v>
      </c>
    </row>
    <row r="659" spans="2:49" x14ac:dyDescent="0.3">
      <c r="B659" s="19" t="s">
        <v>1043</v>
      </c>
      <c r="C659" s="19">
        <v>178</v>
      </c>
      <c r="D659" s="19" t="s">
        <v>1063</v>
      </c>
      <c r="E659" s="19" t="s">
        <v>793</v>
      </c>
      <c r="F659" s="19" t="s">
        <v>685</v>
      </c>
      <c r="G659" s="19" t="s">
        <v>30</v>
      </c>
      <c r="H659" s="19">
        <v>60</v>
      </c>
      <c r="I659" s="19">
        <v>17.1234</v>
      </c>
      <c r="J659" s="8">
        <v>1.073E-7</v>
      </c>
      <c r="K659" s="19" t="s">
        <v>794</v>
      </c>
      <c r="L659" s="19" t="s">
        <v>21</v>
      </c>
      <c r="N659" s="19" t="s">
        <v>1043</v>
      </c>
      <c r="O659" s="19">
        <v>178</v>
      </c>
      <c r="P659" s="19" t="s">
        <v>1063</v>
      </c>
      <c r="Q659" s="19" t="s">
        <v>1109</v>
      </c>
      <c r="R659" s="19" t="s">
        <v>685</v>
      </c>
      <c r="S659" s="19" t="s">
        <v>30</v>
      </c>
      <c r="T659" s="19">
        <v>10</v>
      </c>
      <c r="U659" s="19">
        <v>17.134399999999999</v>
      </c>
      <c r="V659" s="8">
        <v>1.074E-7</v>
      </c>
      <c r="W659" s="19" t="s">
        <v>794</v>
      </c>
      <c r="X659" s="19" t="s">
        <v>21</v>
      </c>
      <c r="AA659" s="19" t="s">
        <v>1043</v>
      </c>
      <c r="AB659" s="19">
        <v>178</v>
      </c>
      <c r="AC659" s="19" t="s">
        <v>1063</v>
      </c>
      <c r="AD659" s="19" t="s">
        <v>1105</v>
      </c>
      <c r="AE659" s="19" t="s">
        <v>685</v>
      </c>
      <c r="AF659" s="19" t="s">
        <v>30</v>
      </c>
      <c r="AG659" s="19">
        <v>60</v>
      </c>
      <c r="AH659" s="19">
        <v>-19.021100000000001</v>
      </c>
      <c r="AI659" s="8">
        <v>-1.192E-7</v>
      </c>
      <c r="AJ659" s="19" t="s">
        <v>794</v>
      </c>
      <c r="AK659" s="19" t="s">
        <v>21</v>
      </c>
      <c r="AM659" s="19" t="s">
        <v>1043</v>
      </c>
      <c r="AN659" s="19">
        <v>178</v>
      </c>
      <c r="AO659" s="19" t="s">
        <v>1063</v>
      </c>
      <c r="AP659" s="19" t="s">
        <v>1110</v>
      </c>
      <c r="AQ659" s="19" t="s">
        <v>685</v>
      </c>
      <c r="AR659" s="19" t="s">
        <v>30</v>
      </c>
      <c r="AS659" s="19">
        <v>10</v>
      </c>
      <c r="AT659" s="19">
        <v>-19.020199999999999</v>
      </c>
      <c r="AU659" s="8">
        <v>-1.192E-7</v>
      </c>
      <c r="AV659" s="19" t="s">
        <v>794</v>
      </c>
      <c r="AW659" s="19" t="s">
        <v>21</v>
      </c>
    </row>
    <row r="660" spans="2:49" x14ac:dyDescent="0.3">
      <c r="B660" s="19" t="s">
        <v>1043</v>
      </c>
      <c r="C660" s="19">
        <v>178</v>
      </c>
      <c r="D660" s="19" t="s">
        <v>1063</v>
      </c>
      <c r="E660" s="19" t="s">
        <v>793</v>
      </c>
      <c r="F660" s="19" t="s">
        <v>686</v>
      </c>
      <c r="G660" s="19" t="s">
        <v>32</v>
      </c>
      <c r="H660" s="19">
        <v>60</v>
      </c>
      <c r="I660" s="19">
        <v>-58.546399999999998</v>
      </c>
      <c r="J660" s="8">
        <v>-3.6699999999999999E-7</v>
      </c>
      <c r="K660" s="19" t="s">
        <v>794</v>
      </c>
      <c r="L660" s="19" t="s">
        <v>21</v>
      </c>
      <c r="N660" s="19" t="s">
        <v>1043</v>
      </c>
      <c r="O660" s="19">
        <v>178</v>
      </c>
      <c r="P660" s="19" t="s">
        <v>1063</v>
      </c>
      <c r="Q660" s="19" t="s">
        <v>1109</v>
      </c>
      <c r="R660" s="19" t="s">
        <v>686</v>
      </c>
      <c r="S660" s="19" t="s">
        <v>32</v>
      </c>
      <c r="T660" s="19">
        <v>10</v>
      </c>
      <c r="U660" s="19">
        <v>-58.5578</v>
      </c>
      <c r="V660" s="8">
        <v>-3.671E-7</v>
      </c>
      <c r="W660" s="19" t="s">
        <v>794</v>
      </c>
      <c r="X660" s="19" t="s">
        <v>21</v>
      </c>
      <c r="AA660" s="19" t="s">
        <v>1043</v>
      </c>
      <c r="AB660" s="19">
        <v>178</v>
      </c>
      <c r="AC660" s="19" t="s">
        <v>1063</v>
      </c>
      <c r="AD660" s="19" t="s">
        <v>1105</v>
      </c>
      <c r="AE660" s="19" t="s">
        <v>686</v>
      </c>
      <c r="AF660" s="19" t="s">
        <v>32</v>
      </c>
      <c r="AG660" s="19">
        <v>60</v>
      </c>
      <c r="AH660" s="19">
        <v>-21.3964</v>
      </c>
      <c r="AI660" s="8">
        <v>-1.3409999999999999E-7</v>
      </c>
      <c r="AJ660" s="19" t="s">
        <v>794</v>
      </c>
      <c r="AK660" s="19" t="s">
        <v>21</v>
      </c>
      <c r="AM660" s="19" t="s">
        <v>1043</v>
      </c>
      <c r="AN660" s="19">
        <v>178</v>
      </c>
      <c r="AO660" s="19" t="s">
        <v>1063</v>
      </c>
      <c r="AP660" s="19" t="s">
        <v>1110</v>
      </c>
      <c r="AQ660" s="19" t="s">
        <v>686</v>
      </c>
      <c r="AR660" s="19" t="s">
        <v>32</v>
      </c>
      <c r="AS660" s="19">
        <v>10</v>
      </c>
      <c r="AT660" s="19">
        <v>-21.397300000000001</v>
      </c>
      <c r="AU660" s="8">
        <v>-1.3409999999999999E-7</v>
      </c>
      <c r="AV660" s="19" t="s">
        <v>794</v>
      </c>
      <c r="AW660" s="19" t="s">
        <v>21</v>
      </c>
    </row>
    <row r="661" spans="2:49" x14ac:dyDescent="0.3">
      <c r="B661" s="19" t="s">
        <v>1043</v>
      </c>
      <c r="C661" s="19">
        <v>179</v>
      </c>
      <c r="D661" s="19" t="s">
        <v>1063</v>
      </c>
      <c r="E661" s="19" t="s">
        <v>793</v>
      </c>
      <c r="F661" s="19" t="s">
        <v>687</v>
      </c>
      <c r="G661" s="19" t="s">
        <v>30</v>
      </c>
      <c r="H661" s="19">
        <v>60</v>
      </c>
      <c r="I661" s="19">
        <v>15.293200000000001</v>
      </c>
      <c r="J661" s="8">
        <v>9.7300000000000004E-8</v>
      </c>
      <c r="K661" s="19" t="s">
        <v>794</v>
      </c>
      <c r="L661" s="19" t="s">
        <v>21</v>
      </c>
      <c r="N661" s="19" t="s">
        <v>1043</v>
      </c>
      <c r="O661" s="19">
        <v>179</v>
      </c>
      <c r="P661" s="19" t="s">
        <v>1063</v>
      </c>
      <c r="Q661" s="19" t="s">
        <v>1109</v>
      </c>
      <c r="R661" s="19" t="s">
        <v>687</v>
      </c>
      <c r="S661" s="19" t="s">
        <v>30</v>
      </c>
      <c r="T661" s="19">
        <v>10</v>
      </c>
      <c r="U661" s="19">
        <v>15.304600000000001</v>
      </c>
      <c r="V661" s="8">
        <v>9.7380000000000002E-8</v>
      </c>
      <c r="W661" s="19" t="s">
        <v>794</v>
      </c>
      <c r="X661" s="19" t="s">
        <v>21</v>
      </c>
      <c r="AA661" s="19" t="s">
        <v>1043</v>
      </c>
      <c r="AB661" s="19">
        <v>179</v>
      </c>
      <c r="AC661" s="19" t="s">
        <v>1063</v>
      </c>
      <c r="AD661" s="19" t="s">
        <v>1105</v>
      </c>
      <c r="AE661" s="19" t="s">
        <v>687</v>
      </c>
      <c r="AF661" s="19" t="s">
        <v>30</v>
      </c>
      <c r="AG661" s="19">
        <v>60</v>
      </c>
      <c r="AH661" s="19">
        <v>-21.845300000000002</v>
      </c>
      <c r="AI661" s="8">
        <v>-1.3899999999999999E-7</v>
      </c>
      <c r="AJ661" s="19" t="s">
        <v>794</v>
      </c>
      <c r="AK661" s="19" t="s">
        <v>21</v>
      </c>
      <c r="AM661" s="19" t="s">
        <v>1043</v>
      </c>
      <c r="AN661" s="19">
        <v>179</v>
      </c>
      <c r="AO661" s="19" t="s">
        <v>1063</v>
      </c>
      <c r="AP661" s="19" t="s">
        <v>1110</v>
      </c>
      <c r="AQ661" s="19" t="s">
        <v>687</v>
      </c>
      <c r="AR661" s="19" t="s">
        <v>30</v>
      </c>
      <c r="AS661" s="19">
        <v>10</v>
      </c>
      <c r="AT661" s="19">
        <v>-21.844799999999999</v>
      </c>
      <c r="AU661" s="8">
        <v>-1.3899999999999999E-7</v>
      </c>
      <c r="AV661" s="19" t="s">
        <v>794</v>
      </c>
      <c r="AW661" s="19" t="s">
        <v>21</v>
      </c>
    </row>
    <row r="662" spans="2:49" x14ac:dyDescent="0.3">
      <c r="B662" s="19" t="s">
        <v>1043</v>
      </c>
      <c r="C662" s="19">
        <v>179</v>
      </c>
      <c r="D662" s="19" t="s">
        <v>1063</v>
      </c>
      <c r="E662" s="19" t="s">
        <v>793</v>
      </c>
      <c r="F662" s="19" t="s">
        <v>688</v>
      </c>
      <c r="G662" s="19" t="s">
        <v>32</v>
      </c>
      <c r="H662" s="19">
        <v>60</v>
      </c>
      <c r="I662" s="19">
        <v>-59.006799999999998</v>
      </c>
      <c r="J662" s="8">
        <v>-3.7539999999999999E-7</v>
      </c>
      <c r="K662" s="19" t="s">
        <v>794</v>
      </c>
      <c r="L662" s="19" t="s">
        <v>21</v>
      </c>
      <c r="N662" s="19" t="s">
        <v>1043</v>
      </c>
      <c r="O662" s="19">
        <v>179</v>
      </c>
      <c r="P662" s="19" t="s">
        <v>1063</v>
      </c>
      <c r="Q662" s="19" t="s">
        <v>1109</v>
      </c>
      <c r="R662" s="19" t="s">
        <v>688</v>
      </c>
      <c r="S662" s="19" t="s">
        <v>32</v>
      </c>
      <c r="T662" s="19">
        <v>10</v>
      </c>
      <c r="U662" s="19">
        <v>-59.018099999999997</v>
      </c>
      <c r="V662" s="8">
        <v>-3.7549999999999999E-7</v>
      </c>
      <c r="W662" s="19" t="s">
        <v>794</v>
      </c>
      <c r="X662" s="19" t="s">
        <v>21</v>
      </c>
      <c r="AA662" s="19" t="s">
        <v>1043</v>
      </c>
      <c r="AB662" s="19">
        <v>179</v>
      </c>
      <c r="AC662" s="19" t="s">
        <v>1063</v>
      </c>
      <c r="AD662" s="19" t="s">
        <v>1105</v>
      </c>
      <c r="AE662" s="19" t="s">
        <v>688</v>
      </c>
      <c r="AF662" s="19" t="s">
        <v>32</v>
      </c>
      <c r="AG662" s="19">
        <v>60</v>
      </c>
      <c r="AH662" s="19">
        <v>-21.893599999999999</v>
      </c>
      <c r="AI662" s="8">
        <v>-1.3930000000000001E-7</v>
      </c>
      <c r="AJ662" s="19" t="s">
        <v>794</v>
      </c>
      <c r="AK662" s="19" t="s">
        <v>21</v>
      </c>
      <c r="AM662" s="19" t="s">
        <v>1043</v>
      </c>
      <c r="AN662" s="19">
        <v>179</v>
      </c>
      <c r="AO662" s="19" t="s">
        <v>1063</v>
      </c>
      <c r="AP662" s="19" t="s">
        <v>1110</v>
      </c>
      <c r="AQ662" s="19" t="s">
        <v>688</v>
      </c>
      <c r="AR662" s="19" t="s">
        <v>32</v>
      </c>
      <c r="AS662" s="19">
        <v>10</v>
      </c>
      <c r="AT662" s="19">
        <v>-21.894100000000002</v>
      </c>
      <c r="AU662" s="8">
        <v>-1.3930000000000001E-7</v>
      </c>
      <c r="AV662" s="19" t="s">
        <v>794</v>
      </c>
      <c r="AW662" s="19" t="s">
        <v>21</v>
      </c>
    </row>
    <row r="663" spans="2:49" x14ac:dyDescent="0.3">
      <c r="B663" s="19" t="s">
        <v>1043</v>
      </c>
      <c r="C663" s="19">
        <v>180</v>
      </c>
      <c r="D663" s="19" t="s">
        <v>1063</v>
      </c>
      <c r="E663" s="19" t="s">
        <v>793</v>
      </c>
      <c r="F663" s="19" t="s">
        <v>689</v>
      </c>
      <c r="G663" s="19" t="s">
        <v>30</v>
      </c>
      <c r="H663" s="19">
        <v>60</v>
      </c>
      <c r="I663" s="19">
        <v>15.8201</v>
      </c>
      <c r="J663" s="8">
        <v>9.9180000000000005E-8</v>
      </c>
      <c r="K663" s="19" t="s">
        <v>794</v>
      </c>
      <c r="L663" s="19" t="s">
        <v>21</v>
      </c>
      <c r="N663" s="19" t="s">
        <v>1043</v>
      </c>
      <c r="O663" s="19">
        <v>180</v>
      </c>
      <c r="P663" s="19" t="s">
        <v>1063</v>
      </c>
      <c r="Q663" s="19" t="s">
        <v>1109</v>
      </c>
      <c r="R663" s="19" t="s">
        <v>689</v>
      </c>
      <c r="S663" s="19" t="s">
        <v>30</v>
      </c>
      <c r="T663" s="19">
        <v>10</v>
      </c>
      <c r="U663" s="19">
        <v>15.8314</v>
      </c>
      <c r="V663" s="8">
        <v>9.9250000000000005E-8</v>
      </c>
      <c r="W663" s="19" t="s">
        <v>794</v>
      </c>
      <c r="X663" s="19" t="s">
        <v>21</v>
      </c>
      <c r="AA663" s="19" t="s">
        <v>1043</v>
      </c>
      <c r="AB663" s="19">
        <v>180</v>
      </c>
      <c r="AC663" s="19" t="s">
        <v>1063</v>
      </c>
      <c r="AD663" s="19" t="s">
        <v>1105</v>
      </c>
      <c r="AE663" s="19" t="s">
        <v>689</v>
      </c>
      <c r="AF663" s="19" t="s">
        <v>30</v>
      </c>
      <c r="AG663" s="19">
        <v>60</v>
      </c>
      <c r="AH663" s="19">
        <v>-21.347999999999999</v>
      </c>
      <c r="AI663" s="8">
        <v>-1.3379999999999999E-7</v>
      </c>
      <c r="AJ663" s="19" t="s">
        <v>794</v>
      </c>
      <c r="AK663" s="19" t="s">
        <v>21</v>
      </c>
      <c r="AM663" s="19" t="s">
        <v>1043</v>
      </c>
      <c r="AN663" s="19">
        <v>180</v>
      </c>
      <c r="AO663" s="19" t="s">
        <v>1063</v>
      </c>
      <c r="AP663" s="19" t="s">
        <v>1110</v>
      </c>
      <c r="AQ663" s="19" t="s">
        <v>689</v>
      </c>
      <c r="AR663" s="19" t="s">
        <v>30</v>
      </c>
      <c r="AS663" s="19">
        <v>10</v>
      </c>
      <c r="AT663" s="19">
        <v>-21.347300000000001</v>
      </c>
      <c r="AU663" s="8">
        <v>-1.3379999999999999E-7</v>
      </c>
      <c r="AV663" s="19" t="s">
        <v>794</v>
      </c>
      <c r="AW663" s="19" t="s">
        <v>21</v>
      </c>
    </row>
    <row r="664" spans="2:49" x14ac:dyDescent="0.3">
      <c r="B664" s="19" t="s">
        <v>1043</v>
      </c>
      <c r="C664" s="19">
        <v>180</v>
      </c>
      <c r="D664" s="19" t="s">
        <v>1063</v>
      </c>
      <c r="E664" s="19" t="s">
        <v>793</v>
      </c>
      <c r="F664" s="19" t="s">
        <v>690</v>
      </c>
      <c r="G664" s="19" t="s">
        <v>32</v>
      </c>
      <c r="H664" s="19">
        <v>60</v>
      </c>
      <c r="I664" s="19">
        <v>-55.197299999999998</v>
      </c>
      <c r="J664" s="8">
        <v>-3.46E-7</v>
      </c>
      <c r="K664" s="19" t="s">
        <v>794</v>
      </c>
      <c r="L664" s="19" t="s">
        <v>21</v>
      </c>
      <c r="N664" s="19" t="s">
        <v>1043</v>
      </c>
      <c r="O664" s="19">
        <v>180</v>
      </c>
      <c r="P664" s="19" t="s">
        <v>1063</v>
      </c>
      <c r="Q664" s="19" t="s">
        <v>1109</v>
      </c>
      <c r="R664" s="19" t="s">
        <v>690</v>
      </c>
      <c r="S664" s="19" t="s">
        <v>32</v>
      </c>
      <c r="T664" s="19">
        <v>10</v>
      </c>
      <c r="U664" s="19">
        <v>-55.208300000000001</v>
      </c>
      <c r="V664" s="8">
        <v>-3.4610000000000001E-7</v>
      </c>
      <c r="W664" s="19" t="s">
        <v>794</v>
      </c>
      <c r="X664" s="19" t="s">
        <v>21</v>
      </c>
      <c r="AA664" s="19" t="s">
        <v>1043</v>
      </c>
      <c r="AB664" s="19">
        <v>180</v>
      </c>
      <c r="AC664" s="19" t="s">
        <v>1063</v>
      </c>
      <c r="AD664" s="19" t="s">
        <v>1105</v>
      </c>
      <c r="AE664" s="19" t="s">
        <v>690</v>
      </c>
      <c r="AF664" s="19" t="s">
        <v>32</v>
      </c>
      <c r="AG664" s="19">
        <v>60</v>
      </c>
      <c r="AH664" s="19">
        <v>-19.068300000000001</v>
      </c>
      <c r="AI664" s="8">
        <v>-1.195E-7</v>
      </c>
      <c r="AJ664" s="19" t="s">
        <v>794</v>
      </c>
      <c r="AK664" s="19" t="s">
        <v>21</v>
      </c>
      <c r="AM664" s="19" t="s">
        <v>1043</v>
      </c>
      <c r="AN664" s="19">
        <v>180</v>
      </c>
      <c r="AO664" s="19" t="s">
        <v>1063</v>
      </c>
      <c r="AP664" s="19" t="s">
        <v>1110</v>
      </c>
      <c r="AQ664" s="19" t="s">
        <v>690</v>
      </c>
      <c r="AR664" s="19" t="s">
        <v>32</v>
      </c>
      <c r="AS664" s="19">
        <v>10</v>
      </c>
      <c r="AT664" s="19">
        <v>-19.068899999999999</v>
      </c>
      <c r="AU664" s="8">
        <v>-1.195E-7</v>
      </c>
      <c r="AV664" s="19" t="s">
        <v>794</v>
      </c>
      <c r="AW664" s="19" t="s">
        <v>21</v>
      </c>
    </row>
    <row r="665" spans="2:49" x14ac:dyDescent="0.3">
      <c r="B665" s="19" t="s">
        <v>1043</v>
      </c>
      <c r="C665" s="19">
        <v>181</v>
      </c>
      <c r="D665" s="19" t="s">
        <v>1064</v>
      </c>
      <c r="E665" s="19" t="s">
        <v>793</v>
      </c>
      <c r="F665" s="19" t="s">
        <v>691</v>
      </c>
      <c r="G665" s="19" t="s">
        <v>30</v>
      </c>
      <c r="H665" s="19">
        <v>60</v>
      </c>
      <c r="I665" s="19">
        <v>17.8399</v>
      </c>
      <c r="J665" s="8">
        <v>1.118E-7</v>
      </c>
      <c r="K665" s="19" t="s">
        <v>794</v>
      </c>
      <c r="L665" s="19" t="s">
        <v>21</v>
      </c>
      <c r="N665" s="19" t="s">
        <v>1043</v>
      </c>
      <c r="O665" s="19">
        <v>181</v>
      </c>
      <c r="P665" s="19" t="s">
        <v>1064</v>
      </c>
      <c r="Q665" s="19" t="s">
        <v>1109</v>
      </c>
      <c r="R665" s="19" t="s">
        <v>691</v>
      </c>
      <c r="S665" s="19" t="s">
        <v>30</v>
      </c>
      <c r="T665" s="19">
        <v>10</v>
      </c>
      <c r="U665" s="19">
        <v>17.850999999999999</v>
      </c>
      <c r="V665" s="8">
        <v>1.119E-7</v>
      </c>
      <c r="W665" s="19" t="s">
        <v>794</v>
      </c>
      <c r="X665" s="19" t="s">
        <v>21</v>
      </c>
      <c r="AA665" s="19" t="s">
        <v>1043</v>
      </c>
      <c r="AB665" s="19">
        <v>181</v>
      </c>
      <c r="AC665" s="19" t="s">
        <v>1064</v>
      </c>
      <c r="AD665" s="19" t="s">
        <v>1105</v>
      </c>
      <c r="AE665" s="19" t="s">
        <v>691</v>
      </c>
      <c r="AF665" s="19" t="s">
        <v>30</v>
      </c>
      <c r="AG665" s="19">
        <v>60</v>
      </c>
      <c r="AH665" s="19">
        <v>-18.167999999999999</v>
      </c>
      <c r="AI665" s="8">
        <v>-1.1389999999999999E-7</v>
      </c>
      <c r="AJ665" s="19" t="s">
        <v>794</v>
      </c>
      <c r="AK665" s="19" t="s">
        <v>21</v>
      </c>
      <c r="AM665" s="19" t="s">
        <v>1043</v>
      </c>
      <c r="AN665" s="19">
        <v>181</v>
      </c>
      <c r="AO665" s="19" t="s">
        <v>1064</v>
      </c>
      <c r="AP665" s="19" t="s">
        <v>1110</v>
      </c>
      <c r="AQ665" s="19" t="s">
        <v>691</v>
      </c>
      <c r="AR665" s="19" t="s">
        <v>30</v>
      </c>
      <c r="AS665" s="19">
        <v>10</v>
      </c>
      <c r="AT665" s="19">
        <v>-18.167400000000001</v>
      </c>
      <c r="AU665" s="8">
        <v>-1.1389999999999999E-7</v>
      </c>
      <c r="AV665" s="19" t="s">
        <v>794</v>
      </c>
      <c r="AW665" s="19" t="s">
        <v>21</v>
      </c>
    </row>
    <row r="666" spans="2:49" x14ac:dyDescent="0.3">
      <c r="B666" s="19" t="s">
        <v>1043</v>
      </c>
      <c r="C666" s="19">
        <v>181</v>
      </c>
      <c r="D666" s="19" t="s">
        <v>1064</v>
      </c>
      <c r="E666" s="19" t="s">
        <v>793</v>
      </c>
      <c r="F666" s="19" t="s">
        <v>692</v>
      </c>
      <c r="G666" s="19" t="s">
        <v>32</v>
      </c>
      <c r="H666" s="19">
        <v>60</v>
      </c>
      <c r="I666" s="19">
        <v>-59.515500000000003</v>
      </c>
      <c r="J666" s="8">
        <v>-3.7310000000000003E-7</v>
      </c>
      <c r="K666" s="19" t="s">
        <v>794</v>
      </c>
      <c r="L666" s="19" t="s">
        <v>21</v>
      </c>
      <c r="N666" s="19" t="s">
        <v>1043</v>
      </c>
      <c r="O666" s="19">
        <v>181</v>
      </c>
      <c r="P666" s="19" t="s">
        <v>1064</v>
      </c>
      <c r="Q666" s="19" t="s">
        <v>1109</v>
      </c>
      <c r="R666" s="19" t="s">
        <v>692</v>
      </c>
      <c r="S666" s="19" t="s">
        <v>32</v>
      </c>
      <c r="T666" s="19">
        <v>10</v>
      </c>
      <c r="U666" s="19">
        <v>-59.527000000000001</v>
      </c>
      <c r="V666" s="8">
        <v>-3.7319999999999998E-7</v>
      </c>
      <c r="W666" s="19" t="s">
        <v>794</v>
      </c>
      <c r="X666" s="19" t="s">
        <v>21</v>
      </c>
      <c r="AA666" s="19" t="s">
        <v>1043</v>
      </c>
      <c r="AB666" s="19">
        <v>181</v>
      </c>
      <c r="AC666" s="19" t="s">
        <v>1064</v>
      </c>
      <c r="AD666" s="19" t="s">
        <v>1105</v>
      </c>
      <c r="AE666" s="19" t="s">
        <v>692</v>
      </c>
      <c r="AF666" s="19" t="s">
        <v>32</v>
      </c>
      <c r="AG666" s="19">
        <v>60</v>
      </c>
      <c r="AH666" s="19">
        <v>-22.4541</v>
      </c>
      <c r="AI666" s="8">
        <v>-1.4079999999999999E-7</v>
      </c>
      <c r="AJ666" s="19" t="s">
        <v>794</v>
      </c>
      <c r="AK666" s="19" t="s">
        <v>21</v>
      </c>
      <c r="AM666" s="19" t="s">
        <v>1043</v>
      </c>
      <c r="AN666" s="19">
        <v>181</v>
      </c>
      <c r="AO666" s="19" t="s">
        <v>1064</v>
      </c>
      <c r="AP666" s="19" t="s">
        <v>1110</v>
      </c>
      <c r="AQ666" s="19" t="s">
        <v>692</v>
      </c>
      <c r="AR666" s="19" t="s">
        <v>32</v>
      </c>
      <c r="AS666" s="19">
        <v>10</v>
      </c>
      <c r="AT666" s="19">
        <v>-22.454699999999999</v>
      </c>
      <c r="AU666" s="8">
        <v>-1.4079999999999999E-7</v>
      </c>
      <c r="AV666" s="19" t="s">
        <v>794</v>
      </c>
      <c r="AW666" s="19" t="s">
        <v>21</v>
      </c>
    </row>
    <row r="667" spans="2:49" x14ac:dyDescent="0.3">
      <c r="B667" s="19" t="s">
        <v>1043</v>
      </c>
      <c r="C667" s="19">
        <v>151</v>
      </c>
      <c r="D667" s="19" t="s">
        <v>1065</v>
      </c>
      <c r="E667" s="19" t="s">
        <v>793</v>
      </c>
      <c r="F667" s="19" t="s">
        <v>693</v>
      </c>
      <c r="G667" s="19" t="s">
        <v>30</v>
      </c>
      <c r="H667" s="19">
        <v>60</v>
      </c>
      <c r="I667" s="19">
        <v>-41.056800000000003</v>
      </c>
      <c r="J667" s="8">
        <v>-3.1450000000000002E-7</v>
      </c>
      <c r="K667" s="19" t="s">
        <v>794</v>
      </c>
      <c r="L667" s="19" t="s">
        <v>21</v>
      </c>
      <c r="N667" s="19" t="s">
        <v>1043</v>
      </c>
      <c r="O667" s="19">
        <v>151</v>
      </c>
      <c r="P667" s="19" t="s">
        <v>1065</v>
      </c>
      <c r="Q667" s="19" t="s">
        <v>1109</v>
      </c>
      <c r="R667" s="19" t="s">
        <v>693</v>
      </c>
      <c r="S667" s="19" t="s">
        <v>30</v>
      </c>
      <c r="T667" s="19">
        <v>10</v>
      </c>
      <c r="U667" s="19">
        <v>-41.055999999999997</v>
      </c>
      <c r="V667" s="8">
        <v>-3.1450000000000002E-7</v>
      </c>
      <c r="W667" s="19" t="s">
        <v>794</v>
      </c>
      <c r="X667" s="19" t="s">
        <v>21</v>
      </c>
      <c r="AA667" s="19" t="s">
        <v>1043</v>
      </c>
      <c r="AB667" s="19">
        <v>151</v>
      </c>
      <c r="AC667" s="19" t="s">
        <v>1065</v>
      </c>
      <c r="AD667" s="19" t="s">
        <v>1105</v>
      </c>
      <c r="AE667" s="19" t="s">
        <v>693</v>
      </c>
      <c r="AF667" s="19" t="s">
        <v>30</v>
      </c>
      <c r="AG667" s="19">
        <v>60</v>
      </c>
      <c r="AH667" s="19">
        <v>-8.1995000000000005</v>
      </c>
      <c r="AI667" s="8">
        <v>-6.2810000000000005E-8</v>
      </c>
      <c r="AJ667" s="19" t="s">
        <v>794</v>
      </c>
      <c r="AK667" s="19" t="s">
        <v>21</v>
      </c>
      <c r="AM667" s="19" t="s">
        <v>1043</v>
      </c>
      <c r="AN667" s="19">
        <v>151</v>
      </c>
      <c r="AO667" s="19" t="s">
        <v>1065</v>
      </c>
      <c r="AP667" s="19" t="s">
        <v>1110</v>
      </c>
      <c r="AQ667" s="19" t="s">
        <v>693</v>
      </c>
      <c r="AR667" s="19" t="s">
        <v>30</v>
      </c>
      <c r="AS667" s="19">
        <v>10</v>
      </c>
      <c r="AT667" s="19">
        <v>-8.1889000000000003</v>
      </c>
      <c r="AU667" s="8">
        <v>-6.2730000000000007E-8</v>
      </c>
      <c r="AV667" s="19" t="s">
        <v>794</v>
      </c>
      <c r="AW667" s="19" t="s">
        <v>21</v>
      </c>
    </row>
    <row r="668" spans="2:49" x14ac:dyDescent="0.3">
      <c r="B668" s="19" t="s">
        <v>1043</v>
      </c>
      <c r="C668" s="19">
        <v>151</v>
      </c>
      <c r="D668" s="19" t="s">
        <v>1065</v>
      </c>
      <c r="E668" s="19" t="s">
        <v>793</v>
      </c>
      <c r="F668" s="19" t="s">
        <v>694</v>
      </c>
      <c r="G668" s="19" t="s">
        <v>32</v>
      </c>
      <c r="H668" s="19">
        <v>60</v>
      </c>
      <c r="I668" s="19">
        <v>-43.922400000000003</v>
      </c>
      <c r="J668" s="8">
        <v>-3.3640000000000002E-7</v>
      </c>
      <c r="K668" s="19" t="s">
        <v>794</v>
      </c>
      <c r="L668" s="19" t="s">
        <v>21</v>
      </c>
      <c r="N668" s="19" t="s">
        <v>1043</v>
      </c>
      <c r="O668" s="19">
        <v>151</v>
      </c>
      <c r="P668" s="19" t="s">
        <v>1065</v>
      </c>
      <c r="Q668" s="19" t="s">
        <v>1109</v>
      </c>
      <c r="R668" s="19" t="s">
        <v>694</v>
      </c>
      <c r="S668" s="19" t="s">
        <v>32</v>
      </c>
      <c r="T668" s="19">
        <v>10</v>
      </c>
      <c r="U668" s="19">
        <v>-43.921399999999998</v>
      </c>
      <c r="V668" s="8">
        <v>-3.3640000000000002E-7</v>
      </c>
      <c r="W668" s="19" t="s">
        <v>794</v>
      </c>
      <c r="X668" s="19" t="s">
        <v>21</v>
      </c>
      <c r="AA668" s="19" t="s">
        <v>1043</v>
      </c>
      <c r="AB668" s="19">
        <v>151</v>
      </c>
      <c r="AC668" s="19" t="s">
        <v>1065</v>
      </c>
      <c r="AD668" s="19" t="s">
        <v>1105</v>
      </c>
      <c r="AE668" s="19" t="s">
        <v>694</v>
      </c>
      <c r="AF668" s="19" t="s">
        <v>32</v>
      </c>
      <c r="AG668" s="19">
        <v>60</v>
      </c>
      <c r="AH668" s="19">
        <v>-83.368700000000004</v>
      </c>
      <c r="AI668" s="8">
        <v>-9.9999999999999995E-7</v>
      </c>
      <c r="AJ668" s="19" t="s">
        <v>794</v>
      </c>
      <c r="AK668" s="19" t="s">
        <v>21</v>
      </c>
      <c r="AM668" s="19" t="s">
        <v>1043</v>
      </c>
      <c r="AN668" s="19">
        <v>151</v>
      </c>
      <c r="AO668" s="19" t="s">
        <v>1065</v>
      </c>
      <c r="AP668" s="19" t="s">
        <v>1110</v>
      </c>
      <c r="AQ668" s="19" t="s">
        <v>694</v>
      </c>
      <c r="AR668" s="19" t="s">
        <v>32</v>
      </c>
      <c r="AS668" s="19">
        <v>10</v>
      </c>
      <c r="AT668" s="19">
        <v>-83.379300000000001</v>
      </c>
      <c r="AU668" s="8">
        <v>-9.9999999999999995E-7</v>
      </c>
      <c r="AV668" s="19" t="s">
        <v>794</v>
      </c>
      <c r="AW668" s="19" t="s">
        <v>21</v>
      </c>
    </row>
    <row r="669" spans="2:49" x14ac:dyDescent="0.3">
      <c r="B669" s="19" t="s">
        <v>1043</v>
      </c>
      <c r="C669" s="19">
        <v>154</v>
      </c>
      <c r="D669" s="19" t="s">
        <v>1066</v>
      </c>
      <c r="E669" s="19" t="s">
        <v>793</v>
      </c>
      <c r="F669" s="19" t="s">
        <v>695</v>
      </c>
      <c r="G669" s="19" t="s">
        <v>30</v>
      </c>
      <c r="H669" s="19">
        <v>60</v>
      </c>
      <c r="I669" s="19">
        <v>-59.751800000000003</v>
      </c>
      <c r="J669" s="8">
        <v>-3.7469999999999999E-7</v>
      </c>
      <c r="K669" s="19" t="s">
        <v>794</v>
      </c>
      <c r="L669" s="19" t="s">
        <v>21</v>
      </c>
      <c r="N669" s="19" t="s">
        <v>1043</v>
      </c>
      <c r="O669" s="19">
        <v>154</v>
      </c>
      <c r="P669" s="19" t="s">
        <v>1066</v>
      </c>
      <c r="Q669" s="19" t="s">
        <v>1109</v>
      </c>
      <c r="R669" s="19" t="s">
        <v>695</v>
      </c>
      <c r="S669" s="19" t="s">
        <v>30</v>
      </c>
      <c r="T669" s="19">
        <v>10</v>
      </c>
      <c r="U669" s="19">
        <v>-59.751899999999999</v>
      </c>
      <c r="V669" s="8">
        <v>-3.7469999999999999E-7</v>
      </c>
      <c r="W669" s="19" t="s">
        <v>794</v>
      </c>
      <c r="X669" s="19" t="s">
        <v>21</v>
      </c>
      <c r="AA669" s="19" t="s">
        <v>1043</v>
      </c>
      <c r="AB669" s="19">
        <v>154</v>
      </c>
      <c r="AC669" s="19" t="s">
        <v>1066</v>
      </c>
      <c r="AD669" s="19" t="s">
        <v>1105</v>
      </c>
      <c r="AE669" s="19" t="s">
        <v>695</v>
      </c>
      <c r="AF669" s="19" t="s">
        <v>30</v>
      </c>
      <c r="AG669" s="19">
        <v>60</v>
      </c>
      <c r="AH669" s="19">
        <v>-16.015999999999998</v>
      </c>
      <c r="AI669" s="8">
        <v>-1.004E-7</v>
      </c>
      <c r="AJ669" s="19" t="s">
        <v>794</v>
      </c>
      <c r="AK669" s="19" t="s">
        <v>21</v>
      </c>
      <c r="AM669" s="19" t="s">
        <v>1043</v>
      </c>
      <c r="AN669" s="19">
        <v>154</v>
      </c>
      <c r="AO669" s="19" t="s">
        <v>1066</v>
      </c>
      <c r="AP669" s="19" t="s">
        <v>1110</v>
      </c>
      <c r="AQ669" s="19" t="s">
        <v>695</v>
      </c>
      <c r="AR669" s="19" t="s">
        <v>30</v>
      </c>
      <c r="AS669" s="19">
        <v>10</v>
      </c>
      <c r="AT669" s="19">
        <v>-16.0031</v>
      </c>
      <c r="AU669" s="8">
        <v>-1.004E-7</v>
      </c>
      <c r="AV669" s="19" t="s">
        <v>794</v>
      </c>
      <c r="AW669" s="19" t="s">
        <v>21</v>
      </c>
    </row>
    <row r="670" spans="2:49" x14ac:dyDescent="0.3">
      <c r="B670" s="19" t="s">
        <v>1043</v>
      </c>
      <c r="C670" s="19">
        <v>154</v>
      </c>
      <c r="D670" s="19" t="s">
        <v>1066</v>
      </c>
      <c r="E670" s="19" t="s">
        <v>793</v>
      </c>
      <c r="F670" s="19" t="s">
        <v>696</v>
      </c>
      <c r="G670" s="19" t="s">
        <v>32</v>
      </c>
      <c r="H670" s="19">
        <v>60</v>
      </c>
      <c r="I670" s="19">
        <v>-57.337899999999998</v>
      </c>
      <c r="J670" s="8">
        <v>-3.5960000000000002E-7</v>
      </c>
      <c r="K670" s="19" t="s">
        <v>794</v>
      </c>
      <c r="L670" s="19" t="s">
        <v>21</v>
      </c>
      <c r="N670" s="19" t="s">
        <v>1043</v>
      </c>
      <c r="O670" s="19">
        <v>154</v>
      </c>
      <c r="P670" s="19" t="s">
        <v>1066</v>
      </c>
      <c r="Q670" s="19" t="s">
        <v>1109</v>
      </c>
      <c r="R670" s="19" t="s">
        <v>696</v>
      </c>
      <c r="S670" s="19" t="s">
        <v>32</v>
      </c>
      <c r="T670" s="19">
        <v>10</v>
      </c>
      <c r="U670" s="19">
        <v>-57.337800000000001</v>
      </c>
      <c r="V670" s="8">
        <v>-3.5960000000000002E-7</v>
      </c>
      <c r="W670" s="19" t="s">
        <v>794</v>
      </c>
      <c r="X670" s="19" t="s">
        <v>21</v>
      </c>
      <c r="AA670" s="19" t="s">
        <v>1043</v>
      </c>
      <c r="AB670" s="19">
        <v>154</v>
      </c>
      <c r="AC670" s="19" t="s">
        <v>1066</v>
      </c>
      <c r="AD670" s="19" t="s">
        <v>1105</v>
      </c>
      <c r="AE670" s="19" t="s">
        <v>696</v>
      </c>
      <c r="AF670" s="19" t="s">
        <v>32</v>
      </c>
      <c r="AG670" s="19">
        <v>60</v>
      </c>
      <c r="AH670" s="19">
        <v>-100.8</v>
      </c>
      <c r="AI670" s="8">
        <v>-9.9999999999999995E-7</v>
      </c>
      <c r="AJ670" s="19" t="s">
        <v>794</v>
      </c>
      <c r="AK670" s="19" t="s">
        <v>21</v>
      </c>
      <c r="AM670" s="19" t="s">
        <v>1043</v>
      </c>
      <c r="AN670" s="19">
        <v>154</v>
      </c>
      <c r="AO670" s="19" t="s">
        <v>1066</v>
      </c>
      <c r="AP670" s="19" t="s">
        <v>1110</v>
      </c>
      <c r="AQ670" s="19" t="s">
        <v>696</v>
      </c>
      <c r="AR670" s="19" t="s">
        <v>32</v>
      </c>
      <c r="AS670" s="19">
        <v>10</v>
      </c>
      <c r="AT670" s="19">
        <v>-100.8128</v>
      </c>
      <c r="AU670" s="8">
        <v>-9.9999999999999995E-7</v>
      </c>
      <c r="AV670" s="19" t="s">
        <v>794</v>
      </c>
      <c r="AW670" s="19" t="s">
        <v>21</v>
      </c>
    </row>
    <row r="671" spans="2:49" x14ac:dyDescent="0.3">
      <c r="B671" s="19" t="s">
        <v>1043</v>
      </c>
      <c r="C671" s="19">
        <v>157</v>
      </c>
      <c r="D671" s="19" t="s">
        <v>1067</v>
      </c>
      <c r="E671" s="19" t="s">
        <v>793</v>
      </c>
      <c r="F671" s="19" t="s">
        <v>697</v>
      </c>
      <c r="G671" s="19" t="s">
        <v>30</v>
      </c>
      <c r="H671" s="19">
        <v>60</v>
      </c>
      <c r="I671" s="19">
        <v>-56.284700000000001</v>
      </c>
      <c r="J671" s="8">
        <v>-3.53E-7</v>
      </c>
      <c r="K671" s="19" t="s">
        <v>794</v>
      </c>
      <c r="L671" s="19" t="s">
        <v>21</v>
      </c>
      <c r="N671" s="19" t="s">
        <v>1043</v>
      </c>
      <c r="O671" s="19">
        <v>157</v>
      </c>
      <c r="P671" s="19" t="s">
        <v>1067</v>
      </c>
      <c r="Q671" s="19" t="s">
        <v>1109</v>
      </c>
      <c r="R671" s="19" t="s">
        <v>697</v>
      </c>
      <c r="S671" s="19" t="s">
        <v>30</v>
      </c>
      <c r="T671" s="19">
        <v>10</v>
      </c>
      <c r="U671" s="19">
        <v>-56.284799999999997</v>
      </c>
      <c r="V671" s="8">
        <v>-3.53E-7</v>
      </c>
      <c r="W671" s="19" t="s">
        <v>794</v>
      </c>
      <c r="X671" s="19" t="s">
        <v>21</v>
      </c>
      <c r="AA671" s="19" t="s">
        <v>1043</v>
      </c>
      <c r="AB671" s="19">
        <v>157</v>
      </c>
      <c r="AC671" s="19" t="s">
        <v>1067</v>
      </c>
      <c r="AD671" s="19" t="s">
        <v>1105</v>
      </c>
      <c r="AE671" s="19" t="s">
        <v>697</v>
      </c>
      <c r="AF671" s="19" t="s">
        <v>30</v>
      </c>
      <c r="AG671" s="19">
        <v>60</v>
      </c>
      <c r="AH671" s="19">
        <v>-13.024699999999999</v>
      </c>
      <c r="AI671" s="8">
        <v>-8.1680000000000001E-8</v>
      </c>
      <c r="AJ671" s="19" t="s">
        <v>794</v>
      </c>
      <c r="AK671" s="19" t="s">
        <v>21</v>
      </c>
      <c r="AM671" s="19" t="s">
        <v>1043</v>
      </c>
      <c r="AN671" s="19">
        <v>157</v>
      </c>
      <c r="AO671" s="19" t="s">
        <v>1067</v>
      </c>
      <c r="AP671" s="19" t="s">
        <v>1110</v>
      </c>
      <c r="AQ671" s="19" t="s">
        <v>697</v>
      </c>
      <c r="AR671" s="19" t="s">
        <v>30</v>
      </c>
      <c r="AS671" s="19">
        <v>10</v>
      </c>
      <c r="AT671" s="19">
        <v>-13.011900000000001</v>
      </c>
      <c r="AU671" s="8">
        <v>-8.1600000000000003E-8</v>
      </c>
      <c r="AV671" s="19" t="s">
        <v>794</v>
      </c>
      <c r="AW671" s="19" t="s">
        <v>21</v>
      </c>
    </row>
    <row r="672" spans="2:49" x14ac:dyDescent="0.3">
      <c r="B672" s="19" t="s">
        <v>1043</v>
      </c>
      <c r="C672" s="19">
        <v>157</v>
      </c>
      <c r="D672" s="19" t="s">
        <v>1067</v>
      </c>
      <c r="E672" s="19" t="s">
        <v>793</v>
      </c>
      <c r="F672" s="19" t="s">
        <v>698</v>
      </c>
      <c r="G672" s="19" t="s">
        <v>32</v>
      </c>
      <c r="H672" s="19">
        <v>60</v>
      </c>
      <c r="I672" s="19">
        <v>-60.972299999999997</v>
      </c>
      <c r="J672" s="8">
        <v>-3.8239999999999998E-7</v>
      </c>
      <c r="K672" s="19" t="s">
        <v>794</v>
      </c>
      <c r="L672" s="19" t="s">
        <v>21</v>
      </c>
      <c r="N672" s="19" t="s">
        <v>1043</v>
      </c>
      <c r="O672" s="19">
        <v>157</v>
      </c>
      <c r="P672" s="19" t="s">
        <v>1067</v>
      </c>
      <c r="Q672" s="19" t="s">
        <v>1109</v>
      </c>
      <c r="R672" s="19" t="s">
        <v>698</v>
      </c>
      <c r="S672" s="19" t="s">
        <v>32</v>
      </c>
      <c r="T672" s="19">
        <v>10</v>
      </c>
      <c r="U672" s="19">
        <v>-60.972200000000001</v>
      </c>
      <c r="V672" s="8">
        <v>-3.8239999999999998E-7</v>
      </c>
      <c r="W672" s="19" t="s">
        <v>794</v>
      </c>
      <c r="X672" s="19" t="s">
        <v>21</v>
      </c>
      <c r="AA672" s="19" t="s">
        <v>1043</v>
      </c>
      <c r="AB672" s="19">
        <v>157</v>
      </c>
      <c r="AC672" s="19" t="s">
        <v>1067</v>
      </c>
      <c r="AD672" s="19" t="s">
        <v>1105</v>
      </c>
      <c r="AE672" s="19" t="s">
        <v>698</v>
      </c>
      <c r="AF672" s="19" t="s">
        <v>32</v>
      </c>
      <c r="AG672" s="19">
        <v>60</v>
      </c>
      <c r="AH672" s="19">
        <v>-104.9872</v>
      </c>
      <c r="AI672" s="8">
        <v>-9.9999999999999995E-7</v>
      </c>
      <c r="AJ672" s="19" t="s">
        <v>794</v>
      </c>
      <c r="AK672" s="19" t="s">
        <v>21</v>
      </c>
      <c r="AM672" s="19" t="s">
        <v>1043</v>
      </c>
      <c r="AN672" s="19">
        <v>157</v>
      </c>
      <c r="AO672" s="19" t="s">
        <v>1067</v>
      </c>
      <c r="AP672" s="19" t="s">
        <v>1110</v>
      </c>
      <c r="AQ672" s="19" t="s">
        <v>698</v>
      </c>
      <c r="AR672" s="19" t="s">
        <v>32</v>
      </c>
      <c r="AS672" s="19">
        <v>10</v>
      </c>
      <c r="AT672" s="19">
        <v>-105.0001</v>
      </c>
      <c r="AU672" s="8">
        <v>-9.9999999999999995E-7</v>
      </c>
      <c r="AV672" s="19" t="s">
        <v>794</v>
      </c>
      <c r="AW672" s="19" t="s">
        <v>21</v>
      </c>
    </row>
    <row r="673" spans="2:49" x14ac:dyDescent="0.3">
      <c r="B673" s="19" t="s">
        <v>1043</v>
      </c>
      <c r="C673" s="19">
        <v>160</v>
      </c>
      <c r="D673" s="19" t="s">
        <v>1068</v>
      </c>
      <c r="E673" s="19" t="s">
        <v>793</v>
      </c>
      <c r="F673" s="19" t="s">
        <v>699</v>
      </c>
      <c r="G673" s="19" t="s">
        <v>30</v>
      </c>
      <c r="H673" s="19">
        <v>60</v>
      </c>
      <c r="I673" s="19">
        <v>-56.318100000000001</v>
      </c>
      <c r="J673" s="8">
        <v>-3.5320000000000001E-7</v>
      </c>
      <c r="K673" s="19" t="s">
        <v>794</v>
      </c>
      <c r="L673" s="19" t="s">
        <v>21</v>
      </c>
      <c r="N673" s="19" t="s">
        <v>1043</v>
      </c>
      <c r="O673" s="19">
        <v>160</v>
      </c>
      <c r="P673" s="19" t="s">
        <v>1068</v>
      </c>
      <c r="Q673" s="19" t="s">
        <v>1109</v>
      </c>
      <c r="R673" s="19" t="s">
        <v>699</v>
      </c>
      <c r="S673" s="19" t="s">
        <v>30</v>
      </c>
      <c r="T673" s="19">
        <v>10</v>
      </c>
      <c r="U673" s="19">
        <v>-56.318199999999997</v>
      </c>
      <c r="V673" s="8">
        <v>-3.5320000000000001E-7</v>
      </c>
      <c r="W673" s="19" t="s">
        <v>794</v>
      </c>
      <c r="X673" s="19" t="s">
        <v>21</v>
      </c>
      <c r="AA673" s="19" t="s">
        <v>1043</v>
      </c>
      <c r="AB673" s="19">
        <v>160</v>
      </c>
      <c r="AC673" s="19" t="s">
        <v>1068</v>
      </c>
      <c r="AD673" s="19" t="s">
        <v>1105</v>
      </c>
      <c r="AE673" s="19" t="s">
        <v>699</v>
      </c>
      <c r="AF673" s="19" t="s">
        <v>30</v>
      </c>
      <c r="AG673" s="19">
        <v>60</v>
      </c>
      <c r="AH673" s="19">
        <v>-13.0633</v>
      </c>
      <c r="AI673" s="8">
        <v>-8.1919999999999995E-8</v>
      </c>
      <c r="AJ673" s="19" t="s">
        <v>794</v>
      </c>
      <c r="AK673" s="19" t="s">
        <v>21</v>
      </c>
      <c r="AM673" s="19" t="s">
        <v>1043</v>
      </c>
      <c r="AN673" s="19">
        <v>160</v>
      </c>
      <c r="AO673" s="19" t="s">
        <v>1068</v>
      </c>
      <c r="AP673" s="19" t="s">
        <v>1110</v>
      </c>
      <c r="AQ673" s="19" t="s">
        <v>699</v>
      </c>
      <c r="AR673" s="19" t="s">
        <v>30</v>
      </c>
      <c r="AS673" s="19">
        <v>10</v>
      </c>
      <c r="AT673" s="19">
        <v>-13.0505</v>
      </c>
      <c r="AU673" s="8">
        <v>-8.1839999999999997E-8</v>
      </c>
      <c r="AV673" s="19" t="s">
        <v>794</v>
      </c>
      <c r="AW673" s="19" t="s">
        <v>21</v>
      </c>
    </row>
    <row r="674" spans="2:49" x14ac:dyDescent="0.3">
      <c r="B674" s="19" t="s">
        <v>1043</v>
      </c>
      <c r="C674" s="19">
        <v>160</v>
      </c>
      <c r="D674" s="19" t="s">
        <v>1068</v>
      </c>
      <c r="E674" s="19" t="s">
        <v>793</v>
      </c>
      <c r="F674" s="19" t="s">
        <v>700</v>
      </c>
      <c r="G674" s="19" t="s">
        <v>32</v>
      </c>
      <c r="H674" s="19">
        <v>60</v>
      </c>
      <c r="I674" s="19">
        <v>-61.026200000000003</v>
      </c>
      <c r="J674" s="8">
        <v>-3.8270000000000001E-7</v>
      </c>
      <c r="K674" s="19" t="s">
        <v>794</v>
      </c>
      <c r="L674" s="19" t="s">
        <v>21</v>
      </c>
      <c r="N674" s="19" t="s">
        <v>1043</v>
      </c>
      <c r="O674" s="19">
        <v>160</v>
      </c>
      <c r="P674" s="19" t="s">
        <v>1068</v>
      </c>
      <c r="Q674" s="19" t="s">
        <v>1109</v>
      </c>
      <c r="R674" s="19" t="s">
        <v>700</v>
      </c>
      <c r="S674" s="19" t="s">
        <v>32</v>
      </c>
      <c r="T674" s="19">
        <v>10</v>
      </c>
      <c r="U674" s="19">
        <v>-61.0261</v>
      </c>
      <c r="V674" s="8">
        <v>-3.8270000000000001E-7</v>
      </c>
      <c r="W674" s="19" t="s">
        <v>794</v>
      </c>
      <c r="X674" s="19" t="s">
        <v>21</v>
      </c>
      <c r="AA674" s="19" t="s">
        <v>1043</v>
      </c>
      <c r="AB674" s="19">
        <v>160</v>
      </c>
      <c r="AC674" s="19" t="s">
        <v>1068</v>
      </c>
      <c r="AD674" s="19" t="s">
        <v>1105</v>
      </c>
      <c r="AE674" s="19" t="s">
        <v>700</v>
      </c>
      <c r="AF674" s="19" t="s">
        <v>32</v>
      </c>
      <c r="AG674" s="19">
        <v>60</v>
      </c>
      <c r="AH674" s="19">
        <v>-104.9483</v>
      </c>
      <c r="AI674" s="8">
        <v>-9.9999999999999995E-7</v>
      </c>
      <c r="AJ674" s="19" t="s">
        <v>794</v>
      </c>
      <c r="AK674" s="19" t="s">
        <v>21</v>
      </c>
      <c r="AM674" s="19" t="s">
        <v>1043</v>
      </c>
      <c r="AN674" s="19">
        <v>160</v>
      </c>
      <c r="AO674" s="19" t="s">
        <v>1068</v>
      </c>
      <c r="AP674" s="19" t="s">
        <v>1110</v>
      </c>
      <c r="AQ674" s="19" t="s">
        <v>700</v>
      </c>
      <c r="AR674" s="19" t="s">
        <v>32</v>
      </c>
      <c r="AS674" s="19">
        <v>10</v>
      </c>
      <c r="AT674" s="19">
        <v>-104.96120000000001</v>
      </c>
      <c r="AU674" s="8">
        <v>-9.9999999999999995E-7</v>
      </c>
      <c r="AV674" s="19" t="s">
        <v>794</v>
      </c>
      <c r="AW674" s="19" t="s">
        <v>21</v>
      </c>
    </row>
    <row r="675" spans="2:49" x14ac:dyDescent="0.3">
      <c r="B675" s="19" t="s">
        <v>1043</v>
      </c>
      <c r="C675" s="19">
        <v>163</v>
      </c>
      <c r="D675" s="19" t="s">
        <v>1069</v>
      </c>
      <c r="E675" s="19" t="s">
        <v>793</v>
      </c>
      <c r="F675" s="19" t="s">
        <v>701</v>
      </c>
      <c r="G675" s="19" t="s">
        <v>30</v>
      </c>
      <c r="H675" s="19">
        <v>60</v>
      </c>
      <c r="I675" s="19">
        <v>-59.994799999999998</v>
      </c>
      <c r="J675" s="8">
        <v>-3.7619999999999999E-7</v>
      </c>
      <c r="K675" s="19" t="s">
        <v>794</v>
      </c>
      <c r="L675" s="19" t="s">
        <v>21</v>
      </c>
      <c r="N675" s="19" t="s">
        <v>1043</v>
      </c>
      <c r="O675" s="19">
        <v>163</v>
      </c>
      <c r="P675" s="19" t="s">
        <v>1069</v>
      </c>
      <c r="Q675" s="19" t="s">
        <v>1109</v>
      </c>
      <c r="R675" s="19" t="s">
        <v>701</v>
      </c>
      <c r="S675" s="19" t="s">
        <v>30</v>
      </c>
      <c r="T675" s="19">
        <v>10</v>
      </c>
      <c r="U675" s="19">
        <v>-59.994999999999997</v>
      </c>
      <c r="V675" s="8">
        <v>-3.7619999999999999E-7</v>
      </c>
      <c r="W675" s="19" t="s">
        <v>794</v>
      </c>
      <c r="X675" s="19" t="s">
        <v>21</v>
      </c>
      <c r="AA675" s="19" t="s">
        <v>1043</v>
      </c>
      <c r="AB675" s="19">
        <v>163</v>
      </c>
      <c r="AC675" s="19" t="s">
        <v>1069</v>
      </c>
      <c r="AD675" s="19" t="s">
        <v>1105</v>
      </c>
      <c r="AE675" s="19" t="s">
        <v>701</v>
      </c>
      <c r="AF675" s="19" t="s">
        <v>30</v>
      </c>
      <c r="AG675" s="19">
        <v>60</v>
      </c>
      <c r="AH675" s="19">
        <v>-16.132899999999999</v>
      </c>
      <c r="AI675" s="8">
        <v>-1.0120000000000001E-7</v>
      </c>
      <c r="AJ675" s="19" t="s">
        <v>794</v>
      </c>
      <c r="AK675" s="19" t="s">
        <v>21</v>
      </c>
      <c r="AM675" s="19" t="s">
        <v>1043</v>
      </c>
      <c r="AN675" s="19">
        <v>163</v>
      </c>
      <c r="AO675" s="19" t="s">
        <v>1069</v>
      </c>
      <c r="AP675" s="19" t="s">
        <v>1110</v>
      </c>
      <c r="AQ675" s="19" t="s">
        <v>701</v>
      </c>
      <c r="AR675" s="19" t="s">
        <v>30</v>
      </c>
      <c r="AS675" s="19">
        <v>10</v>
      </c>
      <c r="AT675" s="19">
        <v>-16.12</v>
      </c>
      <c r="AU675" s="8">
        <v>-1.011E-7</v>
      </c>
      <c r="AV675" s="19" t="s">
        <v>794</v>
      </c>
      <c r="AW675" s="19" t="s">
        <v>21</v>
      </c>
    </row>
    <row r="676" spans="2:49" x14ac:dyDescent="0.3">
      <c r="B676" s="19" t="s">
        <v>1043</v>
      </c>
      <c r="C676" s="19">
        <v>163</v>
      </c>
      <c r="D676" s="19" t="s">
        <v>1069</v>
      </c>
      <c r="E676" s="19" t="s">
        <v>793</v>
      </c>
      <c r="F676" s="19" t="s">
        <v>702</v>
      </c>
      <c r="G676" s="19" t="s">
        <v>32</v>
      </c>
      <c r="H676" s="19">
        <v>60</v>
      </c>
      <c r="I676" s="19">
        <v>-57.577800000000003</v>
      </c>
      <c r="J676" s="8">
        <v>-3.6110000000000002E-7</v>
      </c>
      <c r="K676" s="19" t="s">
        <v>794</v>
      </c>
      <c r="L676" s="19" t="s">
        <v>21</v>
      </c>
      <c r="N676" s="19" t="s">
        <v>1043</v>
      </c>
      <c r="O676" s="19">
        <v>163</v>
      </c>
      <c r="P676" s="19" t="s">
        <v>1069</v>
      </c>
      <c r="Q676" s="19" t="s">
        <v>1109</v>
      </c>
      <c r="R676" s="19" t="s">
        <v>702</v>
      </c>
      <c r="S676" s="19" t="s">
        <v>32</v>
      </c>
      <c r="T676" s="19">
        <v>10</v>
      </c>
      <c r="U676" s="19">
        <v>-57.5777</v>
      </c>
      <c r="V676" s="8">
        <v>-3.6110000000000002E-7</v>
      </c>
      <c r="W676" s="19" t="s">
        <v>794</v>
      </c>
      <c r="X676" s="19" t="s">
        <v>21</v>
      </c>
      <c r="AA676" s="19" t="s">
        <v>1043</v>
      </c>
      <c r="AB676" s="19">
        <v>163</v>
      </c>
      <c r="AC676" s="19" t="s">
        <v>1069</v>
      </c>
      <c r="AD676" s="19" t="s">
        <v>1105</v>
      </c>
      <c r="AE676" s="19" t="s">
        <v>702</v>
      </c>
      <c r="AF676" s="19" t="s">
        <v>32</v>
      </c>
      <c r="AG676" s="19">
        <v>60</v>
      </c>
      <c r="AH676" s="19">
        <v>-100.68510000000001</v>
      </c>
      <c r="AI676" s="8">
        <v>-9.9999999999999995E-7</v>
      </c>
      <c r="AJ676" s="19" t="s">
        <v>794</v>
      </c>
      <c r="AK676" s="19" t="s">
        <v>21</v>
      </c>
      <c r="AM676" s="19" t="s">
        <v>1043</v>
      </c>
      <c r="AN676" s="19">
        <v>163</v>
      </c>
      <c r="AO676" s="19" t="s">
        <v>1069</v>
      </c>
      <c r="AP676" s="19" t="s">
        <v>1110</v>
      </c>
      <c r="AQ676" s="19" t="s">
        <v>702</v>
      </c>
      <c r="AR676" s="19" t="s">
        <v>32</v>
      </c>
      <c r="AS676" s="19">
        <v>10</v>
      </c>
      <c r="AT676" s="19">
        <v>-100.6979</v>
      </c>
      <c r="AU676" s="8">
        <v>-9.9999999999999995E-7</v>
      </c>
      <c r="AV676" s="19" t="s">
        <v>794</v>
      </c>
      <c r="AW676" s="19" t="s">
        <v>21</v>
      </c>
    </row>
    <row r="677" spans="2:49" x14ac:dyDescent="0.3">
      <c r="B677" s="19" t="s">
        <v>1043</v>
      </c>
      <c r="C677" s="19">
        <v>166</v>
      </c>
      <c r="D677" s="19" t="s">
        <v>1070</v>
      </c>
      <c r="E677" s="19" t="s">
        <v>793</v>
      </c>
      <c r="F677" s="19" t="s">
        <v>703</v>
      </c>
      <c r="G677" s="19" t="s">
        <v>30</v>
      </c>
      <c r="H677" s="19">
        <v>60</v>
      </c>
      <c r="I677" s="19">
        <v>-46.860399999999998</v>
      </c>
      <c r="J677" s="8">
        <v>-3.5890000000000002E-7</v>
      </c>
      <c r="K677" s="19" t="s">
        <v>794</v>
      </c>
      <c r="L677" s="19" t="s">
        <v>21</v>
      </c>
      <c r="N677" s="19" t="s">
        <v>1043</v>
      </c>
      <c r="O677" s="19">
        <v>166</v>
      </c>
      <c r="P677" s="19" t="s">
        <v>1070</v>
      </c>
      <c r="Q677" s="19" t="s">
        <v>1109</v>
      </c>
      <c r="R677" s="19" t="s">
        <v>703</v>
      </c>
      <c r="S677" s="19" t="s">
        <v>30</v>
      </c>
      <c r="T677" s="19">
        <v>10</v>
      </c>
      <c r="U677" s="19">
        <v>-46.861400000000003</v>
      </c>
      <c r="V677" s="8">
        <v>-3.5900000000000003E-7</v>
      </c>
      <c r="W677" s="19" t="s">
        <v>794</v>
      </c>
      <c r="X677" s="19" t="s">
        <v>21</v>
      </c>
      <c r="AA677" s="19" t="s">
        <v>1043</v>
      </c>
      <c r="AB677" s="19">
        <v>166</v>
      </c>
      <c r="AC677" s="19" t="s">
        <v>1070</v>
      </c>
      <c r="AD677" s="19" t="s">
        <v>1105</v>
      </c>
      <c r="AE677" s="19" t="s">
        <v>703</v>
      </c>
      <c r="AF677" s="19" t="s">
        <v>30</v>
      </c>
      <c r="AG677" s="19">
        <v>60</v>
      </c>
      <c r="AH677" s="19">
        <v>-8.3676999999999992</v>
      </c>
      <c r="AI677" s="8">
        <v>-6.4099999999999998E-8</v>
      </c>
      <c r="AJ677" s="19" t="s">
        <v>794</v>
      </c>
      <c r="AK677" s="19" t="s">
        <v>21</v>
      </c>
      <c r="AM677" s="19" t="s">
        <v>1043</v>
      </c>
      <c r="AN677" s="19">
        <v>166</v>
      </c>
      <c r="AO677" s="19" t="s">
        <v>1070</v>
      </c>
      <c r="AP677" s="19" t="s">
        <v>1110</v>
      </c>
      <c r="AQ677" s="19" t="s">
        <v>703</v>
      </c>
      <c r="AR677" s="19" t="s">
        <v>30</v>
      </c>
      <c r="AS677" s="19">
        <v>10</v>
      </c>
      <c r="AT677" s="19">
        <v>-8.3573000000000004</v>
      </c>
      <c r="AU677" s="8">
        <v>-6.402E-8</v>
      </c>
      <c r="AV677" s="19" t="s">
        <v>794</v>
      </c>
      <c r="AW677" s="19" t="s">
        <v>21</v>
      </c>
    </row>
    <row r="678" spans="2:49" x14ac:dyDescent="0.3">
      <c r="B678" s="19" t="s">
        <v>1043</v>
      </c>
      <c r="C678" s="19">
        <v>166</v>
      </c>
      <c r="D678" s="19" t="s">
        <v>1070</v>
      </c>
      <c r="E678" s="19" t="s">
        <v>793</v>
      </c>
      <c r="F678" s="19" t="s">
        <v>704</v>
      </c>
      <c r="G678" s="19" t="s">
        <v>32</v>
      </c>
      <c r="H678" s="19">
        <v>60</v>
      </c>
      <c r="I678" s="19">
        <v>-50.177700000000002</v>
      </c>
      <c r="J678" s="8">
        <v>-3.8439999999999997E-7</v>
      </c>
      <c r="K678" s="19" t="s">
        <v>794</v>
      </c>
      <c r="L678" s="19" t="s">
        <v>21</v>
      </c>
      <c r="N678" s="19" t="s">
        <v>1043</v>
      </c>
      <c r="O678" s="19">
        <v>166</v>
      </c>
      <c r="P678" s="19" t="s">
        <v>1070</v>
      </c>
      <c r="Q678" s="19" t="s">
        <v>1109</v>
      </c>
      <c r="R678" s="19" t="s">
        <v>704</v>
      </c>
      <c r="S678" s="19" t="s">
        <v>32</v>
      </c>
      <c r="T678" s="19">
        <v>10</v>
      </c>
      <c r="U678" s="19">
        <v>-50.178600000000003</v>
      </c>
      <c r="V678" s="8">
        <v>-3.8439999999999997E-7</v>
      </c>
      <c r="W678" s="19" t="s">
        <v>794</v>
      </c>
      <c r="X678" s="19" t="s">
        <v>21</v>
      </c>
      <c r="AA678" s="19" t="s">
        <v>1043</v>
      </c>
      <c r="AB678" s="19">
        <v>166</v>
      </c>
      <c r="AC678" s="19" t="s">
        <v>1070</v>
      </c>
      <c r="AD678" s="19" t="s">
        <v>1105</v>
      </c>
      <c r="AE678" s="19" t="s">
        <v>704</v>
      </c>
      <c r="AF678" s="19" t="s">
        <v>32</v>
      </c>
      <c r="AG678" s="19">
        <v>60</v>
      </c>
      <c r="AH678" s="19">
        <v>-83.214799999999997</v>
      </c>
      <c r="AI678" s="8">
        <v>-9.9999999999999995E-7</v>
      </c>
      <c r="AJ678" s="19" t="s">
        <v>794</v>
      </c>
      <c r="AK678" s="19" t="s">
        <v>21</v>
      </c>
      <c r="AM678" s="19" t="s">
        <v>1043</v>
      </c>
      <c r="AN678" s="19">
        <v>166</v>
      </c>
      <c r="AO678" s="19" t="s">
        <v>1070</v>
      </c>
      <c r="AP678" s="19" t="s">
        <v>1110</v>
      </c>
      <c r="AQ678" s="19" t="s">
        <v>704</v>
      </c>
      <c r="AR678" s="19" t="s">
        <v>32</v>
      </c>
      <c r="AS678" s="19">
        <v>10</v>
      </c>
      <c r="AT678" s="19">
        <v>-83.225499999999997</v>
      </c>
      <c r="AU678" s="8">
        <v>-9.9999999999999995E-7</v>
      </c>
      <c r="AV678" s="19" t="s">
        <v>794</v>
      </c>
      <c r="AW678" s="19" t="s">
        <v>21</v>
      </c>
    </row>
    <row r="679" spans="2:49" x14ac:dyDescent="0.3">
      <c r="B679" s="19" t="s">
        <v>1043</v>
      </c>
      <c r="C679" s="19">
        <v>182</v>
      </c>
      <c r="D679" s="19" t="s">
        <v>1071</v>
      </c>
      <c r="E679" s="19" t="s">
        <v>793</v>
      </c>
      <c r="F679" s="19" t="s">
        <v>705</v>
      </c>
      <c r="G679" s="19" t="s">
        <v>30</v>
      </c>
      <c r="H679" s="19">
        <v>60</v>
      </c>
      <c r="I679" s="19">
        <v>19.229800000000001</v>
      </c>
      <c r="J679" s="8">
        <v>1.2240000000000001E-7</v>
      </c>
      <c r="K679" s="19" t="s">
        <v>794</v>
      </c>
      <c r="L679" s="19" t="s">
        <v>21</v>
      </c>
      <c r="N679" s="19" t="s">
        <v>1043</v>
      </c>
      <c r="O679" s="19">
        <v>182</v>
      </c>
      <c r="P679" s="19" t="s">
        <v>1071</v>
      </c>
      <c r="Q679" s="19" t="s">
        <v>1109</v>
      </c>
      <c r="R679" s="19" t="s">
        <v>705</v>
      </c>
      <c r="S679" s="19" t="s">
        <v>30</v>
      </c>
      <c r="T679" s="19">
        <v>10</v>
      </c>
      <c r="U679" s="19">
        <v>19.241299999999999</v>
      </c>
      <c r="V679" s="8">
        <v>1.2240000000000001E-7</v>
      </c>
      <c r="W679" s="19" t="s">
        <v>794</v>
      </c>
      <c r="X679" s="19" t="s">
        <v>21</v>
      </c>
      <c r="AA679" s="19" t="s">
        <v>1043</v>
      </c>
      <c r="AB679" s="19">
        <v>182</v>
      </c>
      <c r="AC679" s="19" t="s">
        <v>1071</v>
      </c>
      <c r="AD679" s="19" t="s">
        <v>1105</v>
      </c>
      <c r="AE679" s="19" t="s">
        <v>705</v>
      </c>
      <c r="AF679" s="19" t="s">
        <v>30</v>
      </c>
      <c r="AG679" s="19">
        <v>60</v>
      </c>
      <c r="AH679" s="19">
        <v>-18.409099999999999</v>
      </c>
      <c r="AI679" s="8">
        <v>-1.171E-7</v>
      </c>
      <c r="AJ679" s="19" t="s">
        <v>794</v>
      </c>
      <c r="AK679" s="19" t="s">
        <v>21</v>
      </c>
      <c r="AM679" s="19" t="s">
        <v>1043</v>
      </c>
      <c r="AN679" s="19">
        <v>182</v>
      </c>
      <c r="AO679" s="19" t="s">
        <v>1071</v>
      </c>
      <c r="AP679" s="19" t="s">
        <v>1110</v>
      </c>
      <c r="AQ679" s="19" t="s">
        <v>705</v>
      </c>
      <c r="AR679" s="19" t="s">
        <v>30</v>
      </c>
      <c r="AS679" s="19">
        <v>10</v>
      </c>
      <c r="AT679" s="19">
        <v>-18.4086</v>
      </c>
      <c r="AU679" s="8">
        <v>-1.171E-7</v>
      </c>
      <c r="AV679" s="19" t="s">
        <v>794</v>
      </c>
      <c r="AW679" s="19" t="s">
        <v>21</v>
      </c>
    </row>
    <row r="680" spans="2:49" x14ac:dyDescent="0.3">
      <c r="B680" s="19" t="s">
        <v>1043</v>
      </c>
      <c r="C680" s="19">
        <v>182</v>
      </c>
      <c r="D680" s="19" t="s">
        <v>1071</v>
      </c>
      <c r="E680" s="19" t="s">
        <v>793</v>
      </c>
      <c r="F680" s="19" t="s">
        <v>706</v>
      </c>
      <c r="G680" s="19" t="s">
        <v>32</v>
      </c>
      <c r="H680" s="19">
        <v>60</v>
      </c>
      <c r="I680" s="19">
        <v>-54.3078</v>
      </c>
      <c r="J680" s="8">
        <v>-3.4550000000000002E-7</v>
      </c>
      <c r="K680" s="19" t="s">
        <v>794</v>
      </c>
      <c r="L680" s="19" t="s">
        <v>21</v>
      </c>
      <c r="N680" s="19" t="s">
        <v>1043</v>
      </c>
      <c r="O680" s="19">
        <v>182</v>
      </c>
      <c r="P680" s="19" t="s">
        <v>1071</v>
      </c>
      <c r="Q680" s="19" t="s">
        <v>1109</v>
      </c>
      <c r="R680" s="19" t="s">
        <v>706</v>
      </c>
      <c r="S680" s="19" t="s">
        <v>32</v>
      </c>
      <c r="T680" s="19">
        <v>10</v>
      </c>
      <c r="U680" s="19">
        <v>-54.319299999999998</v>
      </c>
      <c r="V680" s="8">
        <v>-3.4560000000000002E-7</v>
      </c>
      <c r="W680" s="19" t="s">
        <v>794</v>
      </c>
      <c r="X680" s="19" t="s">
        <v>21</v>
      </c>
      <c r="AA680" s="19" t="s">
        <v>1043</v>
      </c>
      <c r="AB680" s="19">
        <v>182</v>
      </c>
      <c r="AC680" s="19" t="s">
        <v>1071</v>
      </c>
      <c r="AD680" s="19" t="s">
        <v>1105</v>
      </c>
      <c r="AE680" s="19" t="s">
        <v>706</v>
      </c>
      <c r="AF680" s="19" t="s">
        <v>32</v>
      </c>
      <c r="AG680" s="19">
        <v>60</v>
      </c>
      <c r="AH680" s="19">
        <v>-17.7973</v>
      </c>
      <c r="AI680" s="8">
        <v>-1.1319999999999999E-7</v>
      </c>
      <c r="AJ680" s="19" t="s">
        <v>794</v>
      </c>
      <c r="AK680" s="19" t="s">
        <v>21</v>
      </c>
      <c r="AM680" s="19" t="s">
        <v>1043</v>
      </c>
      <c r="AN680" s="19">
        <v>182</v>
      </c>
      <c r="AO680" s="19" t="s">
        <v>1071</v>
      </c>
      <c r="AP680" s="19" t="s">
        <v>1110</v>
      </c>
      <c r="AQ680" s="19" t="s">
        <v>706</v>
      </c>
      <c r="AR680" s="19" t="s">
        <v>32</v>
      </c>
      <c r="AS680" s="19">
        <v>10</v>
      </c>
      <c r="AT680" s="19">
        <v>-17.798200000000001</v>
      </c>
      <c r="AU680" s="8">
        <v>-1.1319999999999999E-7</v>
      </c>
      <c r="AV680" s="19" t="s">
        <v>794</v>
      </c>
      <c r="AW680" s="19" t="s">
        <v>21</v>
      </c>
    </row>
    <row r="681" spans="2:49" x14ac:dyDescent="0.3">
      <c r="B681" s="19" t="s">
        <v>1043</v>
      </c>
      <c r="C681" s="19">
        <v>183</v>
      </c>
      <c r="D681" s="19" t="s">
        <v>1072</v>
      </c>
      <c r="E681" s="19" t="s">
        <v>793</v>
      </c>
      <c r="F681" s="19" t="s">
        <v>707</v>
      </c>
      <c r="G681" s="19" t="s">
        <v>30</v>
      </c>
      <c r="H681" s="19">
        <v>60</v>
      </c>
      <c r="I681" s="19">
        <v>19.862100000000002</v>
      </c>
      <c r="J681" s="8">
        <v>1.2450000000000001E-7</v>
      </c>
      <c r="K681" s="19" t="s">
        <v>794</v>
      </c>
      <c r="L681" s="19" t="s">
        <v>21</v>
      </c>
      <c r="N681" s="19" t="s">
        <v>1043</v>
      </c>
      <c r="O681" s="19">
        <v>183</v>
      </c>
      <c r="P681" s="19" t="s">
        <v>1072</v>
      </c>
      <c r="Q681" s="19" t="s">
        <v>1109</v>
      </c>
      <c r="R681" s="19" t="s">
        <v>707</v>
      </c>
      <c r="S681" s="19" t="s">
        <v>30</v>
      </c>
      <c r="T681" s="19">
        <v>10</v>
      </c>
      <c r="U681" s="19">
        <v>19.8735</v>
      </c>
      <c r="V681" s="8">
        <v>1.2459999999999999E-7</v>
      </c>
      <c r="W681" s="19" t="s">
        <v>794</v>
      </c>
      <c r="X681" s="19" t="s">
        <v>21</v>
      </c>
      <c r="AA681" s="19" t="s">
        <v>1043</v>
      </c>
      <c r="AB681" s="19">
        <v>183</v>
      </c>
      <c r="AC681" s="19" t="s">
        <v>1072</v>
      </c>
      <c r="AD681" s="19" t="s">
        <v>1105</v>
      </c>
      <c r="AE681" s="19" t="s">
        <v>707</v>
      </c>
      <c r="AF681" s="19" t="s">
        <v>30</v>
      </c>
      <c r="AG681" s="19">
        <v>60</v>
      </c>
      <c r="AH681" s="19">
        <v>-17.995100000000001</v>
      </c>
      <c r="AI681" s="8">
        <v>-1.128E-7</v>
      </c>
      <c r="AJ681" s="19" t="s">
        <v>794</v>
      </c>
      <c r="AK681" s="19" t="s">
        <v>21</v>
      </c>
      <c r="AM681" s="19" t="s">
        <v>1043</v>
      </c>
      <c r="AN681" s="19">
        <v>183</v>
      </c>
      <c r="AO681" s="19" t="s">
        <v>1072</v>
      </c>
      <c r="AP681" s="19" t="s">
        <v>1110</v>
      </c>
      <c r="AQ681" s="19" t="s">
        <v>707</v>
      </c>
      <c r="AR681" s="19" t="s">
        <v>30</v>
      </c>
      <c r="AS681" s="19">
        <v>10</v>
      </c>
      <c r="AT681" s="19">
        <v>-17.994599999999998</v>
      </c>
      <c r="AU681" s="8">
        <v>-1.128E-7</v>
      </c>
      <c r="AV681" s="19" t="s">
        <v>794</v>
      </c>
      <c r="AW681" s="19" t="s">
        <v>21</v>
      </c>
    </row>
    <row r="682" spans="2:49" x14ac:dyDescent="0.3">
      <c r="B682" s="19" t="s">
        <v>1043</v>
      </c>
      <c r="C682" s="19">
        <v>183</v>
      </c>
      <c r="D682" s="19" t="s">
        <v>1072</v>
      </c>
      <c r="E682" s="19" t="s">
        <v>793</v>
      </c>
      <c r="F682" s="19" t="s">
        <v>708</v>
      </c>
      <c r="G682" s="19" t="s">
        <v>32</v>
      </c>
      <c r="H682" s="19">
        <v>60</v>
      </c>
      <c r="I682" s="19">
        <v>-51.8185</v>
      </c>
      <c r="J682" s="8">
        <v>-3.249E-7</v>
      </c>
      <c r="K682" s="19" t="s">
        <v>794</v>
      </c>
      <c r="L682" s="19" t="s">
        <v>21</v>
      </c>
      <c r="N682" s="19" t="s">
        <v>1043</v>
      </c>
      <c r="O682" s="19">
        <v>183</v>
      </c>
      <c r="P682" s="19" t="s">
        <v>1072</v>
      </c>
      <c r="Q682" s="19" t="s">
        <v>1109</v>
      </c>
      <c r="R682" s="19" t="s">
        <v>708</v>
      </c>
      <c r="S682" s="19" t="s">
        <v>32</v>
      </c>
      <c r="T682" s="19">
        <v>10</v>
      </c>
      <c r="U682" s="19">
        <v>-51.829599999999999</v>
      </c>
      <c r="V682" s="8">
        <v>-3.249E-7</v>
      </c>
      <c r="W682" s="19" t="s">
        <v>794</v>
      </c>
      <c r="X682" s="19" t="s">
        <v>21</v>
      </c>
      <c r="AA682" s="19" t="s">
        <v>1043</v>
      </c>
      <c r="AB682" s="19">
        <v>183</v>
      </c>
      <c r="AC682" s="19" t="s">
        <v>1072</v>
      </c>
      <c r="AD682" s="19" t="s">
        <v>1105</v>
      </c>
      <c r="AE682" s="19" t="s">
        <v>708</v>
      </c>
      <c r="AF682" s="19" t="s">
        <v>32</v>
      </c>
      <c r="AG682" s="19">
        <v>60</v>
      </c>
      <c r="AH682" s="19">
        <v>-16.070699999999999</v>
      </c>
      <c r="AI682" s="8">
        <v>-1.007E-7</v>
      </c>
      <c r="AJ682" s="19" t="s">
        <v>794</v>
      </c>
      <c r="AK682" s="19" t="s">
        <v>21</v>
      </c>
      <c r="AM682" s="19" t="s">
        <v>1043</v>
      </c>
      <c r="AN682" s="19">
        <v>183</v>
      </c>
      <c r="AO682" s="19" t="s">
        <v>1072</v>
      </c>
      <c r="AP682" s="19" t="s">
        <v>1110</v>
      </c>
      <c r="AQ682" s="19" t="s">
        <v>708</v>
      </c>
      <c r="AR682" s="19" t="s">
        <v>32</v>
      </c>
      <c r="AS682" s="19">
        <v>10</v>
      </c>
      <c r="AT682" s="19">
        <v>-16.0716</v>
      </c>
      <c r="AU682" s="8">
        <v>-1.008E-7</v>
      </c>
      <c r="AV682" s="19" t="s">
        <v>794</v>
      </c>
      <c r="AW682" s="19" t="s">
        <v>21</v>
      </c>
    </row>
    <row r="683" spans="2:49" x14ac:dyDescent="0.3">
      <c r="B683" s="19" t="s">
        <v>1043</v>
      </c>
      <c r="C683" s="19">
        <v>184</v>
      </c>
      <c r="D683" s="19" t="s">
        <v>1072</v>
      </c>
      <c r="E683" s="19" t="s">
        <v>793</v>
      </c>
      <c r="F683" s="19" t="s">
        <v>709</v>
      </c>
      <c r="G683" s="19" t="s">
        <v>30</v>
      </c>
      <c r="H683" s="19">
        <v>60</v>
      </c>
      <c r="I683" s="19">
        <v>20.819199999999999</v>
      </c>
      <c r="J683" s="8">
        <v>1.286E-7</v>
      </c>
      <c r="K683" s="19" t="s">
        <v>794</v>
      </c>
      <c r="L683" s="19" t="s">
        <v>21</v>
      </c>
      <c r="N683" s="19" t="s">
        <v>1043</v>
      </c>
      <c r="O683" s="19">
        <v>184</v>
      </c>
      <c r="P683" s="19" t="s">
        <v>1072</v>
      </c>
      <c r="Q683" s="19" t="s">
        <v>1109</v>
      </c>
      <c r="R683" s="19" t="s">
        <v>709</v>
      </c>
      <c r="S683" s="19" t="s">
        <v>30</v>
      </c>
      <c r="T683" s="19">
        <v>10</v>
      </c>
      <c r="U683" s="19">
        <v>20.830300000000001</v>
      </c>
      <c r="V683" s="8">
        <v>1.286E-7</v>
      </c>
      <c r="W683" s="19" t="s">
        <v>794</v>
      </c>
      <c r="X683" s="19" t="s">
        <v>21</v>
      </c>
      <c r="AA683" s="19" t="s">
        <v>1043</v>
      </c>
      <c r="AB683" s="19">
        <v>184</v>
      </c>
      <c r="AC683" s="19" t="s">
        <v>1072</v>
      </c>
      <c r="AD683" s="19" t="s">
        <v>1105</v>
      </c>
      <c r="AE683" s="19" t="s">
        <v>709</v>
      </c>
      <c r="AF683" s="19" t="s">
        <v>30</v>
      </c>
      <c r="AG683" s="19">
        <v>60</v>
      </c>
      <c r="AH683" s="19">
        <v>-15.952</v>
      </c>
      <c r="AI683" s="8">
        <v>-9.851E-8</v>
      </c>
      <c r="AJ683" s="19" t="s">
        <v>794</v>
      </c>
      <c r="AK683" s="19" t="s">
        <v>21</v>
      </c>
      <c r="AM683" s="19" t="s">
        <v>1043</v>
      </c>
      <c r="AN683" s="19">
        <v>184</v>
      </c>
      <c r="AO683" s="19" t="s">
        <v>1072</v>
      </c>
      <c r="AP683" s="19" t="s">
        <v>1110</v>
      </c>
      <c r="AQ683" s="19" t="s">
        <v>709</v>
      </c>
      <c r="AR683" s="19" t="s">
        <v>30</v>
      </c>
      <c r="AS683" s="19">
        <v>10</v>
      </c>
      <c r="AT683" s="19">
        <v>-15.951499999999999</v>
      </c>
      <c r="AU683" s="8">
        <v>-9.851E-8</v>
      </c>
      <c r="AV683" s="19" t="s">
        <v>794</v>
      </c>
      <c r="AW683" s="19" t="s">
        <v>21</v>
      </c>
    </row>
    <row r="684" spans="2:49" x14ac:dyDescent="0.3">
      <c r="B684" s="19" t="s">
        <v>1043</v>
      </c>
      <c r="C684" s="19">
        <v>184</v>
      </c>
      <c r="D684" s="19" t="s">
        <v>1072</v>
      </c>
      <c r="E684" s="19" t="s">
        <v>793</v>
      </c>
      <c r="F684" s="19" t="s">
        <v>710</v>
      </c>
      <c r="G684" s="19" t="s">
        <v>32</v>
      </c>
      <c r="H684" s="19">
        <v>60</v>
      </c>
      <c r="I684" s="19">
        <v>-51.867899999999999</v>
      </c>
      <c r="J684" s="8">
        <v>-3.2029999999999998E-7</v>
      </c>
      <c r="K684" s="19" t="s">
        <v>794</v>
      </c>
      <c r="L684" s="19" t="s">
        <v>21</v>
      </c>
      <c r="N684" s="19" t="s">
        <v>1043</v>
      </c>
      <c r="O684" s="19">
        <v>184</v>
      </c>
      <c r="P684" s="19" t="s">
        <v>1072</v>
      </c>
      <c r="Q684" s="19" t="s">
        <v>1109</v>
      </c>
      <c r="R684" s="19" t="s">
        <v>710</v>
      </c>
      <c r="S684" s="19" t="s">
        <v>32</v>
      </c>
      <c r="T684" s="19">
        <v>10</v>
      </c>
      <c r="U684" s="19">
        <v>-51.878999999999998</v>
      </c>
      <c r="V684" s="8">
        <v>-3.2039999999999998E-7</v>
      </c>
      <c r="W684" s="19" t="s">
        <v>794</v>
      </c>
      <c r="X684" s="19" t="s">
        <v>21</v>
      </c>
      <c r="AA684" s="19" t="s">
        <v>1043</v>
      </c>
      <c r="AB684" s="19">
        <v>184</v>
      </c>
      <c r="AC684" s="19" t="s">
        <v>1072</v>
      </c>
      <c r="AD684" s="19" t="s">
        <v>1105</v>
      </c>
      <c r="AE684" s="19" t="s">
        <v>710</v>
      </c>
      <c r="AF684" s="19" t="s">
        <v>32</v>
      </c>
      <c r="AG684" s="19">
        <v>60</v>
      </c>
      <c r="AH684" s="19">
        <v>-16.1004</v>
      </c>
      <c r="AI684" s="8">
        <v>-9.9429999999999998E-8</v>
      </c>
      <c r="AJ684" s="19" t="s">
        <v>794</v>
      </c>
      <c r="AK684" s="19" t="s">
        <v>21</v>
      </c>
      <c r="AM684" s="19" t="s">
        <v>1043</v>
      </c>
      <c r="AN684" s="19">
        <v>184</v>
      </c>
      <c r="AO684" s="19" t="s">
        <v>1072</v>
      </c>
      <c r="AP684" s="19" t="s">
        <v>1110</v>
      </c>
      <c r="AQ684" s="19" t="s">
        <v>710</v>
      </c>
      <c r="AR684" s="19" t="s">
        <v>32</v>
      </c>
      <c r="AS684" s="19">
        <v>10</v>
      </c>
      <c r="AT684" s="19">
        <v>-16.101199999999999</v>
      </c>
      <c r="AU684" s="8">
        <v>-9.9429999999999998E-8</v>
      </c>
      <c r="AV684" s="19" t="s">
        <v>794</v>
      </c>
      <c r="AW684" s="19" t="s">
        <v>21</v>
      </c>
    </row>
    <row r="685" spans="2:49" x14ac:dyDescent="0.3">
      <c r="B685" s="19" t="s">
        <v>1043</v>
      </c>
      <c r="C685" s="19">
        <v>185</v>
      </c>
      <c r="D685" s="19" t="s">
        <v>1072</v>
      </c>
      <c r="E685" s="19" t="s">
        <v>793</v>
      </c>
      <c r="F685" s="19" t="s">
        <v>711</v>
      </c>
      <c r="G685" s="19" t="s">
        <v>30</v>
      </c>
      <c r="H685" s="19">
        <v>60</v>
      </c>
      <c r="I685" s="19">
        <v>20.820799999999998</v>
      </c>
      <c r="J685" s="8">
        <v>1.3050000000000001E-7</v>
      </c>
      <c r="K685" s="19" t="s">
        <v>794</v>
      </c>
      <c r="L685" s="19" t="s">
        <v>21</v>
      </c>
      <c r="N685" s="19" t="s">
        <v>1043</v>
      </c>
      <c r="O685" s="19">
        <v>185</v>
      </c>
      <c r="P685" s="19" t="s">
        <v>1072</v>
      </c>
      <c r="Q685" s="19" t="s">
        <v>1109</v>
      </c>
      <c r="R685" s="19" t="s">
        <v>711</v>
      </c>
      <c r="S685" s="19" t="s">
        <v>30</v>
      </c>
      <c r="T685" s="19">
        <v>10</v>
      </c>
      <c r="U685" s="19">
        <v>20.831900000000001</v>
      </c>
      <c r="V685" s="8">
        <v>1.3059999999999999E-7</v>
      </c>
      <c r="W685" s="19" t="s">
        <v>794</v>
      </c>
      <c r="X685" s="19" t="s">
        <v>21</v>
      </c>
      <c r="AA685" s="19" t="s">
        <v>1043</v>
      </c>
      <c r="AB685" s="19">
        <v>185</v>
      </c>
      <c r="AC685" s="19" t="s">
        <v>1072</v>
      </c>
      <c r="AD685" s="19" t="s">
        <v>1105</v>
      </c>
      <c r="AE685" s="19" t="s">
        <v>711</v>
      </c>
      <c r="AF685" s="19" t="s">
        <v>30</v>
      </c>
      <c r="AG685" s="19">
        <v>60</v>
      </c>
      <c r="AH685" s="19">
        <v>-15.9216</v>
      </c>
      <c r="AI685" s="8">
        <v>-9.9810000000000005E-8</v>
      </c>
      <c r="AJ685" s="19" t="s">
        <v>794</v>
      </c>
      <c r="AK685" s="19" t="s">
        <v>21</v>
      </c>
      <c r="AM685" s="19" t="s">
        <v>1043</v>
      </c>
      <c r="AN685" s="19">
        <v>185</v>
      </c>
      <c r="AO685" s="19" t="s">
        <v>1072</v>
      </c>
      <c r="AP685" s="19" t="s">
        <v>1110</v>
      </c>
      <c r="AQ685" s="19" t="s">
        <v>711</v>
      </c>
      <c r="AR685" s="19" t="s">
        <v>30</v>
      </c>
      <c r="AS685" s="19">
        <v>10</v>
      </c>
      <c r="AT685" s="19">
        <v>-15.921099999999999</v>
      </c>
      <c r="AU685" s="8">
        <v>-9.9810000000000005E-8</v>
      </c>
      <c r="AV685" s="19" t="s">
        <v>794</v>
      </c>
      <c r="AW685" s="19" t="s">
        <v>21</v>
      </c>
    </row>
    <row r="686" spans="2:49" x14ac:dyDescent="0.3">
      <c r="B686" s="19" t="s">
        <v>1043</v>
      </c>
      <c r="C686" s="19">
        <v>185</v>
      </c>
      <c r="D686" s="19" t="s">
        <v>1072</v>
      </c>
      <c r="E686" s="19" t="s">
        <v>793</v>
      </c>
      <c r="F686" s="19" t="s">
        <v>712</v>
      </c>
      <c r="G686" s="19" t="s">
        <v>32</v>
      </c>
      <c r="H686" s="19">
        <v>60</v>
      </c>
      <c r="I686" s="19">
        <v>-54.884999999999998</v>
      </c>
      <c r="J686" s="8">
        <v>-3.4410000000000002E-7</v>
      </c>
      <c r="K686" s="19" t="s">
        <v>794</v>
      </c>
      <c r="L686" s="19" t="s">
        <v>21</v>
      </c>
      <c r="N686" s="19" t="s">
        <v>1043</v>
      </c>
      <c r="O686" s="19">
        <v>185</v>
      </c>
      <c r="P686" s="19" t="s">
        <v>1072</v>
      </c>
      <c r="Q686" s="19" t="s">
        <v>1109</v>
      </c>
      <c r="R686" s="19" t="s">
        <v>712</v>
      </c>
      <c r="S686" s="19" t="s">
        <v>32</v>
      </c>
      <c r="T686" s="19">
        <v>10</v>
      </c>
      <c r="U686" s="19">
        <v>-54.8964</v>
      </c>
      <c r="V686" s="8">
        <v>-3.4410000000000002E-7</v>
      </c>
      <c r="W686" s="19" t="s">
        <v>794</v>
      </c>
      <c r="X686" s="19" t="s">
        <v>21</v>
      </c>
      <c r="AA686" s="19" t="s">
        <v>1043</v>
      </c>
      <c r="AB686" s="19">
        <v>185</v>
      </c>
      <c r="AC686" s="19" t="s">
        <v>1072</v>
      </c>
      <c r="AD686" s="19" t="s">
        <v>1105</v>
      </c>
      <c r="AE686" s="19" t="s">
        <v>712</v>
      </c>
      <c r="AF686" s="19" t="s">
        <v>32</v>
      </c>
      <c r="AG686" s="19">
        <v>60</v>
      </c>
      <c r="AH686" s="19">
        <v>-18.145600000000002</v>
      </c>
      <c r="AI686" s="8">
        <v>-1.138E-7</v>
      </c>
      <c r="AJ686" s="19" t="s">
        <v>794</v>
      </c>
      <c r="AK686" s="19" t="s">
        <v>21</v>
      </c>
      <c r="AM686" s="19" t="s">
        <v>1043</v>
      </c>
      <c r="AN686" s="19">
        <v>185</v>
      </c>
      <c r="AO686" s="19" t="s">
        <v>1072</v>
      </c>
      <c r="AP686" s="19" t="s">
        <v>1110</v>
      </c>
      <c r="AQ686" s="19" t="s">
        <v>712</v>
      </c>
      <c r="AR686" s="19" t="s">
        <v>32</v>
      </c>
      <c r="AS686" s="19">
        <v>10</v>
      </c>
      <c r="AT686" s="19">
        <v>-18.1464</v>
      </c>
      <c r="AU686" s="8">
        <v>-1.138E-7</v>
      </c>
      <c r="AV686" s="19" t="s">
        <v>794</v>
      </c>
      <c r="AW686" s="19" t="s">
        <v>21</v>
      </c>
    </row>
    <row r="687" spans="2:49" x14ac:dyDescent="0.3">
      <c r="B687" s="19" t="s">
        <v>1043</v>
      </c>
      <c r="C687" s="19">
        <v>186</v>
      </c>
      <c r="D687" s="19" t="s">
        <v>1073</v>
      </c>
      <c r="E687" s="19" t="s">
        <v>793</v>
      </c>
      <c r="F687" s="19" t="s">
        <v>713</v>
      </c>
      <c r="G687" s="19" t="s">
        <v>30</v>
      </c>
      <c r="H687" s="19">
        <v>60</v>
      </c>
      <c r="I687" s="19">
        <v>19.933900000000001</v>
      </c>
      <c r="J687" s="8">
        <v>1.268E-7</v>
      </c>
      <c r="K687" s="19" t="s">
        <v>794</v>
      </c>
      <c r="L687" s="19" t="s">
        <v>21</v>
      </c>
      <c r="N687" s="19" t="s">
        <v>1043</v>
      </c>
      <c r="O687" s="19">
        <v>186</v>
      </c>
      <c r="P687" s="19" t="s">
        <v>1073</v>
      </c>
      <c r="Q687" s="19" t="s">
        <v>1109</v>
      </c>
      <c r="R687" s="19" t="s">
        <v>713</v>
      </c>
      <c r="S687" s="19" t="s">
        <v>30</v>
      </c>
      <c r="T687" s="19">
        <v>10</v>
      </c>
      <c r="U687" s="19">
        <v>19.945399999999999</v>
      </c>
      <c r="V687" s="8">
        <v>1.269E-7</v>
      </c>
      <c r="W687" s="19" t="s">
        <v>794</v>
      </c>
      <c r="X687" s="19" t="s">
        <v>21</v>
      </c>
      <c r="AA687" s="19" t="s">
        <v>1043</v>
      </c>
      <c r="AB687" s="19">
        <v>186</v>
      </c>
      <c r="AC687" s="19" t="s">
        <v>1073</v>
      </c>
      <c r="AD687" s="19" t="s">
        <v>1105</v>
      </c>
      <c r="AE687" s="19" t="s">
        <v>713</v>
      </c>
      <c r="AF687" s="19" t="s">
        <v>30</v>
      </c>
      <c r="AG687" s="19">
        <v>60</v>
      </c>
      <c r="AH687" s="19">
        <v>-17.647099999999998</v>
      </c>
      <c r="AI687" s="8">
        <v>-1.1230000000000001E-7</v>
      </c>
      <c r="AJ687" s="19" t="s">
        <v>794</v>
      </c>
      <c r="AK687" s="19" t="s">
        <v>21</v>
      </c>
      <c r="AM687" s="19" t="s">
        <v>1043</v>
      </c>
      <c r="AN687" s="19">
        <v>186</v>
      </c>
      <c r="AO687" s="19" t="s">
        <v>1073</v>
      </c>
      <c r="AP687" s="19" t="s">
        <v>1110</v>
      </c>
      <c r="AQ687" s="19" t="s">
        <v>713</v>
      </c>
      <c r="AR687" s="19" t="s">
        <v>30</v>
      </c>
      <c r="AS687" s="19">
        <v>10</v>
      </c>
      <c r="AT687" s="19">
        <v>-17.646599999999999</v>
      </c>
      <c r="AU687" s="8">
        <v>-1.1230000000000001E-7</v>
      </c>
      <c r="AV687" s="19" t="s">
        <v>794</v>
      </c>
      <c r="AW687" s="19" t="s">
        <v>21</v>
      </c>
    </row>
    <row r="688" spans="2:49" x14ac:dyDescent="0.3">
      <c r="B688" s="19" t="s">
        <v>1043</v>
      </c>
      <c r="C688" s="19">
        <v>186</v>
      </c>
      <c r="D688" s="19" t="s">
        <v>1073</v>
      </c>
      <c r="E688" s="19" t="s">
        <v>793</v>
      </c>
      <c r="F688" s="19" t="s">
        <v>714</v>
      </c>
      <c r="G688" s="19" t="s">
        <v>32</v>
      </c>
      <c r="H688" s="19">
        <v>60</v>
      </c>
      <c r="I688" s="19">
        <v>-55.020299999999999</v>
      </c>
      <c r="J688" s="8">
        <v>-3.5009999999999999E-7</v>
      </c>
      <c r="K688" s="19" t="s">
        <v>794</v>
      </c>
      <c r="L688" s="19" t="s">
        <v>21</v>
      </c>
      <c r="N688" s="19" t="s">
        <v>1043</v>
      </c>
      <c r="O688" s="19">
        <v>186</v>
      </c>
      <c r="P688" s="19" t="s">
        <v>1073</v>
      </c>
      <c r="Q688" s="19" t="s">
        <v>1109</v>
      </c>
      <c r="R688" s="19" t="s">
        <v>714</v>
      </c>
      <c r="S688" s="19" t="s">
        <v>32</v>
      </c>
      <c r="T688" s="19">
        <v>10</v>
      </c>
      <c r="U688" s="19">
        <v>-55.031700000000001</v>
      </c>
      <c r="V688" s="8">
        <v>-3.5009999999999999E-7</v>
      </c>
      <c r="W688" s="19" t="s">
        <v>794</v>
      </c>
      <c r="X688" s="19" t="s">
        <v>21</v>
      </c>
      <c r="AA688" s="19" t="s">
        <v>1043</v>
      </c>
      <c r="AB688" s="19">
        <v>186</v>
      </c>
      <c r="AC688" s="19" t="s">
        <v>1073</v>
      </c>
      <c r="AD688" s="19" t="s">
        <v>1105</v>
      </c>
      <c r="AE688" s="19" t="s">
        <v>714</v>
      </c>
      <c r="AF688" s="19" t="s">
        <v>32</v>
      </c>
      <c r="AG688" s="19">
        <v>60</v>
      </c>
      <c r="AH688" s="19">
        <v>-18.555499999999999</v>
      </c>
      <c r="AI688" s="8">
        <v>-1.1810000000000001E-7</v>
      </c>
      <c r="AJ688" s="19" t="s">
        <v>794</v>
      </c>
      <c r="AK688" s="19" t="s">
        <v>21</v>
      </c>
      <c r="AM688" s="19" t="s">
        <v>1043</v>
      </c>
      <c r="AN688" s="19">
        <v>186</v>
      </c>
      <c r="AO688" s="19" t="s">
        <v>1073</v>
      </c>
      <c r="AP688" s="19" t="s">
        <v>1110</v>
      </c>
      <c r="AQ688" s="19" t="s">
        <v>714</v>
      </c>
      <c r="AR688" s="19" t="s">
        <v>32</v>
      </c>
      <c r="AS688" s="19">
        <v>10</v>
      </c>
      <c r="AT688" s="19">
        <v>-18.5563</v>
      </c>
      <c r="AU688" s="8">
        <v>-1.1810000000000001E-7</v>
      </c>
      <c r="AV688" s="19" t="s">
        <v>794</v>
      </c>
      <c r="AW688" s="19" t="s">
        <v>21</v>
      </c>
    </row>
    <row r="689" spans="2:49" x14ac:dyDescent="0.3">
      <c r="B689" s="19" t="s">
        <v>1074</v>
      </c>
      <c r="C689" s="19">
        <v>43</v>
      </c>
      <c r="D689" s="19" t="s">
        <v>1075</v>
      </c>
      <c r="E689" s="19" t="s">
        <v>793</v>
      </c>
      <c r="F689" s="19" t="s">
        <v>715</v>
      </c>
      <c r="G689" s="19" t="s">
        <v>30</v>
      </c>
      <c r="H689" s="19">
        <v>60</v>
      </c>
      <c r="I689" s="19">
        <v>1.7647999999999999</v>
      </c>
      <c r="J689" s="8">
        <v>1.5239999999999999E-8</v>
      </c>
      <c r="K689" s="19" t="s">
        <v>794</v>
      </c>
      <c r="L689" s="19" t="s">
        <v>21</v>
      </c>
      <c r="N689" s="19" t="s">
        <v>1074</v>
      </c>
      <c r="O689" s="19">
        <v>43</v>
      </c>
      <c r="P689" s="19" t="s">
        <v>1075</v>
      </c>
      <c r="Q689" s="19" t="s">
        <v>1109</v>
      </c>
      <c r="R689" s="19" t="s">
        <v>715</v>
      </c>
      <c r="S689" s="19" t="s">
        <v>30</v>
      </c>
      <c r="T689" s="19">
        <v>10</v>
      </c>
      <c r="U689" s="19">
        <v>1.7716000000000001</v>
      </c>
      <c r="V689" s="8">
        <v>1.5300000000000001E-8</v>
      </c>
      <c r="W689" s="19" t="s">
        <v>794</v>
      </c>
      <c r="X689" s="19" t="s">
        <v>21</v>
      </c>
      <c r="AA689" s="19" t="s">
        <v>1074</v>
      </c>
      <c r="AB689" s="19">
        <v>43</v>
      </c>
      <c r="AC689" s="19" t="s">
        <v>1075</v>
      </c>
      <c r="AD689" s="19" t="s">
        <v>1105</v>
      </c>
      <c r="AE689" s="19" t="s">
        <v>715</v>
      </c>
      <c r="AF689" s="19" t="s">
        <v>30</v>
      </c>
      <c r="AG689" s="19">
        <v>60</v>
      </c>
      <c r="AH689" s="19">
        <v>-16.287700000000001</v>
      </c>
      <c r="AI689" s="8">
        <v>-1.406E-7</v>
      </c>
      <c r="AJ689" s="19" t="s">
        <v>794</v>
      </c>
      <c r="AK689" s="19" t="s">
        <v>21</v>
      </c>
      <c r="AM689" s="19" t="s">
        <v>1074</v>
      </c>
      <c r="AN689" s="19">
        <v>43</v>
      </c>
      <c r="AO689" s="19" t="s">
        <v>1075</v>
      </c>
      <c r="AP689" s="19" t="s">
        <v>1110</v>
      </c>
      <c r="AQ689" s="19" t="s">
        <v>715</v>
      </c>
      <c r="AR689" s="19" t="s">
        <v>30</v>
      </c>
      <c r="AS689" s="19">
        <v>10</v>
      </c>
      <c r="AT689" s="19">
        <v>-16.287299999999998</v>
      </c>
      <c r="AU689" s="8">
        <v>-1.406E-7</v>
      </c>
      <c r="AV689" s="19" t="s">
        <v>794</v>
      </c>
      <c r="AW689" s="19" t="s">
        <v>21</v>
      </c>
    </row>
    <row r="690" spans="2:49" x14ac:dyDescent="0.3">
      <c r="B690" s="19" t="s">
        <v>1074</v>
      </c>
      <c r="C690" s="19">
        <v>43</v>
      </c>
      <c r="D690" s="19" t="s">
        <v>1075</v>
      </c>
      <c r="E690" s="19" t="s">
        <v>793</v>
      </c>
      <c r="F690" s="19" t="s">
        <v>716</v>
      </c>
      <c r="G690" s="19" t="s">
        <v>32</v>
      </c>
      <c r="H690" s="19">
        <v>60</v>
      </c>
      <c r="I690" s="19">
        <v>-34.677999999999997</v>
      </c>
      <c r="J690" s="8">
        <v>-2.9939999999999999E-7</v>
      </c>
      <c r="K690" s="19" t="s">
        <v>794</v>
      </c>
      <c r="L690" s="19" t="s">
        <v>21</v>
      </c>
      <c r="N690" s="19" t="s">
        <v>1074</v>
      </c>
      <c r="O690" s="19">
        <v>43</v>
      </c>
      <c r="P690" s="19" t="s">
        <v>1075</v>
      </c>
      <c r="Q690" s="19" t="s">
        <v>1109</v>
      </c>
      <c r="R690" s="19" t="s">
        <v>716</v>
      </c>
      <c r="S690" s="19" t="s">
        <v>32</v>
      </c>
      <c r="T690" s="19">
        <v>10</v>
      </c>
      <c r="U690" s="19">
        <v>-34.684899999999999</v>
      </c>
      <c r="V690" s="8">
        <v>-2.995E-7</v>
      </c>
      <c r="W690" s="19" t="s">
        <v>794</v>
      </c>
      <c r="X690" s="19" t="s">
        <v>21</v>
      </c>
      <c r="AA690" s="19" t="s">
        <v>1074</v>
      </c>
      <c r="AB690" s="19">
        <v>43</v>
      </c>
      <c r="AC690" s="19" t="s">
        <v>1075</v>
      </c>
      <c r="AD690" s="19" t="s">
        <v>1105</v>
      </c>
      <c r="AE690" s="19" t="s">
        <v>716</v>
      </c>
      <c r="AF690" s="19" t="s">
        <v>32</v>
      </c>
      <c r="AG690" s="19">
        <v>60</v>
      </c>
      <c r="AH690" s="19">
        <v>-16.231100000000001</v>
      </c>
      <c r="AI690" s="8">
        <v>-1.402E-7</v>
      </c>
      <c r="AJ690" s="19" t="s">
        <v>794</v>
      </c>
      <c r="AK690" s="19" t="s">
        <v>21</v>
      </c>
      <c r="AM690" s="19" t="s">
        <v>1074</v>
      </c>
      <c r="AN690" s="19">
        <v>43</v>
      </c>
      <c r="AO690" s="19" t="s">
        <v>1075</v>
      </c>
      <c r="AP690" s="19" t="s">
        <v>1110</v>
      </c>
      <c r="AQ690" s="19" t="s">
        <v>716</v>
      </c>
      <c r="AR690" s="19" t="s">
        <v>32</v>
      </c>
      <c r="AS690" s="19">
        <v>10</v>
      </c>
      <c r="AT690" s="19">
        <v>-16.231200000000001</v>
      </c>
      <c r="AU690" s="8">
        <v>-1.402E-7</v>
      </c>
      <c r="AV690" s="19" t="s">
        <v>794</v>
      </c>
      <c r="AW690" s="19" t="s">
        <v>21</v>
      </c>
    </row>
    <row r="691" spans="2:49" x14ac:dyDescent="0.3">
      <c r="B691" s="19" t="s">
        <v>1074</v>
      </c>
      <c r="C691" s="19">
        <v>44</v>
      </c>
      <c r="D691" s="19" t="s">
        <v>1076</v>
      </c>
      <c r="E691" s="19" t="s">
        <v>793</v>
      </c>
      <c r="F691" s="19" t="s">
        <v>717</v>
      </c>
      <c r="G691" s="19" t="s">
        <v>30</v>
      </c>
      <c r="H691" s="19">
        <v>60</v>
      </c>
      <c r="I691" s="19">
        <v>1.5712999999999999</v>
      </c>
      <c r="J691" s="8">
        <v>1.337E-8</v>
      </c>
      <c r="K691" s="19" t="s">
        <v>794</v>
      </c>
      <c r="L691" s="19" t="s">
        <v>21</v>
      </c>
      <c r="N691" s="19" t="s">
        <v>1074</v>
      </c>
      <c r="O691" s="19">
        <v>44</v>
      </c>
      <c r="P691" s="19" t="s">
        <v>1076</v>
      </c>
      <c r="Q691" s="19" t="s">
        <v>1109</v>
      </c>
      <c r="R691" s="19" t="s">
        <v>717</v>
      </c>
      <c r="S691" s="19" t="s">
        <v>30</v>
      </c>
      <c r="T691" s="19">
        <v>10</v>
      </c>
      <c r="U691" s="19">
        <v>1.5781000000000001</v>
      </c>
      <c r="V691" s="8">
        <v>1.343E-8</v>
      </c>
      <c r="W691" s="19" t="s">
        <v>794</v>
      </c>
      <c r="X691" s="19" t="s">
        <v>21</v>
      </c>
      <c r="AA691" s="19" t="s">
        <v>1074</v>
      </c>
      <c r="AB691" s="19">
        <v>44</v>
      </c>
      <c r="AC691" s="19" t="s">
        <v>1076</v>
      </c>
      <c r="AD691" s="19" t="s">
        <v>1105</v>
      </c>
      <c r="AE691" s="19" t="s">
        <v>717</v>
      </c>
      <c r="AF691" s="19" t="s">
        <v>30</v>
      </c>
      <c r="AG691" s="19">
        <v>60</v>
      </c>
      <c r="AH691" s="19">
        <v>-16.262599999999999</v>
      </c>
      <c r="AI691" s="8">
        <v>-1.384E-7</v>
      </c>
      <c r="AJ691" s="19" t="s">
        <v>794</v>
      </c>
      <c r="AK691" s="19" t="s">
        <v>21</v>
      </c>
      <c r="AM691" s="19" t="s">
        <v>1074</v>
      </c>
      <c r="AN691" s="19">
        <v>44</v>
      </c>
      <c r="AO691" s="19" t="s">
        <v>1076</v>
      </c>
      <c r="AP691" s="19" t="s">
        <v>1110</v>
      </c>
      <c r="AQ691" s="19" t="s">
        <v>717</v>
      </c>
      <c r="AR691" s="19" t="s">
        <v>30</v>
      </c>
      <c r="AS691" s="19">
        <v>10</v>
      </c>
      <c r="AT691" s="19">
        <v>-16.2622</v>
      </c>
      <c r="AU691" s="8">
        <v>-1.384E-7</v>
      </c>
      <c r="AV691" s="19" t="s">
        <v>794</v>
      </c>
      <c r="AW691" s="19" t="s">
        <v>21</v>
      </c>
    </row>
    <row r="692" spans="2:49" x14ac:dyDescent="0.3">
      <c r="B692" s="19" t="s">
        <v>1074</v>
      </c>
      <c r="C692" s="19">
        <v>44</v>
      </c>
      <c r="D692" s="19" t="s">
        <v>1076</v>
      </c>
      <c r="E692" s="19" t="s">
        <v>793</v>
      </c>
      <c r="F692" s="19" t="s">
        <v>718</v>
      </c>
      <c r="G692" s="19" t="s">
        <v>32</v>
      </c>
      <c r="H692" s="19">
        <v>60</v>
      </c>
      <c r="I692" s="19">
        <v>-32.660899999999998</v>
      </c>
      <c r="J692" s="8">
        <v>-2.7790000000000002E-7</v>
      </c>
      <c r="K692" s="19" t="s">
        <v>794</v>
      </c>
      <c r="L692" s="19" t="s">
        <v>21</v>
      </c>
      <c r="N692" s="19" t="s">
        <v>1074</v>
      </c>
      <c r="O692" s="19">
        <v>44</v>
      </c>
      <c r="P692" s="19" t="s">
        <v>1076</v>
      </c>
      <c r="Q692" s="19" t="s">
        <v>1109</v>
      </c>
      <c r="R692" s="19" t="s">
        <v>718</v>
      </c>
      <c r="S692" s="19" t="s">
        <v>32</v>
      </c>
      <c r="T692" s="19">
        <v>10</v>
      </c>
      <c r="U692" s="19">
        <v>-32.667499999999997</v>
      </c>
      <c r="V692" s="8">
        <v>-2.7790000000000002E-7</v>
      </c>
      <c r="W692" s="19" t="s">
        <v>794</v>
      </c>
      <c r="X692" s="19" t="s">
        <v>21</v>
      </c>
      <c r="AA692" s="19" t="s">
        <v>1074</v>
      </c>
      <c r="AB692" s="19">
        <v>44</v>
      </c>
      <c r="AC692" s="19" t="s">
        <v>1076</v>
      </c>
      <c r="AD692" s="19" t="s">
        <v>1105</v>
      </c>
      <c r="AE692" s="19" t="s">
        <v>718</v>
      </c>
      <c r="AF692" s="19" t="s">
        <v>32</v>
      </c>
      <c r="AG692" s="19">
        <v>60</v>
      </c>
      <c r="AH692" s="19">
        <v>-14.3992</v>
      </c>
      <c r="AI692" s="8">
        <v>-1.2249999999999999E-7</v>
      </c>
      <c r="AJ692" s="19" t="s">
        <v>794</v>
      </c>
      <c r="AK692" s="19" t="s">
        <v>21</v>
      </c>
      <c r="AM692" s="19" t="s">
        <v>1074</v>
      </c>
      <c r="AN692" s="19">
        <v>44</v>
      </c>
      <c r="AO692" s="19" t="s">
        <v>1076</v>
      </c>
      <c r="AP692" s="19" t="s">
        <v>1110</v>
      </c>
      <c r="AQ692" s="19" t="s">
        <v>718</v>
      </c>
      <c r="AR692" s="19" t="s">
        <v>32</v>
      </c>
      <c r="AS692" s="19">
        <v>10</v>
      </c>
      <c r="AT692" s="19">
        <v>-14.3993</v>
      </c>
      <c r="AU692" s="8">
        <v>-1.2249999999999999E-7</v>
      </c>
      <c r="AV692" s="19" t="s">
        <v>794</v>
      </c>
      <c r="AW692" s="19" t="s">
        <v>21</v>
      </c>
    </row>
    <row r="693" spans="2:49" x14ac:dyDescent="0.3">
      <c r="B693" s="19" t="s">
        <v>1074</v>
      </c>
      <c r="C693" s="19">
        <v>45</v>
      </c>
      <c r="D693" s="19" t="s">
        <v>1076</v>
      </c>
      <c r="E693" s="19" t="s">
        <v>793</v>
      </c>
      <c r="F693" s="19" t="s">
        <v>719</v>
      </c>
      <c r="G693" s="19" t="s">
        <v>30</v>
      </c>
      <c r="H693" s="19">
        <v>60</v>
      </c>
      <c r="I693" s="19">
        <v>3.3887</v>
      </c>
      <c r="J693" s="8">
        <v>2.84E-8</v>
      </c>
      <c r="K693" s="19" t="s">
        <v>794</v>
      </c>
      <c r="L693" s="19" t="s">
        <v>21</v>
      </c>
      <c r="N693" s="19" t="s">
        <v>1074</v>
      </c>
      <c r="O693" s="19">
        <v>45</v>
      </c>
      <c r="P693" s="19" t="s">
        <v>1076</v>
      </c>
      <c r="Q693" s="19" t="s">
        <v>1109</v>
      </c>
      <c r="R693" s="19" t="s">
        <v>719</v>
      </c>
      <c r="S693" s="19" t="s">
        <v>30</v>
      </c>
      <c r="T693" s="19">
        <v>10</v>
      </c>
      <c r="U693" s="19">
        <v>3.3954</v>
      </c>
      <c r="V693" s="8">
        <v>2.8460000000000001E-8</v>
      </c>
      <c r="W693" s="19" t="s">
        <v>794</v>
      </c>
      <c r="X693" s="19" t="s">
        <v>21</v>
      </c>
      <c r="AA693" s="19" t="s">
        <v>1074</v>
      </c>
      <c r="AB693" s="19">
        <v>45</v>
      </c>
      <c r="AC693" s="19" t="s">
        <v>1076</v>
      </c>
      <c r="AD693" s="19" t="s">
        <v>1105</v>
      </c>
      <c r="AE693" s="19" t="s">
        <v>719</v>
      </c>
      <c r="AF693" s="19" t="s">
        <v>30</v>
      </c>
      <c r="AG693" s="19">
        <v>60</v>
      </c>
      <c r="AH693" s="19">
        <v>-14.466200000000001</v>
      </c>
      <c r="AI693" s="8">
        <v>-1.212E-7</v>
      </c>
      <c r="AJ693" s="19" t="s">
        <v>794</v>
      </c>
      <c r="AK693" s="19" t="s">
        <v>21</v>
      </c>
      <c r="AM693" s="19" t="s">
        <v>1074</v>
      </c>
      <c r="AN693" s="19">
        <v>45</v>
      </c>
      <c r="AO693" s="19" t="s">
        <v>1076</v>
      </c>
      <c r="AP693" s="19" t="s">
        <v>1110</v>
      </c>
      <c r="AQ693" s="19" t="s">
        <v>719</v>
      </c>
      <c r="AR693" s="19" t="s">
        <v>30</v>
      </c>
      <c r="AS693" s="19">
        <v>10</v>
      </c>
      <c r="AT693" s="19">
        <v>-14.4659</v>
      </c>
      <c r="AU693" s="8">
        <v>-1.212E-7</v>
      </c>
      <c r="AV693" s="19" t="s">
        <v>794</v>
      </c>
      <c r="AW693" s="19" t="s">
        <v>21</v>
      </c>
    </row>
    <row r="694" spans="2:49" x14ac:dyDescent="0.3">
      <c r="B694" s="19" t="s">
        <v>1074</v>
      </c>
      <c r="C694" s="19">
        <v>45</v>
      </c>
      <c r="D694" s="19" t="s">
        <v>1076</v>
      </c>
      <c r="E694" s="19" t="s">
        <v>793</v>
      </c>
      <c r="F694" s="19" t="s">
        <v>720</v>
      </c>
      <c r="G694" s="19" t="s">
        <v>32</v>
      </c>
      <c r="H694" s="19">
        <v>60</v>
      </c>
      <c r="I694" s="19">
        <v>-32.858400000000003</v>
      </c>
      <c r="J694" s="8">
        <v>-2.7539999999999999E-7</v>
      </c>
      <c r="K694" s="19" t="s">
        <v>794</v>
      </c>
      <c r="L694" s="19" t="s">
        <v>21</v>
      </c>
      <c r="N694" s="19" t="s">
        <v>1074</v>
      </c>
      <c r="O694" s="19">
        <v>45</v>
      </c>
      <c r="P694" s="19" t="s">
        <v>1076</v>
      </c>
      <c r="Q694" s="19" t="s">
        <v>1109</v>
      </c>
      <c r="R694" s="19" t="s">
        <v>720</v>
      </c>
      <c r="S694" s="19" t="s">
        <v>32</v>
      </c>
      <c r="T694" s="19">
        <v>10</v>
      </c>
      <c r="U694" s="19">
        <v>-32.865200000000002</v>
      </c>
      <c r="V694" s="8">
        <v>-2.7539999999999999E-7</v>
      </c>
      <c r="W694" s="19" t="s">
        <v>794</v>
      </c>
      <c r="X694" s="19" t="s">
        <v>21</v>
      </c>
      <c r="AA694" s="19" t="s">
        <v>1074</v>
      </c>
      <c r="AB694" s="19">
        <v>45</v>
      </c>
      <c r="AC694" s="19" t="s">
        <v>1076</v>
      </c>
      <c r="AD694" s="19" t="s">
        <v>1105</v>
      </c>
      <c r="AE694" s="19" t="s">
        <v>720</v>
      </c>
      <c r="AF694" s="19" t="s">
        <v>32</v>
      </c>
      <c r="AG694" s="19">
        <v>60</v>
      </c>
      <c r="AH694" s="19">
        <v>-14.397600000000001</v>
      </c>
      <c r="AI694" s="8">
        <v>-1.2069999999999999E-7</v>
      </c>
      <c r="AJ694" s="19" t="s">
        <v>794</v>
      </c>
      <c r="AK694" s="19" t="s">
        <v>21</v>
      </c>
      <c r="AM694" s="19" t="s">
        <v>1074</v>
      </c>
      <c r="AN694" s="19">
        <v>45</v>
      </c>
      <c r="AO694" s="19" t="s">
        <v>1076</v>
      </c>
      <c r="AP694" s="19" t="s">
        <v>1110</v>
      </c>
      <c r="AQ694" s="19" t="s">
        <v>720</v>
      </c>
      <c r="AR694" s="19" t="s">
        <v>32</v>
      </c>
      <c r="AS694" s="19">
        <v>10</v>
      </c>
      <c r="AT694" s="19">
        <v>-14.3977</v>
      </c>
      <c r="AU694" s="8">
        <v>-1.2069999999999999E-7</v>
      </c>
      <c r="AV694" s="19" t="s">
        <v>794</v>
      </c>
      <c r="AW694" s="19" t="s">
        <v>21</v>
      </c>
    </row>
    <row r="695" spans="2:49" x14ac:dyDescent="0.3">
      <c r="B695" s="19" t="s">
        <v>1074</v>
      </c>
      <c r="C695" s="19">
        <v>46</v>
      </c>
      <c r="D695" s="19" t="s">
        <v>1076</v>
      </c>
      <c r="E695" s="19" t="s">
        <v>793</v>
      </c>
      <c r="F695" s="19" t="s">
        <v>721</v>
      </c>
      <c r="G695" s="19" t="s">
        <v>30</v>
      </c>
      <c r="H695" s="19">
        <v>60</v>
      </c>
      <c r="I695" s="19">
        <v>3.1949000000000001</v>
      </c>
      <c r="J695" s="8">
        <v>2.7179999999999999E-8</v>
      </c>
      <c r="K695" s="19" t="s">
        <v>794</v>
      </c>
      <c r="L695" s="19" t="s">
        <v>21</v>
      </c>
      <c r="N695" s="19" t="s">
        <v>1074</v>
      </c>
      <c r="O695" s="19">
        <v>46</v>
      </c>
      <c r="P695" s="19" t="s">
        <v>1076</v>
      </c>
      <c r="Q695" s="19" t="s">
        <v>1109</v>
      </c>
      <c r="R695" s="19" t="s">
        <v>721</v>
      </c>
      <c r="S695" s="19" t="s">
        <v>30</v>
      </c>
      <c r="T695" s="19">
        <v>10</v>
      </c>
      <c r="U695" s="19">
        <v>3.2014999999999998</v>
      </c>
      <c r="V695" s="8">
        <v>2.7240000000000001E-8</v>
      </c>
      <c r="W695" s="19" t="s">
        <v>794</v>
      </c>
      <c r="X695" s="19" t="s">
        <v>21</v>
      </c>
      <c r="AA695" s="19" t="s">
        <v>1074</v>
      </c>
      <c r="AB695" s="19">
        <v>46</v>
      </c>
      <c r="AC695" s="19" t="s">
        <v>1076</v>
      </c>
      <c r="AD695" s="19" t="s">
        <v>1105</v>
      </c>
      <c r="AE695" s="19" t="s">
        <v>721</v>
      </c>
      <c r="AF695" s="19" t="s">
        <v>30</v>
      </c>
      <c r="AG695" s="19">
        <v>60</v>
      </c>
      <c r="AH695" s="19">
        <v>-14.4697</v>
      </c>
      <c r="AI695" s="8">
        <v>-1.2310000000000001E-7</v>
      </c>
      <c r="AJ695" s="19" t="s">
        <v>794</v>
      </c>
      <c r="AK695" s="19" t="s">
        <v>21</v>
      </c>
      <c r="AM695" s="19" t="s">
        <v>1074</v>
      </c>
      <c r="AN695" s="19">
        <v>46</v>
      </c>
      <c r="AO695" s="19" t="s">
        <v>1076</v>
      </c>
      <c r="AP695" s="19" t="s">
        <v>1110</v>
      </c>
      <c r="AQ695" s="19" t="s">
        <v>721</v>
      </c>
      <c r="AR695" s="19" t="s">
        <v>30</v>
      </c>
      <c r="AS695" s="19">
        <v>10</v>
      </c>
      <c r="AT695" s="19">
        <v>-14.4694</v>
      </c>
      <c r="AU695" s="8">
        <v>-1.2310000000000001E-7</v>
      </c>
      <c r="AV695" s="19" t="s">
        <v>794</v>
      </c>
      <c r="AW695" s="19" t="s">
        <v>21</v>
      </c>
    </row>
    <row r="696" spans="2:49" x14ac:dyDescent="0.3">
      <c r="B696" s="19" t="s">
        <v>1074</v>
      </c>
      <c r="C696" s="19">
        <v>46</v>
      </c>
      <c r="D696" s="19" t="s">
        <v>1076</v>
      </c>
      <c r="E696" s="19" t="s">
        <v>793</v>
      </c>
      <c r="F696" s="19" t="s">
        <v>722</v>
      </c>
      <c r="G696" s="19" t="s">
        <v>32</v>
      </c>
      <c r="H696" s="19">
        <v>60</v>
      </c>
      <c r="I696" s="19">
        <v>-34.708199999999998</v>
      </c>
      <c r="J696" s="8">
        <v>-2.953E-7</v>
      </c>
      <c r="K696" s="19" t="s">
        <v>794</v>
      </c>
      <c r="L696" s="19" t="s">
        <v>21</v>
      </c>
      <c r="N696" s="19" t="s">
        <v>1074</v>
      </c>
      <c r="O696" s="19">
        <v>46</v>
      </c>
      <c r="P696" s="19" t="s">
        <v>1076</v>
      </c>
      <c r="Q696" s="19" t="s">
        <v>1109</v>
      </c>
      <c r="R696" s="19" t="s">
        <v>722</v>
      </c>
      <c r="S696" s="19" t="s">
        <v>32</v>
      </c>
      <c r="T696" s="19">
        <v>10</v>
      </c>
      <c r="U696" s="19">
        <v>-34.715000000000003</v>
      </c>
      <c r="V696" s="8">
        <v>-2.9540000000000001E-7</v>
      </c>
      <c r="W696" s="19" t="s">
        <v>794</v>
      </c>
      <c r="X696" s="19" t="s">
        <v>21</v>
      </c>
      <c r="AA696" s="19" t="s">
        <v>1074</v>
      </c>
      <c r="AB696" s="19">
        <v>46</v>
      </c>
      <c r="AC696" s="19" t="s">
        <v>1076</v>
      </c>
      <c r="AD696" s="19" t="s">
        <v>1105</v>
      </c>
      <c r="AE696" s="19" t="s">
        <v>722</v>
      </c>
      <c r="AF696" s="19" t="s">
        <v>32</v>
      </c>
      <c r="AG696" s="19">
        <v>60</v>
      </c>
      <c r="AH696" s="19">
        <v>-16.192699999999999</v>
      </c>
      <c r="AI696" s="8">
        <v>-1.378E-7</v>
      </c>
      <c r="AJ696" s="19" t="s">
        <v>794</v>
      </c>
      <c r="AK696" s="19" t="s">
        <v>21</v>
      </c>
      <c r="AM696" s="19" t="s">
        <v>1074</v>
      </c>
      <c r="AN696" s="19">
        <v>46</v>
      </c>
      <c r="AO696" s="19" t="s">
        <v>1076</v>
      </c>
      <c r="AP696" s="19" t="s">
        <v>1110</v>
      </c>
      <c r="AQ696" s="19" t="s">
        <v>722</v>
      </c>
      <c r="AR696" s="19" t="s">
        <v>32</v>
      </c>
      <c r="AS696" s="19">
        <v>10</v>
      </c>
      <c r="AT696" s="19">
        <v>-16.192799999999998</v>
      </c>
      <c r="AU696" s="8">
        <v>-1.378E-7</v>
      </c>
      <c r="AV696" s="19" t="s">
        <v>794</v>
      </c>
      <c r="AW696" s="19" t="s">
        <v>21</v>
      </c>
    </row>
    <row r="697" spans="2:49" x14ac:dyDescent="0.3">
      <c r="B697" s="19" t="s">
        <v>1074</v>
      </c>
      <c r="C697" s="19">
        <v>47</v>
      </c>
      <c r="D697" s="19" t="s">
        <v>1077</v>
      </c>
      <c r="E697" s="19" t="s">
        <v>793</v>
      </c>
      <c r="F697" s="19" t="s">
        <v>723</v>
      </c>
      <c r="G697" s="19" t="s">
        <v>30</v>
      </c>
      <c r="H697" s="19">
        <v>60</v>
      </c>
      <c r="I697" s="19">
        <v>1.4816</v>
      </c>
      <c r="J697" s="8">
        <v>1.2790000000000001E-8</v>
      </c>
      <c r="K697" s="19" t="s">
        <v>794</v>
      </c>
      <c r="L697" s="19" t="s">
        <v>21</v>
      </c>
      <c r="N697" s="19" t="s">
        <v>1074</v>
      </c>
      <c r="O697" s="19">
        <v>47</v>
      </c>
      <c r="P697" s="19" t="s">
        <v>1077</v>
      </c>
      <c r="Q697" s="19" t="s">
        <v>1109</v>
      </c>
      <c r="R697" s="19" t="s">
        <v>723</v>
      </c>
      <c r="S697" s="19" t="s">
        <v>30</v>
      </c>
      <c r="T697" s="19">
        <v>10</v>
      </c>
      <c r="U697" s="19">
        <v>1.4884999999999999</v>
      </c>
      <c r="V697" s="8">
        <v>1.2849999999999999E-8</v>
      </c>
      <c r="W697" s="19" t="s">
        <v>794</v>
      </c>
      <c r="X697" s="19" t="s">
        <v>21</v>
      </c>
      <c r="AA697" s="19" t="s">
        <v>1074</v>
      </c>
      <c r="AB697" s="19">
        <v>47</v>
      </c>
      <c r="AC697" s="19" t="s">
        <v>1077</v>
      </c>
      <c r="AD697" s="19" t="s">
        <v>1105</v>
      </c>
      <c r="AE697" s="19" t="s">
        <v>723</v>
      </c>
      <c r="AF697" s="19" t="s">
        <v>30</v>
      </c>
      <c r="AG697" s="19">
        <v>60</v>
      </c>
      <c r="AH697" s="19">
        <v>-16.299199999999999</v>
      </c>
      <c r="AI697" s="8">
        <v>-1.4070000000000001E-7</v>
      </c>
      <c r="AJ697" s="19" t="s">
        <v>794</v>
      </c>
      <c r="AK697" s="19" t="s">
        <v>21</v>
      </c>
      <c r="AM697" s="19" t="s">
        <v>1074</v>
      </c>
      <c r="AN697" s="19">
        <v>47</v>
      </c>
      <c r="AO697" s="19" t="s">
        <v>1077</v>
      </c>
      <c r="AP697" s="19" t="s">
        <v>1110</v>
      </c>
      <c r="AQ697" s="19" t="s">
        <v>723</v>
      </c>
      <c r="AR697" s="19" t="s">
        <v>30</v>
      </c>
      <c r="AS697" s="19">
        <v>10</v>
      </c>
      <c r="AT697" s="19">
        <v>-16.2988</v>
      </c>
      <c r="AU697" s="8">
        <v>-1.4070000000000001E-7</v>
      </c>
      <c r="AV697" s="19" t="s">
        <v>794</v>
      </c>
      <c r="AW697" s="19" t="s">
        <v>21</v>
      </c>
    </row>
    <row r="698" spans="2:49" x14ac:dyDescent="0.3">
      <c r="B698" s="19" t="s">
        <v>1074</v>
      </c>
      <c r="C698" s="19">
        <v>47</v>
      </c>
      <c r="D698" s="19" t="s">
        <v>1077</v>
      </c>
      <c r="E698" s="19" t="s">
        <v>793</v>
      </c>
      <c r="F698" s="19" t="s">
        <v>724</v>
      </c>
      <c r="G698" s="19" t="s">
        <v>32</v>
      </c>
      <c r="H698" s="19">
        <v>60</v>
      </c>
      <c r="I698" s="19">
        <v>-34.9694</v>
      </c>
      <c r="J698" s="8">
        <v>-3.0199999999999998E-7</v>
      </c>
      <c r="K698" s="19" t="s">
        <v>794</v>
      </c>
      <c r="L698" s="19" t="s">
        <v>21</v>
      </c>
      <c r="N698" s="19" t="s">
        <v>1074</v>
      </c>
      <c r="O698" s="19">
        <v>47</v>
      </c>
      <c r="P698" s="19" t="s">
        <v>1077</v>
      </c>
      <c r="Q698" s="19" t="s">
        <v>1109</v>
      </c>
      <c r="R698" s="19" t="s">
        <v>724</v>
      </c>
      <c r="S698" s="19" t="s">
        <v>32</v>
      </c>
      <c r="T698" s="19">
        <v>10</v>
      </c>
      <c r="U698" s="19">
        <v>-34.976300000000002</v>
      </c>
      <c r="V698" s="8">
        <v>-3.0199999999999998E-7</v>
      </c>
      <c r="W698" s="19" t="s">
        <v>794</v>
      </c>
      <c r="X698" s="19" t="s">
        <v>21</v>
      </c>
      <c r="AA698" s="19" t="s">
        <v>1074</v>
      </c>
      <c r="AB698" s="19">
        <v>47</v>
      </c>
      <c r="AC698" s="19" t="s">
        <v>1077</v>
      </c>
      <c r="AD698" s="19" t="s">
        <v>1105</v>
      </c>
      <c r="AE698" s="19" t="s">
        <v>724</v>
      </c>
      <c r="AF698" s="19" t="s">
        <v>32</v>
      </c>
      <c r="AG698" s="19">
        <v>60</v>
      </c>
      <c r="AH698" s="19">
        <v>-16.2209</v>
      </c>
      <c r="AI698" s="8">
        <v>-1.4009999999999999E-7</v>
      </c>
      <c r="AJ698" s="19" t="s">
        <v>794</v>
      </c>
      <c r="AK698" s="19" t="s">
        <v>21</v>
      </c>
      <c r="AM698" s="19" t="s">
        <v>1074</v>
      </c>
      <c r="AN698" s="19">
        <v>47</v>
      </c>
      <c r="AO698" s="19" t="s">
        <v>1077</v>
      </c>
      <c r="AP698" s="19" t="s">
        <v>1110</v>
      </c>
      <c r="AQ698" s="19" t="s">
        <v>724</v>
      </c>
      <c r="AR698" s="19" t="s">
        <v>32</v>
      </c>
      <c r="AS698" s="19">
        <v>10</v>
      </c>
      <c r="AT698" s="19">
        <v>-16.221</v>
      </c>
      <c r="AU698" s="8">
        <v>-1.4009999999999999E-7</v>
      </c>
      <c r="AV698" s="19" t="s">
        <v>794</v>
      </c>
      <c r="AW698" s="19" t="s">
        <v>21</v>
      </c>
    </row>
    <row r="699" spans="2:49" x14ac:dyDescent="0.3">
      <c r="B699" s="19" t="s">
        <v>1074</v>
      </c>
      <c r="C699" s="19">
        <v>25</v>
      </c>
      <c r="D699" s="19" t="s">
        <v>1078</v>
      </c>
      <c r="E699" s="19" t="s">
        <v>793</v>
      </c>
      <c r="F699" s="19" t="s">
        <v>725</v>
      </c>
      <c r="G699" s="19" t="s">
        <v>30</v>
      </c>
      <c r="H699" s="19">
        <v>60</v>
      </c>
      <c r="I699" s="19">
        <v>-44.837200000000003</v>
      </c>
      <c r="J699" s="8">
        <v>-3.4350000000000003E-7</v>
      </c>
      <c r="K699" s="19" t="s">
        <v>794</v>
      </c>
      <c r="L699" s="19" t="s">
        <v>21</v>
      </c>
      <c r="N699" s="19" t="s">
        <v>1074</v>
      </c>
      <c r="O699" s="19">
        <v>25</v>
      </c>
      <c r="P699" s="19" t="s">
        <v>1078</v>
      </c>
      <c r="Q699" s="19" t="s">
        <v>1109</v>
      </c>
      <c r="R699" s="19" t="s">
        <v>725</v>
      </c>
      <c r="S699" s="19" t="s">
        <v>30</v>
      </c>
      <c r="T699" s="19">
        <v>10</v>
      </c>
      <c r="U699" s="19">
        <v>-44.836599999999997</v>
      </c>
      <c r="V699" s="8">
        <v>-3.4340000000000002E-7</v>
      </c>
      <c r="W699" s="19" t="s">
        <v>794</v>
      </c>
      <c r="X699" s="19" t="s">
        <v>21</v>
      </c>
      <c r="AA699" s="19" t="s">
        <v>1074</v>
      </c>
      <c r="AB699" s="19">
        <v>25</v>
      </c>
      <c r="AC699" s="19" t="s">
        <v>1078</v>
      </c>
      <c r="AD699" s="19" t="s">
        <v>1105</v>
      </c>
      <c r="AE699" s="19" t="s">
        <v>725</v>
      </c>
      <c r="AF699" s="19" t="s">
        <v>30</v>
      </c>
      <c r="AG699" s="19">
        <v>60</v>
      </c>
      <c r="AH699" s="19">
        <v>-23.3626</v>
      </c>
      <c r="AI699" s="8">
        <v>-1.79E-7</v>
      </c>
      <c r="AJ699" s="19" t="s">
        <v>794</v>
      </c>
      <c r="AK699" s="19" t="s">
        <v>21</v>
      </c>
      <c r="AM699" s="19" t="s">
        <v>1074</v>
      </c>
      <c r="AN699" s="19">
        <v>25</v>
      </c>
      <c r="AO699" s="19" t="s">
        <v>1078</v>
      </c>
      <c r="AP699" s="19" t="s">
        <v>1110</v>
      </c>
      <c r="AQ699" s="19" t="s">
        <v>725</v>
      </c>
      <c r="AR699" s="19" t="s">
        <v>30</v>
      </c>
      <c r="AS699" s="19">
        <v>10</v>
      </c>
      <c r="AT699" s="19">
        <v>-23.3537</v>
      </c>
      <c r="AU699" s="8">
        <v>-1.7889999999999999E-7</v>
      </c>
      <c r="AV699" s="19" t="s">
        <v>794</v>
      </c>
      <c r="AW699" s="19" t="s">
        <v>21</v>
      </c>
    </row>
    <row r="700" spans="2:49" x14ac:dyDescent="0.3">
      <c r="B700" s="19" t="s">
        <v>1074</v>
      </c>
      <c r="C700" s="19">
        <v>25</v>
      </c>
      <c r="D700" s="19" t="s">
        <v>1078</v>
      </c>
      <c r="E700" s="19" t="s">
        <v>793</v>
      </c>
      <c r="F700" s="19" t="s">
        <v>726</v>
      </c>
      <c r="G700" s="19" t="s">
        <v>32</v>
      </c>
      <c r="H700" s="19">
        <v>60</v>
      </c>
      <c r="I700" s="19">
        <v>-42.427900000000001</v>
      </c>
      <c r="J700" s="8">
        <v>-3.2500000000000001E-7</v>
      </c>
      <c r="K700" s="19" t="s">
        <v>794</v>
      </c>
      <c r="L700" s="19" t="s">
        <v>21</v>
      </c>
      <c r="N700" s="19" t="s">
        <v>1074</v>
      </c>
      <c r="O700" s="19">
        <v>25</v>
      </c>
      <c r="P700" s="19" t="s">
        <v>1078</v>
      </c>
      <c r="Q700" s="19" t="s">
        <v>1109</v>
      </c>
      <c r="R700" s="19" t="s">
        <v>726</v>
      </c>
      <c r="S700" s="19" t="s">
        <v>32</v>
      </c>
      <c r="T700" s="19">
        <v>10</v>
      </c>
      <c r="U700" s="19">
        <v>-42.427</v>
      </c>
      <c r="V700" s="8">
        <v>-3.2500000000000001E-7</v>
      </c>
      <c r="W700" s="19" t="s">
        <v>794</v>
      </c>
      <c r="X700" s="19" t="s">
        <v>21</v>
      </c>
      <c r="AA700" s="19" t="s">
        <v>1074</v>
      </c>
      <c r="AB700" s="19">
        <v>25</v>
      </c>
      <c r="AC700" s="19" t="s">
        <v>1078</v>
      </c>
      <c r="AD700" s="19" t="s">
        <v>1105</v>
      </c>
      <c r="AE700" s="19" t="s">
        <v>726</v>
      </c>
      <c r="AF700" s="19" t="s">
        <v>32</v>
      </c>
      <c r="AG700" s="19">
        <v>60</v>
      </c>
      <c r="AH700" s="19">
        <v>-67.021900000000002</v>
      </c>
      <c r="AI700" s="8">
        <v>-9.9999999999999995E-7</v>
      </c>
      <c r="AJ700" s="19" t="s">
        <v>794</v>
      </c>
      <c r="AK700" s="19" t="s">
        <v>21</v>
      </c>
      <c r="AM700" s="19" t="s">
        <v>1074</v>
      </c>
      <c r="AN700" s="19">
        <v>25</v>
      </c>
      <c r="AO700" s="19" t="s">
        <v>1078</v>
      </c>
      <c r="AP700" s="19" t="s">
        <v>1110</v>
      </c>
      <c r="AQ700" s="19" t="s">
        <v>726</v>
      </c>
      <c r="AR700" s="19" t="s">
        <v>32</v>
      </c>
      <c r="AS700" s="19">
        <v>10</v>
      </c>
      <c r="AT700" s="19">
        <v>-67.030500000000004</v>
      </c>
      <c r="AU700" s="8">
        <v>-9.9999999999999995E-7</v>
      </c>
      <c r="AV700" s="19" t="s">
        <v>794</v>
      </c>
      <c r="AW700" s="19" t="s">
        <v>21</v>
      </c>
    </row>
    <row r="701" spans="2:49" x14ac:dyDescent="0.3">
      <c r="B701" s="19" t="s">
        <v>1074</v>
      </c>
      <c r="C701" s="19">
        <v>28</v>
      </c>
      <c r="D701" s="19" t="s">
        <v>1079</v>
      </c>
      <c r="E701" s="19" t="s">
        <v>793</v>
      </c>
      <c r="F701" s="19" t="s">
        <v>727</v>
      </c>
      <c r="G701" s="19" t="s">
        <v>30</v>
      </c>
      <c r="H701" s="19">
        <v>60</v>
      </c>
      <c r="I701" s="19">
        <v>-56.479300000000002</v>
      </c>
      <c r="J701" s="8">
        <v>-3.7049999999999999E-7</v>
      </c>
      <c r="K701" s="19" t="s">
        <v>794</v>
      </c>
      <c r="L701" s="19" t="s">
        <v>21</v>
      </c>
      <c r="N701" s="19" t="s">
        <v>1074</v>
      </c>
      <c r="O701" s="19">
        <v>28</v>
      </c>
      <c r="P701" s="19" t="s">
        <v>1079</v>
      </c>
      <c r="Q701" s="19" t="s">
        <v>1109</v>
      </c>
      <c r="R701" s="19" t="s">
        <v>727</v>
      </c>
      <c r="S701" s="19" t="s">
        <v>30</v>
      </c>
      <c r="T701" s="19">
        <v>10</v>
      </c>
      <c r="U701" s="19">
        <v>-56.479399999999998</v>
      </c>
      <c r="V701" s="8">
        <v>-3.7049999999999999E-7</v>
      </c>
      <c r="W701" s="19" t="s">
        <v>794</v>
      </c>
      <c r="X701" s="19" t="s">
        <v>21</v>
      </c>
      <c r="AA701" s="19" t="s">
        <v>1074</v>
      </c>
      <c r="AB701" s="19">
        <v>28</v>
      </c>
      <c r="AC701" s="19" t="s">
        <v>1079</v>
      </c>
      <c r="AD701" s="19" t="s">
        <v>1105</v>
      </c>
      <c r="AE701" s="19" t="s">
        <v>727</v>
      </c>
      <c r="AF701" s="19" t="s">
        <v>30</v>
      </c>
      <c r="AG701" s="19">
        <v>60</v>
      </c>
      <c r="AH701" s="19">
        <v>-30.3171</v>
      </c>
      <c r="AI701" s="8">
        <v>-1.9889999999999999E-7</v>
      </c>
      <c r="AJ701" s="19" t="s">
        <v>794</v>
      </c>
      <c r="AK701" s="19" t="s">
        <v>21</v>
      </c>
      <c r="AM701" s="19" t="s">
        <v>1074</v>
      </c>
      <c r="AN701" s="19">
        <v>28</v>
      </c>
      <c r="AO701" s="19" t="s">
        <v>1079</v>
      </c>
      <c r="AP701" s="19" t="s">
        <v>1110</v>
      </c>
      <c r="AQ701" s="19" t="s">
        <v>727</v>
      </c>
      <c r="AR701" s="19" t="s">
        <v>30</v>
      </c>
      <c r="AS701" s="19">
        <v>10</v>
      </c>
      <c r="AT701" s="19">
        <v>-30.307200000000002</v>
      </c>
      <c r="AU701" s="8">
        <v>-1.9880000000000001E-7</v>
      </c>
      <c r="AV701" s="19" t="s">
        <v>794</v>
      </c>
      <c r="AW701" s="19" t="s">
        <v>21</v>
      </c>
    </row>
    <row r="702" spans="2:49" x14ac:dyDescent="0.3">
      <c r="B702" s="19" t="s">
        <v>1074</v>
      </c>
      <c r="C702" s="19">
        <v>28</v>
      </c>
      <c r="D702" s="19" t="s">
        <v>1079</v>
      </c>
      <c r="E702" s="19" t="s">
        <v>793</v>
      </c>
      <c r="F702" s="19" t="s">
        <v>728</v>
      </c>
      <c r="G702" s="19" t="s">
        <v>32</v>
      </c>
      <c r="H702" s="19">
        <v>60</v>
      </c>
      <c r="I702" s="19">
        <v>-59.7209</v>
      </c>
      <c r="J702" s="8">
        <v>-3.9169999999999999E-7</v>
      </c>
      <c r="K702" s="19" t="s">
        <v>794</v>
      </c>
      <c r="L702" s="19" t="s">
        <v>21</v>
      </c>
      <c r="N702" s="19" t="s">
        <v>1074</v>
      </c>
      <c r="O702" s="19">
        <v>28</v>
      </c>
      <c r="P702" s="19" t="s">
        <v>1079</v>
      </c>
      <c r="Q702" s="19" t="s">
        <v>1109</v>
      </c>
      <c r="R702" s="19" t="s">
        <v>728</v>
      </c>
      <c r="S702" s="19" t="s">
        <v>32</v>
      </c>
      <c r="T702" s="19">
        <v>10</v>
      </c>
      <c r="U702" s="19">
        <v>-59.720799999999997</v>
      </c>
      <c r="V702" s="8">
        <v>-3.9169999999999999E-7</v>
      </c>
      <c r="W702" s="19" t="s">
        <v>794</v>
      </c>
      <c r="X702" s="19" t="s">
        <v>21</v>
      </c>
      <c r="AA702" s="19" t="s">
        <v>1074</v>
      </c>
      <c r="AB702" s="19">
        <v>28</v>
      </c>
      <c r="AC702" s="19" t="s">
        <v>1079</v>
      </c>
      <c r="AD702" s="19" t="s">
        <v>1105</v>
      </c>
      <c r="AE702" s="19" t="s">
        <v>728</v>
      </c>
      <c r="AF702" s="19" t="s">
        <v>32</v>
      </c>
      <c r="AG702" s="19">
        <v>60</v>
      </c>
      <c r="AH702" s="19">
        <v>-86.956900000000005</v>
      </c>
      <c r="AI702" s="8">
        <v>-9.9999999999999995E-7</v>
      </c>
      <c r="AJ702" s="19" t="s">
        <v>794</v>
      </c>
      <c r="AK702" s="19" t="s">
        <v>21</v>
      </c>
      <c r="AM702" s="19" t="s">
        <v>1074</v>
      </c>
      <c r="AN702" s="19">
        <v>28</v>
      </c>
      <c r="AO702" s="19" t="s">
        <v>1079</v>
      </c>
      <c r="AP702" s="19" t="s">
        <v>1110</v>
      </c>
      <c r="AQ702" s="19" t="s">
        <v>728</v>
      </c>
      <c r="AR702" s="19" t="s">
        <v>32</v>
      </c>
      <c r="AS702" s="19">
        <v>10</v>
      </c>
      <c r="AT702" s="19">
        <v>-86.967100000000002</v>
      </c>
      <c r="AU702" s="8">
        <v>-9.9999999999999995E-7</v>
      </c>
      <c r="AV702" s="19" t="s">
        <v>794</v>
      </c>
      <c r="AW702" s="19" t="s">
        <v>21</v>
      </c>
    </row>
    <row r="703" spans="2:49" x14ac:dyDescent="0.3">
      <c r="B703" s="19" t="s">
        <v>1074</v>
      </c>
      <c r="C703" s="19">
        <v>31</v>
      </c>
      <c r="D703" s="19" t="s">
        <v>1080</v>
      </c>
      <c r="E703" s="19" t="s">
        <v>793</v>
      </c>
      <c r="F703" s="19" t="s">
        <v>729</v>
      </c>
      <c r="G703" s="19" t="s">
        <v>30</v>
      </c>
      <c r="H703" s="19">
        <v>60</v>
      </c>
      <c r="I703" s="19">
        <v>-60.581000000000003</v>
      </c>
      <c r="J703" s="8">
        <v>-3.7990000000000001E-7</v>
      </c>
      <c r="K703" s="19" t="s">
        <v>794</v>
      </c>
      <c r="L703" s="19" t="s">
        <v>21</v>
      </c>
      <c r="N703" s="19" t="s">
        <v>1074</v>
      </c>
      <c r="O703" s="19">
        <v>31</v>
      </c>
      <c r="P703" s="19" t="s">
        <v>1080</v>
      </c>
      <c r="Q703" s="19" t="s">
        <v>1109</v>
      </c>
      <c r="R703" s="19" t="s">
        <v>729</v>
      </c>
      <c r="S703" s="19" t="s">
        <v>30</v>
      </c>
      <c r="T703" s="19">
        <v>10</v>
      </c>
      <c r="U703" s="19">
        <v>-60.581099999999999</v>
      </c>
      <c r="V703" s="8">
        <v>-3.7990000000000001E-7</v>
      </c>
      <c r="W703" s="19" t="s">
        <v>794</v>
      </c>
      <c r="X703" s="19" t="s">
        <v>21</v>
      </c>
      <c r="AA703" s="19" t="s">
        <v>1074</v>
      </c>
      <c r="AB703" s="19">
        <v>31</v>
      </c>
      <c r="AC703" s="19" t="s">
        <v>1080</v>
      </c>
      <c r="AD703" s="19" t="s">
        <v>1105</v>
      </c>
      <c r="AE703" s="19" t="s">
        <v>729</v>
      </c>
      <c r="AF703" s="19" t="s">
        <v>30</v>
      </c>
      <c r="AG703" s="19">
        <v>60</v>
      </c>
      <c r="AH703" s="19">
        <v>-32.145099999999999</v>
      </c>
      <c r="AI703" s="8">
        <v>-2.0160000000000001E-7</v>
      </c>
      <c r="AJ703" s="19" t="s">
        <v>794</v>
      </c>
      <c r="AK703" s="19" t="s">
        <v>21</v>
      </c>
      <c r="AM703" s="19" t="s">
        <v>1074</v>
      </c>
      <c r="AN703" s="19">
        <v>31</v>
      </c>
      <c r="AO703" s="19" t="s">
        <v>1080</v>
      </c>
      <c r="AP703" s="19" t="s">
        <v>1110</v>
      </c>
      <c r="AQ703" s="19" t="s">
        <v>729</v>
      </c>
      <c r="AR703" s="19" t="s">
        <v>30</v>
      </c>
      <c r="AS703" s="19">
        <v>10</v>
      </c>
      <c r="AT703" s="19">
        <v>-32.134399999999999</v>
      </c>
      <c r="AU703" s="8">
        <v>-2.015E-7</v>
      </c>
      <c r="AV703" s="19" t="s">
        <v>794</v>
      </c>
      <c r="AW703" s="19" t="s">
        <v>21</v>
      </c>
    </row>
    <row r="704" spans="2:49" x14ac:dyDescent="0.3">
      <c r="B704" s="19" t="s">
        <v>1074</v>
      </c>
      <c r="C704" s="19">
        <v>31</v>
      </c>
      <c r="D704" s="19" t="s">
        <v>1080</v>
      </c>
      <c r="E704" s="19" t="s">
        <v>793</v>
      </c>
      <c r="F704" s="19" t="s">
        <v>730</v>
      </c>
      <c r="G704" s="19" t="s">
        <v>32</v>
      </c>
      <c r="H704" s="19">
        <v>60</v>
      </c>
      <c r="I704" s="19">
        <v>-57.104900000000001</v>
      </c>
      <c r="J704" s="8">
        <v>-3.5810000000000001E-7</v>
      </c>
      <c r="K704" s="19" t="s">
        <v>794</v>
      </c>
      <c r="L704" s="19" t="s">
        <v>21</v>
      </c>
      <c r="N704" s="19" t="s">
        <v>1074</v>
      </c>
      <c r="O704" s="19">
        <v>31</v>
      </c>
      <c r="P704" s="19" t="s">
        <v>1080</v>
      </c>
      <c r="Q704" s="19" t="s">
        <v>1109</v>
      </c>
      <c r="R704" s="19" t="s">
        <v>730</v>
      </c>
      <c r="S704" s="19" t="s">
        <v>32</v>
      </c>
      <c r="T704" s="19">
        <v>10</v>
      </c>
      <c r="U704" s="19">
        <v>-57.104799999999997</v>
      </c>
      <c r="V704" s="8">
        <v>-3.5810000000000001E-7</v>
      </c>
      <c r="W704" s="19" t="s">
        <v>794</v>
      </c>
      <c r="X704" s="19" t="s">
        <v>21</v>
      </c>
      <c r="AA704" s="19" t="s">
        <v>1074</v>
      </c>
      <c r="AB704" s="19">
        <v>31</v>
      </c>
      <c r="AC704" s="19" t="s">
        <v>1080</v>
      </c>
      <c r="AD704" s="19" t="s">
        <v>1105</v>
      </c>
      <c r="AE704" s="19" t="s">
        <v>730</v>
      </c>
      <c r="AF704" s="19" t="s">
        <v>32</v>
      </c>
      <c r="AG704" s="19">
        <v>60</v>
      </c>
      <c r="AH704" s="19">
        <v>-84.543000000000006</v>
      </c>
      <c r="AI704" s="8">
        <v>-9.9999999999999995E-7</v>
      </c>
      <c r="AJ704" s="19" t="s">
        <v>794</v>
      </c>
      <c r="AK704" s="19" t="s">
        <v>21</v>
      </c>
      <c r="AM704" s="19" t="s">
        <v>1074</v>
      </c>
      <c r="AN704" s="19">
        <v>31</v>
      </c>
      <c r="AO704" s="19" t="s">
        <v>1080</v>
      </c>
      <c r="AP704" s="19" t="s">
        <v>1110</v>
      </c>
      <c r="AQ704" s="19" t="s">
        <v>730</v>
      </c>
      <c r="AR704" s="19" t="s">
        <v>32</v>
      </c>
      <c r="AS704" s="19">
        <v>10</v>
      </c>
      <c r="AT704" s="19">
        <v>-84.552999999999997</v>
      </c>
      <c r="AU704" s="8">
        <v>-9.9999999999999995E-7</v>
      </c>
      <c r="AV704" s="19" t="s">
        <v>794</v>
      </c>
      <c r="AW704" s="19" t="s">
        <v>21</v>
      </c>
    </row>
    <row r="705" spans="2:49" x14ac:dyDescent="0.3">
      <c r="B705" s="19" t="s">
        <v>1074</v>
      </c>
      <c r="C705" s="19">
        <v>34</v>
      </c>
      <c r="D705" s="19" t="s">
        <v>1081</v>
      </c>
      <c r="E705" s="19" t="s">
        <v>793</v>
      </c>
      <c r="F705" s="19" t="s">
        <v>731</v>
      </c>
      <c r="G705" s="19" t="s">
        <v>30</v>
      </c>
      <c r="H705" s="19">
        <v>60</v>
      </c>
      <c r="I705" s="19">
        <v>-60.6325</v>
      </c>
      <c r="J705" s="8">
        <v>-3.8019999999999998E-7</v>
      </c>
      <c r="K705" s="19" t="s">
        <v>794</v>
      </c>
      <c r="L705" s="19" t="s">
        <v>21</v>
      </c>
      <c r="N705" s="19" t="s">
        <v>1074</v>
      </c>
      <c r="O705" s="19">
        <v>34</v>
      </c>
      <c r="P705" s="19" t="s">
        <v>1081</v>
      </c>
      <c r="Q705" s="19" t="s">
        <v>1109</v>
      </c>
      <c r="R705" s="19" t="s">
        <v>731</v>
      </c>
      <c r="S705" s="19" t="s">
        <v>30</v>
      </c>
      <c r="T705" s="19">
        <v>10</v>
      </c>
      <c r="U705" s="19">
        <v>-60.632599999999996</v>
      </c>
      <c r="V705" s="8">
        <v>-3.8019999999999998E-7</v>
      </c>
      <c r="W705" s="19" t="s">
        <v>794</v>
      </c>
      <c r="X705" s="19" t="s">
        <v>21</v>
      </c>
      <c r="AA705" s="19" t="s">
        <v>1074</v>
      </c>
      <c r="AB705" s="19">
        <v>34</v>
      </c>
      <c r="AC705" s="19" t="s">
        <v>1081</v>
      </c>
      <c r="AD705" s="19" t="s">
        <v>1105</v>
      </c>
      <c r="AE705" s="19" t="s">
        <v>731</v>
      </c>
      <c r="AF705" s="19" t="s">
        <v>30</v>
      </c>
      <c r="AG705" s="19">
        <v>60</v>
      </c>
      <c r="AH705" s="19">
        <v>-32.168500000000002</v>
      </c>
      <c r="AI705" s="8">
        <v>-2.0170000000000001E-7</v>
      </c>
      <c r="AJ705" s="19" t="s">
        <v>794</v>
      </c>
      <c r="AK705" s="19" t="s">
        <v>21</v>
      </c>
      <c r="AM705" s="19" t="s">
        <v>1074</v>
      </c>
      <c r="AN705" s="19">
        <v>34</v>
      </c>
      <c r="AO705" s="19" t="s">
        <v>1081</v>
      </c>
      <c r="AP705" s="19" t="s">
        <v>1110</v>
      </c>
      <c r="AQ705" s="19" t="s">
        <v>731</v>
      </c>
      <c r="AR705" s="19" t="s">
        <v>30</v>
      </c>
      <c r="AS705" s="19">
        <v>10</v>
      </c>
      <c r="AT705" s="19">
        <v>-32.157699999999998</v>
      </c>
      <c r="AU705" s="8">
        <v>-2.0170000000000001E-7</v>
      </c>
      <c r="AV705" s="19" t="s">
        <v>794</v>
      </c>
      <c r="AW705" s="19" t="s">
        <v>21</v>
      </c>
    </row>
    <row r="706" spans="2:49" x14ac:dyDescent="0.3">
      <c r="B706" s="19" t="s">
        <v>1074</v>
      </c>
      <c r="C706" s="19">
        <v>34</v>
      </c>
      <c r="D706" s="19" t="s">
        <v>1081</v>
      </c>
      <c r="E706" s="19" t="s">
        <v>793</v>
      </c>
      <c r="F706" s="19" t="s">
        <v>732</v>
      </c>
      <c r="G706" s="19" t="s">
        <v>32</v>
      </c>
      <c r="H706" s="19">
        <v>60</v>
      </c>
      <c r="I706" s="19">
        <v>-57.112699999999997</v>
      </c>
      <c r="J706" s="8">
        <v>-3.5820000000000002E-7</v>
      </c>
      <c r="K706" s="19" t="s">
        <v>794</v>
      </c>
      <c r="L706" s="19" t="s">
        <v>21</v>
      </c>
      <c r="N706" s="19" t="s">
        <v>1074</v>
      </c>
      <c r="O706" s="19">
        <v>34</v>
      </c>
      <c r="P706" s="19" t="s">
        <v>1081</v>
      </c>
      <c r="Q706" s="19" t="s">
        <v>1109</v>
      </c>
      <c r="R706" s="19" t="s">
        <v>732</v>
      </c>
      <c r="S706" s="19" t="s">
        <v>32</v>
      </c>
      <c r="T706" s="19">
        <v>10</v>
      </c>
      <c r="U706" s="19">
        <v>-57.1126</v>
      </c>
      <c r="V706" s="8">
        <v>-3.5820000000000002E-7</v>
      </c>
      <c r="W706" s="19" t="s">
        <v>794</v>
      </c>
      <c r="X706" s="19" t="s">
        <v>21</v>
      </c>
      <c r="AA706" s="19" t="s">
        <v>1074</v>
      </c>
      <c r="AB706" s="19">
        <v>34</v>
      </c>
      <c r="AC706" s="19" t="s">
        <v>1081</v>
      </c>
      <c r="AD706" s="19" t="s">
        <v>1105</v>
      </c>
      <c r="AE706" s="19" t="s">
        <v>732</v>
      </c>
      <c r="AF706" s="19" t="s">
        <v>32</v>
      </c>
      <c r="AG706" s="19">
        <v>60</v>
      </c>
      <c r="AH706" s="19">
        <v>-84.520899999999997</v>
      </c>
      <c r="AI706" s="8">
        <v>-9.9999999999999995E-7</v>
      </c>
      <c r="AJ706" s="19" t="s">
        <v>794</v>
      </c>
      <c r="AK706" s="19" t="s">
        <v>21</v>
      </c>
      <c r="AM706" s="19" t="s">
        <v>1074</v>
      </c>
      <c r="AN706" s="19">
        <v>34</v>
      </c>
      <c r="AO706" s="19" t="s">
        <v>1081</v>
      </c>
      <c r="AP706" s="19" t="s">
        <v>1110</v>
      </c>
      <c r="AQ706" s="19" t="s">
        <v>732</v>
      </c>
      <c r="AR706" s="19" t="s">
        <v>32</v>
      </c>
      <c r="AS706" s="19">
        <v>10</v>
      </c>
      <c r="AT706" s="19">
        <v>-84.531199999999998</v>
      </c>
      <c r="AU706" s="8">
        <v>-9.9999999999999995E-7</v>
      </c>
      <c r="AV706" s="19" t="s">
        <v>794</v>
      </c>
      <c r="AW706" s="19" t="s">
        <v>21</v>
      </c>
    </row>
    <row r="707" spans="2:49" x14ac:dyDescent="0.3">
      <c r="B707" s="19" t="s">
        <v>1074</v>
      </c>
      <c r="C707" s="19">
        <v>37</v>
      </c>
      <c r="D707" s="19" t="s">
        <v>1082</v>
      </c>
      <c r="E707" s="19" t="s">
        <v>793</v>
      </c>
      <c r="F707" s="19" t="s">
        <v>733</v>
      </c>
      <c r="G707" s="19" t="s">
        <v>30</v>
      </c>
      <c r="H707" s="19">
        <v>60</v>
      </c>
      <c r="I707" s="19">
        <v>-56.6</v>
      </c>
      <c r="J707" s="8">
        <v>-3.713E-7</v>
      </c>
      <c r="K707" s="19" t="s">
        <v>794</v>
      </c>
      <c r="L707" s="19" t="s">
        <v>21</v>
      </c>
      <c r="N707" s="19" t="s">
        <v>1074</v>
      </c>
      <c r="O707" s="19">
        <v>37</v>
      </c>
      <c r="P707" s="19" t="s">
        <v>1082</v>
      </c>
      <c r="Q707" s="19" t="s">
        <v>1109</v>
      </c>
      <c r="R707" s="19" t="s">
        <v>733</v>
      </c>
      <c r="S707" s="19" t="s">
        <v>30</v>
      </c>
      <c r="T707" s="19">
        <v>10</v>
      </c>
      <c r="U707" s="19">
        <v>-56.600099999999998</v>
      </c>
      <c r="V707" s="8">
        <v>-3.713E-7</v>
      </c>
      <c r="W707" s="19" t="s">
        <v>794</v>
      </c>
      <c r="X707" s="19" t="s">
        <v>21</v>
      </c>
      <c r="AA707" s="19" t="s">
        <v>1074</v>
      </c>
      <c r="AB707" s="19">
        <v>37</v>
      </c>
      <c r="AC707" s="19" t="s">
        <v>1082</v>
      </c>
      <c r="AD707" s="19" t="s">
        <v>1105</v>
      </c>
      <c r="AE707" s="19" t="s">
        <v>733</v>
      </c>
      <c r="AF707" s="19" t="s">
        <v>30</v>
      </c>
      <c r="AG707" s="19">
        <v>60</v>
      </c>
      <c r="AH707" s="19">
        <v>-30.380600000000001</v>
      </c>
      <c r="AI707" s="8">
        <v>-1.9929999999999999E-7</v>
      </c>
      <c r="AJ707" s="19" t="s">
        <v>794</v>
      </c>
      <c r="AK707" s="19" t="s">
        <v>21</v>
      </c>
      <c r="AM707" s="19" t="s">
        <v>1074</v>
      </c>
      <c r="AN707" s="19">
        <v>37</v>
      </c>
      <c r="AO707" s="19" t="s">
        <v>1082</v>
      </c>
      <c r="AP707" s="19" t="s">
        <v>1110</v>
      </c>
      <c r="AQ707" s="19" t="s">
        <v>733</v>
      </c>
      <c r="AR707" s="19" t="s">
        <v>30</v>
      </c>
      <c r="AS707" s="19">
        <v>10</v>
      </c>
      <c r="AT707" s="19">
        <v>-30.370799999999999</v>
      </c>
      <c r="AU707" s="8">
        <v>-1.9920000000000001E-7</v>
      </c>
      <c r="AV707" s="19" t="s">
        <v>794</v>
      </c>
      <c r="AW707" s="19" t="s">
        <v>21</v>
      </c>
    </row>
    <row r="708" spans="2:49" x14ac:dyDescent="0.3">
      <c r="B708" s="19" t="s">
        <v>1074</v>
      </c>
      <c r="C708" s="19">
        <v>37</v>
      </c>
      <c r="D708" s="19" t="s">
        <v>1082</v>
      </c>
      <c r="E708" s="19" t="s">
        <v>793</v>
      </c>
      <c r="F708" s="19" t="s">
        <v>734</v>
      </c>
      <c r="G708" s="19" t="s">
        <v>32</v>
      </c>
      <c r="H708" s="19">
        <v>60</v>
      </c>
      <c r="I708" s="19">
        <v>-59.887500000000003</v>
      </c>
      <c r="J708" s="8">
        <v>-3.9280000000000002E-7</v>
      </c>
      <c r="K708" s="19" t="s">
        <v>794</v>
      </c>
      <c r="L708" s="19" t="s">
        <v>21</v>
      </c>
      <c r="N708" s="19" t="s">
        <v>1074</v>
      </c>
      <c r="O708" s="19">
        <v>37</v>
      </c>
      <c r="P708" s="19" t="s">
        <v>1082</v>
      </c>
      <c r="Q708" s="19" t="s">
        <v>1109</v>
      </c>
      <c r="R708" s="19" t="s">
        <v>734</v>
      </c>
      <c r="S708" s="19" t="s">
        <v>32</v>
      </c>
      <c r="T708" s="19">
        <v>10</v>
      </c>
      <c r="U708" s="19">
        <v>-59.887500000000003</v>
      </c>
      <c r="V708" s="8">
        <v>-3.9280000000000002E-7</v>
      </c>
      <c r="W708" s="19" t="s">
        <v>794</v>
      </c>
      <c r="X708" s="19" t="s">
        <v>21</v>
      </c>
      <c r="AA708" s="19" t="s">
        <v>1074</v>
      </c>
      <c r="AB708" s="19">
        <v>37</v>
      </c>
      <c r="AC708" s="19" t="s">
        <v>1082</v>
      </c>
      <c r="AD708" s="19" t="s">
        <v>1105</v>
      </c>
      <c r="AE708" s="19" t="s">
        <v>734</v>
      </c>
      <c r="AF708" s="19" t="s">
        <v>32</v>
      </c>
      <c r="AG708" s="19">
        <v>60</v>
      </c>
      <c r="AH708" s="19">
        <v>-86.890799999999999</v>
      </c>
      <c r="AI708" s="8">
        <v>-9.9999999999999995E-7</v>
      </c>
      <c r="AJ708" s="19" t="s">
        <v>794</v>
      </c>
      <c r="AK708" s="19" t="s">
        <v>21</v>
      </c>
      <c r="AM708" s="19" t="s">
        <v>1074</v>
      </c>
      <c r="AN708" s="19">
        <v>37</v>
      </c>
      <c r="AO708" s="19" t="s">
        <v>1082</v>
      </c>
      <c r="AP708" s="19" t="s">
        <v>1110</v>
      </c>
      <c r="AQ708" s="19" t="s">
        <v>734</v>
      </c>
      <c r="AR708" s="19" t="s">
        <v>32</v>
      </c>
      <c r="AS708" s="19">
        <v>10</v>
      </c>
      <c r="AT708" s="19">
        <v>-86.900800000000004</v>
      </c>
      <c r="AU708" s="8">
        <v>-9.9999999999999995E-7</v>
      </c>
      <c r="AV708" s="19" t="s">
        <v>794</v>
      </c>
      <c r="AW708" s="19" t="s">
        <v>21</v>
      </c>
    </row>
    <row r="709" spans="2:49" x14ac:dyDescent="0.3">
      <c r="B709" s="19" t="s">
        <v>1074</v>
      </c>
      <c r="C709" s="19">
        <v>40</v>
      </c>
      <c r="D709" s="19" t="s">
        <v>1083</v>
      </c>
      <c r="E709" s="19" t="s">
        <v>793</v>
      </c>
      <c r="F709" s="19" t="s">
        <v>735</v>
      </c>
      <c r="G709" s="19" t="s">
        <v>30</v>
      </c>
      <c r="H709" s="19">
        <v>60</v>
      </c>
      <c r="I709" s="19">
        <v>-48.903799999999997</v>
      </c>
      <c r="J709" s="8">
        <v>-3.7459999999999998E-7</v>
      </c>
      <c r="K709" s="19" t="s">
        <v>794</v>
      </c>
      <c r="L709" s="19" t="s">
        <v>21</v>
      </c>
      <c r="N709" s="19" t="s">
        <v>1074</v>
      </c>
      <c r="O709" s="19">
        <v>40</v>
      </c>
      <c r="P709" s="19" t="s">
        <v>1083</v>
      </c>
      <c r="Q709" s="19" t="s">
        <v>1109</v>
      </c>
      <c r="R709" s="19" t="s">
        <v>735</v>
      </c>
      <c r="S709" s="19" t="s">
        <v>30</v>
      </c>
      <c r="T709" s="19">
        <v>10</v>
      </c>
      <c r="U709" s="19">
        <v>-48.904600000000002</v>
      </c>
      <c r="V709" s="8">
        <v>-3.7459999999999998E-7</v>
      </c>
      <c r="W709" s="19" t="s">
        <v>794</v>
      </c>
      <c r="X709" s="19" t="s">
        <v>21</v>
      </c>
      <c r="AA709" s="19" t="s">
        <v>1074</v>
      </c>
      <c r="AB709" s="19">
        <v>40</v>
      </c>
      <c r="AC709" s="19" t="s">
        <v>1083</v>
      </c>
      <c r="AD709" s="19" t="s">
        <v>1105</v>
      </c>
      <c r="AE709" s="19" t="s">
        <v>735</v>
      </c>
      <c r="AF709" s="19" t="s">
        <v>30</v>
      </c>
      <c r="AG709" s="19">
        <v>60</v>
      </c>
      <c r="AH709" s="19">
        <v>-23.451799999999999</v>
      </c>
      <c r="AI709" s="8">
        <v>-1.7959999999999999E-7</v>
      </c>
      <c r="AJ709" s="19" t="s">
        <v>794</v>
      </c>
      <c r="AK709" s="19" t="s">
        <v>21</v>
      </c>
      <c r="AM709" s="19" t="s">
        <v>1074</v>
      </c>
      <c r="AN709" s="19">
        <v>40</v>
      </c>
      <c r="AO709" s="19" t="s">
        <v>1083</v>
      </c>
      <c r="AP709" s="19" t="s">
        <v>1110</v>
      </c>
      <c r="AQ709" s="19" t="s">
        <v>735</v>
      </c>
      <c r="AR709" s="19" t="s">
        <v>30</v>
      </c>
      <c r="AS709" s="19">
        <v>10</v>
      </c>
      <c r="AT709" s="19">
        <v>-23.443300000000001</v>
      </c>
      <c r="AU709" s="8">
        <v>-1.7959999999999999E-7</v>
      </c>
      <c r="AV709" s="19" t="s">
        <v>794</v>
      </c>
      <c r="AW709" s="19" t="s">
        <v>21</v>
      </c>
    </row>
    <row r="710" spans="2:49" x14ac:dyDescent="0.3">
      <c r="B710" s="19" t="s">
        <v>1074</v>
      </c>
      <c r="C710" s="19">
        <v>40</v>
      </c>
      <c r="D710" s="19" t="s">
        <v>1083</v>
      </c>
      <c r="E710" s="19" t="s">
        <v>793</v>
      </c>
      <c r="F710" s="19" t="s">
        <v>736</v>
      </c>
      <c r="G710" s="19" t="s">
        <v>32</v>
      </c>
      <c r="H710" s="19">
        <v>60</v>
      </c>
      <c r="I710" s="19">
        <v>-46.307099999999998</v>
      </c>
      <c r="J710" s="8">
        <v>-3.5470000000000002E-7</v>
      </c>
      <c r="K710" s="19" t="s">
        <v>794</v>
      </c>
      <c r="L710" s="19" t="s">
        <v>21</v>
      </c>
      <c r="N710" s="19" t="s">
        <v>1074</v>
      </c>
      <c r="O710" s="19">
        <v>40</v>
      </c>
      <c r="P710" s="19" t="s">
        <v>1083</v>
      </c>
      <c r="Q710" s="19" t="s">
        <v>1109</v>
      </c>
      <c r="R710" s="19" t="s">
        <v>736</v>
      </c>
      <c r="S710" s="19" t="s">
        <v>32</v>
      </c>
      <c r="T710" s="19">
        <v>10</v>
      </c>
      <c r="U710" s="19">
        <v>-46.307699999999997</v>
      </c>
      <c r="V710" s="8">
        <v>-3.5470000000000002E-7</v>
      </c>
      <c r="W710" s="19" t="s">
        <v>794</v>
      </c>
      <c r="X710" s="19" t="s">
        <v>21</v>
      </c>
      <c r="AA710" s="19" t="s">
        <v>1074</v>
      </c>
      <c r="AB710" s="19">
        <v>40</v>
      </c>
      <c r="AC710" s="19" t="s">
        <v>1083</v>
      </c>
      <c r="AD710" s="19" t="s">
        <v>1105</v>
      </c>
      <c r="AE710" s="19" t="s">
        <v>736</v>
      </c>
      <c r="AF710" s="19" t="s">
        <v>32</v>
      </c>
      <c r="AG710" s="19">
        <v>60</v>
      </c>
      <c r="AH710" s="19">
        <v>-66.926100000000005</v>
      </c>
      <c r="AI710" s="8">
        <v>-9.9999999999999995E-7</v>
      </c>
      <c r="AJ710" s="19" t="s">
        <v>794</v>
      </c>
      <c r="AK710" s="19" t="s">
        <v>21</v>
      </c>
      <c r="AM710" s="19" t="s">
        <v>1074</v>
      </c>
      <c r="AN710" s="19">
        <v>40</v>
      </c>
      <c r="AO710" s="19" t="s">
        <v>1083</v>
      </c>
      <c r="AP710" s="19" t="s">
        <v>1110</v>
      </c>
      <c r="AQ710" s="19" t="s">
        <v>736</v>
      </c>
      <c r="AR710" s="19" t="s">
        <v>32</v>
      </c>
      <c r="AS710" s="19">
        <v>10</v>
      </c>
      <c r="AT710" s="19">
        <v>-66.9345</v>
      </c>
      <c r="AU710" s="8">
        <v>-9.9999999999999995E-7</v>
      </c>
      <c r="AV710" s="19" t="s">
        <v>794</v>
      </c>
      <c r="AW710" s="19" t="s">
        <v>21</v>
      </c>
    </row>
    <row r="711" spans="2:49" x14ac:dyDescent="0.3">
      <c r="B711" s="19" t="s">
        <v>1074</v>
      </c>
      <c r="C711" s="19">
        <v>48</v>
      </c>
      <c r="D711" s="19" t="s">
        <v>1084</v>
      </c>
      <c r="E711" s="19" t="s">
        <v>793</v>
      </c>
      <c r="F711" s="19" t="s">
        <v>737</v>
      </c>
      <c r="G711" s="19" t="s">
        <v>30</v>
      </c>
      <c r="H711" s="19">
        <v>60</v>
      </c>
      <c r="I711" s="19">
        <v>2.1848999999999998</v>
      </c>
      <c r="J711" s="8">
        <v>1.37E-8</v>
      </c>
      <c r="K711" s="19" t="s">
        <v>794</v>
      </c>
      <c r="L711" s="19" t="s">
        <v>21</v>
      </c>
      <c r="N711" s="19" t="s">
        <v>1074</v>
      </c>
      <c r="O711" s="19">
        <v>48</v>
      </c>
      <c r="P711" s="19" t="s">
        <v>1084</v>
      </c>
      <c r="Q711" s="19" t="s">
        <v>1109</v>
      </c>
      <c r="R711" s="19" t="s">
        <v>737</v>
      </c>
      <c r="S711" s="19" t="s">
        <v>30</v>
      </c>
      <c r="T711" s="19">
        <v>10</v>
      </c>
      <c r="U711" s="19">
        <v>2.1943999999999999</v>
      </c>
      <c r="V711" s="8">
        <v>1.376E-8</v>
      </c>
      <c r="W711" s="19" t="s">
        <v>794</v>
      </c>
      <c r="X711" s="19" t="s">
        <v>21</v>
      </c>
      <c r="AA711" s="19" t="s">
        <v>1074</v>
      </c>
      <c r="AB711" s="19">
        <v>48</v>
      </c>
      <c r="AC711" s="19" t="s">
        <v>1084</v>
      </c>
      <c r="AD711" s="19" t="s">
        <v>1105</v>
      </c>
      <c r="AE711" s="19" t="s">
        <v>737</v>
      </c>
      <c r="AF711" s="19" t="s">
        <v>30</v>
      </c>
      <c r="AG711" s="19">
        <v>60</v>
      </c>
      <c r="AH711" s="19">
        <v>-21.976900000000001</v>
      </c>
      <c r="AI711" s="8">
        <v>-1.378E-7</v>
      </c>
      <c r="AJ711" s="19" t="s">
        <v>794</v>
      </c>
      <c r="AK711" s="19" t="s">
        <v>21</v>
      </c>
      <c r="AM711" s="19" t="s">
        <v>1074</v>
      </c>
      <c r="AN711" s="19">
        <v>48</v>
      </c>
      <c r="AO711" s="19" t="s">
        <v>1084</v>
      </c>
      <c r="AP711" s="19" t="s">
        <v>1110</v>
      </c>
      <c r="AQ711" s="19" t="s">
        <v>737</v>
      </c>
      <c r="AR711" s="19" t="s">
        <v>30</v>
      </c>
      <c r="AS711" s="19">
        <v>10</v>
      </c>
      <c r="AT711" s="19">
        <v>-21.976500000000001</v>
      </c>
      <c r="AU711" s="8">
        <v>-1.378E-7</v>
      </c>
      <c r="AV711" s="19" t="s">
        <v>794</v>
      </c>
      <c r="AW711" s="19" t="s">
        <v>21</v>
      </c>
    </row>
    <row r="712" spans="2:49" x14ac:dyDescent="0.3">
      <c r="B712" s="19" t="s">
        <v>1074</v>
      </c>
      <c r="C712" s="19">
        <v>48</v>
      </c>
      <c r="D712" s="19" t="s">
        <v>1084</v>
      </c>
      <c r="E712" s="19" t="s">
        <v>793</v>
      </c>
      <c r="F712" s="19" t="s">
        <v>738</v>
      </c>
      <c r="G712" s="19" t="s">
        <v>32</v>
      </c>
      <c r="H712" s="19">
        <v>60</v>
      </c>
      <c r="I712" s="19">
        <v>-42.745199999999997</v>
      </c>
      <c r="J712" s="8">
        <v>-2.6800000000000002E-7</v>
      </c>
      <c r="K712" s="19" t="s">
        <v>794</v>
      </c>
      <c r="L712" s="19" t="s">
        <v>21</v>
      </c>
      <c r="N712" s="19" t="s">
        <v>1074</v>
      </c>
      <c r="O712" s="19">
        <v>48</v>
      </c>
      <c r="P712" s="19" t="s">
        <v>1084</v>
      </c>
      <c r="Q712" s="19" t="s">
        <v>1109</v>
      </c>
      <c r="R712" s="19" t="s">
        <v>738</v>
      </c>
      <c r="S712" s="19" t="s">
        <v>32</v>
      </c>
      <c r="T712" s="19">
        <v>10</v>
      </c>
      <c r="U712" s="19">
        <v>-42.754399999999997</v>
      </c>
      <c r="V712" s="8">
        <v>-2.6800000000000002E-7</v>
      </c>
      <c r="W712" s="19" t="s">
        <v>794</v>
      </c>
      <c r="X712" s="19" t="s">
        <v>21</v>
      </c>
      <c r="AA712" s="19" t="s">
        <v>1074</v>
      </c>
      <c r="AB712" s="19">
        <v>48</v>
      </c>
      <c r="AC712" s="19" t="s">
        <v>1084</v>
      </c>
      <c r="AD712" s="19" t="s">
        <v>1105</v>
      </c>
      <c r="AE712" s="19" t="s">
        <v>738</v>
      </c>
      <c r="AF712" s="19" t="s">
        <v>32</v>
      </c>
      <c r="AG712" s="19">
        <v>60</v>
      </c>
      <c r="AH712" s="19">
        <v>-18.8644</v>
      </c>
      <c r="AI712" s="8">
        <v>-1.1829999999999999E-7</v>
      </c>
      <c r="AJ712" s="19" t="s">
        <v>794</v>
      </c>
      <c r="AK712" s="19" t="s">
        <v>21</v>
      </c>
      <c r="AM712" s="19" t="s">
        <v>1074</v>
      </c>
      <c r="AN712" s="19">
        <v>48</v>
      </c>
      <c r="AO712" s="19" t="s">
        <v>1084</v>
      </c>
      <c r="AP712" s="19" t="s">
        <v>1110</v>
      </c>
      <c r="AQ712" s="19" t="s">
        <v>738</v>
      </c>
      <c r="AR712" s="19" t="s">
        <v>32</v>
      </c>
      <c r="AS712" s="19">
        <v>10</v>
      </c>
      <c r="AT712" s="19">
        <v>-18.864799999999999</v>
      </c>
      <c r="AU712" s="8">
        <v>-1.1829999999999999E-7</v>
      </c>
      <c r="AV712" s="19" t="s">
        <v>794</v>
      </c>
      <c r="AW712" s="19" t="s">
        <v>21</v>
      </c>
    </row>
    <row r="713" spans="2:49" x14ac:dyDescent="0.3">
      <c r="B713" s="19" t="s">
        <v>1074</v>
      </c>
      <c r="C713" s="19">
        <v>49</v>
      </c>
      <c r="D713" s="19" t="s">
        <v>1085</v>
      </c>
      <c r="E713" s="19" t="s">
        <v>793</v>
      </c>
      <c r="F713" s="19" t="s">
        <v>739</v>
      </c>
      <c r="G713" s="19" t="s">
        <v>30</v>
      </c>
      <c r="H713" s="19">
        <v>60</v>
      </c>
      <c r="I713" s="19">
        <v>4.7534999999999998</v>
      </c>
      <c r="J713" s="8">
        <v>2.9799999999999999E-8</v>
      </c>
      <c r="K713" s="19" t="s">
        <v>794</v>
      </c>
      <c r="L713" s="19" t="s">
        <v>21</v>
      </c>
      <c r="N713" s="19" t="s">
        <v>1074</v>
      </c>
      <c r="O713" s="19">
        <v>49</v>
      </c>
      <c r="P713" s="19" t="s">
        <v>1085</v>
      </c>
      <c r="Q713" s="19" t="s">
        <v>1109</v>
      </c>
      <c r="R713" s="19" t="s">
        <v>739</v>
      </c>
      <c r="S713" s="19" t="s">
        <v>30</v>
      </c>
      <c r="T713" s="19">
        <v>10</v>
      </c>
      <c r="U713" s="19">
        <v>4.7625000000000002</v>
      </c>
      <c r="V713" s="8">
        <v>2.9859999999999997E-8</v>
      </c>
      <c r="W713" s="19" t="s">
        <v>794</v>
      </c>
      <c r="X713" s="19" t="s">
        <v>21</v>
      </c>
      <c r="AA713" s="19" t="s">
        <v>1074</v>
      </c>
      <c r="AB713" s="19">
        <v>49</v>
      </c>
      <c r="AC713" s="19" t="s">
        <v>1085</v>
      </c>
      <c r="AD713" s="19" t="s">
        <v>1105</v>
      </c>
      <c r="AE713" s="19" t="s">
        <v>739</v>
      </c>
      <c r="AF713" s="19" t="s">
        <v>30</v>
      </c>
      <c r="AG713" s="19">
        <v>60</v>
      </c>
      <c r="AH713" s="19">
        <v>-19.152200000000001</v>
      </c>
      <c r="AI713" s="8">
        <v>-1.201E-7</v>
      </c>
      <c r="AJ713" s="19" t="s">
        <v>794</v>
      </c>
      <c r="AK713" s="19" t="s">
        <v>21</v>
      </c>
      <c r="AM713" s="19" t="s">
        <v>1074</v>
      </c>
      <c r="AN713" s="19">
        <v>49</v>
      </c>
      <c r="AO713" s="19" t="s">
        <v>1085</v>
      </c>
      <c r="AP713" s="19" t="s">
        <v>1110</v>
      </c>
      <c r="AQ713" s="19" t="s">
        <v>739</v>
      </c>
      <c r="AR713" s="19" t="s">
        <v>30</v>
      </c>
      <c r="AS713" s="19">
        <v>10</v>
      </c>
      <c r="AT713" s="19">
        <v>-19.151599999999998</v>
      </c>
      <c r="AU713" s="8">
        <v>-1.201E-7</v>
      </c>
      <c r="AV713" s="19" t="s">
        <v>794</v>
      </c>
      <c r="AW713" s="19" t="s">
        <v>21</v>
      </c>
    </row>
    <row r="714" spans="2:49" x14ac:dyDescent="0.3">
      <c r="B714" s="19" t="s">
        <v>1074</v>
      </c>
      <c r="C714" s="19">
        <v>49</v>
      </c>
      <c r="D714" s="19" t="s">
        <v>1085</v>
      </c>
      <c r="E714" s="19" t="s">
        <v>793</v>
      </c>
      <c r="F714" s="19" t="s">
        <v>740</v>
      </c>
      <c r="G714" s="19" t="s">
        <v>32</v>
      </c>
      <c r="H714" s="19">
        <v>60</v>
      </c>
      <c r="I714" s="19">
        <v>-45.710999999999999</v>
      </c>
      <c r="J714" s="8">
        <v>-2.8659999999999999E-7</v>
      </c>
      <c r="K714" s="19" t="s">
        <v>794</v>
      </c>
      <c r="L714" s="19" t="s">
        <v>21</v>
      </c>
      <c r="N714" s="19" t="s">
        <v>1074</v>
      </c>
      <c r="O714" s="19">
        <v>49</v>
      </c>
      <c r="P714" s="19" t="s">
        <v>1085</v>
      </c>
      <c r="Q714" s="19" t="s">
        <v>1109</v>
      </c>
      <c r="R714" s="19" t="s">
        <v>740</v>
      </c>
      <c r="S714" s="19" t="s">
        <v>32</v>
      </c>
      <c r="T714" s="19">
        <v>10</v>
      </c>
      <c r="U714" s="19">
        <v>-45.720100000000002</v>
      </c>
      <c r="V714" s="8">
        <v>-2.8659999999999999E-7</v>
      </c>
      <c r="W714" s="19" t="s">
        <v>794</v>
      </c>
      <c r="X714" s="19" t="s">
        <v>21</v>
      </c>
      <c r="AA714" s="19" t="s">
        <v>1074</v>
      </c>
      <c r="AB714" s="19">
        <v>49</v>
      </c>
      <c r="AC714" s="19" t="s">
        <v>1085</v>
      </c>
      <c r="AD714" s="19" t="s">
        <v>1105</v>
      </c>
      <c r="AE714" s="19" t="s">
        <v>740</v>
      </c>
      <c r="AF714" s="19" t="s">
        <v>32</v>
      </c>
      <c r="AG714" s="19">
        <v>60</v>
      </c>
      <c r="AH714" s="19">
        <v>-21.5245</v>
      </c>
      <c r="AI714" s="8">
        <v>-1.349E-7</v>
      </c>
      <c r="AJ714" s="19" t="s">
        <v>794</v>
      </c>
      <c r="AK714" s="19" t="s">
        <v>21</v>
      </c>
      <c r="AM714" s="19" t="s">
        <v>1074</v>
      </c>
      <c r="AN714" s="19">
        <v>49</v>
      </c>
      <c r="AO714" s="19" t="s">
        <v>1085</v>
      </c>
      <c r="AP714" s="19" t="s">
        <v>1110</v>
      </c>
      <c r="AQ714" s="19" t="s">
        <v>740</v>
      </c>
      <c r="AR714" s="19" t="s">
        <v>32</v>
      </c>
      <c r="AS714" s="19">
        <v>10</v>
      </c>
      <c r="AT714" s="19">
        <v>-21.525400000000001</v>
      </c>
      <c r="AU714" s="8">
        <v>-1.349E-7</v>
      </c>
      <c r="AV714" s="19" t="s">
        <v>794</v>
      </c>
      <c r="AW714" s="19" t="s">
        <v>21</v>
      </c>
    </row>
    <row r="715" spans="2:49" x14ac:dyDescent="0.3">
      <c r="B715" s="19" t="s">
        <v>1074</v>
      </c>
      <c r="C715" s="19">
        <v>50</v>
      </c>
      <c r="D715" s="19" t="s">
        <v>1085</v>
      </c>
      <c r="E715" s="19" t="s">
        <v>793</v>
      </c>
      <c r="F715" s="19" t="s">
        <v>741</v>
      </c>
      <c r="G715" s="19" t="s">
        <v>30</v>
      </c>
      <c r="H715" s="19">
        <v>60</v>
      </c>
      <c r="I715" s="19">
        <v>1.8821000000000001</v>
      </c>
      <c r="J715" s="8">
        <v>1.198E-8</v>
      </c>
      <c r="K715" s="19" t="s">
        <v>794</v>
      </c>
      <c r="L715" s="19" t="s">
        <v>21</v>
      </c>
      <c r="N715" s="19" t="s">
        <v>1074</v>
      </c>
      <c r="O715" s="19">
        <v>50</v>
      </c>
      <c r="P715" s="19" t="s">
        <v>1085</v>
      </c>
      <c r="Q715" s="19" t="s">
        <v>1109</v>
      </c>
      <c r="R715" s="19" t="s">
        <v>741</v>
      </c>
      <c r="S715" s="19" t="s">
        <v>30</v>
      </c>
      <c r="T715" s="19">
        <v>10</v>
      </c>
      <c r="U715" s="19">
        <v>1.8911</v>
      </c>
      <c r="V715" s="8">
        <v>1.2029999999999999E-8</v>
      </c>
      <c r="W715" s="19" t="s">
        <v>794</v>
      </c>
      <c r="X715" s="19" t="s">
        <v>21</v>
      </c>
      <c r="AA715" s="19" t="s">
        <v>1074</v>
      </c>
      <c r="AB715" s="19">
        <v>50</v>
      </c>
      <c r="AC715" s="19" t="s">
        <v>1085</v>
      </c>
      <c r="AD715" s="19" t="s">
        <v>1105</v>
      </c>
      <c r="AE715" s="19" t="s">
        <v>741</v>
      </c>
      <c r="AF715" s="19" t="s">
        <v>30</v>
      </c>
      <c r="AG715" s="19">
        <v>60</v>
      </c>
      <c r="AH715" s="19">
        <v>-22.0124</v>
      </c>
      <c r="AI715" s="8">
        <v>-1.4009999999999999E-7</v>
      </c>
      <c r="AJ715" s="19" t="s">
        <v>794</v>
      </c>
      <c r="AK715" s="19" t="s">
        <v>21</v>
      </c>
      <c r="AM715" s="19" t="s">
        <v>1074</v>
      </c>
      <c r="AN715" s="19">
        <v>50</v>
      </c>
      <c r="AO715" s="19" t="s">
        <v>1085</v>
      </c>
      <c r="AP715" s="19" t="s">
        <v>1110</v>
      </c>
      <c r="AQ715" s="19" t="s">
        <v>741</v>
      </c>
      <c r="AR715" s="19" t="s">
        <v>30</v>
      </c>
      <c r="AS715" s="19">
        <v>10</v>
      </c>
      <c r="AT715" s="19">
        <v>-22.011700000000001</v>
      </c>
      <c r="AU715" s="8">
        <v>-1.4009999999999999E-7</v>
      </c>
      <c r="AV715" s="19" t="s">
        <v>794</v>
      </c>
      <c r="AW715" s="19" t="s">
        <v>21</v>
      </c>
    </row>
    <row r="716" spans="2:49" x14ac:dyDescent="0.3">
      <c r="B716" s="19" t="s">
        <v>1074</v>
      </c>
      <c r="C716" s="19">
        <v>50</v>
      </c>
      <c r="D716" s="19" t="s">
        <v>1085</v>
      </c>
      <c r="E716" s="19" t="s">
        <v>793</v>
      </c>
      <c r="F716" s="19" t="s">
        <v>742</v>
      </c>
      <c r="G716" s="19" t="s">
        <v>32</v>
      </c>
      <c r="H716" s="19">
        <v>60</v>
      </c>
      <c r="I716" s="19">
        <v>-45.8797</v>
      </c>
      <c r="J716" s="8">
        <v>-2.9190000000000001E-7</v>
      </c>
      <c r="K716" s="19" t="s">
        <v>794</v>
      </c>
      <c r="L716" s="19" t="s">
        <v>21</v>
      </c>
      <c r="N716" s="19" t="s">
        <v>1074</v>
      </c>
      <c r="O716" s="19">
        <v>50</v>
      </c>
      <c r="P716" s="19" t="s">
        <v>1085</v>
      </c>
      <c r="Q716" s="19" t="s">
        <v>1109</v>
      </c>
      <c r="R716" s="19" t="s">
        <v>742</v>
      </c>
      <c r="S716" s="19" t="s">
        <v>32</v>
      </c>
      <c r="T716" s="19">
        <v>10</v>
      </c>
      <c r="U716" s="19">
        <v>-45.888599999999997</v>
      </c>
      <c r="V716" s="8">
        <v>-2.9200000000000002E-7</v>
      </c>
      <c r="W716" s="19" t="s">
        <v>794</v>
      </c>
      <c r="X716" s="19" t="s">
        <v>21</v>
      </c>
      <c r="AA716" s="19" t="s">
        <v>1074</v>
      </c>
      <c r="AB716" s="19">
        <v>50</v>
      </c>
      <c r="AC716" s="19" t="s">
        <v>1085</v>
      </c>
      <c r="AD716" s="19" t="s">
        <v>1105</v>
      </c>
      <c r="AE716" s="19" t="s">
        <v>742</v>
      </c>
      <c r="AF716" s="19" t="s">
        <v>32</v>
      </c>
      <c r="AG716" s="19">
        <v>60</v>
      </c>
      <c r="AH716" s="19">
        <v>-21.981400000000001</v>
      </c>
      <c r="AI716" s="8">
        <v>-1.399E-7</v>
      </c>
      <c r="AJ716" s="19" t="s">
        <v>794</v>
      </c>
      <c r="AK716" s="19" t="s">
        <v>21</v>
      </c>
      <c r="AM716" s="19" t="s">
        <v>1074</v>
      </c>
      <c r="AN716" s="19">
        <v>50</v>
      </c>
      <c r="AO716" s="19" t="s">
        <v>1085</v>
      </c>
      <c r="AP716" s="19" t="s">
        <v>1110</v>
      </c>
      <c r="AQ716" s="19" t="s">
        <v>742</v>
      </c>
      <c r="AR716" s="19" t="s">
        <v>32</v>
      </c>
      <c r="AS716" s="19">
        <v>10</v>
      </c>
      <c r="AT716" s="19">
        <v>-21.9819</v>
      </c>
      <c r="AU716" s="8">
        <v>-1.399E-7</v>
      </c>
      <c r="AV716" s="19" t="s">
        <v>794</v>
      </c>
      <c r="AW716" s="19" t="s">
        <v>21</v>
      </c>
    </row>
    <row r="717" spans="2:49" x14ac:dyDescent="0.3">
      <c r="B717" s="19" t="s">
        <v>1074</v>
      </c>
      <c r="C717" s="19">
        <v>51</v>
      </c>
      <c r="D717" s="19" t="s">
        <v>1085</v>
      </c>
      <c r="E717" s="19" t="s">
        <v>793</v>
      </c>
      <c r="F717" s="19" t="s">
        <v>743</v>
      </c>
      <c r="G717" s="19" t="s">
        <v>30</v>
      </c>
      <c r="H717" s="19">
        <v>60</v>
      </c>
      <c r="I717" s="19">
        <v>2.6153</v>
      </c>
      <c r="J717" s="8">
        <v>1.6400000000000001E-8</v>
      </c>
      <c r="K717" s="19" t="s">
        <v>794</v>
      </c>
      <c r="L717" s="19" t="s">
        <v>21</v>
      </c>
      <c r="N717" s="19" t="s">
        <v>1074</v>
      </c>
      <c r="O717" s="19">
        <v>51</v>
      </c>
      <c r="P717" s="19" t="s">
        <v>1085</v>
      </c>
      <c r="Q717" s="19" t="s">
        <v>1109</v>
      </c>
      <c r="R717" s="19" t="s">
        <v>743</v>
      </c>
      <c r="S717" s="19" t="s">
        <v>30</v>
      </c>
      <c r="T717" s="19">
        <v>10</v>
      </c>
      <c r="U717" s="19">
        <v>2.6242999999999999</v>
      </c>
      <c r="V717" s="8">
        <v>1.6449999999999998E-8</v>
      </c>
      <c r="W717" s="19" t="s">
        <v>794</v>
      </c>
      <c r="X717" s="19" t="s">
        <v>21</v>
      </c>
      <c r="AA717" s="19" t="s">
        <v>1074</v>
      </c>
      <c r="AB717" s="19">
        <v>51</v>
      </c>
      <c r="AC717" s="19" t="s">
        <v>1085</v>
      </c>
      <c r="AD717" s="19" t="s">
        <v>1105</v>
      </c>
      <c r="AE717" s="19" t="s">
        <v>743</v>
      </c>
      <c r="AF717" s="19" t="s">
        <v>30</v>
      </c>
      <c r="AG717" s="19">
        <v>60</v>
      </c>
      <c r="AH717" s="19">
        <v>-21.558900000000001</v>
      </c>
      <c r="AI717" s="8">
        <v>-1.3519999999999999E-7</v>
      </c>
      <c r="AJ717" s="19" t="s">
        <v>794</v>
      </c>
      <c r="AK717" s="19" t="s">
        <v>21</v>
      </c>
      <c r="AM717" s="19" t="s">
        <v>1074</v>
      </c>
      <c r="AN717" s="19">
        <v>51</v>
      </c>
      <c r="AO717" s="19" t="s">
        <v>1085</v>
      </c>
      <c r="AP717" s="19" t="s">
        <v>1110</v>
      </c>
      <c r="AQ717" s="19" t="s">
        <v>743</v>
      </c>
      <c r="AR717" s="19" t="s">
        <v>30</v>
      </c>
      <c r="AS717" s="19">
        <v>10</v>
      </c>
      <c r="AT717" s="19">
        <v>-21.558499999999999</v>
      </c>
      <c r="AU717" s="8">
        <v>-1.3519999999999999E-7</v>
      </c>
      <c r="AV717" s="19" t="s">
        <v>794</v>
      </c>
      <c r="AW717" s="19" t="s">
        <v>21</v>
      </c>
    </row>
    <row r="718" spans="2:49" x14ac:dyDescent="0.3">
      <c r="B718" s="19" t="s">
        <v>1074</v>
      </c>
      <c r="C718" s="19">
        <v>51</v>
      </c>
      <c r="D718" s="19" t="s">
        <v>1085</v>
      </c>
      <c r="E718" s="19" t="s">
        <v>793</v>
      </c>
      <c r="F718" s="19" t="s">
        <v>744</v>
      </c>
      <c r="G718" s="19" t="s">
        <v>32</v>
      </c>
      <c r="H718" s="19">
        <v>60</v>
      </c>
      <c r="I718" s="19">
        <v>-43.035600000000002</v>
      </c>
      <c r="J718" s="8">
        <v>-2.6979999999999999E-7</v>
      </c>
      <c r="K718" s="19" t="s">
        <v>794</v>
      </c>
      <c r="L718" s="19" t="s">
        <v>21</v>
      </c>
      <c r="N718" s="19" t="s">
        <v>1074</v>
      </c>
      <c r="O718" s="19">
        <v>51</v>
      </c>
      <c r="P718" s="19" t="s">
        <v>1085</v>
      </c>
      <c r="Q718" s="19" t="s">
        <v>1109</v>
      </c>
      <c r="R718" s="19" t="s">
        <v>744</v>
      </c>
      <c r="S718" s="19" t="s">
        <v>32</v>
      </c>
      <c r="T718" s="19">
        <v>10</v>
      </c>
      <c r="U718" s="19">
        <v>-43.044499999999999</v>
      </c>
      <c r="V718" s="8">
        <v>-2.6979999999999999E-7</v>
      </c>
      <c r="W718" s="19" t="s">
        <v>794</v>
      </c>
      <c r="X718" s="19" t="s">
        <v>21</v>
      </c>
      <c r="AA718" s="19" t="s">
        <v>1074</v>
      </c>
      <c r="AB718" s="19">
        <v>51</v>
      </c>
      <c r="AC718" s="19" t="s">
        <v>1085</v>
      </c>
      <c r="AD718" s="19" t="s">
        <v>1105</v>
      </c>
      <c r="AE718" s="19" t="s">
        <v>744</v>
      </c>
      <c r="AF718" s="19" t="s">
        <v>32</v>
      </c>
      <c r="AG718" s="19">
        <v>60</v>
      </c>
      <c r="AH718" s="19">
        <v>-19.117999999999999</v>
      </c>
      <c r="AI718" s="8">
        <v>-1.1990000000000001E-7</v>
      </c>
      <c r="AJ718" s="19" t="s">
        <v>794</v>
      </c>
      <c r="AK718" s="19" t="s">
        <v>21</v>
      </c>
      <c r="AM718" s="19" t="s">
        <v>1074</v>
      </c>
      <c r="AN718" s="19">
        <v>51</v>
      </c>
      <c r="AO718" s="19" t="s">
        <v>1085</v>
      </c>
      <c r="AP718" s="19" t="s">
        <v>1110</v>
      </c>
      <c r="AQ718" s="19" t="s">
        <v>744</v>
      </c>
      <c r="AR718" s="19" t="s">
        <v>32</v>
      </c>
      <c r="AS718" s="19">
        <v>10</v>
      </c>
      <c r="AT718" s="19">
        <v>-19.118400000000001</v>
      </c>
      <c r="AU718" s="8">
        <v>-1.1990000000000001E-7</v>
      </c>
      <c r="AV718" s="19" t="s">
        <v>794</v>
      </c>
      <c r="AW718" s="19" t="s">
        <v>21</v>
      </c>
    </row>
    <row r="719" spans="2:49" x14ac:dyDescent="0.3">
      <c r="B719" s="19" t="s">
        <v>1074</v>
      </c>
      <c r="C719" s="19">
        <v>52</v>
      </c>
      <c r="D719" s="19" t="s">
        <v>1086</v>
      </c>
      <c r="E719" s="19" t="s">
        <v>793</v>
      </c>
      <c r="F719" s="19" t="s">
        <v>745</v>
      </c>
      <c r="G719" s="19" t="s">
        <v>30</v>
      </c>
      <c r="H719" s="19">
        <v>60</v>
      </c>
      <c r="I719" s="19">
        <v>4.9691999999999998</v>
      </c>
      <c r="J719" s="8">
        <v>3.1149999999999998E-8</v>
      </c>
      <c r="K719" s="19" t="s">
        <v>794</v>
      </c>
      <c r="L719" s="19" t="s">
        <v>21</v>
      </c>
      <c r="N719" s="19" t="s">
        <v>1074</v>
      </c>
      <c r="O719" s="19">
        <v>52</v>
      </c>
      <c r="P719" s="19" t="s">
        <v>1086</v>
      </c>
      <c r="Q719" s="19" t="s">
        <v>1109</v>
      </c>
      <c r="R719" s="19" t="s">
        <v>745</v>
      </c>
      <c r="S719" s="19" t="s">
        <v>30</v>
      </c>
      <c r="T719" s="19">
        <v>10</v>
      </c>
      <c r="U719" s="19">
        <v>4.9782000000000002</v>
      </c>
      <c r="V719" s="8">
        <v>3.121E-8</v>
      </c>
      <c r="W719" s="19" t="s">
        <v>794</v>
      </c>
      <c r="X719" s="19" t="s">
        <v>21</v>
      </c>
      <c r="AA719" s="19" t="s">
        <v>1074</v>
      </c>
      <c r="AB719" s="19">
        <v>52</v>
      </c>
      <c r="AC719" s="19" t="s">
        <v>1086</v>
      </c>
      <c r="AD719" s="19" t="s">
        <v>1105</v>
      </c>
      <c r="AE719" s="19" t="s">
        <v>745</v>
      </c>
      <c r="AF719" s="19" t="s">
        <v>30</v>
      </c>
      <c r="AG719" s="19">
        <v>60</v>
      </c>
      <c r="AH719" s="19">
        <v>-18.895700000000001</v>
      </c>
      <c r="AI719" s="8">
        <v>-1.185E-7</v>
      </c>
      <c r="AJ719" s="19" t="s">
        <v>794</v>
      </c>
      <c r="AK719" s="19" t="s">
        <v>21</v>
      </c>
      <c r="AM719" s="19" t="s">
        <v>1074</v>
      </c>
      <c r="AN719" s="19">
        <v>52</v>
      </c>
      <c r="AO719" s="19" t="s">
        <v>1086</v>
      </c>
      <c r="AP719" s="19" t="s">
        <v>1110</v>
      </c>
      <c r="AQ719" s="19" t="s">
        <v>745</v>
      </c>
      <c r="AR719" s="19" t="s">
        <v>30</v>
      </c>
      <c r="AS719" s="19">
        <v>10</v>
      </c>
      <c r="AT719" s="19">
        <v>-18.895299999999999</v>
      </c>
      <c r="AU719" s="8">
        <v>-1.185E-7</v>
      </c>
      <c r="AV719" s="19" t="s">
        <v>794</v>
      </c>
      <c r="AW719" s="19" t="s">
        <v>21</v>
      </c>
    </row>
    <row r="720" spans="2:49" x14ac:dyDescent="0.3">
      <c r="B720" s="19" t="s">
        <v>1074</v>
      </c>
      <c r="C720" s="19">
        <v>52</v>
      </c>
      <c r="D720" s="19" t="s">
        <v>1086</v>
      </c>
      <c r="E720" s="19" t="s">
        <v>793</v>
      </c>
      <c r="F720" s="19" t="s">
        <v>746</v>
      </c>
      <c r="G720" s="19" t="s">
        <v>32</v>
      </c>
      <c r="H720" s="19">
        <v>60</v>
      </c>
      <c r="I720" s="19">
        <v>-46.113999999999997</v>
      </c>
      <c r="J720" s="8">
        <v>-2.8910000000000001E-7</v>
      </c>
      <c r="K720" s="19" t="s">
        <v>794</v>
      </c>
      <c r="L720" s="19" t="s">
        <v>21</v>
      </c>
      <c r="N720" s="19" t="s">
        <v>1074</v>
      </c>
      <c r="O720" s="19">
        <v>52</v>
      </c>
      <c r="P720" s="19" t="s">
        <v>1086</v>
      </c>
      <c r="Q720" s="19" t="s">
        <v>1109</v>
      </c>
      <c r="R720" s="19" t="s">
        <v>746</v>
      </c>
      <c r="S720" s="19" t="s">
        <v>32</v>
      </c>
      <c r="T720" s="19">
        <v>10</v>
      </c>
      <c r="U720" s="19">
        <v>-46.123100000000001</v>
      </c>
      <c r="V720" s="8">
        <v>-2.8910000000000001E-7</v>
      </c>
      <c r="W720" s="19" t="s">
        <v>794</v>
      </c>
      <c r="X720" s="19" t="s">
        <v>21</v>
      </c>
      <c r="AA720" s="19" t="s">
        <v>1074</v>
      </c>
      <c r="AB720" s="19">
        <v>52</v>
      </c>
      <c r="AC720" s="19" t="s">
        <v>1086</v>
      </c>
      <c r="AD720" s="19" t="s">
        <v>1105</v>
      </c>
      <c r="AE720" s="19" t="s">
        <v>746</v>
      </c>
      <c r="AF720" s="19" t="s">
        <v>32</v>
      </c>
      <c r="AG720" s="19">
        <v>60</v>
      </c>
      <c r="AH720" s="19">
        <v>-21.945599999999999</v>
      </c>
      <c r="AI720" s="8">
        <v>-1.3759999999999999E-7</v>
      </c>
      <c r="AJ720" s="19" t="s">
        <v>794</v>
      </c>
      <c r="AK720" s="19" t="s">
        <v>21</v>
      </c>
      <c r="AM720" s="19" t="s">
        <v>1074</v>
      </c>
      <c r="AN720" s="19">
        <v>52</v>
      </c>
      <c r="AO720" s="19" t="s">
        <v>1086</v>
      </c>
      <c r="AP720" s="19" t="s">
        <v>1110</v>
      </c>
      <c r="AQ720" s="19" t="s">
        <v>746</v>
      </c>
      <c r="AR720" s="19" t="s">
        <v>32</v>
      </c>
      <c r="AS720" s="19">
        <v>10</v>
      </c>
      <c r="AT720" s="19">
        <v>-21.946000000000002</v>
      </c>
      <c r="AU720" s="8">
        <v>-1.3759999999999999E-7</v>
      </c>
      <c r="AV720" s="19" t="s">
        <v>794</v>
      </c>
      <c r="AW720" s="19" t="s">
        <v>21</v>
      </c>
    </row>
    <row r="721" spans="2:49" x14ac:dyDescent="0.3">
      <c r="B721" s="19" t="s">
        <v>1074</v>
      </c>
      <c r="C721" s="19">
        <v>26</v>
      </c>
      <c r="D721" s="19" t="s">
        <v>1087</v>
      </c>
      <c r="E721" s="19" t="s">
        <v>793</v>
      </c>
      <c r="F721" s="19" t="s">
        <v>747</v>
      </c>
      <c r="G721" s="19" t="s">
        <v>30</v>
      </c>
      <c r="H721" s="19">
        <v>60</v>
      </c>
      <c r="I721" s="19">
        <v>-42.176600000000001</v>
      </c>
      <c r="J721" s="8">
        <v>-3.2010000000000001E-7</v>
      </c>
      <c r="K721" s="19" t="s">
        <v>794</v>
      </c>
      <c r="L721" s="19" t="s">
        <v>21</v>
      </c>
      <c r="N721" s="19" t="s">
        <v>1074</v>
      </c>
      <c r="O721" s="19">
        <v>26</v>
      </c>
      <c r="P721" s="19" t="s">
        <v>1087</v>
      </c>
      <c r="Q721" s="19" t="s">
        <v>1109</v>
      </c>
      <c r="R721" s="19" t="s">
        <v>747</v>
      </c>
      <c r="S721" s="19" t="s">
        <v>30</v>
      </c>
      <c r="T721" s="19">
        <v>10</v>
      </c>
      <c r="U721" s="19">
        <v>-42.175899999999999</v>
      </c>
      <c r="V721" s="8">
        <v>-3.2000000000000001E-7</v>
      </c>
      <c r="W721" s="19" t="s">
        <v>794</v>
      </c>
      <c r="X721" s="19" t="s">
        <v>21</v>
      </c>
      <c r="AA721" s="19" t="s">
        <v>1074</v>
      </c>
      <c r="AB721" s="19">
        <v>26</v>
      </c>
      <c r="AC721" s="19" t="s">
        <v>1087</v>
      </c>
      <c r="AD721" s="19" t="s">
        <v>1105</v>
      </c>
      <c r="AE721" s="19" t="s">
        <v>747</v>
      </c>
      <c r="AF721" s="19" t="s">
        <v>30</v>
      </c>
      <c r="AG721" s="19">
        <v>60</v>
      </c>
      <c r="AH721" s="19">
        <v>-21.671900000000001</v>
      </c>
      <c r="AI721" s="8">
        <v>-1.645E-7</v>
      </c>
      <c r="AJ721" s="19" t="s">
        <v>794</v>
      </c>
      <c r="AK721" s="19" t="s">
        <v>21</v>
      </c>
      <c r="AM721" s="19" t="s">
        <v>1074</v>
      </c>
      <c r="AN721" s="19">
        <v>26</v>
      </c>
      <c r="AO721" s="19" t="s">
        <v>1087</v>
      </c>
      <c r="AP721" s="19" t="s">
        <v>1110</v>
      </c>
      <c r="AQ721" s="19" t="s">
        <v>747</v>
      </c>
      <c r="AR721" s="19" t="s">
        <v>30</v>
      </c>
      <c r="AS721" s="19">
        <v>10</v>
      </c>
      <c r="AT721" s="19">
        <v>-21.663399999999999</v>
      </c>
      <c r="AU721" s="8">
        <v>-1.6439999999999999E-7</v>
      </c>
      <c r="AV721" s="19" t="s">
        <v>794</v>
      </c>
      <c r="AW721" s="19" t="s">
        <v>21</v>
      </c>
    </row>
    <row r="722" spans="2:49" x14ac:dyDescent="0.3">
      <c r="B722" s="19" t="s">
        <v>1074</v>
      </c>
      <c r="C722" s="19">
        <v>26</v>
      </c>
      <c r="D722" s="19" t="s">
        <v>1087</v>
      </c>
      <c r="E722" s="19" t="s">
        <v>793</v>
      </c>
      <c r="F722" s="19" t="s">
        <v>748</v>
      </c>
      <c r="G722" s="19" t="s">
        <v>32</v>
      </c>
      <c r="H722" s="19">
        <v>60</v>
      </c>
      <c r="I722" s="19">
        <v>-42.161999999999999</v>
      </c>
      <c r="J722" s="8">
        <v>-3.199E-7</v>
      </c>
      <c r="K722" s="19" t="s">
        <v>794</v>
      </c>
      <c r="L722" s="19" t="s">
        <v>21</v>
      </c>
      <c r="N722" s="19" t="s">
        <v>1074</v>
      </c>
      <c r="O722" s="19">
        <v>26</v>
      </c>
      <c r="P722" s="19" t="s">
        <v>1087</v>
      </c>
      <c r="Q722" s="19" t="s">
        <v>1109</v>
      </c>
      <c r="R722" s="19" t="s">
        <v>748</v>
      </c>
      <c r="S722" s="19" t="s">
        <v>32</v>
      </c>
      <c r="T722" s="19">
        <v>10</v>
      </c>
      <c r="U722" s="19">
        <v>-42.161200000000001</v>
      </c>
      <c r="V722" s="8">
        <v>-3.199E-7</v>
      </c>
      <c r="W722" s="19" t="s">
        <v>794</v>
      </c>
      <c r="X722" s="19" t="s">
        <v>21</v>
      </c>
      <c r="AA722" s="19" t="s">
        <v>1074</v>
      </c>
      <c r="AB722" s="19">
        <v>26</v>
      </c>
      <c r="AC722" s="19" t="s">
        <v>1087</v>
      </c>
      <c r="AD722" s="19" t="s">
        <v>1105</v>
      </c>
      <c r="AE722" s="19" t="s">
        <v>748</v>
      </c>
      <c r="AF722" s="19" t="s">
        <v>32</v>
      </c>
      <c r="AG722" s="19">
        <v>60</v>
      </c>
      <c r="AH722" s="19">
        <v>-66.521000000000001</v>
      </c>
      <c r="AI722" s="8">
        <v>-9.9999999999999995E-7</v>
      </c>
      <c r="AJ722" s="19" t="s">
        <v>794</v>
      </c>
      <c r="AK722" s="19" t="s">
        <v>21</v>
      </c>
      <c r="AM722" s="19" t="s">
        <v>1074</v>
      </c>
      <c r="AN722" s="19">
        <v>26</v>
      </c>
      <c r="AO722" s="19" t="s">
        <v>1087</v>
      </c>
      <c r="AP722" s="19" t="s">
        <v>1110</v>
      </c>
      <c r="AQ722" s="19" t="s">
        <v>748</v>
      </c>
      <c r="AR722" s="19" t="s">
        <v>32</v>
      </c>
      <c r="AS722" s="19">
        <v>10</v>
      </c>
      <c r="AT722" s="19">
        <v>-66.529399999999995</v>
      </c>
      <c r="AU722" s="8">
        <v>-9.9999999999999995E-7</v>
      </c>
      <c r="AV722" s="19" t="s">
        <v>794</v>
      </c>
      <c r="AW722" s="19" t="s">
        <v>21</v>
      </c>
    </row>
    <row r="723" spans="2:49" x14ac:dyDescent="0.3">
      <c r="B723" s="19" t="s">
        <v>1074</v>
      </c>
      <c r="C723" s="19">
        <v>29</v>
      </c>
      <c r="D723" s="19" t="s">
        <v>1088</v>
      </c>
      <c r="E723" s="19" t="s">
        <v>793</v>
      </c>
      <c r="F723" s="19" t="s">
        <v>749</v>
      </c>
      <c r="G723" s="19" t="s">
        <v>30</v>
      </c>
      <c r="H723" s="19">
        <v>60</v>
      </c>
      <c r="I723" s="19">
        <v>-60.5274</v>
      </c>
      <c r="J723" s="8">
        <v>-3.8309999999999998E-7</v>
      </c>
      <c r="K723" s="19" t="s">
        <v>794</v>
      </c>
      <c r="L723" s="19" t="s">
        <v>21</v>
      </c>
      <c r="N723" s="19" t="s">
        <v>1074</v>
      </c>
      <c r="O723" s="19">
        <v>29</v>
      </c>
      <c r="P723" s="19" t="s">
        <v>1088</v>
      </c>
      <c r="Q723" s="19" t="s">
        <v>1109</v>
      </c>
      <c r="R723" s="19" t="s">
        <v>749</v>
      </c>
      <c r="S723" s="19" t="s">
        <v>30</v>
      </c>
      <c r="T723" s="19">
        <v>10</v>
      </c>
      <c r="U723" s="19">
        <v>-60.527500000000003</v>
      </c>
      <c r="V723" s="8">
        <v>-3.8309999999999998E-7</v>
      </c>
      <c r="W723" s="19" t="s">
        <v>794</v>
      </c>
      <c r="X723" s="19" t="s">
        <v>21</v>
      </c>
      <c r="AA723" s="19" t="s">
        <v>1074</v>
      </c>
      <c r="AB723" s="19">
        <v>29</v>
      </c>
      <c r="AC723" s="19" t="s">
        <v>1088</v>
      </c>
      <c r="AD723" s="19" t="s">
        <v>1105</v>
      </c>
      <c r="AE723" s="19" t="s">
        <v>749</v>
      </c>
      <c r="AF723" s="19" t="s">
        <v>30</v>
      </c>
      <c r="AG723" s="19">
        <v>60</v>
      </c>
      <c r="AH723" s="19">
        <v>-32.0794</v>
      </c>
      <c r="AI723" s="8">
        <v>-2.0310000000000001E-7</v>
      </c>
      <c r="AJ723" s="19" t="s">
        <v>794</v>
      </c>
      <c r="AK723" s="19" t="s">
        <v>21</v>
      </c>
      <c r="AM723" s="19" t="s">
        <v>1074</v>
      </c>
      <c r="AN723" s="19">
        <v>29</v>
      </c>
      <c r="AO723" s="19" t="s">
        <v>1088</v>
      </c>
      <c r="AP723" s="19" t="s">
        <v>1110</v>
      </c>
      <c r="AQ723" s="19" t="s">
        <v>749</v>
      </c>
      <c r="AR723" s="19" t="s">
        <v>30</v>
      </c>
      <c r="AS723" s="19">
        <v>10</v>
      </c>
      <c r="AT723" s="19">
        <v>-32.068800000000003</v>
      </c>
      <c r="AU723" s="8">
        <v>-2.03E-7</v>
      </c>
      <c r="AV723" s="19" t="s">
        <v>794</v>
      </c>
      <c r="AW723" s="19" t="s">
        <v>21</v>
      </c>
    </row>
    <row r="724" spans="2:49" x14ac:dyDescent="0.3">
      <c r="B724" s="19" t="s">
        <v>1074</v>
      </c>
      <c r="C724" s="19">
        <v>29</v>
      </c>
      <c r="D724" s="19" t="s">
        <v>1088</v>
      </c>
      <c r="E724" s="19" t="s">
        <v>793</v>
      </c>
      <c r="F724" s="19" t="s">
        <v>750</v>
      </c>
      <c r="G724" s="19" t="s">
        <v>32</v>
      </c>
      <c r="H724" s="19">
        <v>60</v>
      </c>
      <c r="I724" s="19">
        <v>-60.516100000000002</v>
      </c>
      <c r="J724" s="8">
        <v>-3.8299999999999998E-7</v>
      </c>
      <c r="K724" s="19" t="s">
        <v>794</v>
      </c>
      <c r="L724" s="19" t="s">
        <v>21</v>
      </c>
      <c r="N724" s="19" t="s">
        <v>1074</v>
      </c>
      <c r="O724" s="19">
        <v>29</v>
      </c>
      <c r="P724" s="19" t="s">
        <v>1088</v>
      </c>
      <c r="Q724" s="19" t="s">
        <v>1109</v>
      </c>
      <c r="R724" s="19" t="s">
        <v>750</v>
      </c>
      <c r="S724" s="19" t="s">
        <v>32</v>
      </c>
      <c r="T724" s="19">
        <v>10</v>
      </c>
      <c r="U724" s="19">
        <v>-60.515999999999998</v>
      </c>
      <c r="V724" s="8">
        <v>-3.8299999999999998E-7</v>
      </c>
      <c r="W724" s="19" t="s">
        <v>794</v>
      </c>
      <c r="X724" s="19" t="s">
        <v>21</v>
      </c>
      <c r="AA724" s="19" t="s">
        <v>1074</v>
      </c>
      <c r="AB724" s="19">
        <v>29</v>
      </c>
      <c r="AC724" s="19" t="s">
        <v>1088</v>
      </c>
      <c r="AD724" s="19" t="s">
        <v>1105</v>
      </c>
      <c r="AE724" s="19" t="s">
        <v>750</v>
      </c>
      <c r="AF724" s="19" t="s">
        <v>32</v>
      </c>
      <c r="AG724" s="19">
        <v>60</v>
      </c>
      <c r="AH724" s="19">
        <v>-89.122600000000006</v>
      </c>
      <c r="AI724" s="8">
        <v>-9.9999999999999995E-7</v>
      </c>
      <c r="AJ724" s="19" t="s">
        <v>794</v>
      </c>
      <c r="AK724" s="19" t="s">
        <v>21</v>
      </c>
      <c r="AM724" s="19" t="s">
        <v>1074</v>
      </c>
      <c r="AN724" s="19">
        <v>29</v>
      </c>
      <c r="AO724" s="19" t="s">
        <v>1088</v>
      </c>
      <c r="AP724" s="19" t="s">
        <v>1110</v>
      </c>
      <c r="AQ724" s="19" t="s">
        <v>750</v>
      </c>
      <c r="AR724" s="19" t="s">
        <v>32</v>
      </c>
      <c r="AS724" s="19">
        <v>10</v>
      </c>
      <c r="AT724" s="19">
        <v>-89.133200000000002</v>
      </c>
      <c r="AU724" s="8">
        <v>-9.9999999999999995E-7</v>
      </c>
      <c r="AV724" s="19" t="s">
        <v>794</v>
      </c>
      <c r="AW724" s="19" t="s">
        <v>21</v>
      </c>
    </row>
    <row r="725" spans="2:49" x14ac:dyDescent="0.3">
      <c r="B725" s="19" t="s">
        <v>1074</v>
      </c>
      <c r="C725" s="19">
        <v>32</v>
      </c>
      <c r="D725" s="19" t="s">
        <v>1089</v>
      </c>
      <c r="E725" s="19" t="s">
        <v>793</v>
      </c>
      <c r="F725" s="19" t="s">
        <v>751</v>
      </c>
      <c r="G725" s="19" t="s">
        <v>30</v>
      </c>
      <c r="H725" s="19">
        <v>60</v>
      </c>
      <c r="I725" s="19">
        <v>-58.1676</v>
      </c>
      <c r="J725" s="8">
        <v>-3.6139999999999999E-7</v>
      </c>
      <c r="K725" s="19" t="s">
        <v>794</v>
      </c>
      <c r="L725" s="19" t="s">
        <v>21</v>
      </c>
      <c r="N725" s="19" t="s">
        <v>1074</v>
      </c>
      <c r="O725" s="19">
        <v>32</v>
      </c>
      <c r="P725" s="19" t="s">
        <v>1089</v>
      </c>
      <c r="Q725" s="19" t="s">
        <v>1109</v>
      </c>
      <c r="R725" s="19" t="s">
        <v>751</v>
      </c>
      <c r="S725" s="19" t="s">
        <v>30</v>
      </c>
      <c r="T725" s="19">
        <v>10</v>
      </c>
      <c r="U725" s="19">
        <v>-58.167700000000004</v>
      </c>
      <c r="V725" s="8">
        <v>-3.6139999999999999E-7</v>
      </c>
      <c r="W725" s="19" t="s">
        <v>794</v>
      </c>
      <c r="X725" s="19" t="s">
        <v>21</v>
      </c>
      <c r="AA725" s="19" t="s">
        <v>1074</v>
      </c>
      <c r="AB725" s="19">
        <v>32</v>
      </c>
      <c r="AC725" s="19" t="s">
        <v>1089</v>
      </c>
      <c r="AD725" s="19" t="s">
        <v>1105</v>
      </c>
      <c r="AE725" s="19" t="s">
        <v>751</v>
      </c>
      <c r="AF725" s="19" t="s">
        <v>30</v>
      </c>
      <c r="AG725" s="19">
        <v>60</v>
      </c>
      <c r="AH725" s="19">
        <v>-31.007100000000001</v>
      </c>
      <c r="AI725" s="8">
        <v>-1.9259999999999999E-7</v>
      </c>
      <c r="AJ725" s="19" t="s">
        <v>794</v>
      </c>
      <c r="AK725" s="19" t="s">
        <v>21</v>
      </c>
      <c r="AM725" s="19" t="s">
        <v>1074</v>
      </c>
      <c r="AN725" s="19">
        <v>32</v>
      </c>
      <c r="AO725" s="19" t="s">
        <v>1089</v>
      </c>
      <c r="AP725" s="19" t="s">
        <v>1110</v>
      </c>
      <c r="AQ725" s="19" t="s">
        <v>751</v>
      </c>
      <c r="AR725" s="19" t="s">
        <v>30</v>
      </c>
      <c r="AS725" s="19">
        <v>10</v>
      </c>
      <c r="AT725" s="19">
        <v>-30.997599999999998</v>
      </c>
      <c r="AU725" s="8">
        <v>-1.9259999999999999E-7</v>
      </c>
      <c r="AV725" s="19" t="s">
        <v>794</v>
      </c>
      <c r="AW725" s="19" t="s">
        <v>21</v>
      </c>
    </row>
    <row r="726" spans="2:49" x14ac:dyDescent="0.3">
      <c r="B726" s="19" t="s">
        <v>1074</v>
      </c>
      <c r="C726" s="19">
        <v>32</v>
      </c>
      <c r="D726" s="19" t="s">
        <v>1089</v>
      </c>
      <c r="E726" s="19" t="s">
        <v>793</v>
      </c>
      <c r="F726" s="19" t="s">
        <v>752</v>
      </c>
      <c r="G726" s="19" t="s">
        <v>32</v>
      </c>
      <c r="H726" s="19">
        <v>60</v>
      </c>
      <c r="I726" s="19">
        <v>-58.163899999999998</v>
      </c>
      <c r="J726" s="8">
        <v>-3.6129999999999999E-7</v>
      </c>
      <c r="K726" s="19" t="s">
        <v>794</v>
      </c>
      <c r="L726" s="19" t="s">
        <v>21</v>
      </c>
      <c r="N726" s="19" t="s">
        <v>1074</v>
      </c>
      <c r="O726" s="19">
        <v>32</v>
      </c>
      <c r="P726" s="19" t="s">
        <v>1089</v>
      </c>
      <c r="Q726" s="19" t="s">
        <v>1109</v>
      </c>
      <c r="R726" s="19" t="s">
        <v>752</v>
      </c>
      <c r="S726" s="19" t="s">
        <v>32</v>
      </c>
      <c r="T726" s="19">
        <v>10</v>
      </c>
      <c r="U726" s="19">
        <v>-58.163899999999998</v>
      </c>
      <c r="V726" s="8">
        <v>-3.6129999999999999E-7</v>
      </c>
      <c r="W726" s="19" t="s">
        <v>794</v>
      </c>
      <c r="X726" s="19" t="s">
        <v>21</v>
      </c>
      <c r="AA726" s="19" t="s">
        <v>1074</v>
      </c>
      <c r="AB726" s="19">
        <v>32</v>
      </c>
      <c r="AC726" s="19" t="s">
        <v>1089</v>
      </c>
      <c r="AD726" s="19" t="s">
        <v>1105</v>
      </c>
      <c r="AE726" s="19" t="s">
        <v>752</v>
      </c>
      <c r="AF726" s="19" t="s">
        <v>32</v>
      </c>
      <c r="AG726" s="19">
        <v>60</v>
      </c>
      <c r="AH726" s="19">
        <v>-85.272999999999996</v>
      </c>
      <c r="AI726" s="8">
        <v>-9.9999999999999995E-7</v>
      </c>
      <c r="AJ726" s="19" t="s">
        <v>794</v>
      </c>
      <c r="AK726" s="19" t="s">
        <v>21</v>
      </c>
      <c r="AM726" s="19" t="s">
        <v>1074</v>
      </c>
      <c r="AN726" s="19">
        <v>32</v>
      </c>
      <c r="AO726" s="19" t="s">
        <v>1089</v>
      </c>
      <c r="AP726" s="19" t="s">
        <v>1110</v>
      </c>
      <c r="AQ726" s="19" t="s">
        <v>752</v>
      </c>
      <c r="AR726" s="19" t="s">
        <v>32</v>
      </c>
      <c r="AS726" s="19">
        <v>10</v>
      </c>
      <c r="AT726" s="19">
        <v>-85.281899999999993</v>
      </c>
      <c r="AU726" s="8">
        <v>-9.9999999999999995E-7</v>
      </c>
      <c r="AV726" s="19" t="s">
        <v>794</v>
      </c>
      <c r="AW726" s="19" t="s">
        <v>21</v>
      </c>
    </row>
    <row r="727" spans="2:49" x14ac:dyDescent="0.3">
      <c r="B727" s="19" t="s">
        <v>1074</v>
      </c>
      <c r="C727" s="19">
        <v>35</v>
      </c>
      <c r="D727" s="19" t="s">
        <v>1090</v>
      </c>
      <c r="E727" s="19" t="s">
        <v>793</v>
      </c>
      <c r="F727" s="19" t="s">
        <v>753</v>
      </c>
      <c r="G727" s="19" t="s">
        <v>30</v>
      </c>
      <c r="H727" s="19">
        <v>60</v>
      </c>
      <c r="I727" s="19">
        <v>-58.1128</v>
      </c>
      <c r="J727" s="8">
        <v>-3.6100000000000002E-7</v>
      </c>
      <c r="K727" s="19" t="s">
        <v>794</v>
      </c>
      <c r="L727" s="19" t="s">
        <v>21</v>
      </c>
      <c r="N727" s="19" t="s">
        <v>1074</v>
      </c>
      <c r="O727" s="19">
        <v>35</v>
      </c>
      <c r="P727" s="19" t="s">
        <v>1090</v>
      </c>
      <c r="Q727" s="19" t="s">
        <v>1109</v>
      </c>
      <c r="R727" s="19" t="s">
        <v>753</v>
      </c>
      <c r="S727" s="19" t="s">
        <v>30</v>
      </c>
      <c r="T727" s="19">
        <v>10</v>
      </c>
      <c r="U727" s="19">
        <v>-58.112900000000003</v>
      </c>
      <c r="V727" s="8">
        <v>-3.6100000000000002E-7</v>
      </c>
      <c r="W727" s="19" t="s">
        <v>794</v>
      </c>
      <c r="X727" s="19" t="s">
        <v>21</v>
      </c>
      <c r="AA727" s="19" t="s">
        <v>1074</v>
      </c>
      <c r="AB727" s="19">
        <v>35</v>
      </c>
      <c r="AC727" s="19" t="s">
        <v>1090</v>
      </c>
      <c r="AD727" s="19" t="s">
        <v>1105</v>
      </c>
      <c r="AE727" s="19" t="s">
        <v>753</v>
      </c>
      <c r="AF727" s="19" t="s">
        <v>30</v>
      </c>
      <c r="AG727" s="19">
        <v>60</v>
      </c>
      <c r="AH727" s="19">
        <v>-31.029199999999999</v>
      </c>
      <c r="AI727" s="8">
        <v>-1.9280000000000001E-7</v>
      </c>
      <c r="AJ727" s="19" t="s">
        <v>794</v>
      </c>
      <c r="AK727" s="19" t="s">
        <v>21</v>
      </c>
      <c r="AM727" s="19" t="s">
        <v>1074</v>
      </c>
      <c r="AN727" s="19">
        <v>35</v>
      </c>
      <c r="AO727" s="19" t="s">
        <v>1090</v>
      </c>
      <c r="AP727" s="19" t="s">
        <v>1110</v>
      </c>
      <c r="AQ727" s="19" t="s">
        <v>753</v>
      </c>
      <c r="AR727" s="19" t="s">
        <v>30</v>
      </c>
      <c r="AS727" s="19">
        <v>10</v>
      </c>
      <c r="AT727" s="19">
        <v>-31.019200000000001</v>
      </c>
      <c r="AU727" s="8">
        <v>-1.927E-7</v>
      </c>
      <c r="AV727" s="19" t="s">
        <v>794</v>
      </c>
      <c r="AW727" s="19" t="s">
        <v>21</v>
      </c>
    </row>
    <row r="728" spans="2:49" x14ac:dyDescent="0.3">
      <c r="B728" s="19" t="s">
        <v>1074</v>
      </c>
      <c r="C728" s="19">
        <v>35</v>
      </c>
      <c r="D728" s="19" t="s">
        <v>1090</v>
      </c>
      <c r="E728" s="19" t="s">
        <v>793</v>
      </c>
      <c r="F728" s="19" t="s">
        <v>754</v>
      </c>
      <c r="G728" s="19" t="s">
        <v>32</v>
      </c>
      <c r="H728" s="19">
        <v>60</v>
      </c>
      <c r="I728" s="19">
        <v>-58.116300000000003</v>
      </c>
      <c r="J728" s="8">
        <v>-3.6100000000000002E-7</v>
      </c>
      <c r="K728" s="19" t="s">
        <v>794</v>
      </c>
      <c r="L728" s="19" t="s">
        <v>21</v>
      </c>
      <c r="N728" s="19" t="s">
        <v>1074</v>
      </c>
      <c r="O728" s="19">
        <v>35</v>
      </c>
      <c r="P728" s="19" t="s">
        <v>1090</v>
      </c>
      <c r="Q728" s="19" t="s">
        <v>1109</v>
      </c>
      <c r="R728" s="19" t="s">
        <v>754</v>
      </c>
      <c r="S728" s="19" t="s">
        <v>32</v>
      </c>
      <c r="T728" s="19">
        <v>10</v>
      </c>
      <c r="U728" s="19">
        <v>-58.116199999999999</v>
      </c>
      <c r="V728" s="8">
        <v>-3.6100000000000002E-7</v>
      </c>
      <c r="W728" s="19" t="s">
        <v>794</v>
      </c>
      <c r="X728" s="19" t="s">
        <v>21</v>
      </c>
      <c r="AA728" s="19" t="s">
        <v>1074</v>
      </c>
      <c r="AB728" s="19">
        <v>35</v>
      </c>
      <c r="AC728" s="19" t="s">
        <v>1090</v>
      </c>
      <c r="AD728" s="19" t="s">
        <v>1105</v>
      </c>
      <c r="AE728" s="19" t="s">
        <v>754</v>
      </c>
      <c r="AF728" s="19" t="s">
        <v>32</v>
      </c>
      <c r="AG728" s="19">
        <v>60</v>
      </c>
      <c r="AH728" s="19">
        <v>-85.251099999999994</v>
      </c>
      <c r="AI728" s="8">
        <v>-9.9999999999999995E-7</v>
      </c>
      <c r="AJ728" s="19" t="s">
        <v>794</v>
      </c>
      <c r="AK728" s="19" t="s">
        <v>21</v>
      </c>
      <c r="AM728" s="19" t="s">
        <v>1074</v>
      </c>
      <c r="AN728" s="19">
        <v>35</v>
      </c>
      <c r="AO728" s="19" t="s">
        <v>1090</v>
      </c>
      <c r="AP728" s="19" t="s">
        <v>1110</v>
      </c>
      <c r="AQ728" s="19" t="s">
        <v>754</v>
      </c>
      <c r="AR728" s="19" t="s">
        <v>32</v>
      </c>
      <c r="AS728" s="19">
        <v>10</v>
      </c>
      <c r="AT728" s="19">
        <v>-85.260900000000007</v>
      </c>
      <c r="AU728" s="8">
        <v>-9.9999999999999995E-7</v>
      </c>
      <c r="AV728" s="19" t="s">
        <v>794</v>
      </c>
      <c r="AW728" s="19" t="s">
        <v>21</v>
      </c>
    </row>
    <row r="729" spans="2:49" x14ac:dyDescent="0.3">
      <c r="B729" s="19" t="s">
        <v>1074</v>
      </c>
      <c r="C729" s="19">
        <v>38</v>
      </c>
      <c r="D729" s="19" t="s">
        <v>1091</v>
      </c>
      <c r="E729" s="19" t="s">
        <v>793</v>
      </c>
      <c r="F729" s="19" t="s">
        <v>755</v>
      </c>
      <c r="G729" s="19" t="s">
        <v>30</v>
      </c>
      <c r="H729" s="19">
        <v>60</v>
      </c>
      <c r="I729" s="19">
        <v>-60.671999999999997</v>
      </c>
      <c r="J729" s="8">
        <v>-3.84E-7</v>
      </c>
      <c r="K729" s="19" t="s">
        <v>794</v>
      </c>
      <c r="L729" s="19" t="s">
        <v>21</v>
      </c>
      <c r="N729" s="19" t="s">
        <v>1074</v>
      </c>
      <c r="O729" s="19">
        <v>38</v>
      </c>
      <c r="P729" s="19" t="s">
        <v>1091</v>
      </c>
      <c r="Q729" s="19" t="s">
        <v>1109</v>
      </c>
      <c r="R729" s="19" t="s">
        <v>755</v>
      </c>
      <c r="S729" s="19" t="s">
        <v>30</v>
      </c>
      <c r="T729" s="19">
        <v>10</v>
      </c>
      <c r="U729" s="19">
        <v>-60.6721</v>
      </c>
      <c r="V729" s="8">
        <v>-3.84E-7</v>
      </c>
      <c r="W729" s="19" t="s">
        <v>794</v>
      </c>
      <c r="X729" s="19" t="s">
        <v>21</v>
      </c>
      <c r="AA729" s="19" t="s">
        <v>1074</v>
      </c>
      <c r="AB729" s="19">
        <v>38</v>
      </c>
      <c r="AC729" s="19" t="s">
        <v>1091</v>
      </c>
      <c r="AD729" s="19" t="s">
        <v>1105</v>
      </c>
      <c r="AE729" s="19" t="s">
        <v>755</v>
      </c>
      <c r="AF729" s="19" t="s">
        <v>30</v>
      </c>
      <c r="AG729" s="19">
        <v>60</v>
      </c>
      <c r="AH729" s="19">
        <v>-32.145800000000001</v>
      </c>
      <c r="AI729" s="8">
        <v>-2.0349999999999999E-7</v>
      </c>
      <c r="AJ729" s="19" t="s">
        <v>794</v>
      </c>
      <c r="AK729" s="19" t="s">
        <v>21</v>
      </c>
      <c r="AM729" s="19" t="s">
        <v>1074</v>
      </c>
      <c r="AN729" s="19">
        <v>38</v>
      </c>
      <c r="AO729" s="19" t="s">
        <v>1091</v>
      </c>
      <c r="AP729" s="19" t="s">
        <v>1110</v>
      </c>
      <c r="AQ729" s="19" t="s">
        <v>755</v>
      </c>
      <c r="AR729" s="19" t="s">
        <v>30</v>
      </c>
      <c r="AS729" s="19">
        <v>10</v>
      </c>
      <c r="AT729" s="19">
        <v>-32.135300000000001</v>
      </c>
      <c r="AU729" s="8">
        <v>-2.0340000000000001E-7</v>
      </c>
      <c r="AV729" s="19" t="s">
        <v>794</v>
      </c>
      <c r="AW729" s="19" t="s">
        <v>21</v>
      </c>
    </row>
    <row r="730" spans="2:49" x14ac:dyDescent="0.3">
      <c r="B730" s="19" t="s">
        <v>1074</v>
      </c>
      <c r="C730" s="19">
        <v>38</v>
      </c>
      <c r="D730" s="19" t="s">
        <v>1091</v>
      </c>
      <c r="E730" s="19" t="s">
        <v>793</v>
      </c>
      <c r="F730" s="19" t="s">
        <v>756</v>
      </c>
      <c r="G730" s="19" t="s">
        <v>32</v>
      </c>
      <c r="H730" s="19">
        <v>60</v>
      </c>
      <c r="I730" s="19">
        <v>-60.688499999999998</v>
      </c>
      <c r="J730" s="8">
        <v>-3.841E-7</v>
      </c>
      <c r="K730" s="19" t="s">
        <v>794</v>
      </c>
      <c r="L730" s="19" t="s">
        <v>21</v>
      </c>
      <c r="N730" s="19" t="s">
        <v>1074</v>
      </c>
      <c r="O730" s="19">
        <v>38</v>
      </c>
      <c r="P730" s="19" t="s">
        <v>1091</v>
      </c>
      <c r="Q730" s="19" t="s">
        <v>1109</v>
      </c>
      <c r="R730" s="19" t="s">
        <v>756</v>
      </c>
      <c r="S730" s="19" t="s">
        <v>32</v>
      </c>
      <c r="T730" s="19">
        <v>10</v>
      </c>
      <c r="U730" s="19">
        <v>-60.688499999999998</v>
      </c>
      <c r="V730" s="8">
        <v>-3.841E-7</v>
      </c>
      <c r="W730" s="19" t="s">
        <v>794</v>
      </c>
      <c r="X730" s="19" t="s">
        <v>21</v>
      </c>
      <c r="AA730" s="19" t="s">
        <v>1074</v>
      </c>
      <c r="AB730" s="19">
        <v>38</v>
      </c>
      <c r="AC730" s="19" t="s">
        <v>1091</v>
      </c>
      <c r="AD730" s="19" t="s">
        <v>1105</v>
      </c>
      <c r="AE730" s="19" t="s">
        <v>756</v>
      </c>
      <c r="AF730" s="19" t="s">
        <v>32</v>
      </c>
      <c r="AG730" s="19">
        <v>60</v>
      </c>
      <c r="AH730" s="19">
        <v>-89.055800000000005</v>
      </c>
      <c r="AI730" s="8">
        <v>-9.9999999999999995E-7</v>
      </c>
      <c r="AJ730" s="19" t="s">
        <v>794</v>
      </c>
      <c r="AK730" s="19" t="s">
        <v>21</v>
      </c>
      <c r="AM730" s="19" t="s">
        <v>1074</v>
      </c>
      <c r="AN730" s="19">
        <v>38</v>
      </c>
      <c r="AO730" s="19" t="s">
        <v>1091</v>
      </c>
      <c r="AP730" s="19" t="s">
        <v>1110</v>
      </c>
      <c r="AQ730" s="19" t="s">
        <v>756</v>
      </c>
      <c r="AR730" s="19" t="s">
        <v>32</v>
      </c>
      <c r="AS730" s="19">
        <v>10</v>
      </c>
      <c r="AT730" s="19">
        <v>-89.066299999999998</v>
      </c>
      <c r="AU730" s="8">
        <v>-9.9999999999999995E-7</v>
      </c>
      <c r="AV730" s="19" t="s">
        <v>794</v>
      </c>
      <c r="AW730" s="19" t="s">
        <v>21</v>
      </c>
    </row>
    <row r="731" spans="2:49" x14ac:dyDescent="0.3">
      <c r="B731" s="19" t="s">
        <v>1074</v>
      </c>
      <c r="C731" s="19">
        <v>41</v>
      </c>
      <c r="D731" s="19" t="s">
        <v>1092</v>
      </c>
      <c r="E731" s="19" t="s">
        <v>793</v>
      </c>
      <c r="F731" s="19" t="s">
        <v>757</v>
      </c>
      <c r="G731" s="19" t="s">
        <v>30</v>
      </c>
      <c r="H731" s="19">
        <v>60</v>
      </c>
      <c r="I731" s="19">
        <v>-46.013599999999997</v>
      </c>
      <c r="J731" s="8">
        <v>-3.4919999999999998E-7</v>
      </c>
      <c r="K731" s="19" t="s">
        <v>794</v>
      </c>
      <c r="L731" s="19" t="s">
        <v>21</v>
      </c>
      <c r="N731" s="19" t="s">
        <v>1074</v>
      </c>
      <c r="O731" s="19">
        <v>41</v>
      </c>
      <c r="P731" s="19" t="s">
        <v>1092</v>
      </c>
      <c r="Q731" s="19" t="s">
        <v>1109</v>
      </c>
      <c r="R731" s="19" t="s">
        <v>757</v>
      </c>
      <c r="S731" s="19" t="s">
        <v>30</v>
      </c>
      <c r="T731" s="19">
        <v>10</v>
      </c>
      <c r="U731" s="19">
        <v>-46.014400000000002</v>
      </c>
      <c r="V731" s="8">
        <v>-3.4919999999999998E-7</v>
      </c>
      <c r="W731" s="19" t="s">
        <v>794</v>
      </c>
      <c r="X731" s="19" t="s">
        <v>21</v>
      </c>
      <c r="AA731" s="19" t="s">
        <v>1074</v>
      </c>
      <c r="AB731" s="19">
        <v>41</v>
      </c>
      <c r="AC731" s="19" t="s">
        <v>1092</v>
      </c>
      <c r="AD731" s="19" t="s">
        <v>1105</v>
      </c>
      <c r="AE731" s="19" t="s">
        <v>757</v>
      </c>
      <c r="AF731" s="19" t="s">
        <v>30</v>
      </c>
      <c r="AG731" s="19">
        <v>60</v>
      </c>
      <c r="AH731" s="19">
        <v>-21.759599999999999</v>
      </c>
      <c r="AI731" s="8">
        <v>-1.6509999999999999E-7</v>
      </c>
      <c r="AJ731" s="19" t="s">
        <v>794</v>
      </c>
      <c r="AK731" s="19" t="s">
        <v>21</v>
      </c>
      <c r="AM731" s="19" t="s">
        <v>1074</v>
      </c>
      <c r="AN731" s="19">
        <v>41</v>
      </c>
      <c r="AO731" s="19" t="s">
        <v>1092</v>
      </c>
      <c r="AP731" s="19" t="s">
        <v>1110</v>
      </c>
      <c r="AQ731" s="19" t="s">
        <v>757</v>
      </c>
      <c r="AR731" s="19" t="s">
        <v>30</v>
      </c>
      <c r="AS731" s="19">
        <v>10</v>
      </c>
      <c r="AT731" s="19">
        <v>-21.751300000000001</v>
      </c>
      <c r="AU731" s="8">
        <v>-1.6509999999999999E-7</v>
      </c>
      <c r="AV731" s="19" t="s">
        <v>794</v>
      </c>
      <c r="AW731" s="19" t="s">
        <v>21</v>
      </c>
    </row>
    <row r="732" spans="2:49" x14ac:dyDescent="0.3">
      <c r="B732" s="19" t="s">
        <v>1074</v>
      </c>
      <c r="C732" s="19">
        <v>41</v>
      </c>
      <c r="D732" s="19" t="s">
        <v>1092</v>
      </c>
      <c r="E732" s="19" t="s">
        <v>793</v>
      </c>
      <c r="F732" s="19" t="s">
        <v>758</v>
      </c>
      <c r="G732" s="19" t="s">
        <v>32</v>
      </c>
      <c r="H732" s="19">
        <v>60</v>
      </c>
      <c r="I732" s="19">
        <v>-46.032499999999999</v>
      </c>
      <c r="J732" s="8">
        <v>-3.4929999999999998E-7</v>
      </c>
      <c r="K732" s="19" t="s">
        <v>794</v>
      </c>
      <c r="L732" s="19" t="s">
        <v>21</v>
      </c>
      <c r="N732" s="19" t="s">
        <v>1074</v>
      </c>
      <c r="O732" s="19">
        <v>41</v>
      </c>
      <c r="P732" s="19" t="s">
        <v>1092</v>
      </c>
      <c r="Q732" s="19" t="s">
        <v>1109</v>
      </c>
      <c r="R732" s="19" t="s">
        <v>758</v>
      </c>
      <c r="S732" s="19" t="s">
        <v>32</v>
      </c>
      <c r="T732" s="19">
        <v>10</v>
      </c>
      <c r="U732" s="19">
        <v>-46.033099999999997</v>
      </c>
      <c r="V732" s="8">
        <v>-3.4929999999999998E-7</v>
      </c>
      <c r="W732" s="19" t="s">
        <v>794</v>
      </c>
      <c r="X732" s="19" t="s">
        <v>21</v>
      </c>
      <c r="AA732" s="19" t="s">
        <v>1074</v>
      </c>
      <c r="AB732" s="19">
        <v>41</v>
      </c>
      <c r="AC732" s="19" t="s">
        <v>1092</v>
      </c>
      <c r="AD732" s="19" t="s">
        <v>1105</v>
      </c>
      <c r="AE732" s="19" t="s">
        <v>758</v>
      </c>
      <c r="AF732" s="19" t="s">
        <v>32</v>
      </c>
      <c r="AG732" s="19">
        <v>60</v>
      </c>
      <c r="AH732" s="19">
        <v>-66.4328</v>
      </c>
      <c r="AI732" s="8">
        <v>-9.9999999999999995E-7</v>
      </c>
      <c r="AJ732" s="19" t="s">
        <v>794</v>
      </c>
      <c r="AK732" s="19" t="s">
        <v>21</v>
      </c>
      <c r="AM732" s="19" t="s">
        <v>1074</v>
      </c>
      <c r="AN732" s="19">
        <v>41</v>
      </c>
      <c r="AO732" s="19" t="s">
        <v>1092</v>
      </c>
      <c r="AP732" s="19" t="s">
        <v>1110</v>
      </c>
      <c r="AQ732" s="19" t="s">
        <v>758</v>
      </c>
      <c r="AR732" s="19" t="s">
        <v>32</v>
      </c>
      <c r="AS732" s="19">
        <v>10</v>
      </c>
      <c r="AT732" s="19">
        <v>-66.441100000000006</v>
      </c>
      <c r="AU732" s="8">
        <v>-9.9999999999999995E-7</v>
      </c>
      <c r="AV732" s="19" t="s">
        <v>794</v>
      </c>
      <c r="AW732" s="19" t="s">
        <v>21</v>
      </c>
    </row>
    <row r="733" spans="2:49" x14ac:dyDescent="0.3">
      <c r="B733" s="19" t="s">
        <v>1074</v>
      </c>
      <c r="C733" s="19">
        <v>53</v>
      </c>
      <c r="D733" s="19" t="s">
        <v>1093</v>
      </c>
      <c r="E733" s="19" t="s">
        <v>793</v>
      </c>
      <c r="F733" s="19" t="s">
        <v>759</v>
      </c>
      <c r="G733" s="19" t="s">
        <v>30</v>
      </c>
      <c r="H733" s="19">
        <v>60</v>
      </c>
      <c r="I733" s="19">
        <v>2.1800999999999999</v>
      </c>
      <c r="J733" s="8">
        <v>1.3669999999999999E-8</v>
      </c>
      <c r="K733" s="19" t="s">
        <v>794</v>
      </c>
      <c r="L733" s="19" t="s">
        <v>21</v>
      </c>
      <c r="N733" s="19" t="s">
        <v>1074</v>
      </c>
      <c r="O733" s="19">
        <v>53</v>
      </c>
      <c r="P733" s="19" t="s">
        <v>1093</v>
      </c>
      <c r="Q733" s="19" t="s">
        <v>1109</v>
      </c>
      <c r="R733" s="19" t="s">
        <v>759</v>
      </c>
      <c r="S733" s="19" t="s">
        <v>30</v>
      </c>
      <c r="T733" s="19">
        <v>10</v>
      </c>
      <c r="U733" s="19">
        <v>2.1896</v>
      </c>
      <c r="V733" s="8">
        <v>1.373E-8</v>
      </c>
      <c r="W733" s="19" t="s">
        <v>794</v>
      </c>
      <c r="X733" s="19" t="s">
        <v>21</v>
      </c>
      <c r="AA733" s="19" t="s">
        <v>1074</v>
      </c>
      <c r="AB733" s="19">
        <v>53</v>
      </c>
      <c r="AC733" s="19" t="s">
        <v>1093</v>
      </c>
      <c r="AD733" s="19" t="s">
        <v>1105</v>
      </c>
      <c r="AE733" s="19" t="s">
        <v>759</v>
      </c>
      <c r="AF733" s="19" t="s">
        <v>30</v>
      </c>
      <c r="AG733" s="19">
        <v>60</v>
      </c>
      <c r="AH733" s="19">
        <v>-21.9621</v>
      </c>
      <c r="AI733" s="8">
        <v>-1.377E-7</v>
      </c>
      <c r="AJ733" s="19" t="s">
        <v>794</v>
      </c>
      <c r="AK733" s="19" t="s">
        <v>21</v>
      </c>
      <c r="AM733" s="19" t="s">
        <v>1074</v>
      </c>
      <c r="AN733" s="19">
        <v>53</v>
      </c>
      <c r="AO733" s="19" t="s">
        <v>1093</v>
      </c>
      <c r="AP733" s="19" t="s">
        <v>1110</v>
      </c>
      <c r="AQ733" s="19" t="s">
        <v>759</v>
      </c>
      <c r="AR733" s="19" t="s">
        <v>30</v>
      </c>
      <c r="AS733" s="19">
        <v>10</v>
      </c>
      <c r="AT733" s="19">
        <v>-21.9617</v>
      </c>
      <c r="AU733" s="8">
        <v>-1.377E-7</v>
      </c>
      <c r="AV733" s="19" t="s">
        <v>794</v>
      </c>
      <c r="AW733" s="19" t="s">
        <v>21</v>
      </c>
    </row>
    <row r="734" spans="2:49" x14ac:dyDescent="0.3">
      <c r="B734" s="19" t="s">
        <v>1074</v>
      </c>
      <c r="C734" s="19">
        <v>53</v>
      </c>
      <c r="D734" s="19" t="s">
        <v>1093</v>
      </c>
      <c r="E734" s="19" t="s">
        <v>793</v>
      </c>
      <c r="F734" s="19" t="s">
        <v>760</v>
      </c>
      <c r="G734" s="19" t="s">
        <v>32</v>
      </c>
      <c r="H734" s="19">
        <v>60</v>
      </c>
      <c r="I734" s="19">
        <v>-42.740400000000001</v>
      </c>
      <c r="J734" s="8">
        <v>-2.6790000000000001E-7</v>
      </c>
      <c r="K734" s="19" t="s">
        <v>794</v>
      </c>
      <c r="L734" s="19" t="s">
        <v>21</v>
      </c>
      <c r="N734" s="19" t="s">
        <v>1074</v>
      </c>
      <c r="O734" s="19">
        <v>53</v>
      </c>
      <c r="P734" s="19" t="s">
        <v>1093</v>
      </c>
      <c r="Q734" s="19" t="s">
        <v>1109</v>
      </c>
      <c r="R734" s="19" t="s">
        <v>760</v>
      </c>
      <c r="S734" s="19" t="s">
        <v>32</v>
      </c>
      <c r="T734" s="19">
        <v>10</v>
      </c>
      <c r="U734" s="19">
        <v>-42.749600000000001</v>
      </c>
      <c r="V734" s="8">
        <v>-2.6800000000000002E-7</v>
      </c>
      <c r="W734" s="19" t="s">
        <v>794</v>
      </c>
      <c r="X734" s="19" t="s">
        <v>21</v>
      </c>
      <c r="AA734" s="19" t="s">
        <v>1074</v>
      </c>
      <c r="AB734" s="19">
        <v>53</v>
      </c>
      <c r="AC734" s="19" t="s">
        <v>1093</v>
      </c>
      <c r="AD734" s="19" t="s">
        <v>1105</v>
      </c>
      <c r="AE734" s="19" t="s">
        <v>760</v>
      </c>
      <c r="AF734" s="19" t="s">
        <v>32</v>
      </c>
      <c r="AG734" s="19">
        <v>60</v>
      </c>
      <c r="AH734" s="19">
        <v>-18.907800000000002</v>
      </c>
      <c r="AI734" s="8">
        <v>-1.185E-7</v>
      </c>
      <c r="AJ734" s="19" t="s">
        <v>794</v>
      </c>
      <c r="AK734" s="19" t="s">
        <v>21</v>
      </c>
      <c r="AM734" s="19" t="s">
        <v>1074</v>
      </c>
      <c r="AN734" s="19">
        <v>53</v>
      </c>
      <c r="AO734" s="19" t="s">
        <v>1093</v>
      </c>
      <c r="AP734" s="19" t="s">
        <v>1110</v>
      </c>
      <c r="AQ734" s="19" t="s">
        <v>760</v>
      </c>
      <c r="AR734" s="19" t="s">
        <v>32</v>
      </c>
      <c r="AS734" s="19">
        <v>10</v>
      </c>
      <c r="AT734" s="19">
        <v>-18.908200000000001</v>
      </c>
      <c r="AU734" s="8">
        <v>-1.185E-7</v>
      </c>
      <c r="AV734" s="19" t="s">
        <v>794</v>
      </c>
      <c r="AW734" s="19" t="s">
        <v>21</v>
      </c>
    </row>
    <row r="735" spans="2:49" x14ac:dyDescent="0.3">
      <c r="B735" s="19" t="s">
        <v>1074</v>
      </c>
      <c r="C735" s="19">
        <v>54</v>
      </c>
      <c r="D735" s="19" t="s">
        <v>1094</v>
      </c>
      <c r="E735" s="19" t="s">
        <v>793</v>
      </c>
      <c r="F735" s="19" t="s">
        <v>761</v>
      </c>
      <c r="G735" s="19" t="s">
        <v>30</v>
      </c>
      <c r="H735" s="19">
        <v>60</v>
      </c>
      <c r="I735" s="19">
        <v>4.7488000000000001</v>
      </c>
      <c r="J735" s="8">
        <v>2.9770000000000001E-8</v>
      </c>
      <c r="K735" s="19" t="s">
        <v>794</v>
      </c>
      <c r="L735" s="19" t="s">
        <v>21</v>
      </c>
      <c r="N735" s="19" t="s">
        <v>1074</v>
      </c>
      <c r="O735" s="19">
        <v>54</v>
      </c>
      <c r="P735" s="19" t="s">
        <v>1094</v>
      </c>
      <c r="Q735" s="19" t="s">
        <v>1109</v>
      </c>
      <c r="R735" s="19" t="s">
        <v>761</v>
      </c>
      <c r="S735" s="19" t="s">
        <v>30</v>
      </c>
      <c r="T735" s="19">
        <v>10</v>
      </c>
      <c r="U735" s="19">
        <v>4.7576999999999998</v>
      </c>
      <c r="V735" s="8">
        <v>2.9830000000000003E-8</v>
      </c>
      <c r="W735" s="19" t="s">
        <v>794</v>
      </c>
      <c r="X735" s="19" t="s">
        <v>21</v>
      </c>
      <c r="AA735" s="19" t="s">
        <v>1074</v>
      </c>
      <c r="AB735" s="19">
        <v>54</v>
      </c>
      <c r="AC735" s="19" t="s">
        <v>1094</v>
      </c>
      <c r="AD735" s="19" t="s">
        <v>1105</v>
      </c>
      <c r="AE735" s="19" t="s">
        <v>761</v>
      </c>
      <c r="AF735" s="19" t="s">
        <v>30</v>
      </c>
      <c r="AG735" s="19">
        <v>60</v>
      </c>
      <c r="AH735" s="19">
        <v>-19.1357</v>
      </c>
      <c r="AI735" s="8">
        <v>-1.1999999999999999E-7</v>
      </c>
      <c r="AJ735" s="19" t="s">
        <v>794</v>
      </c>
      <c r="AK735" s="19" t="s">
        <v>21</v>
      </c>
      <c r="AM735" s="19" t="s">
        <v>1074</v>
      </c>
      <c r="AN735" s="19">
        <v>54</v>
      </c>
      <c r="AO735" s="19" t="s">
        <v>1094</v>
      </c>
      <c r="AP735" s="19" t="s">
        <v>1110</v>
      </c>
      <c r="AQ735" s="19" t="s">
        <v>761</v>
      </c>
      <c r="AR735" s="19" t="s">
        <v>30</v>
      </c>
      <c r="AS735" s="19">
        <v>10</v>
      </c>
      <c r="AT735" s="19">
        <v>-19.135000000000002</v>
      </c>
      <c r="AU735" s="8">
        <v>-1.1999999999999999E-7</v>
      </c>
      <c r="AV735" s="19" t="s">
        <v>794</v>
      </c>
      <c r="AW735" s="19" t="s">
        <v>21</v>
      </c>
    </row>
    <row r="736" spans="2:49" x14ac:dyDescent="0.3">
      <c r="B736" s="19" t="s">
        <v>1074</v>
      </c>
      <c r="C736" s="19">
        <v>54</v>
      </c>
      <c r="D736" s="19" t="s">
        <v>1094</v>
      </c>
      <c r="E736" s="19" t="s">
        <v>793</v>
      </c>
      <c r="F736" s="19" t="s">
        <v>762</v>
      </c>
      <c r="G736" s="19" t="s">
        <v>32</v>
      </c>
      <c r="H736" s="19">
        <v>60</v>
      </c>
      <c r="I736" s="19">
        <v>-45.706200000000003</v>
      </c>
      <c r="J736" s="8">
        <v>-2.8649999999999998E-7</v>
      </c>
      <c r="K736" s="19" t="s">
        <v>794</v>
      </c>
      <c r="L736" s="19" t="s">
        <v>21</v>
      </c>
      <c r="N736" s="19" t="s">
        <v>1074</v>
      </c>
      <c r="O736" s="19">
        <v>54</v>
      </c>
      <c r="P736" s="19" t="s">
        <v>1094</v>
      </c>
      <c r="Q736" s="19" t="s">
        <v>1109</v>
      </c>
      <c r="R736" s="19" t="s">
        <v>762</v>
      </c>
      <c r="S736" s="19" t="s">
        <v>32</v>
      </c>
      <c r="T736" s="19">
        <v>10</v>
      </c>
      <c r="U736" s="19">
        <v>-45.715299999999999</v>
      </c>
      <c r="V736" s="8">
        <v>-2.8659999999999999E-7</v>
      </c>
      <c r="W736" s="19" t="s">
        <v>794</v>
      </c>
      <c r="X736" s="19" t="s">
        <v>21</v>
      </c>
      <c r="AA736" s="19" t="s">
        <v>1074</v>
      </c>
      <c r="AB736" s="19">
        <v>54</v>
      </c>
      <c r="AC736" s="19" t="s">
        <v>1094</v>
      </c>
      <c r="AD736" s="19" t="s">
        <v>1105</v>
      </c>
      <c r="AE736" s="19" t="s">
        <v>762</v>
      </c>
      <c r="AF736" s="19" t="s">
        <v>32</v>
      </c>
      <c r="AG736" s="19">
        <v>60</v>
      </c>
      <c r="AH736" s="19">
        <v>-21.5655</v>
      </c>
      <c r="AI736" s="8">
        <v>-1.3519999999999999E-7</v>
      </c>
      <c r="AJ736" s="19" t="s">
        <v>794</v>
      </c>
      <c r="AK736" s="19" t="s">
        <v>21</v>
      </c>
      <c r="AM736" s="19" t="s">
        <v>1074</v>
      </c>
      <c r="AN736" s="19">
        <v>54</v>
      </c>
      <c r="AO736" s="19" t="s">
        <v>1094</v>
      </c>
      <c r="AP736" s="19" t="s">
        <v>1110</v>
      </c>
      <c r="AQ736" s="19" t="s">
        <v>762</v>
      </c>
      <c r="AR736" s="19" t="s">
        <v>32</v>
      </c>
      <c r="AS736" s="19">
        <v>10</v>
      </c>
      <c r="AT736" s="19">
        <v>-21.566299999999998</v>
      </c>
      <c r="AU736" s="8">
        <v>-1.3519999999999999E-7</v>
      </c>
      <c r="AV736" s="19" t="s">
        <v>794</v>
      </c>
      <c r="AW736" s="19" t="s">
        <v>21</v>
      </c>
    </row>
    <row r="737" spans="2:49" x14ac:dyDescent="0.3">
      <c r="B737" s="19" t="s">
        <v>1074</v>
      </c>
      <c r="C737" s="19">
        <v>55</v>
      </c>
      <c r="D737" s="19" t="s">
        <v>1094</v>
      </c>
      <c r="E737" s="19" t="s">
        <v>793</v>
      </c>
      <c r="F737" s="19" t="s">
        <v>763</v>
      </c>
      <c r="G737" s="19" t="s">
        <v>30</v>
      </c>
      <c r="H737" s="19">
        <v>60</v>
      </c>
      <c r="I737" s="19">
        <v>1.8774999999999999</v>
      </c>
      <c r="J737" s="8">
        <v>1.1949999999999999E-8</v>
      </c>
      <c r="K737" s="19" t="s">
        <v>794</v>
      </c>
      <c r="L737" s="19" t="s">
        <v>21</v>
      </c>
      <c r="N737" s="19" t="s">
        <v>1074</v>
      </c>
      <c r="O737" s="19">
        <v>55</v>
      </c>
      <c r="P737" s="19" t="s">
        <v>1094</v>
      </c>
      <c r="Q737" s="19" t="s">
        <v>1109</v>
      </c>
      <c r="R737" s="19" t="s">
        <v>763</v>
      </c>
      <c r="S737" s="19" t="s">
        <v>30</v>
      </c>
      <c r="T737" s="19">
        <v>10</v>
      </c>
      <c r="U737" s="19">
        <v>1.8864000000000001</v>
      </c>
      <c r="V737" s="8">
        <v>1.2E-8</v>
      </c>
      <c r="W737" s="19" t="s">
        <v>794</v>
      </c>
      <c r="X737" s="19" t="s">
        <v>21</v>
      </c>
      <c r="AA737" s="19" t="s">
        <v>1074</v>
      </c>
      <c r="AB737" s="19">
        <v>55</v>
      </c>
      <c r="AC737" s="19" t="s">
        <v>1094</v>
      </c>
      <c r="AD737" s="19" t="s">
        <v>1105</v>
      </c>
      <c r="AE737" s="19" t="s">
        <v>763</v>
      </c>
      <c r="AF737" s="19" t="s">
        <v>30</v>
      </c>
      <c r="AG737" s="19">
        <v>60</v>
      </c>
      <c r="AH737" s="19">
        <v>-21.986599999999999</v>
      </c>
      <c r="AI737" s="8">
        <v>-1.399E-7</v>
      </c>
      <c r="AJ737" s="19" t="s">
        <v>794</v>
      </c>
      <c r="AK737" s="19" t="s">
        <v>21</v>
      </c>
      <c r="AM737" s="19" t="s">
        <v>1074</v>
      </c>
      <c r="AN737" s="19">
        <v>55</v>
      </c>
      <c r="AO737" s="19" t="s">
        <v>1094</v>
      </c>
      <c r="AP737" s="19" t="s">
        <v>1110</v>
      </c>
      <c r="AQ737" s="19" t="s">
        <v>763</v>
      </c>
      <c r="AR737" s="19" t="s">
        <v>30</v>
      </c>
      <c r="AS737" s="19">
        <v>10</v>
      </c>
      <c r="AT737" s="19">
        <v>-21.986499999999999</v>
      </c>
      <c r="AU737" s="8">
        <v>-1.399E-7</v>
      </c>
      <c r="AV737" s="19" t="s">
        <v>794</v>
      </c>
      <c r="AW737" s="19" t="s">
        <v>21</v>
      </c>
    </row>
    <row r="738" spans="2:49" x14ac:dyDescent="0.3">
      <c r="B738" s="19" t="s">
        <v>1074</v>
      </c>
      <c r="C738" s="19">
        <v>55</v>
      </c>
      <c r="D738" s="19" t="s">
        <v>1094</v>
      </c>
      <c r="E738" s="19" t="s">
        <v>793</v>
      </c>
      <c r="F738" s="19" t="s">
        <v>764</v>
      </c>
      <c r="G738" s="19" t="s">
        <v>32</v>
      </c>
      <c r="H738" s="19">
        <v>60</v>
      </c>
      <c r="I738" s="19">
        <v>-45.875</v>
      </c>
      <c r="J738" s="8">
        <v>-2.9190000000000001E-7</v>
      </c>
      <c r="K738" s="19" t="s">
        <v>794</v>
      </c>
      <c r="L738" s="19" t="s">
        <v>21</v>
      </c>
      <c r="N738" s="19" t="s">
        <v>1074</v>
      </c>
      <c r="O738" s="19">
        <v>55</v>
      </c>
      <c r="P738" s="19" t="s">
        <v>1094</v>
      </c>
      <c r="Q738" s="19" t="s">
        <v>1109</v>
      </c>
      <c r="R738" s="19" t="s">
        <v>764</v>
      </c>
      <c r="S738" s="19" t="s">
        <v>32</v>
      </c>
      <c r="T738" s="19">
        <v>10</v>
      </c>
      <c r="U738" s="19">
        <v>-45.883899999999997</v>
      </c>
      <c r="V738" s="8">
        <v>-2.9190000000000001E-7</v>
      </c>
      <c r="W738" s="19" t="s">
        <v>794</v>
      </c>
      <c r="X738" s="19" t="s">
        <v>21</v>
      </c>
      <c r="AA738" s="19" t="s">
        <v>1074</v>
      </c>
      <c r="AB738" s="19">
        <v>55</v>
      </c>
      <c r="AC738" s="19" t="s">
        <v>1094</v>
      </c>
      <c r="AD738" s="19" t="s">
        <v>1105</v>
      </c>
      <c r="AE738" s="19" t="s">
        <v>764</v>
      </c>
      <c r="AF738" s="19" t="s">
        <v>32</v>
      </c>
      <c r="AG738" s="19">
        <v>60</v>
      </c>
      <c r="AH738" s="19">
        <v>-22.014700000000001</v>
      </c>
      <c r="AI738" s="8">
        <v>-1.4009999999999999E-7</v>
      </c>
      <c r="AJ738" s="19" t="s">
        <v>794</v>
      </c>
      <c r="AK738" s="19" t="s">
        <v>21</v>
      </c>
      <c r="AM738" s="19" t="s">
        <v>1074</v>
      </c>
      <c r="AN738" s="19">
        <v>55</v>
      </c>
      <c r="AO738" s="19" t="s">
        <v>1094</v>
      </c>
      <c r="AP738" s="19" t="s">
        <v>1110</v>
      </c>
      <c r="AQ738" s="19" t="s">
        <v>764</v>
      </c>
      <c r="AR738" s="19" t="s">
        <v>32</v>
      </c>
      <c r="AS738" s="19">
        <v>10</v>
      </c>
      <c r="AT738" s="19">
        <v>-22.014500000000002</v>
      </c>
      <c r="AU738" s="8">
        <v>-1.4009999999999999E-7</v>
      </c>
      <c r="AV738" s="19" t="s">
        <v>794</v>
      </c>
      <c r="AW738" s="19" t="s">
        <v>21</v>
      </c>
    </row>
    <row r="739" spans="2:49" x14ac:dyDescent="0.3">
      <c r="B739" s="19" t="s">
        <v>1074</v>
      </c>
      <c r="C739" s="19">
        <v>56</v>
      </c>
      <c r="D739" s="19" t="s">
        <v>1094</v>
      </c>
      <c r="E739" s="19" t="s">
        <v>793</v>
      </c>
      <c r="F739" s="19" t="s">
        <v>765</v>
      </c>
      <c r="G739" s="19" t="s">
        <v>30</v>
      </c>
      <c r="H739" s="19">
        <v>60</v>
      </c>
      <c r="I739" s="19">
        <v>2.6137000000000001</v>
      </c>
      <c r="J739" s="8">
        <v>1.639E-8</v>
      </c>
      <c r="K739" s="19" t="s">
        <v>794</v>
      </c>
      <c r="L739" s="19" t="s">
        <v>21</v>
      </c>
      <c r="N739" s="19" t="s">
        <v>1074</v>
      </c>
      <c r="O739" s="19">
        <v>56</v>
      </c>
      <c r="P739" s="19" t="s">
        <v>1094</v>
      </c>
      <c r="Q739" s="19" t="s">
        <v>1109</v>
      </c>
      <c r="R739" s="19" t="s">
        <v>765</v>
      </c>
      <c r="S739" s="19" t="s">
        <v>30</v>
      </c>
      <c r="T739" s="19">
        <v>10</v>
      </c>
      <c r="U739" s="19">
        <v>2.6227</v>
      </c>
      <c r="V739" s="8">
        <v>1.644E-8</v>
      </c>
      <c r="W739" s="19" t="s">
        <v>794</v>
      </c>
      <c r="X739" s="19" t="s">
        <v>21</v>
      </c>
      <c r="AA739" s="19" t="s">
        <v>1074</v>
      </c>
      <c r="AB739" s="19">
        <v>56</v>
      </c>
      <c r="AC739" s="19" t="s">
        <v>1094</v>
      </c>
      <c r="AD739" s="19" t="s">
        <v>1105</v>
      </c>
      <c r="AE739" s="19" t="s">
        <v>765</v>
      </c>
      <c r="AF739" s="19" t="s">
        <v>30</v>
      </c>
      <c r="AG739" s="19">
        <v>60</v>
      </c>
      <c r="AH739" s="19">
        <v>-21.537099999999999</v>
      </c>
      <c r="AI739" s="8">
        <v>-1.35E-7</v>
      </c>
      <c r="AJ739" s="19" t="s">
        <v>794</v>
      </c>
      <c r="AK739" s="19" t="s">
        <v>21</v>
      </c>
      <c r="AM739" s="19" t="s">
        <v>1074</v>
      </c>
      <c r="AN739" s="19">
        <v>56</v>
      </c>
      <c r="AO739" s="19" t="s">
        <v>1094</v>
      </c>
      <c r="AP739" s="19" t="s">
        <v>1110</v>
      </c>
      <c r="AQ739" s="19" t="s">
        <v>765</v>
      </c>
      <c r="AR739" s="19" t="s">
        <v>30</v>
      </c>
      <c r="AS739" s="19">
        <v>10</v>
      </c>
      <c r="AT739" s="19">
        <v>-21.537099999999999</v>
      </c>
      <c r="AU739" s="8">
        <v>-1.35E-7</v>
      </c>
      <c r="AV739" s="19" t="s">
        <v>794</v>
      </c>
      <c r="AW739" s="19" t="s">
        <v>21</v>
      </c>
    </row>
    <row r="740" spans="2:49" x14ac:dyDescent="0.3">
      <c r="B740" s="19" t="s">
        <v>1074</v>
      </c>
      <c r="C740" s="19">
        <v>56</v>
      </c>
      <c r="D740" s="19" t="s">
        <v>1094</v>
      </c>
      <c r="E740" s="19" t="s">
        <v>793</v>
      </c>
      <c r="F740" s="19" t="s">
        <v>766</v>
      </c>
      <c r="G740" s="19" t="s">
        <v>32</v>
      </c>
      <c r="H740" s="19">
        <v>60</v>
      </c>
      <c r="I740" s="19">
        <v>-43.034199999999998</v>
      </c>
      <c r="J740" s="8">
        <v>-2.6979999999999999E-7</v>
      </c>
      <c r="K740" s="19" t="s">
        <v>794</v>
      </c>
      <c r="L740" s="19" t="s">
        <v>21</v>
      </c>
      <c r="N740" s="19" t="s">
        <v>1074</v>
      </c>
      <c r="O740" s="19">
        <v>56</v>
      </c>
      <c r="P740" s="19" t="s">
        <v>1094</v>
      </c>
      <c r="Q740" s="19" t="s">
        <v>1109</v>
      </c>
      <c r="R740" s="19" t="s">
        <v>766</v>
      </c>
      <c r="S740" s="19" t="s">
        <v>32</v>
      </c>
      <c r="T740" s="19">
        <v>10</v>
      </c>
      <c r="U740" s="19">
        <v>-43.043100000000003</v>
      </c>
      <c r="V740" s="8">
        <v>-2.6979999999999999E-7</v>
      </c>
      <c r="W740" s="19" t="s">
        <v>794</v>
      </c>
      <c r="X740" s="19" t="s">
        <v>21</v>
      </c>
      <c r="AA740" s="19" t="s">
        <v>1074</v>
      </c>
      <c r="AB740" s="19">
        <v>56</v>
      </c>
      <c r="AC740" s="19" t="s">
        <v>1094</v>
      </c>
      <c r="AD740" s="19" t="s">
        <v>1105</v>
      </c>
      <c r="AE740" s="19" t="s">
        <v>766</v>
      </c>
      <c r="AF740" s="19" t="s">
        <v>32</v>
      </c>
      <c r="AG740" s="19">
        <v>60</v>
      </c>
      <c r="AH740" s="19">
        <v>-19.164000000000001</v>
      </c>
      <c r="AI740" s="8">
        <v>-1.201E-7</v>
      </c>
      <c r="AJ740" s="19" t="s">
        <v>794</v>
      </c>
      <c r="AK740" s="19" t="s">
        <v>21</v>
      </c>
      <c r="AM740" s="19" t="s">
        <v>1074</v>
      </c>
      <c r="AN740" s="19">
        <v>56</v>
      </c>
      <c r="AO740" s="19" t="s">
        <v>1094</v>
      </c>
      <c r="AP740" s="19" t="s">
        <v>1110</v>
      </c>
      <c r="AQ740" s="19" t="s">
        <v>766</v>
      </c>
      <c r="AR740" s="19" t="s">
        <v>32</v>
      </c>
      <c r="AS740" s="19">
        <v>10</v>
      </c>
      <c r="AT740" s="19">
        <v>-19.164200000000001</v>
      </c>
      <c r="AU740" s="8">
        <v>-1.201E-7</v>
      </c>
      <c r="AV740" s="19" t="s">
        <v>794</v>
      </c>
      <c r="AW740" s="19" t="s">
        <v>21</v>
      </c>
    </row>
    <row r="741" spans="2:49" x14ac:dyDescent="0.3">
      <c r="B741" s="19" t="s">
        <v>1074</v>
      </c>
      <c r="C741" s="19">
        <v>57</v>
      </c>
      <c r="D741" s="19" t="s">
        <v>1095</v>
      </c>
      <c r="E741" s="19" t="s">
        <v>793</v>
      </c>
      <c r="F741" s="19" t="s">
        <v>767</v>
      </c>
      <c r="G741" s="19" t="s">
        <v>30</v>
      </c>
      <c r="H741" s="19">
        <v>60</v>
      </c>
      <c r="I741" s="19">
        <v>4.9646999999999997</v>
      </c>
      <c r="J741" s="8">
        <v>3.1119999999999997E-8</v>
      </c>
      <c r="K741" s="19" t="s">
        <v>794</v>
      </c>
      <c r="L741" s="19" t="s">
        <v>21</v>
      </c>
      <c r="N741" s="19" t="s">
        <v>1074</v>
      </c>
      <c r="O741" s="19">
        <v>57</v>
      </c>
      <c r="P741" s="19" t="s">
        <v>1095</v>
      </c>
      <c r="Q741" s="19" t="s">
        <v>1109</v>
      </c>
      <c r="R741" s="19" t="s">
        <v>767</v>
      </c>
      <c r="S741" s="19" t="s">
        <v>30</v>
      </c>
      <c r="T741" s="19">
        <v>10</v>
      </c>
      <c r="U741" s="19">
        <v>4.9736000000000002</v>
      </c>
      <c r="V741" s="8">
        <v>3.1179999999999999E-8</v>
      </c>
      <c r="W741" s="19" t="s">
        <v>794</v>
      </c>
      <c r="X741" s="19" t="s">
        <v>21</v>
      </c>
      <c r="AA741" s="19" t="s">
        <v>1074</v>
      </c>
      <c r="AB741" s="19">
        <v>57</v>
      </c>
      <c r="AC741" s="19" t="s">
        <v>1095</v>
      </c>
      <c r="AD741" s="19" t="s">
        <v>1105</v>
      </c>
      <c r="AE741" s="19" t="s">
        <v>767</v>
      </c>
      <c r="AF741" s="19" t="s">
        <v>30</v>
      </c>
      <c r="AG741" s="19">
        <v>60</v>
      </c>
      <c r="AH741" s="19">
        <v>-18.880500000000001</v>
      </c>
      <c r="AI741" s="8">
        <v>-1.184E-7</v>
      </c>
      <c r="AJ741" s="19" t="s">
        <v>794</v>
      </c>
      <c r="AK741" s="19" t="s">
        <v>21</v>
      </c>
      <c r="AM741" s="19" t="s">
        <v>1074</v>
      </c>
      <c r="AN741" s="19">
        <v>57</v>
      </c>
      <c r="AO741" s="19" t="s">
        <v>1095</v>
      </c>
      <c r="AP741" s="19" t="s">
        <v>1110</v>
      </c>
      <c r="AQ741" s="19" t="s">
        <v>767</v>
      </c>
      <c r="AR741" s="19" t="s">
        <v>30</v>
      </c>
      <c r="AS741" s="19">
        <v>10</v>
      </c>
      <c r="AT741" s="19">
        <v>-18.880099999999999</v>
      </c>
      <c r="AU741" s="8">
        <v>-1.184E-7</v>
      </c>
      <c r="AV741" s="19" t="s">
        <v>794</v>
      </c>
      <c r="AW741" s="19" t="s">
        <v>21</v>
      </c>
    </row>
    <row r="742" spans="2:49" x14ac:dyDescent="0.3">
      <c r="B742" s="19" t="s">
        <v>1074</v>
      </c>
      <c r="C742" s="19">
        <v>57</v>
      </c>
      <c r="D742" s="19" t="s">
        <v>1095</v>
      </c>
      <c r="E742" s="19" t="s">
        <v>793</v>
      </c>
      <c r="F742" s="19" t="s">
        <v>768</v>
      </c>
      <c r="G742" s="19" t="s">
        <v>32</v>
      </c>
      <c r="H742" s="19">
        <v>60</v>
      </c>
      <c r="I742" s="19">
        <v>-46.109299999999998</v>
      </c>
      <c r="J742" s="8">
        <v>-2.8910000000000001E-7</v>
      </c>
      <c r="K742" s="19" t="s">
        <v>794</v>
      </c>
      <c r="L742" s="19" t="s">
        <v>21</v>
      </c>
      <c r="N742" s="19" t="s">
        <v>1074</v>
      </c>
      <c r="O742" s="19">
        <v>57</v>
      </c>
      <c r="P742" s="19" t="s">
        <v>1095</v>
      </c>
      <c r="Q742" s="19" t="s">
        <v>1109</v>
      </c>
      <c r="R742" s="19" t="s">
        <v>768</v>
      </c>
      <c r="S742" s="19" t="s">
        <v>32</v>
      </c>
      <c r="T742" s="19">
        <v>10</v>
      </c>
      <c r="U742" s="19">
        <v>-46.118400000000001</v>
      </c>
      <c r="V742" s="8">
        <v>-2.8910000000000001E-7</v>
      </c>
      <c r="W742" s="19" t="s">
        <v>794</v>
      </c>
      <c r="X742" s="19" t="s">
        <v>21</v>
      </c>
      <c r="AA742" s="19" t="s">
        <v>1074</v>
      </c>
      <c r="AB742" s="19">
        <v>57</v>
      </c>
      <c r="AC742" s="19" t="s">
        <v>1095</v>
      </c>
      <c r="AD742" s="19" t="s">
        <v>1105</v>
      </c>
      <c r="AE742" s="19" t="s">
        <v>768</v>
      </c>
      <c r="AF742" s="19" t="s">
        <v>32</v>
      </c>
      <c r="AG742" s="19">
        <v>60</v>
      </c>
      <c r="AH742" s="19">
        <v>-21.989599999999999</v>
      </c>
      <c r="AI742" s="8">
        <v>-1.3790000000000001E-7</v>
      </c>
      <c r="AJ742" s="19" t="s">
        <v>794</v>
      </c>
      <c r="AK742" s="19" t="s">
        <v>21</v>
      </c>
      <c r="AM742" s="19" t="s">
        <v>1074</v>
      </c>
      <c r="AN742" s="19">
        <v>57</v>
      </c>
      <c r="AO742" s="19" t="s">
        <v>1095</v>
      </c>
      <c r="AP742" s="19" t="s">
        <v>1110</v>
      </c>
      <c r="AQ742" s="19" t="s">
        <v>768</v>
      </c>
      <c r="AR742" s="19" t="s">
        <v>32</v>
      </c>
      <c r="AS742" s="19">
        <v>10</v>
      </c>
      <c r="AT742" s="19">
        <v>-21.99</v>
      </c>
      <c r="AU742" s="8">
        <v>-1.3790000000000001E-7</v>
      </c>
      <c r="AV742" s="19" t="s">
        <v>794</v>
      </c>
      <c r="AW742" s="19" t="s">
        <v>21</v>
      </c>
    </row>
    <row r="743" spans="2:49" x14ac:dyDescent="0.3">
      <c r="B743" s="19" t="s">
        <v>1074</v>
      </c>
      <c r="C743" s="19">
        <v>27</v>
      </c>
      <c r="D743" s="19" t="s">
        <v>1096</v>
      </c>
      <c r="E743" s="19" t="s">
        <v>793</v>
      </c>
      <c r="F743" s="19" t="s">
        <v>769</v>
      </c>
      <c r="G743" s="19" t="s">
        <v>30</v>
      </c>
      <c r="H743" s="19">
        <v>60</v>
      </c>
      <c r="I743" s="19">
        <v>-42.443399999999997</v>
      </c>
      <c r="J743" s="8">
        <v>-3.2510000000000002E-7</v>
      </c>
      <c r="K743" s="19" t="s">
        <v>794</v>
      </c>
      <c r="L743" s="19" t="s">
        <v>21</v>
      </c>
      <c r="N743" s="19" t="s">
        <v>1074</v>
      </c>
      <c r="O743" s="19">
        <v>27</v>
      </c>
      <c r="P743" s="19" t="s">
        <v>1096</v>
      </c>
      <c r="Q743" s="19" t="s">
        <v>1109</v>
      </c>
      <c r="R743" s="19" t="s">
        <v>769</v>
      </c>
      <c r="S743" s="19" t="s">
        <v>30</v>
      </c>
      <c r="T743" s="19">
        <v>10</v>
      </c>
      <c r="U743" s="19">
        <v>-42.442700000000002</v>
      </c>
      <c r="V743" s="8">
        <v>-3.2510000000000002E-7</v>
      </c>
      <c r="W743" s="19" t="s">
        <v>794</v>
      </c>
      <c r="X743" s="19" t="s">
        <v>21</v>
      </c>
      <c r="AA743" s="19" t="s">
        <v>1074</v>
      </c>
      <c r="AB743" s="19">
        <v>27</v>
      </c>
      <c r="AC743" s="19" t="s">
        <v>1096</v>
      </c>
      <c r="AD743" s="19" t="s">
        <v>1105</v>
      </c>
      <c r="AE743" s="19" t="s">
        <v>769</v>
      </c>
      <c r="AF743" s="19" t="s">
        <v>30</v>
      </c>
      <c r="AG743" s="19">
        <v>60</v>
      </c>
      <c r="AH743" s="19">
        <v>-21.713999999999999</v>
      </c>
      <c r="AI743" s="8">
        <v>-1.663E-7</v>
      </c>
      <c r="AJ743" s="19" t="s">
        <v>794</v>
      </c>
      <c r="AK743" s="19" t="s">
        <v>21</v>
      </c>
      <c r="AM743" s="19" t="s">
        <v>1074</v>
      </c>
      <c r="AN743" s="19">
        <v>27</v>
      </c>
      <c r="AO743" s="19" t="s">
        <v>1096</v>
      </c>
      <c r="AP743" s="19" t="s">
        <v>1110</v>
      </c>
      <c r="AQ743" s="19" t="s">
        <v>769</v>
      </c>
      <c r="AR743" s="19" t="s">
        <v>30</v>
      </c>
      <c r="AS743" s="19">
        <v>10</v>
      </c>
      <c r="AT743" s="19">
        <v>-21.705400000000001</v>
      </c>
      <c r="AU743" s="8">
        <v>-1.663E-7</v>
      </c>
      <c r="AV743" s="19" t="s">
        <v>794</v>
      </c>
      <c r="AW743" s="19" t="s">
        <v>21</v>
      </c>
    </row>
    <row r="744" spans="2:49" x14ac:dyDescent="0.3">
      <c r="B744" s="19" t="s">
        <v>1074</v>
      </c>
      <c r="C744" s="19">
        <v>27</v>
      </c>
      <c r="D744" s="19" t="s">
        <v>1096</v>
      </c>
      <c r="E744" s="19" t="s">
        <v>793</v>
      </c>
      <c r="F744" s="19" t="s">
        <v>770</v>
      </c>
      <c r="G744" s="19" t="s">
        <v>32</v>
      </c>
      <c r="H744" s="19">
        <v>60</v>
      </c>
      <c r="I744" s="19">
        <v>-44.822800000000001</v>
      </c>
      <c r="J744" s="8">
        <v>-3.4330000000000001E-7</v>
      </c>
      <c r="K744" s="19" t="s">
        <v>794</v>
      </c>
      <c r="L744" s="19" t="s">
        <v>21</v>
      </c>
      <c r="N744" s="19" t="s">
        <v>1074</v>
      </c>
      <c r="O744" s="19">
        <v>27</v>
      </c>
      <c r="P744" s="19" t="s">
        <v>1096</v>
      </c>
      <c r="Q744" s="19" t="s">
        <v>1109</v>
      </c>
      <c r="R744" s="19" t="s">
        <v>770</v>
      </c>
      <c r="S744" s="19" t="s">
        <v>32</v>
      </c>
      <c r="T744" s="19">
        <v>10</v>
      </c>
      <c r="U744" s="19">
        <v>-44.822000000000003</v>
      </c>
      <c r="V744" s="8">
        <v>-3.4330000000000001E-7</v>
      </c>
      <c r="W744" s="19" t="s">
        <v>794</v>
      </c>
      <c r="X744" s="19" t="s">
        <v>21</v>
      </c>
      <c r="AA744" s="19" t="s">
        <v>1074</v>
      </c>
      <c r="AB744" s="19">
        <v>27</v>
      </c>
      <c r="AC744" s="19" t="s">
        <v>1096</v>
      </c>
      <c r="AD744" s="19" t="s">
        <v>1105</v>
      </c>
      <c r="AE744" s="19" t="s">
        <v>770</v>
      </c>
      <c r="AF744" s="19" t="s">
        <v>32</v>
      </c>
      <c r="AG744" s="19">
        <v>60</v>
      </c>
      <c r="AH744" s="19">
        <v>-70.376900000000006</v>
      </c>
      <c r="AI744" s="8">
        <v>-9.9999999999999995E-7</v>
      </c>
      <c r="AJ744" s="19" t="s">
        <v>794</v>
      </c>
      <c r="AK744" s="19" t="s">
        <v>21</v>
      </c>
      <c r="AM744" s="19" t="s">
        <v>1074</v>
      </c>
      <c r="AN744" s="19">
        <v>27</v>
      </c>
      <c r="AO744" s="19" t="s">
        <v>1096</v>
      </c>
      <c r="AP744" s="19" t="s">
        <v>1110</v>
      </c>
      <c r="AQ744" s="19" t="s">
        <v>770</v>
      </c>
      <c r="AR744" s="19" t="s">
        <v>32</v>
      </c>
      <c r="AS744" s="19">
        <v>10</v>
      </c>
      <c r="AT744" s="19">
        <v>-70.3857</v>
      </c>
      <c r="AU744" s="8">
        <v>-9.9999999999999995E-7</v>
      </c>
      <c r="AV744" s="19" t="s">
        <v>794</v>
      </c>
      <c r="AW744" s="19" t="s">
        <v>21</v>
      </c>
    </row>
    <row r="745" spans="2:49" x14ac:dyDescent="0.3">
      <c r="B745" s="19" t="s">
        <v>1074</v>
      </c>
      <c r="C745" s="19">
        <v>30</v>
      </c>
      <c r="D745" s="19" t="s">
        <v>1097</v>
      </c>
      <c r="E745" s="19" t="s">
        <v>793</v>
      </c>
      <c r="F745" s="19" t="s">
        <v>771</v>
      </c>
      <c r="G745" s="19" t="s">
        <v>30</v>
      </c>
      <c r="H745" s="19">
        <v>60</v>
      </c>
      <c r="I745" s="19">
        <v>-59.731699999999996</v>
      </c>
      <c r="J745" s="8">
        <v>-3.918E-7</v>
      </c>
      <c r="K745" s="19" t="s">
        <v>794</v>
      </c>
      <c r="L745" s="19" t="s">
        <v>21</v>
      </c>
      <c r="N745" s="19" t="s">
        <v>1074</v>
      </c>
      <c r="O745" s="19">
        <v>30</v>
      </c>
      <c r="P745" s="19" t="s">
        <v>1097</v>
      </c>
      <c r="Q745" s="19" t="s">
        <v>1109</v>
      </c>
      <c r="R745" s="19" t="s">
        <v>771</v>
      </c>
      <c r="S745" s="19" t="s">
        <v>30</v>
      </c>
      <c r="T745" s="19">
        <v>10</v>
      </c>
      <c r="U745" s="19">
        <v>-59.7318</v>
      </c>
      <c r="V745" s="8">
        <v>-3.918E-7</v>
      </c>
      <c r="W745" s="19" t="s">
        <v>794</v>
      </c>
      <c r="X745" s="19" t="s">
        <v>21</v>
      </c>
      <c r="AA745" s="19" t="s">
        <v>1074</v>
      </c>
      <c r="AB745" s="19">
        <v>30</v>
      </c>
      <c r="AC745" s="19" t="s">
        <v>1097</v>
      </c>
      <c r="AD745" s="19" t="s">
        <v>1105</v>
      </c>
      <c r="AE745" s="19" t="s">
        <v>771</v>
      </c>
      <c r="AF745" s="19" t="s">
        <v>30</v>
      </c>
      <c r="AG745" s="19">
        <v>60</v>
      </c>
      <c r="AH745" s="19">
        <v>-32.656100000000002</v>
      </c>
      <c r="AI745" s="8">
        <v>-2.142E-7</v>
      </c>
      <c r="AJ745" s="19" t="s">
        <v>794</v>
      </c>
      <c r="AK745" s="19" t="s">
        <v>21</v>
      </c>
      <c r="AM745" s="19" t="s">
        <v>1074</v>
      </c>
      <c r="AN745" s="19">
        <v>30</v>
      </c>
      <c r="AO745" s="19" t="s">
        <v>1097</v>
      </c>
      <c r="AP745" s="19" t="s">
        <v>1110</v>
      </c>
      <c r="AQ745" s="19" t="s">
        <v>771</v>
      </c>
      <c r="AR745" s="19" t="s">
        <v>30</v>
      </c>
      <c r="AS745" s="19">
        <v>10</v>
      </c>
      <c r="AT745" s="19">
        <v>-32.645899999999997</v>
      </c>
      <c r="AU745" s="8">
        <v>-2.1409999999999999E-7</v>
      </c>
      <c r="AV745" s="19" t="s">
        <v>794</v>
      </c>
      <c r="AW745" s="19" t="s">
        <v>21</v>
      </c>
    </row>
    <row r="746" spans="2:49" x14ac:dyDescent="0.3">
      <c r="B746" s="19" t="s">
        <v>1074</v>
      </c>
      <c r="C746" s="19">
        <v>30</v>
      </c>
      <c r="D746" s="19" t="s">
        <v>1097</v>
      </c>
      <c r="E746" s="19" t="s">
        <v>793</v>
      </c>
      <c r="F746" s="19" t="s">
        <v>772</v>
      </c>
      <c r="G746" s="19" t="s">
        <v>32</v>
      </c>
      <c r="H746" s="19">
        <v>60</v>
      </c>
      <c r="I746" s="19">
        <v>-56.468899999999998</v>
      </c>
      <c r="J746" s="8">
        <v>-3.7039999999999998E-7</v>
      </c>
      <c r="K746" s="19" t="s">
        <v>794</v>
      </c>
      <c r="L746" s="19" t="s">
        <v>21</v>
      </c>
      <c r="N746" s="19" t="s">
        <v>1074</v>
      </c>
      <c r="O746" s="19">
        <v>30</v>
      </c>
      <c r="P746" s="19" t="s">
        <v>1097</v>
      </c>
      <c r="Q746" s="19" t="s">
        <v>1109</v>
      </c>
      <c r="R746" s="19" t="s">
        <v>772</v>
      </c>
      <c r="S746" s="19" t="s">
        <v>32</v>
      </c>
      <c r="T746" s="19">
        <v>10</v>
      </c>
      <c r="U746" s="19">
        <v>-56.468899999999998</v>
      </c>
      <c r="V746" s="8">
        <v>-3.7039999999999998E-7</v>
      </c>
      <c r="W746" s="19" t="s">
        <v>794</v>
      </c>
      <c r="X746" s="19" t="s">
        <v>21</v>
      </c>
      <c r="AA746" s="19" t="s">
        <v>1074</v>
      </c>
      <c r="AB746" s="19">
        <v>30</v>
      </c>
      <c r="AC746" s="19" t="s">
        <v>1097</v>
      </c>
      <c r="AD746" s="19" t="s">
        <v>1105</v>
      </c>
      <c r="AE746" s="19" t="s">
        <v>772</v>
      </c>
      <c r="AF746" s="19" t="s">
        <v>32</v>
      </c>
      <c r="AG746" s="19">
        <v>60</v>
      </c>
      <c r="AH746" s="19">
        <v>-82.752700000000004</v>
      </c>
      <c r="AI746" s="8">
        <v>-9.9999999999999995E-7</v>
      </c>
      <c r="AJ746" s="19" t="s">
        <v>794</v>
      </c>
      <c r="AK746" s="19" t="s">
        <v>21</v>
      </c>
      <c r="AM746" s="19" t="s">
        <v>1074</v>
      </c>
      <c r="AN746" s="19">
        <v>30</v>
      </c>
      <c r="AO746" s="19" t="s">
        <v>1097</v>
      </c>
      <c r="AP746" s="19" t="s">
        <v>1110</v>
      </c>
      <c r="AQ746" s="19" t="s">
        <v>772</v>
      </c>
      <c r="AR746" s="19" t="s">
        <v>32</v>
      </c>
      <c r="AS746" s="19">
        <v>10</v>
      </c>
      <c r="AT746" s="19">
        <v>-82.762600000000006</v>
      </c>
      <c r="AU746" s="8">
        <v>-9.9999999999999995E-7</v>
      </c>
      <c r="AV746" s="19" t="s">
        <v>794</v>
      </c>
      <c r="AW746" s="19" t="s">
        <v>21</v>
      </c>
    </row>
    <row r="747" spans="2:49" x14ac:dyDescent="0.3">
      <c r="B747" s="19" t="s">
        <v>1074</v>
      </c>
      <c r="C747" s="19">
        <v>33</v>
      </c>
      <c r="D747" s="19" t="s">
        <v>1098</v>
      </c>
      <c r="E747" s="19" t="s">
        <v>793</v>
      </c>
      <c r="F747" s="19" t="s">
        <v>773</v>
      </c>
      <c r="G747" s="19" t="s">
        <v>30</v>
      </c>
      <c r="H747" s="19">
        <v>60</v>
      </c>
      <c r="I747" s="19">
        <v>-57.108600000000003</v>
      </c>
      <c r="J747" s="8">
        <v>-3.5810000000000001E-7</v>
      </c>
      <c r="K747" s="19" t="s">
        <v>794</v>
      </c>
      <c r="L747" s="19" t="s">
        <v>21</v>
      </c>
      <c r="N747" s="19" t="s">
        <v>1074</v>
      </c>
      <c r="O747" s="19">
        <v>33</v>
      </c>
      <c r="P747" s="19" t="s">
        <v>1098</v>
      </c>
      <c r="Q747" s="19" t="s">
        <v>1109</v>
      </c>
      <c r="R747" s="19" t="s">
        <v>773</v>
      </c>
      <c r="S747" s="19" t="s">
        <v>30</v>
      </c>
      <c r="T747" s="19">
        <v>10</v>
      </c>
      <c r="U747" s="19">
        <v>-57.108699999999999</v>
      </c>
      <c r="V747" s="8">
        <v>-3.5810000000000001E-7</v>
      </c>
      <c r="W747" s="19" t="s">
        <v>794</v>
      </c>
      <c r="X747" s="19" t="s">
        <v>21</v>
      </c>
      <c r="AA747" s="19" t="s">
        <v>1074</v>
      </c>
      <c r="AB747" s="19">
        <v>33</v>
      </c>
      <c r="AC747" s="19" t="s">
        <v>1098</v>
      </c>
      <c r="AD747" s="19" t="s">
        <v>1105</v>
      </c>
      <c r="AE747" s="19" t="s">
        <v>773</v>
      </c>
      <c r="AF747" s="19" t="s">
        <v>30</v>
      </c>
      <c r="AG747" s="19">
        <v>60</v>
      </c>
      <c r="AH747" s="19">
        <v>-29.6755</v>
      </c>
      <c r="AI747" s="8">
        <v>-1.8610000000000001E-7</v>
      </c>
      <c r="AJ747" s="19" t="s">
        <v>794</v>
      </c>
      <c r="AK747" s="19" t="s">
        <v>21</v>
      </c>
      <c r="AM747" s="19" t="s">
        <v>1074</v>
      </c>
      <c r="AN747" s="19">
        <v>33</v>
      </c>
      <c r="AO747" s="19" t="s">
        <v>1098</v>
      </c>
      <c r="AP747" s="19" t="s">
        <v>1110</v>
      </c>
      <c r="AQ747" s="19" t="s">
        <v>773</v>
      </c>
      <c r="AR747" s="19" t="s">
        <v>30</v>
      </c>
      <c r="AS747" s="19">
        <v>10</v>
      </c>
      <c r="AT747" s="19">
        <v>-29.666699999999999</v>
      </c>
      <c r="AU747" s="8">
        <v>-1.86E-7</v>
      </c>
      <c r="AV747" s="19" t="s">
        <v>794</v>
      </c>
      <c r="AW747" s="19" t="s">
        <v>21</v>
      </c>
    </row>
    <row r="748" spans="2:49" x14ac:dyDescent="0.3">
      <c r="B748" s="19" t="s">
        <v>1074</v>
      </c>
      <c r="C748" s="19">
        <v>33</v>
      </c>
      <c r="D748" s="19" t="s">
        <v>1098</v>
      </c>
      <c r="E748" s="19" t="s">
        <v>793</v>
      </c>
      <c r="F748" s="19" t="s">
        <v>774</v>
      </c>
      <c r="G748" s="19" t="s">
        <v>32</v>
      </c>
      <c r="H748" s="19">
        <v>60</v>
      </c>
      <c r="I748" s="19">
        <v>-60.577199999999998</v>
      </c>
      <c r="J748" s="8">
        <v>-3.7990000000000001E-7</v>
      </c>
      <c r="K748" s="19" t="s">
        <v>794</v>
      </c>
      <c r="L748" s="19" t="s">
        <v>21</v>
      </c>
      <c r="N748" s="19" t="s">
        <v>1074</v>
      </c>
      <c r="O748" s="19">
        <v>33</v>
      </c>
      <c r="P748" s="19" t="s">
        <v>1098</v>
      </c>
      <c r="Q748" s="19" t="s">
        <v>1109</v>
      </c>
      <c r="R748" s="19" t="s">
        <v>774</v>
      </c>
      <c r="S748" s="19" t="s">
        <v>32</v>
      </c>
      <c r="T748" s="19">
        <v>10</v>
      </c>
      <c r="U748" s="19">
        <v>-60.577100000000002</v>
      </c>
      <c r="V748" s="8">
        <v>-3.7990000000000001E-7</v>
      </c>
      <c r="W748" s="19" t="s">
        <v>794</v>
      </c>
      <c r="X748" s="19" t="s">
        <v>21</v>
      </c>
      <c r="AA748" s="19" t="s">
        <v>1074</v>
      </c>
      <c r="AB748" s="19">
        <v>33</v>
      </c>
      <c r="AC748" s="19" t="s">
        <v>1098</v>
      </c>
      <c r="AD748" s="19" t="s">
        <v>1105</v>
      </c>
      <c r="AE748" s="19" t="s">
        <v>774</v>
      </c>
      <c r="AF748" s="19" t="s">
        <v>32</v>
      </c>
      <c r="AG748" s="19">
        <v>60</v>
      </c>
      <c r="AH748" s="19">
        <v>-89.064899999999994</v>
      </c>
      <c r="AI748" s="8">
        <v>-9.9999999999999995E-7</v>
      </c>
      <c r="AJ748" s="19" t="s">
        <v>794</v>
      </c>
      <c r="AK748" s="19" t="s">
        <v>21</v>
      </c>
      <c r="AM748" s="19" t="s">
        <v>1074</v>
      </c>
      <c r="AN748" s="19">
        <v>33</v>
      </c>
      <c r="AO748" s="19" t="s">
        <v>1098</v>
      </c>
      <c r="AP748" s="19" t="s">
        <v>1110</v>
      </c>
      <c r="AQ748" s="19" t="s">
        <v>774</v>
      </c>
      <c r="AR748" s="19" t="s">
        <v>32</v>
      </c>
      <c r="AS748" s="19">
        <v>10</v>
      </c>
      <c r="AT748" s="19">
        <v>-89.074799999999996</v>
      </c>
      <c r="AU748" s="8">
        <v>-9.9999999999999995E-7</v>
      </c>
      <c r="AV748" s="19" t="s">
        <v>794</v>
      </c>
      <c r="AW748" s="19" t="s">
        <v>21</v>
      </c>
    </row>
    <row r="749" spans="2:49" x14ac:dyDescent="0.3">
      <c r="B749" s="19" t="s">
        <v>1074</v>
      </c>
      <c r="C749" s="19">
        <v>36</v>
      </c>
      <c r="D749" s="19" t="s">
        <v>1099</v>
      </c>
      <c r="E749" s="19" t="s">
        <v>793</v>
      </c>
      <c r="F749" s="19" t="s">
        <v>775</v>
      </c>
      <c r="G749" s="19" t="s">
        <v>30</v>
      </c>
      <c r="H749" s="19">
        <v>60</v>
      </c>
      <c r="I749" s="19">
        <v>-57.109000000000002</v>
      </c>
      <c r="J749" s="8">
        <v>-3.5810000000000001E-7</v>
      </c>
      <c r="K749" s="19" t="s">
        <v>794</v>
      </c>
      <c r="L749" s="19" t="s">
        <v>21</v>
      </c>
      <c r="N749" s="19" t="s">
        <v>1074</v>
      </c>
      <c r="O749" s="19">
        <v>36</v>
      </c>
      <c r="P749" s="19" t="s">
        <v>1099</v>
      </c>
      <c r="Q749" s="19" t="s">
        <v>1109</v>
      </c>
      <c r="R749" s="19" t="s">
        <v>775</v>
      </c>
      <c r="S749" s="19" t="s">
        <v>30</v>
      </c>
      <c r="T749" s="19">
        <v>10</v>
      </c>
      <c r="U749" s="19">
        <v>-57.109000000000002</v>
      </c>
      <c r="V749" s="8">
        <v>-3.5810000000000001E-7</v>
      </c>
      <c r="W749" s="19" t="s">
        <v>794</v>
      </c>
      <c r="X749" s="19" t="s">
        <v>21</v>
      </c>
      <c r="AA749" s="19" t="s">
        <v>1074</v>
      </c>
      <c r="AB749" s="19">
        <v>36</v>
      </c>
      <c r="AC749" s="19" t="s">
        <v>1099</v>
      </c>
      <c r="AD749" s="19" t="s">
        <v>1105</v>
      </c>
      <c r="AE749" s="19" t="s">
        <v>775</v>
      </c>
      <c r="AF749" s="19" t="s">
        <v>30</v>
      </c>
      <c r="AG749" s="19">
        <v>60</v>
      </c>
      <c r="AH749" s="19">
        <v>-29.697800000000001</v>
      </c>
      <c r="AI749" s="8">
        <v>-1.8620000000000001E-7</v>
      </c>
      <c r="AJ749" s="19" t="s">
        <v>794</v>
      </c>
      <c r="AK749" s="19" t="s">
        <v>21</v>
      </c>
      <c r="AM749" s="19" t="s">
        <v>1074</v>
      </c>
      <c r="AN749" s="19">
        <v>36</v>
      </c>
      <c r="AO749" s="19" t="s">
        <v>1099</v>
      </c>
      <c r="AP749" s="19" t="s">
        <v>1110</v>
      </c>
      <c r="AQ749" s="19" t="s">
        <v>775</v>
      </c>
      <c r="AR749" s="19" t="s">
        <v>30</v>
      </c>
      <c r="AS749" s="19">
        <v>10</v>
      </c>
      <c r="AT749" s="19">
        <v>-29.687999999999999</v>
      </c>
      <c r="AU749" s="8">
        <v>-1.8620000000000001E-7</v>
      </c>
      <c r="AV749" s="19" t="s">
        <v>794</v>
      </c>
      <c r="AW749" s="19" t="s">
        <v>21</v>
      </c>
    </row>
    <row r="750" spans="2:49" x14ac:dyDescent="0.3">
      <c r="B750" s="19" t="s">
        <v>1074</v>
      </c>
      <c r="C750" s="19">
        <v>36</v>
      </c>
      <c r="D750" s="19" t="s">
        <v>1099</v>
      </c>
      <c r="E750" s="19" t="s">
        <v>793</v>
      </c>
      <c r="F750" s="19" t="s">
        <v>776</v>
      </c>
      <c r="G750" s="19" t="s">
        <v>32</v>
      </c>
      <c r="H750" s="19">
        <v>60</v>
      </c>
      <c r="I750" s="19">
        <v>-60.635800000000003</v>
      </c>
      <c r="J750" s="8">
        <v>-3.8029999999999998E-7</v>
      </c>
      <c r="K750" s="19" t="s">
        <v>794</v>
      </c>
      <c r="L750" s="19" t="s">
        <v>21</v>
      </c>
      <c r="N750" s="19" t="s">
        <v>1074</v>
      </c>
      <c r="O750" s="19">
        <v>36</v>
      </c>
      <c r="P750" s="19" t="s">
        <v>1099</v>
      </c>
      <c r="Q750" s="19" t="s">
        <v>1109</v>
      </c>
      <c r="R750" s="19" t="s">
        <v>776</v>
      </c>
      <c r="S750" s="19" t="s">
        <v>32</v>
      </c>
      <c r="T750" s="19">
        <v>10</v>
      </c>
      <c r="U750" s="19">
        <v>-60.6357</v>
      </c>
      <c r="V750" s="8">
        <v>-3.8029999999999998E-7</v>
      </c>
      <c r="W750" s="19" t="s">
        <v>794</v>
      </c>
      <c r="X750" s="19" t="s">
        <v>21</v>
      </c>
      <c r="AA750" s="19" t="s">
        <v>1074</v>
      </c>
      <c r="AB750" s="19">
        <v>36</v>
      </c>
      <c r="AC750" s="19" t="s">
        <v>1099</v>
      </c>
      <c r="AD750" s="19" t="s">
        <v>1105</v>
      </c>
      <c r="AE750" s="19" t="s">
        <v>776</v>
      </c>
      <c r="AF750" s="19" t="s">
        <v>32</v>
      </c>
      <c r="AG750" s="19">
        <v>60</v>
      </c>
      <c r="AH750" s="19">
        <v>-89.041700000000006</v>
      </c>
      <c r="AI750" s="8">
        <v>-9.9999999999999995E-7</v>
      </c>
      <c r="AJ750" s="19" t="s">
        <v>794</v>
      </c>
      <c r="AK750" s="19" t="s">
        <v>21</v>
      </c>
      <c r="AM750" s="19" t="s">
        <v>1074</v>
      </c>
      <c r="AN750" s="19">
        <v>36</v>
      </c>
      <c r="AO750" s="19" t="s">
        <v>1099</v>
      </c>
      <c r="AP750" s="19" t="s">
        <v>1110</v>
      </c>
      <c r="AQ750" s="19" t="s">
        <v>776</v>
      </c>
      <c r="AR750" s="19" t="s">
        <v>32</v>
      </c>
      <c r="AS750" s="19">
        <v>10</v>
      </c>
      <c r="AT750" s="19">
        <v>-89.052000000000007</v>
      </c>
      <c r="AU750" s="8">
        <v>-9.9999999999999995E-7</v>
      </c>
      <c r="AV750" s="19" t="s">
        <v>794</v>
      </c>
      <c r="AW750" s="19" t="s">
        <v>21</v>
      </c>
    </row>
    <row r="751" spans="2:49" x14ac:dyDescent="0.3">
      <c r="B751" s="19" t="s">
        <v>1074</v>
      </c>
      <c r="C751" s="19">
        <v>39</v>
      </c>
      <c r="D751" s="19" t="s">
        <v>1100</v>
      </c>
      <c r="E751" s="19" t="s">
        <v>793</v>
      </c>
      <c r="F751" s="19" t="s">
        <v>777</v>
      </c>
      <c r="G751" s="19" t="s">
        <v>30</v>
      </c>
      <c r="H751" s="19">
        <v>60</v>
      </c>
      <c r="I751" s="19">
        <v>-59.877000000000002</v>
      </c>
      <c r="J751" s="8">
        <v>-3.9280000000000002E-7</v>
      </c>
      <c r="K751" s="19" t="s">
        <v>794</v>
      </c>
      <c r="L751" s="19" t="s">
        <v>21</v>
      </c>
      <c r="N751" s="19" t="s">
        <v>1074</v>
      </c>
      <c r="O751" s="19">
        <v>39</v>
      </c>
      <c r="P751" s="19" t="s">
        <v>1100</v>
      </c>
      <c r="Q751" s="19" t="s">
        <v>1109</v>
      </c>
      <c r="R751" s="19" t="s">
        <v>777</v>
      </c>
      <c r="S751" s="19" t="s">
        <v>30</v>
      </c>
      <c r="T751" s="19">
        <v>10</v>
      </c>
      <c r="U751" s="19">
        <v>-59.877099999999999</v>
      </c>
      <c r="V751" s="8">
        <v>-3.9280000000000002E-7</v>
      </c>
      <c r="W751" s="19" t="s">
        <v>794</v>
      </c>
      <c r="X751" s="19" t="s">
        <v>21</v>
      </c>
      <c r="AA751" s="19" t="s">
        <v>1074</v>
      </c>
      <c r="AB751" s="19">
        <v>39</v>
      </c>
      <c r="AC751" s="19" t="s">
        <v>1100</v>
      </c>
      <c r="AD751" s="19" t="s">
        <v>1105</v>
      </c>
      <c r="AE751" s="19" t="s">
        <v>777</v>
      </c>
      <c r="AF751" s="19" t="s">
        <v>30</v>
      </c>
      <c r="AG751" s="19">
        <v>60</v>
      </c>
      <c r="AH751" s="19">
        <v>-32.722499999999997</v>
      </c>
      <c r="AI751" s="8">
        <v>-2.146E-7</v>
      </c>
      <c r="AJ751" s="19" t="s">
        <v>794</v>
      </c>
      <c r="AK751" s="19" t="s">
        <v>21</v>
      </c>
      <c r="AM751" s="19" t="s">
        <v>1074</v>
      </c>
      <c r="AN751" s="19">
        <v>39</v>
      </c>
      <c r="AO751" s="19" t="s">
        <v>1100</v>
      </c>
      <c r="AP751" s="19" t="s">
        <v>1110</v>
      </c>
      <c r="AQ751" s="19" t="s">
        <v>777</v>
      </c>
      <c r="AR751" s="19" t="s">
        <v>30</v>
      </c>
      <c r="AS751" s="19">
        <v>10</v>
      </c>
      <c r="AT751" s="19">
        <v>-32.712400000000002</v>
      </c>
      <c r="AU751" s="8">
        <v>-2.146E-7</v>
      </c>
      <c r="AV751" s="19" t="s">
        <v>794</v>
      </c>
      <c r="AW751" s="19" t="s">
        <v>21</v>
      </c>
    </row>
    <row r="752" spans="2:49" x14ac:dyDescent="0.3">
      <c r="B752" s="19" t="s">
        <v>1074</v>
      </c>
      <c r="C752" s="19">
        <v>39</v>
      </c>
      <c r="D752" s="19" t="s">
        <v>1100</v>
      </c>
      <c r="E752" s="19" t="s">
        <v>793</v>
      </c>
      <c r="F752" s="19" t="s">
        <v>778</v>
      </c>
      <c r="G752" s="19" t="s">
        <v>32</v>
      </c>
      <c r="H752" s="19">
        <v>60</v>
      </c>
      <c r="I752" s="19">
        <v>-56.610300000000002</v>
      </c>
      <c r="J752" s="8">
        <v>-3.713E-7</v>
      </c>
      <c r="K752" s="19" t="s">
        <v>794</v>
      </c>
      <c r="L752" s="19" t="s">
        <v>21</v>
      </c>
      <c r="N752" s="19" t="s">
        <v>1074</v>
      </c>
      <c r="O752" s="19">
        <v>39</v>
      </c>
      <c r="P752" s="19" t="s">
        <v>1100</v>
      </c>
      <c r="Q752" s="19" t="s">
        <v>1109</v>
      </c>
      <c r="R752" s="19" t="s">
        <v>778</v>
      </c>
      <c r="S752" s="19" t="s">
        <v>32</v>
      </c>
      <c r="T752" s="19">
        <v>10</v>
      </c>
      <c r="U752" s="19">
        <v>-56.610199999999999</v>
      </c>
      <c r="V752" s="8">
        <v>-3.713E-7</v>
      </c>
      <c r="W752" s="19" t="s">
        <v>794</v>
      </c>
      <c r="X752" s="19" t="s">
        <v>21</v>
      </c>
      <c r="AA752" s="19" t="s">
        <v>1074</v>
      </c>
      <c r="AB752" s="19">
        <v>39</v>
      </c>
      <c r="AC752" s="19" t="s">
        <v>1100</v>
      </c>
      <c r="AD752" s="19" t="s">
        <v>1105</v>
      </c>
      <c r="AE752" s="19" t="s">
        <v>778</v>
      </c>
      <c r="AF752" s="19" t="s">
        <v>32</v>
      </c>
      <c r="AG752" s="19">
        <v>60</v>
      </c>
      <c r="AH752" s="19">
        <v>-82.688900000000004</v>
      </c>
      <c r="AI752" s="8">
        <v>-9.9999999999999995E-7</v>
      </c>
      <c r="AJ752" s="19" t="s">
        <v>794</v>
      </c>
      <c r="AK752" s="19" t="s">
        <v>21</v>
      </c>
      <c r="AM752" s="19" t="s">
        <v>1074</v>
      </c>
      <c r="AN752" s="19">
        <v>39</v>
      </c>
      <c r="AO752" s="19" t="s">
        <v>1100</v>
      </c>
      <c r="AP752" s="19" t="s">
        <v>1110</v>
      </c>
      <c r="AQ752" s="19" t="s">
        <v>778</v>
      </c>
      <c r="AR752" s="19" t="s">
        <v>32</v>
      </c>
      <c r="AS752" s="19">
        <v>10</v>
      </c>
      <c r="AT752" s="19">
        <v>-82.698800000000006</v>
      </c>
      <c r="AU752" s="8">
        <v>-9.9999999999999995E-7</v>
      </c>
      <c r="AV752" s="19" t="s">
        <v>794</v>
      </c>
      <c r="AW752" s="19" t="s">
        <v>21</v>
      </c>
    </row>
    <row r="753" spans="2:49" x14ac:dyDescent="0.3">
      <c r="B753" s="19" t="s">
        <v>1074</v>
      </c>
      <c r="C753" s="19">
        <v>42</v>
      </c>
      <c r="D753" s="19" t="s">
        <v>1101</v>
      </c>
      <c r="E753" s="19" t="s">
        <v>793</v>
      </c>
      <c r="F753" s="19" t="s">
        <v>779</v>
      </c>
      <c r="G753" s="19" t="s">
        <v>30</v>
      </c>
      <c r="H753" s="19">
        <v>60</v>
      </c>
      <c r="I753" s="19">
        <v>-46.291400000000003</v>
      </c>
      <c r="J753" s="8">
        <v>-3.5460000000000001E-7</v>
      </c>
      <c r="K753" s="19" t="s">
        <v>794</v>
      </c>
      <c r="L753" s="19" t="s">
        <v>21</v>
      </c>
      <c r="N753" s="19" t="s">
        <v>1074</v>
      </c>
      <c r="O753" s="19">
        <v>42</v>
      </c>
      <c r="P753" s="19" t="s">
        <v>1101</v>
      </c>
      <c r="Q753" s="19" t="s">
        <v>1109</v>
      </c>
      <c r="R753" s="19" t="s">
        <v>779</v>
      </c>
      <c r="S753" s="19" t="s">
        <v>30</v>
      </c>
      <c r="T753" s="19">
        <v>10</v>
      </c>
      <c r="U753" s="19">
        <v>-46.292200000000001</v>
      </c>
      <c r="V753" s="8">
        <v>-3.5460000000000001E-7</v>
      </c>
      <c r="W753" s="19" t="s">
        <v>794</v>
      </c>
      <c r="X753" s="19" t="s">
        <v>21</v>
      </c>
      <c r="AA753" s="19" t="s">
        <v>1074</v>
      </c>
      <c r="AB753" s="19">
        <v>42</v>
      </c>
      <c r="AC753" s="19" t="s">
        <v>1101</v>
      </c>
      <c r="AD753" s="19" t="s">
        <v>1105</v>
      </c>
      <c r="AE753" s="19" t="s">
        <v>779</v>
      </c>
      <c r="AF753" s="19" t="s">
        <v>30</v>
      </c>
      <c r="AG753" s="19">
        <v>60</v>
      </c>
      <c r="AH753" s="19">
        <v>-21.8094</v>
      </c>
      <c r="AI753" s="8">
        <v>-1.6710000000000001E-7</v>
      </c>
      <c r="AJ753" s="19" t="s">
        <v>794</v>
      </c>
      <c r="AK753" s="19" t="s">
        <v>21</v>
      </c>
      <c r="AM753" s="19" t="s">
        <v>1074</v>
      </c>
      <c r="AN753" s="19">
        <v>42</v>
      </c>
      <c r="AO753" s="19" t="s">
        <v>1101</v>
      </c>
      <c r="AP753" s="19" t="s">
        <v>1110</v>
      </c>
      <c r="AQ753" s="19" t="s">
        <v>779</v>
      </c>
      <c r="AR753" s="19" t="s">
        <v>30</v>
      </c>
      <c r="AS753" s="19">
        <v>10</v>
      </c>
      <c r="AT753" s="19">
        <v>-21.800999999999998</v>
      </c>
      <c r="AU753" s="8">
        <v>-1.67E-7</v>
      </c>
      <c r="AV753" s="19" t="s">
        <v>794</v>
      </c>
      <c r="AW753" s="19" t="s">
        <v>21</v>
      </c>
    </row>
    <row r="754" spans="2:49" x14ac:dyDescent="0.3">
      <c r="B754" s="19" t="s">
        <v>1074</v>
      </c>
      <c r="C754" s="19">
        <v>42</v>
      </c>
      <c r="D754" s="19" t="s">
        <v>1101</v>
      </c>
      <c r="E754" s="19" t="s">
        <v>793</v>
      </c>
      <c r="F754" s="19" t="s">
        <v>780</v>
      </c>
      <c r="G754" s="19" t="s">
        <v>32</v>
      </c>
      <c r="H754" s="19">
        <v>60</v>
      </c>
      <c r="I754" s="19">
        <v>-48.918100000000003</v>
      </c>
      <c r="J754" s="8">
        <v>-3.7469999999999999E-7</v>
      </c>
      <c r="K754" s="19" t="s">
        <v>794</v>
      </c>
      <c r="L754" s="19" t="s">
        <v>21</v>
      </c>
      <c r="N754" s="19" t="s">
        <v>1074</v>
      </c>
      <c r="O754" s="19">
        <v>42</v>
      </c>
      <c r="P754" s="19" t="s">
        <v>1101</v>
      </c>
      <c r="Q754" s="19" t="s">
        <v>1109</v>
      </c>
      <c r="R754" s="19" t="s">
        <v>780</v>
      </c>
      <c r="S754" s="19" t="s">
        <v>32</v>
      </c>
      <c r="T754" s="19">
        <v>10</v>
      </c>
      <c r="U754" s="19">
        <v>-48.918799999999997</v>
      </c>
      <c r="V754" s="8">
        <v>-3.7469999999999999E-7</v>
      </c>
      <c r="W754" s="19" t="s">
        <v>794</v>
      </c>
      <c r="X754" s="19" t="s">
        <v>21</v>
      </c>
      <c r="AA754" s="19" t="s">
        <v>1074</v>
      </c>
      <c r="AB754" s="19">
        <v>42</v>
      </c>
      <c r="AC754" s="19" t="s">
        <v>1101</v>
      </c>
      <c r="AD754" s="19" t="s">
        <v>1105</v>
      </c>
      <c r="AE754" s="19" t="s">
        <v>780</v>
      </c>
      <c r="AF754" s="19" t="s">
        <v>32</v>
      </c>
      <c r="AG754" s="19">
        <v>60</v>
      </c>
      <c r="AH754" s="19">
        <v>-70.287599999999998</v>
      </c>
      <c r="AI754" s="8">
        <v>-9.9999999999999995E-7</v>
      </c>
      <c r="AJ754" s="19" t="s">
        <v>794</v>
      </c>
      <c r="AK754" s="19" t="s">
        <v>21</v>
      </c>
      <c r="AM754" s="19" t="s">
        <v>1074</v>
      </c>
      <c r="AN754" s="19">
        <v>42</v>
      </c>
      <c r="AO754" s="19" t="s">
        <v>1101</v>
      </c>
      <c r="AP754" s="19" t="s">
        <v>1110</v>
      </c>
      <c r="AQ754" s="19" t="s">
        <v>780</v>
      </c>
      <c r="AR754" s="19" t="s">
        <v>32</v>
      </c>
      <c r="AS754" s="19">
        <v>10</v>
      </c>
      <c r="AT754" s="19">
        <v>-70.296300000000002</v>
      </c>
      <c r="AU754" s="8">
        <v>-9.9999999999999995E-7</v>
      </c>
      <c r="AV754" s="19" t="s">
        <v>794</v>
      </c>
      <c r="AW754" s="19" t="s">
        <v>21</v>
      </c>
    </row>
    <row r="755" spans="2:49" x14ac:dyDescent="0.3">
      <c r="B755" s="19" t="s">
        <v>1074</v>
      </c>
      <c r="C755" s="19">
        <v>58</v>
      </c>
      <c r="D755" s="19" t="s">
        <v>1102</v>
      </c>
      <c r="E755" s="19" t="s">
        <v>793</v>
      </c>
      <c r="F755" s="19" t="s">
        <v>781</v>
      </c>
      <c r="G755" s="19" t="s">
        <v>30</v>
      </c>
      <c r="H755" s="19">
        <v>60</v>
      </c>
      <c r="I755" s="19">
        <v>1.7541</v>
      </c>
      <c r="J755" s="8">
        <v>1.515E-8</v>
      </c>
      <c r="K755" s="19" t="s">
        <v>794</v>
      </c>
      <c r="L755" s="19" t="s">
        <v>21</v>
      </c>
      <c r="N755" s="19" t="s">
        <v>1074</v>
      </c>
      <c r="O755" s="19">
        <v>58</v>
      </c>
      <c r="P755" s="19" t="s">
        <v>1102</v>
      </c>
      <c r="Q755" s="19" t="s">
        <v>1109</v>
      </c>
      <c r="R755" s="19" t="s">
        <v>781</v>
      </c>
      <c r="S755" s="19" t="s">
        <v>30</v>
      </c>
      <c r="T755" s="19">
        <v>10</v>
      </c>
      <c r="U755" s="19">
        <v>1.7609999999999999</v>
      </c>
      <c r="V755" s="8">
        <v>1.5209999999999999E-8</v>
      </c>
      <c r="W755" s="19" t="s">
        <v>794</v>
      </c>
      <c r="X755" s="19" t="s">
        <v>21</v>
      </c>
      <c r="AA755" s="19" t="s">
        <v>1074</v>
      </c>
      <c r="AB755" s="19">
        <v>58</v>
      </c>
      <c r="AC755" s="19" t="s">
        <v>1102</v>
      </c>
      <c r="AD755" s="19" t="s">
        <v>1105</v>
      </c>
      <c r="AE755" s="19" t="s">
        <v>781</v>
      </c>
      <c r="AF755" s="19" t="s">
        <v>30</v>
      </c>
      <c r="AG755" s="19">
        <v>60</v>
      </c>
      <c r="AH755" s="19">
        <v>-16.915600000000001</v>
      </c>
      <c r="AI755" s="8">
        <v>-1.4609999999999999E-7</v>
      </c>
      <c r="AJ755" s="19" t="s">
        <v>794</v>
      </c>
      <c r="AK755" s="19" t="s">
        <v>21</v>
      </c>
      <c r="AM755" s="19" t="s">
        <v>1074</v>
      </c>
      <c r="AN755" s="19">
        <v>58</v>
      </c>
      <c r="AO755" s="19" t="s">
        <v>1102</v>
      </c>
      <c r="AP755" s="19" t="s">
        <v>1110</v>
      </c>
      <c r="AQ755" s="19" t="s">
        <v>781</v>
      </c>
      <c r="AR755" s="19" t="s">
        <v>30</v>
      </c>
      <c r="AS755" s="19">
        <v>10</v>
      </c>
      <c r="AT755" s="19">
        <v>-16.915299999999998</v>
      </c>
      <c r="AU755" s="8">
        <v>-1.4609999999999999E-7</v>
      </c>
      <c r="AV755" s="19" t="s">
        <v>794</v>
      </c>
      <c r="AW755" s="19" t="s">
        <v>21</v>
      </c>
    </row>
    <row r="756" spans="2:49" x14ac:dyDescent="0.3">
      <c r="B756" s="19" t="s">
        <v>1074</v>
      </c>
      <c r="C756" s="19">
        <v>58</v>
      </c>
      <c r="D756" s="19" t="s">
        <v>1102</v>
      </c>
      <c r="E756" s="19" t="s">
        <v>793</v>
      </c>
      <c r="F756" s="19" t="s">
        <v>782</v>
      </c>
      <c r="G756" s="19" t="s">
        <v>32</v>
      </c>
      <c r="H756" s="19">
        <v>60</v>
      </c>
      <c r="I756" s="19">
        <v>-34.667200000000001</v>
      </c>
      <c r="J756" s="8">
        <v>-2.9929999999999999E-7</v>
      </c>
      <c r="K756" s="19" t="s">
        <v>794</v>
      </c>
      <c r="L756" s="19" t="s">
        <v>21</v>
      </c>
      <c r="N756" s="19" t="s">
        <v>1074</v>
      </c>
      <c r="O756" s="19">
        <v>58</v>
      </c>
      <c r="P756" s="19" t="s">
        <v>1102</v>
      </c>
      <c r="Q756" s="19" t="s">
        <v>1109</v>
      </c>
      <c r="R756" s="19" t="s">
        <v>782</v>
      </c>
      <c r="S756" s="19" t="s">
        <v>32</v>
      </c>
      <c r="T756" s="19">
        <v>10</v>
      </c>
      <c r="U756" s="19">
        <v>-34.673999999999999</v>
      </c>
      <c r="V756" s="8">
        <v>-2.9939999999999999E-7</v>
      </c>
      <c r="W756" s="19" t="s">
        <v>794</v>
      </c>
      <c r="X756" s="19" t="s">
        <v>21</v>
      </c>
      <c r="AA756" s="19" t="s">
        <v>1074</v>
      </c>
      <c r="AB756" s="19">
        <v>58</v>
      </c>
      <c r="AC756" s="19" t="s">
        <v>1102</v>
      </c>
      <c r="AD756" s="19" t="s">
        <v>1105</v>
      </c>
      <c r="AE756" s="19" t="s">
        <v>782</v>
      </c>
      <c r="AF756" s="19" t="s">
        <v>32</v>
      </c>
      <c r="AG756" s="19">
        <v>60</v>
      </c>
      <c r="AH756" s="19">
        <v>-16.964200000000002</v>
      </c>
      <c r="AI756" s="8">
        <v>-1.4649999999999999E-7</v>
      </c>
      <c r="AJ756" s="19" t="s">
        <v>794</v>
      </c>
      <c r="AK756" s="19" t="s">
        <v>21</v>
      </c>
      <c r="AM756" s="19" t="s">
        <v>1074</v>
      </c>
      <c r="AN756" s="19">
        <v>58</v>
      </c>
      <c r="AO756" s="19" t="s">
        <v>1102</v>
      </c>
      <c r="AP756" s="19" t="s">
        <v>1110</v>
      </c>
      <c r="AQ756" s="19" t="s">
        <v>782</v>
      </c>
      <c r="AR756" s="19" t="s">
        <v>32</v>
      </c>
      <c r="AS756" s="19">
        <v>10</v>
      </c>
      <c r="AT756" s="19">
        <v>-16.9648</v>
      </c>
      <c r="AU756" s="8">
        <v>-1.4649999999999999E-7</v>
      </c>
      <c r="AV756" s="19" t="s">
        <v>794</v>
      </c>
      <c r="AW756" s="19" t="s">
        <v>21</v>
      </c>
    </row>
    <row r="757" spans="2:49" x14ac:dyDescent="0.3">
      <c r="B757" s="19" t="s">
        <v>1074</v>
      </c>
      <c r="C757" s="19">
        <v>59</v>
      </c>
      <c r="D757" s="19" t="s">
        <v>1103</v>
      </c>
      <c r="E757" s="19" t="s">
        <v>793</v>
      </c>
      <c r="F757" s="19" t="s">
        <v>783</v>
      </c>
      <c r="G757" s="19" t="s">
        <v>30</v>
      </c>
      <c r="H757" s="19">
        <v>60</v>
      </c>
      <c r="I757" s="19">
        <v>1.5606</v>
      </c>
      <c r="J757" s="8">
        <v>1.328E-8</v>
      </c>
      <c r="K757" s="19" t="s">
        <v>794</v>
      </c>
      <c r="L757" s="19" t="s">
        <v>21</v>
      </c>
      <c r="N757" s="19" t="s">
        <v>1074</v>
      </c>
      <c r="O757" s="19">
        <v>59</v>
      </c>
      <c r="P757" s="19" t="s">
        <v>1103</v>
      </c>
      <c r="Q757" s="19" t="s">
        <v>1109</v>
      </c>
      <c r="R757" s="19" t="s">
        <v>783</v>
      </c>
      <c r="S757" s="19" t="s">
        <v>30</v>
      </c>
      <c r="T757" s="19">
        <v>10</v>
      </c>
      <c r="U757" s="19">
        <v>1.5673999999999999</v>
      </c>
      <c r="V757" s="8">
        <v>1.3340000000000001E-8</v>
      </c>
      <c r="W757" s="19" t="s">
        <v>794</v>
      </c>
      <c r="X757" s="19" t="s">
        <v>21</v>
      </c>
      <c r="AA757" s="19" t="s">
        <v>1074</v>
      </c>
      <c r="AB757" s="19">
        <v>59</v>
      </c>
      <c r="AC757" s="19" t="s">
        <v>1103</v>
      </c>
      <c r="AD757" s="19" t="s">
        <v>1105</v>
      </c>
      <c r="AE757" s="19" t="s">
        <v>783</v>
      </c>
      <c r="AF757" s="19" t="s">
        <v>30</v>
      </c>
      <c r="AG757" s="19">
        <v>60</v>
      </c>
      <c r="AH757" s="19">
        <v>-16.876100000000001</v>
      </c>
      <c r="AI757" s="8">
        <v>-1.4359999999999999E-7</v>
      </c>
      <c r="AJ757" s="19" t="s">
        <v>794</v>
      </c>
      <c r="AK757" s="19" t="s">
        <v>21</v>
      </c>
      <c r="AM757" s="19" t="s">
        <v>1074</v>
      </c>
      <c r="AN757" s="19">
        <v>59</v>
      </c>
      <c r="AO757" s="19" t="s">
        <v>1103</v>
      </c>
      <c r="AP757" s="19" t="s">
        <v>1110</v>
      </c>
      <c r="AQ757" s="19" t="s">
        <v>783</v>
      </c>
      <c r="AR757" s="19" t="s">
        <v>30</v>
      </c>
      <c r="AS757" s="19">
        <v>10</v>
      </c>
      <c r="AT757" s="19">
        <v>-16.875800000000002</v>
      </c>
      <c r="AU757" s="8">
        <v>-1.4359999999999999E-7</v>
      </c>
      <c r="AV757" s="19" t="s">
        <v>794</v>
      </c>
      <c r="AW757" s="19" t="s">
        <v>21</v>
      </c>
    </row>
    <row r="758" spans="2:49" x14ac:dyDescent="0.3">
      <c r="B758" s="19" t="s">
        <v>1074</v>
      </c>
      <c r="C758" s="19">
        <v>59</v>
      </c>
      <c r="D758" s="19" t="s">
        <v>1103</v>
      </c>
      <c r="E758" s="19" t="s">
        <v>793</v>
      </c>
      <c r="F758" s="19" t="s">
        <v>784</v>
      </c>
      <c r="G758" s="19" t="s">
        <v>32</v>
      </c>
      <c r="H758" s="19">
        <v>60</v>
      </c>
      <c r="I758" s="19">
        <v>-32.650100000000002</v>
      </c>
      <c r="J758" s="8">
        <v>-2.7780000000000001E-7</v>
      </c>
      <c r="K758" s="19" t="s">
        <v>794</v>
      </c>
      <c r="L758" s="19" t="s">
        <v>21</v>
      </c>
      <c r="N758" s="19" t="s">
        <v>1074</v>
      </c>
      <c r="O758" s="19">
        <v>59</v>
      </c>
      <c r="P758" s="19" t="s">
        <v>1103</v>
      </c>
      <c r="Q758" s="19" t="s">
        <v>1109</v>
      </c>
      <c r="R758" s="19" t="s">
        <v>784</v>
      </c>
      <c r="S758" s="19" t="s">
        <v>32</v>
      </c>
      <c r="T758" s="19">
        <v>10</v>
      </c>
      <c r="U758" s="19">
        <v>-32.656799999999997</v>
      </c>
      <c r="V758" s="8">
        <v>-2.7780000000000001E-7</v>
      </c>
      <c r="W758" s="19" t="s">
        <v>794</v>
      </c>
      <c r="X758" s="19" t="s">
        <v>21</v>
      </c>
      <c r="AA758" s="19" t="s">
        <v>1074</v>
      </c>
      <c r="AB758" s="19">
        <v>59</v>
      </c>
      <c r="AC758" s="19" t="s">
        <v>1103</v>
      </c>
      <c r="AD758" s="19" t="s">
        <v>1105</v>
      </c>
      <c r="AE758" s="19" t="s">
        <v>784</v>
      </c>
      <c r="AF758" s="19" t="s">
        <v>32</v>
      </c>
      <c r="AG758" s="19">
        <v>60</v>
      </c>
      <c r="AH758" s="19">
        <v>-15.065200000000001</v>
      </c>
      <c r="AI758" s="8">
        <v>-1.282E-7</v>
      </c>
      <c r="AJ758" s="19" t="s">
        <v>794</v>
      </c>
      <c r="AK758" s="19" t="s">
        <v>21</v>
      </c>
      <c r="AM758" s="19" t="s">
        <v>1074</v>
      </c>
      <c r="AN758" s="19">
        <v>59</v>
      </c>
      <c r="AO758" s="19" t="s">
        <v>1103</v>
      </c>
      <c r="AP758" s="19" t="s">
        <v>1110</v>
      </c>
      <c r="AQ758" s="19" t="s">
        <v>784</v>
      </c>
      <c r="AR758" s="19" t="s">
        <v>32</v>
      </c>
      <c r="AS758" s="19">
        <v>10</v>
      </c>
      <c r="AT758" s="19">
        <v>-15.0657</v>
      </c>
      <c r="AU758" s="8">
        <v>-1.282E-7</v>
      </c>
      <c r="AV758" s="19" t="s">
        <v>794</v>
      </c>
      <c r="AW758" s="19" t="s">
        <v>21</v>
      </c>
    </row>
    <row r="759" spans="2:49" x14ac:dyDescent="0.3">
      <c r="B759" s="19" t="s">
        <v>1074</v>
      </c>
      <c r="C759" s="19">
        <v>60</v>
      </c>
      <c r="D759" s="19" t="s">
        <v>1103</v>
      </c>
      <c r="E759" s="19" t="s">
        <v>793</v>
      </c>
      <c r="F759" s="19" t="s">
        <v>785</v>
      </c>
      <c r="G759" s="19" t="s">
        <v>30</v>
      </c>
      <c r="H759" s="19">
        <v>60</v>
      </c>
      <c r="I759" s="19">
        <v>3.3780000000000001</v>
      </c>
      <c r="J759" s="8">
        <v>2.831E-8</v>
      </c>
      <c r="K759" s="19" t="s">
        <v>794</v>
      </c>
      <c r="L759" s="19" t="s">
        <v>21</v>
      </c>
      <c r="N759" s="19" t="s">
        <v>1074</v>
      </c>
      <c r="O759" s="19">
        <v>60</v>
      </c>
      <c r="P759" s="19" t="s">
        <v>1103</v>
      </c>
      <c r="Q759" s="19" t="s">
        <v>1109</v>
      </c>
      <c r="R759" s="19" t="s">
        <v>785</v>
      </c>
      <c r="S759" s="19" t="s">
        <v>30</v>
      </c>
      <c r="T759" s="19">
        <v>10</v>
      </c>
      <c r="U759" s="19">
        <v>3.3847</v>
      </c>
      <c r="V759" s="8">
        <v>2.8369999999999999E-8</v>
      </c>
      <c r="W759" s="19" t="s">
        <v>794</v>
      </c>
      <c r="X759" s="19" t="s">
        <v>21</v>
      </c>
      <c r="AA759" s="19" t="s">
        <v>1074</v>
      </c>
      <c r="AB759" s="19">
        <v>60</v>
      </c>
      <c r="AC759" s="19" t="s">
        <v>1103</v>
      </c>
      <c r="AD759" s="19" t="s">
        <v>1105</v>
      </c>
      <c r="AE759" s="19" t="s">
        <v>785</v>
      </c>
      <c r="AF759" s="19" t="s">
        <v>30</v>
      </c>
      <c r="AG759" s="19">
        <v>60</v>
      </c>
      <c r="AH759" s="19">
        <v>-15.0046</v>
      </c>
      <c r="AI759" s="8">
        <v>-1.258E-7</v>
      </c>
      <c r="AJ759" s="19" t="s">
        <v>794</v>
      </c>
      <c r="AK759" s="19" t="s">
        <v>21</v>
      </c>
      <c r="AM759" s="19" t="s">
        <v>1074</v>
      </c>
      <c r="AN759" s="19">
        <v>60</v>
      </c>
      <c r="AO759" s="19" t="s">
        <v>1103</v>
      </c>
      <c r="AP759" s="19" t="s">
        <v>1110</v>
      </c>
      <c r="AQ759" s="19" t="s">
        <v>785</v>
      </c>
      <c r="AR759" s="19" t="s">
        <v>30</v>
      </c>
      <c r="AS759" s="19">
        <v>10</v>
      </c>
      <c r="AT759" s="19">
        <v>-15.004300000000001</v>
      </c>
      <c r="AU759" s="8">
        <v>-1.258E-7</v>
      </c>
      <c r="AV759" s="19" t="s">
        <v>794</v>
      </c>
      <c r="AW759" s="19" t="s">
        <v>21</v>
      </c>
    </row>
    <row r="760" spans="2:49" x14ac:dyDescent="0.3">
      <c r="B760" s="19" t="s">
        <v>1074</v>
      </c>
      <c r="C760" s="19">
        <v>60</v>
      </c>
      <c r="D760" s="19" t="s">
        <v>1103</v>
      </c>
      <c r="E760" s="19" t="s">
        <v>793</v>
      </c>
      <c r="F760" s="19" t="s">
        <v>786</v>
      </c>
      <c r="G760" s="19" t="s">
        <v>32</v>
      </c>
      <c r="H760" s="19">
        <v>60</v>
      </c>
      <c r="I760" s="19">
        <v>-32.847700000000003</v>
      </c>
      <c r="J760" s="8">
        <v>-2.7529999999999998E-7</v>
      </c>
      <c r="K760" s="19" t="s">
        <v>794</v>
      </c>
      <c r="L760" s="19" t="s">
        <v>21</v>
      </c>
      <c r="N760" s="19" t="s">
        <v>1074</v>
      </c>
      <c r="O760" s="19">
        <v>60</v>
      </c>
      <c r="P760" s="19" t="s">
        <v>1103</v>
      </c>
      <c r="Q760" s="19" t="s">
        <v>1109</v>
      </c>
      <c r="R760" s="19" t="s">
        <v>786</v>
      </c>
      <c r="S760" s="19" t="s">
        <v>32</v>
      </c>
      <c r="T760" s="19">
        <v>10</v>
      </c>
      <c r="U760" s="19">
        <v>-32.854399999999998</v>
      </c>
      <c r="V760" s="8">
        <v>-2.7539999999999999E-7</v>
      </c>
      <c r="W760" s="19" t="s">
        <v>794</v>
      </c>
      <c r="X760" s="19" t="s">
        <v>21</v>
      </c>
      <c r="AA760" s="19" t="s">
        <v>1074</v>
      </c>
      <c r="AB760" s="19">
        <v>60</v>
      </c>
      <c r="AC760" s="19" t="s">
        <v>1103</v>
      </c>
      <c r="AD760" s="19" t="s">
        <v>1105</v>
      </c>
      <c r="AE760" s="19" t="s">
        <v>786</v>
      </c>
      <c r="AF760" s="19" t="s">
        <v>32</v>
      </c>
      <c r="AG760" s="19">
        <v>60</v>
      </c>
      <c r="AH760" s="19">
        <v>-15.071</v>
      </c>
      <c r="AI760" s="8">
        <v>-1.2630000000000001E-7</v>
      </c>
      <c r="AJ760" s="19" t="s">
        <v>794</v>
      </c>
      <c r="AK760" s="19" t="s">
        <v>21</v>
      </c>
      <c r="AM760" s="19" t="s">
        <v>1074</v>
      </c>
      <c r="AN760" s="19">
        <v>60</v>
      </c>
      <c r="AO760" s="19" t="s">
        <v>1103</v>
      </c>
      <c r="AP760" s="19" t="s">
        <v>1110</v>
      </c>
      <c r="AQ760" s="19" t="s">
        <v>786</v>
      </c>
      <c r="AR760" s="19" t="s">
        <v>32</v>
      </c>
      <c r="AS760" s="19">
        <v>10</v>
      </c>
      <c r="AT760" s="19">
        <v>-15.0715</v>
      </c>
      <c r="AU760" s="8">
        <v>-1.2630000000000001E-7</v>
      </c>
      <c r="AV760" s="19" t="s">
        <v>794</v>
      </c>
      <c r="AW760" s="19" t="s">
        <v>21</v>
      </c>
    </row>
    <row r="761" spans="2:49" x14ac:dyDescent="0.3">
      <c r="B761" s="19" t="s">
        <v>1074</v>
      </c>
      <c r="C761" s="19">
        <v>61</v>
      </c>
      <c r="D761" s="19" t="s">
        <v>1103</v>
      </c>
      <c r="E761" s="19" t="s">
        <v>793</v>
      </c>
      <c r="F761" s="19" t="s">
        <v>787</v>
      </c>
      <c r="G761" s="19" t="s">
        <v>30</v>
      </c>
      <c r="H761" s="19">
        <v>60</v>
      </c>
      <c r="I761" s="19">
        <v>3.1865000000000001</v>
      </c>
      <c r="J761" s="8">
        <v>2.7109999999999999E-8</v>
      </c>
      <c r="K761" s="19" t="s">
        <v>794</v>
      </c>
      <c r="L761" s="19" t="s">
        <v>21</v>
      </c>
      <c r="N761" s="19" t="s">
        <v>1074</v>
      </c>
      <c r="O761" s="19">
        <v>61</v>
      </c>
      <c r="P761" s="19" t="s">
        <v>1103</v>
      </c>
      <c r="Q761" s="19" t="s">
        <v>1109</v>
      </c>
      <c r="R761" s="19" t="s">
        <v>787</v>
      </c>
      <c r="S761" s="19" t="s">
        <v>30</v>
      </c>
      <c r="T761" s="19">
        <v>10</v>
      </c>
      <c r="U761" s="19">
        <v>3.1932</v>
      </c>
      <c r="V761" s="8">
        <v>2.7170000000000001E-8</v>
      </c>
      <c r="W761" s="19" t="s">
        <v>794</v>
      </c>
      <c r="X761" s="19" t="s">
        <v>21</v>
      </c>
      <c r="AA761" s="19" t="s">
        <v>1074</v>
      </c>
      <c r="AB761" s="19">
        <v>61</v>
      </c>
      <c r="AC761" s="19" t="s">
        <v>1103</v>
      </c>
      <c r="AD761" s="19" t="s">
        <v>1105</v>
      </c>
      <c r="AE761" s="19" t="s">
        <v>787</v>
      </c>
      <c r="AF761" s="19" t="s">
        <v>30</v>
      </c>
      <c r="AG761" s="19">
        <v>60</v>
      </c>
      <c r="AH761" s="19">
        <v>-14.999000000000001</v>
      </c>
      <c r="AI761" s="8">
        <v>-1.276E-7</v>
      </c>
      <c r="AJ761" s="19" t="s">
        <v>794</v>
      </c>
      <c r="AK761" s="19" t="s">
        <v>21</v>
      </c>
      <c r="AM761" s="19" t="s">
        <v>1074</v>
      </c>
      <c r="AN761" s="19">
        <v>61</v>
      </c>
      <c r="AO761" s="19" t="s">
        <v>1103</v>
      </c>
      <c r="AP761" s="19" t="s">
        <v>1110</v>
      </c>
      <c r="AQ761" s="19" t="s">
        <v>787</v>
      </c>
      <c r="AR761" s="19" t="s">
        <v>30</v>
      </c>
      <c r="AS761" s="19">
        <v>10</v>
      </c>
      <c r="AT761" s="19">
        <v>-14.998799999999999</v>
      </c>
      <c r="AU761" s="8">
        <v>-1.276E-7</v>
      </c>
      <c r="AV761" s="19" t="s">
        <v>794</v>
      </c>
      <c r="AW761" s="19" t="s">
        <v>21</v>
      </c>
    </row>
    <row r="762" spans="2:49" x14ac:dyDescent="0.3">
      <c r="B762" s="19" t="s">
        <v>1074</v>
      </c>
      <c r="C762" s="19">
        <v>61</v>
      </c>
      <c r="D762" s="19" t="s">
        <v>1103</v>
      </c>
      <c r="E762" s="19" t="s">
        <v>793</v>
      </c>
      <c r="F762" s="19" t="s">
        <v>788</v>
      </c>
      <c r="G762" s="19" t="s">
        <v>32</v>
      </c>
      <c r="H762" s="19">
        <v>60</v>
      </c>
      <c r="I762" s="19">
        <v>-34.700200000000002</v>
      </c>
      <c r="J762" s="8">
        <v>-2.952E-7</v>
      </c>
      <c r="K762" s="19" t="s">
        <v>794</v>
      </c>
      <c r="L762" s="19" t="s">
        <v>21</v>
      </c>
      <c r="N762" s="19" t="s">
        <v>1074</v>
      </c>
      <c r="O762" s="19">
        <v>61</v>
      </c>
      <c r="P762" s="19" t="s">
        <v>1103</v>
      </c>
      <c r="Q762" s="19" t="s">
        <v>1109</v>
      </c>
      <c r="R762" s="19" t="s">
        <v>788</v>
      </c>
      <c r="S762" s="19" t="s">
        <v>32</v>
      </c>
      <c r="T762" s="19">
        <v>10</v>
      </c>
      <c r="U762" s="19">
        <v>-34.707000000000001</v>
      </c>
      <c r="V762" s="8">
        <v>-2.953E-7</v>
      </c>
      <c r="W762" s="19" t="s">
        <v>794</v>
      </c>
      <c r="X762" s="19" t="s">
        <v>21</v>
      </c>
      <c r="AA762" s="19" t="s">
        <v>1074</v>
      </c>
      <c r="AB762" s="19">
        <v>61</v>
      </c>
      <c r="AC762" s="19" t="s">
        <v>1103</v>
      </c>
      <c r="AD762" s="19" t="s">
        <v>1105</v>
      </c>
      <c r="AE762" s="19" t="s">
        <v>788</v>
      </c>
      <c r="AF762" s="19" t="s">
        <v>32</v>
      </c>
      <c r="AG762" s="19">
        <v>60</v>
      </c>
      <c r="AH762" s="19">
        <v>-16.941500000000001</v>
      </c>
      <c r="AI762" s="8">
        <v>-1.441E-7</v>
      </c>
      <c r="AJ762" s="19" t="s">
        <v>794</v>
      </c>
      <c r="AK762" s="19" t="s">
        <v>21</v>
      </c>
      <c r="AM762" s="19" t="s">
        <v>1074</v>
      </c>
      <c r="AN762" s="19">
        <v>61</v>
      </c>
      <c r="AO762" s="19" t="s">
        <v>1103</v>
      </c>
      <c r="AP762" s="19" t="s">
        <v>1110</v>
      </c>
      <c r="AQ762" s="19" t="s">
        <v>788</v>
      </c>
      <c r="AR762" s="19" t="s">
        <v>32</v>
      </c>
      <c r="AS762" s="19">
        <v>10</v>
      </c>
      <c r="AT762" s="19">
        <v>-16.9419</v>
      </c>
      <c r="AU762" s="8">
        <v>-1.441E-7</v>
      </c>
      <c r="AV762" s="19" t="s">
        <v>794</v>
      </c>
      <c r="AW762" s="19" t="s">
        <v>21</v>
      </c>
    </row>
    <row r="763" spans="2:49" x14ac:dyDescent="0.3">
      <c r="B763" s="19" t="s">
        <v>1074</v>
      </c>
      <c r="C763" s="19">
        <v>62</v>
      </c>
      <c r="D763" s="19" t="s">
        <v>1104</v>
      </c>
      <c r="E763" s="19" t="s">
        <v>793</v>
      </c>
      <c r="F763" s="19" t="s">
        <v>789</v>
      </c>
      <c r="G763" s="19" t="s">
        <v>30</v>
      </c>
      <c r="H763" s="19">
        <v>60</v>
      </c>
      <c r="I763" s="19">
        <v>1.4714</v>
      </c>
      <c r="J763" s="8">
        <v>1.2709999999999999E-8</v>
      </c>
      <c r="K763" s="19" t="s">
        <v>794</v>
      </c>
      <c r="L763" s="19" t="s">
        <v>21</v>
      </c>
      <c r="N763" s="19" t="s">
        <v>1074</v>
      </c>
      <c r="O763" s="19">
        <v>62</v>
      </c>
      <c r="P763" s="19" t="s">
        <v>1104</v>
      </c>
      <c r="Q763" s="19" t="s">
        <v>1109</v>
      </c>
      <c r="R763" s="19" t="s">
        <v>789</v>
      </c>
      <c r="S763" s="19" t="s">
        <v>30</v>
      </c>
      <c r="T763" s="19">
        <v>10</v>
      </c>
      <c r="U763" s="19">
        <v>1.4782</v>
      </c>
      <c r="V763" s="8">
        <v>1.276E-8</v>
      </c>
      <c r="W763" s="19" t="s">
        <v>794</v>
      </c>
      <c r="X763" s="19" t="s">
        <v>21</v>
      </c>
      <c r="AA763" s="19" t="s">
        <v>1074</v>
      </c>
      <c r="AB763" s="19">
        <v>62</v>
      </c>
      <c r="AC763" s="19" t="s">
        <v>1104</v>
      </c>
      <c r="AD763" s="19" t="s">
        <v>1105</v>
      </c>
      <c r="AE763" s="19" t="s">
        <v>789</v>
      </c>
      <c r="AF763" s="19" t="s">
        <v>30</v>
      </c>
      <c r="AG763" s="19">
        <v>60</v>
      </c>
      <c r="AH763" s="19">
        <v>-16.898199999999999</v>
      </c>
      <c r="AI763" s="8">
        <v>-1.459E-7</v>
      </c>
      <c r="AJ763" s="19" t="s">
        <v>794</v>
      </c>
      <c r="AK763" s="19" t="s">
        <v>21</v>
      </c>
      <c r="AM763" s="19" t="s">
        <v>1074</v>
      </c>
      <c r="AN763" s="19">
        <v>62</v>
      </c>
      <c r="AO763" s="19" t="s">
        <v>1104</v>
      </c>
      <c r="AP763" s="19" t="s">
        <v>1110</v>
      </c>
      <c r="AQ763" s="19" t="s">
        <v>789</v>
      </c>
      <c r="AR763" s="19" t="s">
        <v>30</v>
      </c>
      <c r="AS763" s="19">
        <v>10</v>
      </c>
      <c r="AT763" s="19">
        <v>-16.898099999999999</v>
      </c>
      <c r="AU763" s="8">
        <v>-1.459E-7</v>
      </c>
      <c r="AV763" s="19" t="s">
        <v>794</v>
      </c>
      <c r="AW763" s="19" t="s">
        <v>21</v>
      </c>
    </row>
    <row r="764" spans="2:49" x14ac:dyDescent="0.3">
      <c r="B764" s="19" t="s">
        <v>1074</v>
      </c>
      <c r="C764" s="19">
        <v>62</v>
      </c>
      <c r="D764" s="19" t="s">
        <v>1104</v>
      </c>
      <c r="E764" s="19" t="s">
        <v>793</v>
      </c>
      <c r="F764" s="19" t="s">
        <v>790</v>
      </c>
      <c r="G764" s="19" t="s">
        <v>32</v>
      </c>
      <c r="H764" s="19">
        <v>60</v>
      </c>
      <c r="I764" s="19">
        <v>-34.959099999999999</v>
      </c>
      <c r="J764" s="8">
        <v>-3.0190000000000002E-7</v>
      </c>
      <c r="K764" s="19" t="s">
        <v>794</v>
      </c>
      <c r="L764" s="19" t="s">
        <v>21</v>
      </c>
      <c r="N764" s="19" t="s">
        <v>1074</v>
      </c>
      <c r="O764" s="19">
        <v>62</v>
      </c>
      <c r="P764" s="19" t="s">
        <v>1104</v>
      </c>
      <c r="Q764" s="19" t="s">
        <v>1109</v>
      </c>
      <c r="R764" s="19" t="s">
        <v>790</v>
      </c>
      <c r="S764" s="19" t="s">
        <v>32</v>
      </c>
      <c r="T764" s="19">
        <v>10</v>
      </c>
      <c r="U764" s="19">
        <v>-34.966000000000001</v>
      </c>
      <c r="V764" s="8">
        <v>-3.0190000000000002E-7</v>
      </c>
      <c r="W764" s="19" t="s">
        <v>794</v>
      </c>
      <c r="X764" s="19" t="s">
        <v>21</v>
      </c>
      <c r="AA764" s="19" t="s">
        <v>1074</v>
      </c>
      <c r="AB764" s="19">
        <v>62</v>
      </c>
      <c r="AC764" s="19" t="s">
        <v>1104</v>
      </c>
      <c r="AD764" s="19" t="s">
        <v>1105</v>
      </c>
      <c r="AE764" s="19" t="s">
        <v>790</v>
      </c>
      <c r="AF764" s="19" t="s">
        <v>32</v>
      </c>
      <c r="AG764" s="19">
        <v>60</v>
      </c>
      <c r="AH764" s="19">
        <v>-16.980499999999999</v>
      </c>
      <c r="AI764" s="8">
        <v>-1.466E-7</v>
      </c>
      <c r="AJ764" s="19" t="s">
        <v>794</v>
      </c>
      <c r="AK764" s="19" t="s">
        <v>21</v>
      </c>
      <c r="AM764" s="19" t="s">
        <v>1074</v>
      </c>
      <c r="AN764" s="19">
        <v>62</v>
      </c>
      <c r="AO764" s="19" t="s">
        <v>1104</v>
      </c>
      <c r="AP764" s="19" t="s">
        <v>1110</v>
      </c>
      <c r="AQ764" s="19" t="s">
        <v>790</v>
      </c>
      <c r="AR764" s="19" t="s">
        <v>32</v>
      </c>
      <c r="AS764" s="19">
        <v>10</v>
      </c>
      <c r="AT764" s="19">
        <v>-16.981000000000002</v>
      </c>
      <c r="AU764" s="8">
        <v>-1.466E-7</v>
      </c>
      <c r="AV764" s="19" t="s">
        <v>794</v>
      </c>
      <c r="AW764" s="19" t="s">
        <v>21</v>
      </c>
    </row>
  </sheetData>
  <mergeCells count="36">
    <mergeCell ref="AS3:AS4"/>
    <mergeCell ref="AW3:AW4"/>
    <mergeCell ref="AM3:AM4"/>
    <mergeCell ref="AN3:AN4"/>
    <mergeCell ref="AO3:AO4"/>
    <mergeCell ref="AP3:AP4"/>
    <mergeCell ref="AQ3:AQ4"/>
    <mergeCell ref="AR3:AR4"/>
    <mergeCell ref="AK3:AK4"/>
    <mergeCell ref="R3:R4"/>
    <mergeCell ref="S3:S4"/>
    <mergeCell ref="T3:T4"/>
    <mergeCell ref="X3:X4"/>
    <mergeCell ref="AA3:AA4"/>
    <mergeCell ref="AB3:AB4"/>
    <mergeCell ref="AC3:AC4"/>
    <mergeCell ref="AD3:AD4"/>
    <mergeCell ref="AE3:AE4"/>
    <mergeCell ref="AF3:AF4"/>
    <mergeCell ref="AG3:AG4"/>
    <mergeCell ref="Q3:Q4"/>
    <mergeCell ref="B2:L2"/>
    <mergeCell ref="N2:X2"/>
    <mergeCell ref="AA2:AK2"/>
    <mergeCell ref="AM2:AW2"/>
    <mergeCell ref="B3:B4"/>
    <mergeCell ref="C3:C4"/>
    <mergeCell ref="D3:D4"/>
    <mergeCell ref="E3:E4"/>
    <mergeCell ref="F3:F4"/>
    <mergeCell ref="G3:G4"/>
    <mergeCell ref="H3:H4"/>
    <mergeCell ref="L3:L4"/>
    <mergeCell ref="N3:N4"/>
    <mergeCell ref="O3:O4"/>
    <mergeCell ref="P3:P4"/>
  </mergeCells>
  <conditionalFormatting sqref="L765:L1048576 X765:X1048576 AK765:AK1048576 AW765:AW1048576">
    <cfRule type="cellIs" dxfId="11" priority="13" operator="equal">
      <formula>"GB"</formula>
    </cfRule>
    <cfRule type="cellIs" dxfId="10" priority="14" operator="equal">
      <formula>"IH"</formula>
    </cfRule>
    <cfRule type="cellIs" dxfId="9" priority="15" operator="equal">
      <formula>"BH"</formula>
    </cfRule>
    <cfRule type="cellIs" dxfId="8" priority="16" operator="equal">
      <formula>"SH"</formula>
    </cfRule>
  </conditionalFormatting>
  <conditionalFormatting sqref="L5:L764 X5:X764">
    <cfRule type="cellIs" dxfId="7" priority="5" operator="equal">
      <formula>"GB"</formula>
    </cfRule>
    <cfRule type="cellIs" dxfId="6" priority="6" operator="equal">
      <formula>"IH"</formula>
    </cfRule>
    <cfRule type="cellIs" dxfId="5" priority="7" operator="equal">
      <formula>"BH"</formula>
    </cfRule>
    <cfRule type="cellIs" dxfId="4" priority="8" operator="equal">
      <formula>"SH"</formula>
    </cfRule>
  </conditionalFormatting>
  <conditionalFormatting sqref="AK5:AK764 AW5:AW764">
    <cfRule type="cellIs" dxfId="3" priority="1" operator="equal">
      <formula>"GB"</formula>
    </cfRule>
    <cfRule type="cellIs" dxfId="2" priority="2" operator="equal">
      <formula>"IH"</formula>
    </cfRule>
    <cfRule type="cellIs" dxfId="1" priority="3" operator="equal">
      <formula>"BH"</formula>
    </cfRule>
    <cfRule type="cellIs" dxfId="0" priority="4" operator="equal">
      <formula>"SH"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</vt:i4>
      </vt:variant>
    </vt:vector>
  </HeadingPairs>
  <TitlesOfParts>
    <vt:vector size="6" baseType="lpstr">
      <vt:lpstr>Hasar Sınırları (DD1)</vt:lpstr>
      <vt:lpstr>Hasar Seviyeleri (DD1)</vt:lpstr>
      <vt:lpstr>Hasar Sınırları (DD2)</vt:lpstr>
      <vt:lpstr>Hasar Seviyeleri (DD2)</vt:lpstr>
      <vt:lpstr>Hasar Sınırları (DD3)</vt:lpstr>
      <vt:lpstr>Hasar Seviyeleri (DD3)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Duygu Özcan Yılmaz</dc:creator>
  <cp:lastModifiedBy>Duygu Özcan Yılmaz</cp:lastModifiedBy>
  <dcterms:created xsi:type="dcterms:W3CDTF">2015-06-05T18:17:20Z</dcterms:created>
  <dcterms:modified xsi:type="dcterms:W3CDTF">2023-07-10T21:15:22Z</dcterms:modified>
</cp:coreProperties>
</file>